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ownCloud - Martin Hubert@share.freightgate.com/Freightgate/WebAccessLogs/"/>
    </mc:Choice>
  </mc:AlternateContent>
  <xr:revisionPtr revIDLastSave="0" documentId="8_{A7707C4B-66EB-2A41-AB2F-457C9A980D2C}" xr6:coauthVersionLast="47" xr6:coauthVersionMax="47" xr10:uidLastSave="{00000000-0000-0000-0000-000000000000}"/>
  <bookViews>
    <workbookView xWindow="480" yWindow="680" windowWidth="36680" windowHeight="23860" activeTab="1" xr2:uid="{BD39E9CB-211E-4D4A-92C5-E13E74D619E0}"/>
  </bookViews>
  <sheets>
    <sheet name="Sheet1" sheetId="1" r:id="rId1"/>
    <sheet name="unique IP" sheetId="2" r:id="rId2"/>
  </sheets>
  <definedNames>
    <definedName name="_xlnm._FilterDatabase" localSheetId="0" hidden="1">Sheet1!$A$1:$D$17715</definedName>
    <definedName name="_xlnm._FilterDatabase" localSheetId="1" hidden="1">'unique IP'!$A$1:$E$922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B10014" i="1"/>
  <c r="C10014" i="1"/>
  <c r="B10015" i="1"/>
  <c r="C10015" i="1"/>
  <c r="B10016" i="1"/>
  <c r="C10016" i="1"/>
  <c r="B10017" i="1"/>
  <c r="C10017" i="1"/>
  <c r="B10018" i="1"/>
  <c r="C10018" i="1"/>
  <c r="B10019" i="1"/>
  <c r="C10019" i="1"/>
  <c r="B10020" i="1"/>
  <c r="C10020" i="1"/>
  <c r="B10021" i="1"/>
  <c r="C10021" i="1"/>
  <c r="B10022" i="1"/>
  <c r="C10022" i="1"/>
  <c r="B10023" i="1"/>
  <c r="C10023" i="1"/>
  <c r="B10024" i="1"/>
  <c r="C10024" i="1"/>
  <c r="B10025" i="1"/>
  <c r="C10025" i="1"/>
  <c r="B10026" i="1"/>
  <c r="C10026" i="1"/>
  <c r="B10027" i="1"/>
  <c r="C10027" i="1"/>
  <c r="B10028" i="1"/>
  <c r="C10028" i="1"/>
  <c r="B10029" i="1"/>
  <c r="C10029" i="1"/>
  <c r="B10030" i="1"/>
  <c r="C10030" i="1"/>
  <c r="B10031" i="1"/>
  <c r="C10031" i="1"/>
  <c r="B10032" i="1"/>
  <c r="C10032" i="1"/>
  <c r="B10033" i="1"/>
  <c r="C10033" i="1"/>
  <c r="B10034" i="1"/>
  <c r="C10034" i="1"/>
  <c r="B10035" i="1"/>
  <c r="C10035" i="1"/>
  <c r="B10036" i="1"/>
  <c r="C10036" i="1"/>
  <c r="B10037" i="1"/>
  <c r="C10037" i="1"/>
  <c r="B10038" i="1"/>
  <c r="C10038" i="1"/>
  <c r="B10039" i="1"/>
  <c r="C10039" i="1"/>
  <c r="B10040" i="1"/>
  <c r="C10040" i="1"/>
  <c r="B10041" i="1"/>
  <c r="C10041" i="1"/>
  <c r="B10042" i="1"/>
  <c r="C10042" i="1"/>
  <c r="B10043" i="1"/>
  <c r="C10043" i="1"/>
  <c r="B10044" i="1"/>
  <c r="C10044" i="1"/>
  <c r="B10045" i="1"/>
  <c r="C10045" i="1"/>
  <c r="B10046" i="1"/>
  <c r="C10046" i="1"/>
  <c r="B10047" i="1"/>
  <c r="C10047" i="1"/>
  <c r="B10048" i="1"/>
  <c r="C10048" i="1"/>
  <c r="B10049" i="1"/>
  <c r="C10049" i="1"/>
  <c r="B10050" i="1"/>
  <c r="C10050" i="1"/>
  <c r="B10051" i="1"/>
  <c r="C10051" i="1"/>
  <c r="B10052" i="1"/>
  <c r="C10052" i="1"/>
  <c r="B10053" i="1"/>
  <c r="C10053" i="1"/>
  <c r="B10054" i="1"/>
  <c r="C10054" i="1"/>
  <c r="B10055" i="1"/>
  <c r="C10055" i="1"/>
  <c r="B10056" i="1"/>
  <c r="C10056" i="1"/>
  <c r="B10057" i="1"/>
  <c r="C10057" i="1"/>
  <c r="B10058" i="1"/>
  <c r="C10058" i="1"/>
  <c r="B10059" i="1"/>
  <c r="C10059" i="1"/>
  <c r="B10060" i="1"/>
  <c r="C10060" i="1"/>
  <c r="B10061" i="1"/>
  <c r="C10061" i="1"/>
  <c r="B10062" i="1"/>
  <c r="C10062" i="1"/>
  <c r="B10063" i="1"/>
  <c r="C10063" i="1"/>
  <c r="B10064" i="1"/>
  <c r="C10064" i="1"/>
  <c r="B10065" i="1"/>
  <c r="C10065" i="1"/>
  <c r="B10066" i="1"/>
  <c r="C10066" i="1"/>
  <c r="B10067" i="1"/>
  <c r="C10067" i="1"/>
  <c r="B10068" i="1"/>
  <c r="C10068" i="1"/>
  <c r="B10069" i="1"/>
  <c r="C10069" i="1"/>
  <c r="B10070" i="1"/>
  <c r="C10070" i="1"/>
  <c r="B10071" i="1"/>
  <c r="C10071" i="1"/>
  <c r="B10072" i="1"/>
  <c r="C10072" i="1"/>
  <c r="B10073" i="1"/>
  <c r="C10073" i="1"/>
  <c r="B10074" i="1"/>
  <c r="C10074" i="1"/>
  <c r="B10075" i="1"/>
  <c r="C10075" i="1"/>
  <c r="B10076" i="1"/>
  <c r="C10076" i="1"/>
  <c r="B10077" i="1"/>
  <c r="C10077" i="1"/>
  <c r="B10078" i="1"/>
  <c r="C10078" i="1"/>
  <c r="B10079" i="1"/>
  <c r="C10079" i="1"/>
  <c r="B10080" i="1"/>
  <c r="C10080" i="1"/>
  <c r="B10081" i="1"/>
  <c r="C10081" i="1"/>
  <c r="B10082" i="1"/>
  <c r="C10082" i="1"/>
  <c r="B10083" i="1"/>
  <c r="C10083" i="1"/>
  <c r="B10084" i="1"/>
  <c r="C10084" i="1"/>
  <c r="B10085" i="1"/>
  <c r="C10085" i="1"/>
  <c r="B10086" i="1"/>
  <c r="C10086" i="1"/>
  <c r="B10087" i="1"/>
  <c r="C10087" i="1"/>
  <c r="B10088" i="1"/>
  <c r="C10088" i="1"/>
  <c r="B10089" i="1"/>
  <c r="C10089" i="1"/>
  <c r="B10090" i="1"/>
  <c r="C10090" i="1"/>
  <c r="B10091" i="1"/>
  <c r="C10091" i="1"/>
  <c r="B10092" i="1"/>
  <c r="C10092" i="1"/>
  <c r="B10093" i="1"/>
  <c r="C10093" i="1"/>
  <c r="B10094" i="1"/>
  <c r="C10094" i="1"/>
  <c r="B10095" i="1"/>
  <c r="C10095" i="1"/>
  <c r="B10096" i="1"/>
  <c r="C10096" i="1"/>
  <c r="B10097" i="1"/>
  <c r="C10097" i="1"/>
  <c r="B10098" i="1"/>
  <c r="C10098" i="1"/>
  <c r="B10099" i="1"/>
  <c r="C10099" i="1"/>
  <c r="B10100" i="1"/>
  <c r="C10100" i="1"/>
  <c r="B10101" i="1"/>
  <c r="C10101" i="1"/>
  <c r="B10102" i="1"/>
  <c r="C10102" i="1"/>
  <c r="B10103" i="1"/>
  <c r="C10103" i="1"/>
  <c r="B10104" i="1"/>
  <c r="C10104" i="1"/>
  <c r="B10105" i="1"/>
  <c r="C10105" i="1"/>
  <c r="B10106" i="1"/>
  <c r="C10106" i="1"/>
  <c r="B10107" i="1"/>
  <c r="C10107" i="1"/>
  <c r="B10108" i="1"/>
  <c r="C10108" i="1"/>
  <c r="B10109" i="1"/>
  <c r="C10109" i="1"/>
  <c r="B10110" i="1"/>
  <c r="C10110" i="1"/>
  <c r="B10111" i="1"/>
  <c r="C10111" i="1"/>
  <c r="B10112" i="1"/>
  <c r="C10112" i="1"/>
  <c r="B10113" i="1"/>
  <c r="C10113" i="1"/>
  <c r="B10114" i="1"/>
  <c r="C10114" i="1"/>
  <c r="B10115" i="1"/>
  <c r="C10115" i="1"/>
  <c r="B10116" i="1"/>
  <c r="C10116" i="1"/>
  <c r="B10117" i="1"/>
  <c r="C10117" i="1"/>
  <c r="B10118" i="1"/>
  <c r="C10118" i="1"/>
  <c r="B10119" i="1"/>
  <c r="C10119" i="1"/>
  <c r="B10120" i="1"/>
  <c r="C10120" i="1"/>
  <c r="B10121" i="1"/>
  <c r="C10121" i="1"/>
  <c r="B10122" i="1"/>
  <c r="C10122" i="1"/>
  <c r="B10123" i="1"/>
  <c r="C10123" i="1"/>
  <c r="B10124" i="1"/>
  <c r="C10124" i="1"/>
  <c r="B10125" i="1"/>
  <c r="C10125" i="1"/>
  <c r="B10126" i="1"/>
  <c r="C10126" i="1"/>
  <c r="B10127" i="1"/>
  <c r="C10127" i="1"/>
  <c r="B10128" i="1"/>
  <c r="C10128" i="1"/>
  <c r="B10129" i="1"/>
  <c r="C10129" i="1"/>
  <c r="B10130" i="1"/>
  <c r="C10130" i="1"/>
  <c r="B10131" i="1"/>
  <c r="C10131" i="1"/>
  <c r="B10132" i="1"/>
  <c r="C10132" i="1"/>
  <c r="B10133" i="1"/>
  <c r="C10133" i="1"/>
  <c r="B10134" i="1"/>
  <c r="C10134" i="1"/>
  <c r="B10135" i="1"/>
  <c r="C10135" i="1"/>
  <c r="B10136" i="1"/>
  <c r="C10136" i="1"/>
  <c r="B10137" i="1"/>
  <c r="C10137" i="1"/>
  <c r="B10138" i="1"/>
  <c r="C10138" i="1"/>
  <c r="B10139" i="1"/>
  <c r="C10139" i="1"/>
  <c r="B10140" i="1"/>
  <c r="C10140" i="1"/>
  <c r="B10141" i="1"/>
  <c r="C10141" i="1"/>
  <c r="B10142" i="1"/>
  <c r="C10142" i="1"/>
  <c r="B10143" i="1"/>
  <c r="C10143" i="1"/>
  <c r="B10144" i="1"/>
  <c r="C10144" i="1"/>
  <c r="B10145" i="1"/>
  <c r="C10145" i="1"/>
  <c r="B10146" i="1"/>
  <c r="C10146" i="1"/>
  <c r="B10147" i="1"/>
  <c r="C10147" i="1"/>
  <c r="B10148" i="1"/>
  <c r="C10148" i="1"/>
  <c r="B10149" i="1"/>
  <c r="C10149" i="1"/>
  <c r="B10150" i="1"/>
  <c r="C10150" i="1"/>
  <c r="B10151" i="1"/>
  <c r="C10151" i="1"/>
  <c r="B10152" i="1"/>
  <c r="C10152" i="1"/>
  <c r="B10153" i="1"/>
  <c r="C10153" i="1"/>
  <c r="B10154" i="1"/>
  <c r="C10154" i="1"/>
  <c r="B10155" i="1"/>
  <c r="C10155" i="1"/>
  <c r="B10156" i="1"/>
  <c r="C10156" i="1"/>
  <c r="B10157" i="1"/>
  <c r="C10157" i="1"/>
  <c r="B10158" i="1"/>
  <c r="C10158" i="1"/>
  <c r="B10159" i="1"/>
  <c r="C10159" i="1"/>
  <c r="B10160" i="1"/>
  <c r="C10160" i="1"/>
  <c r="B10161" i="1"/>
  <c r="C10161" i="1"/>
  <c r="B10162" i="1"/>
  <c r="C10162" i="1"/>
  <c r="B10163" i="1"/>
  <c r="C10163" i="1"/>
  <c r="B10164" i="1"/>
  <c r="C10164" i="1"/>
  <c r="B10165" i="1"/>
  <c r="C10165" i="1"/>
  <c r="B10166" i="1"/>
  <c r="C10166" i="1"/>
  <c r="B10167" i="1"/>
  <c r="C10167" i="1"/>
  <c r="B10168" i="1"/>
  <c r="C10168" i="1"/>
  <c r="B10169" i="1"/>
  <c r="C10169" i="1"/>
  <c r="B10170" i="1"/>
  <c r="C10170" i="1"/>
  <c r="B10171" i="1"/>
  <c r="C10171" i="1"/>
  <c r="B10172" i="1"/>
  <c r="C10172" i="1"/>
  <c r="B10173" i="1"/>
  <c r="C10173" i="1"/>
  <c r="B10174" i="1"/>
  <c r="C10174" i="1"/>
  <c r="B10175" i="1"/>
  <c r="C10175" i="1"/>
  <c r="B10176" i="1"/>
  <c r="C10176" i="1"/>
  <c r="B10177" i="1"/>
  <c r="C10177" i="1"/>
  <c r="B10178" i="1"/>
  <c r="C10178" i="1"/>
  <c r="B10179" i="1"/>
  <c r="C10179" i="1"/>
  <c r="B10180" i="1"/>
  <c r="C10180" i="1"/>
  <c r="B10181" i="1"/>
  <c r="C10181" i="1"/>
  <c r="B10182" i="1"/>
  <c r="C10182" i="1"/>
  <c r="B10183" i="1"/>
  <c r="C10183" i="1"/>
  <c r="B10184" i="1"/>
  <c r="C10184" i="1"/>
  <c r="B10185" i="1"/>
  <c r="C10185" i="1"/>
  <c r="B10186" i="1"/>
  <c r="C10186" i="1"/>
  <c r="B10187" i="1"/>
  <c r="C10187" i="1"/>
  <c r="B10188" i="1"/>
  <c r="C10188" i="1"/>
  <c r="B10189" i="1"/>
  <c r="C10189" i="1"/>
  <c r="B10190" i="1"/>
  <c r="C10190" i="1"/>
  <c r="B10191" i="1"/>
  <c r="C10191" i="1"/>
  <c r="B10192" i="1"/>
  <c r="C10192" i="1"/>
  <c r="B10193" i="1"/>
  <c r="C10193" i="1"/>
  <c r="B10194" i="1"/>
  <c r="C10194" i="1"/>
  <c r="B10195" i="1"/>
  <c r="C10195" i="1"/>
  <c r="B10196" i="1"/>
  <c r="C10196" i="1"/>
  <c r="B10197" i="1"/>
  <c r="C10197" i="1"/>
  <c r="B10198" i="1"/>
  <c r="C10198" i="1"/>
  <c r="B10199" i="1"/>
  <c r="C10199" i="1"/>
  <c r="B10200" i="1"/>
  <c r="C10200" i="1"/>
  <c r="B10201" i="1"/>
  <c r="C10201" i="1"/>
  <c r="B10202" i="1"/>
  <c r="C10202" i="1"/>
  <c r="B10203" i="1"/>
  <c r="C10203" i="1"/>
  <c r="B10204" i="1"/>
  <c r="C10204" i="1"/>
  <c r="B10205" i="1"/>
  <c r="C10205" i="1"/>
  <c r="B10206" i="1"/>
  <c r="C10206" i="1"/>
  <c r="B10207" i="1"/>
  <c r="C10207" i="1"/>
  <c r="B10208" i="1"/>
  <c r="C10208" i="1"/>
  <c r="B10209" i="1"/>
  <c r="C10209" i="1"/>
  <c r="B10210" i="1"/>
  <c r="C10210" i="1"/>
  <c r="B10211" i="1"/>
  <c r="C10211" i="1"/>
  <c r="B10212" i="1"/>
  <c r="C10212" i="1"/>
  <c r="B10213" i="1"/>
  <c r="C10213" i="1"/>
  <c r="B10214" i="1"/>
  <c r="C10214" i="1"/>
  <c r="B10215" i="1"/>
  <c r="C10215" i="1"/>
  <c r="B10216" i="1"/>
  <c r="C10216" i="1"/>
  <c r="B10217" i="1"/>
  <c r="C10217" i="1"/>
  <c r="B10218" i="1"/>
  <c r="C10218" i="1"/>
  <c r="B10219" i="1"/>
  <c r="C10219" i="1"/>
  <c r="B10220" i="1"/>
  <c r="C10220" i="1"/>
  <c r="B10221" i="1"/>
  <c r="C10221" i="1"/>
  <c r="B10222" i="1"/>
  <c r="C10222" i="1"/>
  <c r="B10223" i="1"/>
  <c r="C10223" i="1"/>
  <c r="B10224" i="1"/>
  <c r="C10224" i="1"/>
  <c r="B10225" i="1"/>
  <c r="C10225" i="1"/>
  <c r="B10226" i="1"/>
  <c r="C10226" i="1"/>
  <c r="B10227" i="1"/>
  <c r="C10227" i="1"/>
  <c r="B10228" i="1"/>
  <c r="C10228" i="1"/>
  <c r="B10229" i="1"/>
  <c r="C10229" i="1"/>
  <c r="B10230" i="1"/>
  <c r="C10230" i="1"/>
  <c r="B10231" i="1"/>
  <c r="C10231" i="1"/>
  <c r="B10232" i="1"/>
  <c r="C10232" i="1"/>
  <c r="B10233" i="1"/>
  <c r="C10233" i="1"/>
  <c r="B10234" i="1"/>
  <c r="C10234" i="1"/>
  <c r="B10235" i="1"/>
  <c r="C10235" i="1"/>
  <c r="B10236" i="1"/>
  <c r="C10236" i="1"/>
  <c r="B10237" i="1"/>
  <c r="C10237" i="1"/>
  <c r="B10238" i="1"/>
  <c r="C10238" i="1"/>
  <c r="B10239" i="1"/>
  <c r="C10239" i="1"/>
  <c r="B10240" i="1"/>
  <c r="C10240" i="1"/>
  <c r="B10241" i="1"/>
  <c r="C10241" i="1"/>
  <c r="B10242" i="1"/>
  <c r="C10242" i="1"/>
  <c r="B10243" i="1"/>
  <c r="C10243" i="1"/>
  <c r="B10244" i="1"/>
  <c r="C10244" i="1"/>
  <c r="B10245" i="1"/>
  <c r="C10245" i="1"/>
  <c r="B10246" i="1"/>
  <c r="C10246" i="1"/>
  <c r="B10247" i="1"/>
  <c r="C10247" i="1"/>
  <c r="B10248" i="1"/>
  <c r="C10248" i="1"/>
  <c r="B10249" i="1"/>
  <c r="C10249" i="1"/>
  <c r="B10250" i="1"/>
  <c r="C10250" i="1"/>
  <c r="B10251" i="1"/>
  <c r="C10251" i="1"/>
  <c r="B10252" i="1"/>
  <c r="C10252" i="1"/>
  <c r="B10253" i="1"/>
  <c r="C10253" i="1"/>
  <c r="B10254" i="1"/>
  <c r="C10254" i="1"/>
  <c r="B10255" i="1"/>
  <c r="C10255" i="1"/>
  <c r="B10256" i="1"/>
  <c r="C10256" i="1"/>
  <c r="B10257" i="1"/>
  <c r="C10257" i="1"/>
  <c r="B10258" i="1"/>
  <c r="C10258" i="1"/>
  <c r="B10259" i="1"/>
  <c r="C10259" i="1"/>
  <c r="B10260" i="1"/>
  <c r="C10260" i="1"/>
  <c r="B10261" i="1"/>
  <c r="C10261" i="1"/>
  <c r="B10262" i="1"/>
  <c r="C10262" i="1"/>
  <c r="B10263" i="1"/>
  <c r="C10263" i="1"/>
  <c r="B10264" i="1"/>
  <c r="C10264" i="1"/>
  <c r="B10265" i="1"/>
  <c r="C10265" i="1"/>
  <c r="B10266" i="1"/>
  <c r="C10266" i="1"/>
  <c r="B10267" i="1"/>
  <c r="C10267" i="1"/>
  <c r="B10268" i="1"/>
  <c r="C10268" i="1"/>
  <c r="B10269" i="1"/>
  <c r="C10269" i="1"/>
  <c r="B10270" i="1"/>
  <c r="C10270" i="1"/>
  <c r="B10271" i="1"/>
  <c r="C10271" i="1"/>
  <c r="B10272" i="1"/>
  <c r="C10272" i="1"/>
  <c r="B10273" i="1"/>
  <c r="C10273" i="1"/>
  <c r="B10274" i="1"/>
  <c r="C10274" i="1"/>
  <c r="B10275" i="1"/>
  <c r="C10275" i="1"/>
  <c r="B10276" i="1"/>
  <c r="C10276" i="1"/>
  <c r="B10277" i="1"/>
  <c r="C10277" i="1"/>
  <c r="B10278" i="1"/>
  <c r="C10278" i="1"/>
  <c r="B10279" i="1"/>
  <c r="C10279" i="1"/>
  <c r="B10280" i="1"/>
  <c r="C10280" i="1"/>
  <c r="B10281" i="1"/>
  <c r="C10281" i="1"/>
  <c r="B10282" i="1"/>
  <c r="C10282" i="1"/>
  <c r="B10283" i="1"/>
  <c r="C10283" i="1"/>
  <c r="B10284" i="1"/>
  <c r="C10284" i="1"/>
  <c r="B10285" i="1"/>
  <c r="C10285" i="1"/>
  <c r="B10286" i="1"/>
  <c r="C10286" i="1"/>
  <c r="B10287" i="1"/>
  <c r="C10287" i="1"/>
  <c r="B10288" i="1"/>
  <c r="C10288" i="1"/>
  <c r="B10289" i="1"/>
  <c r="C10289" i="1"/>
  <c r="B10290" i="1"/>
  <c r="C10290" i="1"/>
  <c r="B10291" i="1"/>
  <c r="C10291" i="1"/>
  <c r="B10292" i="1"/>
  <c r="C10292" i="1"/>
  <c r="B10293" i="1"/>
  <c r="C10293" i="1"/>
  <c r="B10294" i="1"/>
  <c r="C10294" i="1"/>
  <c r="B10295" i="1"/>
  <c r="C10295" i="1"/>
  <c r="B10296" i="1"/>
  <c r="C10296" i="1"/>
  <c r="B10297" i="1"/>
  <c r="C10297" i="1"/>
  <c r="B10298" i="1"/>
  <c r="C10298" i="1"/>
  <c r="B10299" i="1"/>
  <c r="C10299" i="1"/>
  <c r="B10300" i="1"/>
  <c r="C10300" i="1"/>
  <c r="B10301" i="1"/>
  <c r="C10301" i="1"/>
  <c r="B10302" i="1"/>
  <c r="C10302" i="1"/>
  <c r="B10303" i="1"/>
  <c r="C10303" i="1"/>
  <c r="B10304" i="1"/>
  <c r="C10304" i="1"/>
  <c r="B10305" i="1"/>
  <c r="C10305" i="1"/>
  <c r="B10306" i="1"/>
  <c r="C10306" i="1"/>
  <c r="B10307" i="1"/>
  <c r="C10307" i="1"/>
  <c r="B10308" i="1"/>
  <c r="C10308" i="1"/>
  <c r="B10309" i="1"/>
  <c r="C10309" i="1"/>
  <c r="B10310" i="1"/>
  <c r="C10310" i="1"/>
  <c r="B10311" i="1"/>
  <c r="C10311" i="1"/>
  <c r="B10312" i="1"/>
  <c r="C10312" i="1"/>
  <c r="B10313" i="1"/>
  <c r="C10313" i="1"/>
  <c r="B10314" i="1"/>
  <c r="C10314" i="1"/>
  <c r="B10315" i="1"/>
  <c r="C10315" i="1"/>
  <c r="B10316" i="1"/>
  <c r="C10316" i="1"/>
  <c r="B10317" i="1"/>
  <c r="C10317" i="1"/>
  <c r="B10318" i="1"/>
  <c r="C10318" i="1"/>
  <c r="B10319" i="1"/>
  <c r="C10319" i="1"/>
  <c r="B10320" i="1"/>
  <c r="C10320" i="1"/>
  <c r="B10321" i="1"/>
  <c r="C10321" i="1"/>
  <c r="B10322" i="1"/>
  <c r="C10322" i="1"/>
  <c r="B10323" i="1"/>
  <c r="C10323" i="1"/>
  <c r="B10324" i="1"/>
  <c r="C10324" i="1"/>
  <c r="B10325" i="1"/>
  <c r="C10325" i="1"/>
  <c r="B10326" i="1"/>
  <c r="C10326" i="1"/>
  <c r="B10327" i="1"/>
  <c r="C10327" i="1"/>
  <c r="B10328" i="1"/>
  <c r="C10328" i="1"/>
  <c r="B10329" i="1"/>
  <c r="C10329" i="1"/>
  <c r="B10330" i="1"/>
  <c r="C10330" i="1"/>
  <c r="B10331" i="1"/>
  <c r="C10331" i="1"/>
  <c r="B10332" i="1"/>
  <c r="C10332" i="1"/>
  <c r="B10333" i="1"/>
  <c r="C10333" i="1"/>
  <c r="B10334" i="1"/>
  <c r="C10334" i="1"/>
  <c r="B10335" i="1"/>
  <c r="C10335" i="1"/>
  <c r="B10336" i="1"/>
  <c r="C10336" i="1"/>
  <c r="B10337" i="1"/>
  <c r="C10337" i="1"/>
  <c r="B10338" i="1"/>
  <c r="C10338" i="1"/>
  <c r="B10339" i="1"/>
  <c r="C10339" i="1"/>
  <c r="B10340" i="1"/>
  <c r="C10340" i="1"/>
  <c r="B10341" i="1"/>
  <c r="C10341" i="1"/>
  <c r="B10342" i="1"/>
  <c r="C10342" i="1"/>
  <c r="B10343" i="1"/>
  <c r="C10343" i="1"/>
  <c r="B10344" i="1"/>
  <c r="C10344" i="1"/>
  <c r="B10345" i="1"/>
  <c r="C10345" i="1"/>
  <c r="B10346" i="1"/>
  <c r="C10346" i="1"/>
  <c r="B10347" i="1"/>
  <c r="C10347" i="1"/>
  <c r="B10348" i="1"/>
  <c r="C10348" i="1"/>
  <c r="B10349" i="1"/>
  <c r="C10349" i="1"/>
  <c r="B10350" i="1"/>
  <c r="C10350" i="1"/>
  <c r="B10351" i="1"/>
  <c r="C10351" i="1"/>
  <c r="B10352" i="1"/>
  <c r="C10352" i="1"/>
  <c r="B10353" i="1"/>
  <c r="C10353" i="1"/>
  <c r="B10354" i="1"/>
  <c r="C10354" i="1"/>
  <c r="B10355" i="1"/>
  <c r="C10355" i="1"/>
  <c r="B10356" i="1"/>
  <c r="C10356" i="1"/>
  <c r="B10357" i="1"/>
  <c r="C10357" i="1"/>
  <c r="B10358" i="1"/>
  <c r="C10358" i="1"/>
  <c r="B10359" i="1"/>
  <c r="C10359" i="1"/>
  <c r="B10360" i="1"/>
  <c r="C10360" i="1"/>
  <c r="B10361" i="1"/>
  <c r="C10361" i="1"/>
  <c r="B10362" i="1"/>
  <c r="C10362" i="1"/>
  <c r="B10363" i="1"/>
  <c r="C10363" i="1"/>
  <c r="B10364" i="1"/>
  <c r="C10364" i="1"/>
  <c r="B10365" i="1"/>
  <c r="C10365" i="1"/>
  <c r="B10366" i="1"/>
  <c r="C10366" i="1"/>
  <c r="B10367" i="1"/>
  <c r="C10367" i="1"/>
  <c r="B10368" i="1"/>
  <c r="C10368" i="1"/>
  <c r="B10369" i="1"/>
  <c r="C10369" i="1"/>
  <c r="B10370" i="1"/>
  <c r="C10370" i="1"/>
  <c r="B10371" i="1"/>
  <c r="C10371" i="1"/>
  <c r="B10372" i="1"/>
  <c r="C10372" i="1"/>
  <c r="B10373" i="1"/>
  <c r="C10373" i="1"/>
  <c r="B10374" i="1"/>
  <c r="C10374" i="1"/>
  <c r="B10375" i="1"/>
  <c r="C10375" i="1"/>
  <c r="B10376" i="1"/>
  <c r="C10376" i="1"/>
  <c r="B10377" i="1"/>
  <c r="C10377" i="1"/>
  <c r="B10378" i="1"/>
  <c r="C10378" i="1"/>
  <c r="B10379" i="1"/>
  <c r="C10379" i="1"/>
  <c r="B10380" i="1"/>
  <c r="C10380" i="1"/>
  <c r="B10381" i="1"/>
  <c r="C10381" i="1"/>
  <c r="B10382" i="1"/>
  <c r="C10382" i="1"/>
  <c r="B10383" i="1"/>
  <c r="C10383" i="1"/>
  <c r="B10384" i="1"/>
  <c r="C10384" i="1"/>
  <c r="B10385" i="1"/>
  <c r="C10385" i="1"/>
  <c r="B10386" i="1"/>
  <c r="C10386" i="1"/>
  <c r="B10387" i="1"/>
  <c r="C10387" i="1"/>
  <c r="B10388" i="1"/>
  <c r="C10388" i="1"/>
  <c r="B10389" i="1"/>
  <c r="C10389" i="1"/>
  <c r="B10390" i="1"/>
  <c r="C10390" i="1"/>
  <c r="B10391" i="1"/>
  <c r="C10391" i="1"/>
  <c r="B10392" i="1"/>
  <c r="C10392" i="1"/>
  <c r="B10393" i="1"/>
  <c r="C10393" i="1"/>
  <c r="B10394" i="1"/>
  <c r="C10394" i="1"/>
  <c r="B10395" i="1"/>
  <c r="C10395" i="1"/>
  <c r="B10396" i="1"/>
  <c r="C10396" i="1"/>
  <c r="B10397" i="1"/>
  <c r="C10397" i="1"/>
  <c r="B10398" i="1"/>
  <c r="C10398" i="1"/>
  <c r="B10399" i="1"/>
  <c r="C10399" i="1"/>
  <c r="B10400" i="1"/>
  <c r="C10400" i="1"/>
  <c r="B10401" i="1"/>
  <c r="C10401" i="1"/>
  <c r="B10402" i="1"/>
  <c r="C10402" i="1"/>
  <c r="B10403" i="1"/>
  <c r="C10403" i="1"/>
  <c r="B10404" i="1"/>
  <c r="C10404" i="1"/>
  <c r="B10405" i="1"/>
  <c r="C10405" i="1"/>
  <c r="B10406" i="1"/>
  <c r="C10406" i="1"/>
  <c r="B10407" i="1"/>
  <c r="C10407" i="1"/>
  <c r="B10408" i="1"/>
  <c r="C10408" i="1"/>
  <c r="B10409" i="1"/>
  <c r="C10409" i="1"/>
  <c r="B10410" i="1"/>
  <c r="C10410" i="1"/>
  <c r="B10411" i="1"/>
  <c r="C10411" i="1"/>
  <c r="B10412" i="1"/>
  <c r="C10412" i="1"/>
  <c r="B10413" i="1"/>
  <c r="C10413" i="1"/>
  <c r="B10414" i="1"/>
  <c r="C10414" i="1"/>
  <c r="B10415" i="1"/>
  <c r="C10415" i="1"/>
  <c r="B10416" i="1"/>
  <c r="C10416" i="1"/>
  <c r="B10417" i="1"/>
  <c r="C10417" i="1"/>
  <c r="B10418" i="1"/>
  <c r="C10418" i="1"/>
  <c r="B10419" i="1"/>
  <c r="C10419" i="1"/>
  <c r="B10420" i="1"/>
  <c r="C10420" i="1"/>
  <c r="B10421" i="1"/>
  <c r="C10421" i="1"/>
  <c r="B10422" i="1"/>
  <c r="C10422" i="1"/>
  <c r="B10423" i="1"/>
  <c r="C10423" i="1"/>
  <c r="B10424" i="1"/>
  <c r="C10424" i="1"/>
  <c r="B10425" i="1"/>
  <c r="C10425" i="1"/>
  <c r="B10426" i="1"/>
  <c r="C10426" i="1"/>
  <c r="B10427" i="1"/>
  <c r="C10427" i="1"/>
  <c r="B10428" i="1"/>
  <c r="C10428" i="1"/>
  <c r="B10429" i="1"/>
  <c r="C10429" i="1"/>
  <c r="B10430" i="1"/>
  <c r="C10430" i="1"/>
  <c r="B10431" i="1"/>
  <c r="C10431" i="1"/>
  <c r="B10432" i="1"/>
  <c r="C10432" i="1"/>
  <c r="B10433" i="1"/>
  <c r="C10433" i="1"/>
  <c r="B10434" i="1"/>
  <c r="C10434" i="1"/>
  <c r="B10435" i="1"/>
  <c r="C10435" i="1"/>
  <c r="B10436" i="1"/>
  <c r="C10436" i="1"/>
  <c r="B10437" i="1"/>
  <c r="C10437" i="1"/>
  <c r="B10438" i="1"/>
  <c r="C10438" i="1"/>
  <c r="B10439" i="1"/>
  <c r="C10439" i="1"/>
  <c r="B10440" i="1"/>
  <c r="C10440" i="1"/>
  <c r="B10441" i="1"/>
  <c r="C10441" i="1"/>
  <c r="B10442" i="1"/>
  <c r="C10442" i="1"/>
  <c r="B10443" i="1"/>
  <c r="C10443" i="1"/>
  <c r="B10444" i="1"/>
  <c r="C10444" i="1"/>
  <c r="B10445" i="1"/>
  <c r="C10445" i="1"/>
  <c r="B10446" i="1"/>
  <c r="C10446" i="1"/>
  <c r="B10447" i="1"/>
  <c r="C10447" i="1"/>
  <c r="B10448" i="1"/>
  <c r="C10448" i="1"/>
  <c r="B10449" i="1"/>
  <c r="C10449" i="1"/>
  <c r="B10450" i="1"/>
  <c r="C10450" i="1"/>
  <c r="B10451" i="1"/>
  <c r="C10451" i="1"/>
  <c r="B10452" i="1"/>
  <c r="C10452" i="1"/>
  <c r="B10453" i="1"/>
  <c r="C10453" i="1"/>
  <c r="B10454" i="1"/>
  <c r="C10454" i="1"/>
  <c r="B10455" i="1"/>
  <c r="C10455" i="1"/>
  <c r="B10456" i="1"/>
  <c r="C10456" i="1"/>
  <c r="B10457" i="1"/>
  <c r="C10457" i="1"/>
  <c r="B10458" i="1"/>
  <c r="C10458" i="1"/>
  <c r="B10459" i="1"/>
  <c r="C10459" i="1"/>
  <c r="B10460" i="1"/>
  <c r="C10460" i="1"/>
  <c r="B10461" i="1"/>
  <c r="C10461" i="1"/>
  <c r="B10462" i="1"/>
  <c r="C10462" i="1"/>
  <c r="B10463" i="1"/>
  <c r="C10463" i="1"/>
  <c r="B10464" i="1"/>
  <c r="C10464" i="1"/>
  <c r="B10465" i="1"/>
  <c r="C10465" i="1"/>
  <c r="B10466" i="1"/>
  <c r="C10466" i="1"/>
  <c r="B10467" i="1"/>
  <c r="C10467" i="1"/>
  <c r="B10468" i="1"/>
  <c r="C10468" i="1"/>
  <c r="B10469" i="1"/>
  <c r="C10469" i="1"/>
  <c r="B10470" i="1"/>
  <c r="C10470" i="1"/>
  <c r="B10471" i="1"/>
  <c r="C10471" i="1"/>
  <c r="B10472" i="1"/>
  <c r="C10472" i="1"/>
  <c r="B10473" i="1"/>
  <c r="C10473" i="1"/>
  <c r="B10474" i="1"/>
  <c r="C10474" i="1"/>
  <c r="B10475" i="1"/>
  <c r="C10475" i="1"/>
  <c r="B10476" i="1"/>
  <c r="C10476" i="1"/>
  <c r="B10477" i="1"/>
  <c r="C10477" i="1"/>
  <c r="B10478" i="1"/>
  <c r="C10478" i="1"/>
  <c r="B10479" i="1"/>
  <c r="C10479" i="1"/>
  <c r="B10480" i="1"/>
  <c r="C10480" i="1"/>
  <c r="B10481" i="1"/>
  <c r="C10481" i="1"/>
  <c r="B10482" i="1"/>
  <c r="C10482" i="1"/>
  <c r="B10483" i="1"/>
  <c r="C10483" i="1"/>
  <c r="B10484" i="1"/>
  <c r="C10484" i="1"/>
  <c r="B10485" i="1"/>
  <c r="C10485" i="1"/>
  <c r="B10486" i="1"/>
  <c r="C10486" i="1"/>
  <c r="B10487" i="1"/>
  <c r="C10487" i="1"/>
  <c r="B10488" i="1"/>
  <c r="C10488" i="1"/>
  <c r="B10489" i="1"/>
  <c r="C10489" i="1"/>
  <c r="B10490" i="1"/>
  <c r="C10490" i="1"/>
  <c r="B10491" i="1"/>
  <c r="C10491" i="1"/>
  <c r="B10492" i="1"/>
  <c r="C10492" i="1"/>
  <c r="B10493" i="1"/>
  <c r="C10493" i="1"/>
  <c r="B10494" i="1"/>
  <c r="C10494" i="1"/>
  <c r="B10495" i="1"/>
  <c r="C10495" i="1"/>
  <c r="B10496" i="1"/>
  <c r="C10496" i="1"/>
  <c r="B10497" i="1"/>
  <c r="C10497" i="1"/>
  <c r="B10498" i="1"/>
  <c r="C10498" i="1"/>
  <c r="B10499" i="1"/>
  <c r="C10499" i="1"/>
  <c r="B10500" i="1"/>
  <c r="C10500" i="1"/>
  <c r="B10501" i="1"/>
  <c r="C10501" i="1"/>
  <c r="B10502" i="1"/>
  <c r="C10502" i="1"/>
  <c r="B10503" i="1"/>
  <c r="C10503" i="1"/>
  <c r="B10504" i="1"/>
  <c r="C10504" i="1"/>
  <c r="B10505" i="1"/>
  <c r="C10505" i="1"/>
  <c r="B10506" i="1"/>
  <c r="C10506" i="1"/>
  <c r="B10507" i="1"/>
  <c r="C10507" i="1"/>
  <c r="B10508" i="1"/>
  <c r="C10508" i="1"/>
  <c r="B10509" i="1"/>
  <c r="C10509" i="1"/>
  <c r="B10510" i="1"/>
  <c r="C10510" i="1"/>
  <c r="B10511" i="1"/>
  <c r="C10511" i="1"/>
  <c r="B10512" i="1"/>
  <c r="C10512" i="1"/>
  <c r="B10513" i="1"/>
  <c r="C10513" i="1"/>
  <c r="B10514" i="1"/>
  <c r="C10514" i="1"/>
  <c r="B10515" i="1"/>
  <c r="C10515" i="1"/>
  <c r="B10516" i="1"/>
  <c r="C10516" i="1"/>
  <c r="B10517" i="1"/>
  <c r="C10517" i="1"/>
  <c r="B10518" i="1"/>
  <c r="C10518" i="1"/>
  <c r="B10519" i="1"/>
  <c r="C10519" i="1"/>
  <c r="B10520" i="1"/>
  <c r="C10520" i="1"/>
  <c r="B10521" i="1"/>
  <c r="C10521" i="1"/>
  <c r="B10522" i="1"/>
  <c r="C10522" i="1"/>
  <c r="B10523" i="1"/>
  <c r="C10523" i="1"/>
  <c r="B10524" i="1"/>
  <c r="C10524" i="1"/>
  <c r="B10525" i="1"/>
  <c r="C10525" i="1"/>
  <c r="B10526" i="1"/>
  <c r="C10526" i="1"/>
  <c r="B10527" i="1"/>
  <c r="C10527" i="1"/>
  <c r="B10528" i="1"/>
  <c r="C10528" i="1"/>
  <c r="B10529" i="1"/>
  <c r="C10529" i="1"/>
  <c r="B10530" i="1"/>
  <c r="C10530" i="1"/>
  <c r="B10531" i="1"/>
  <c r="C10531" i="1"/>
  <c r="B10532" i="1"/>
  <c r="C10532" i="1"/>
  <c r="B10533" i="1"/>
  <c r="C10533" i="1"/>
  <c r="B10534" i="1"/>
  <c r="C10534" i="1"/>
  <c r="B10535" i="1"/>
  <c r="C10535" i="1"/>
  <c r="B10536" i="1"/>
  <c r="C10536" i="1"/>
  <c r="B10537" i="1"/>
  <c r="C10537" i="1"/>
  <c r="B10538" i="1"/>
  <c r="C10538" i="1"/>
  <c r="B10539" i="1"/>
  <c r="C10539" i="1"/>
  <c r="B10540" i="1"/>
  <c r="C10540" i="1"/>
  <c r="B10541" i="1"/>
  <c r="C10541" i="1"/>
  <c r="B10542" i="1"/>
  <c r="C10542" i="1"/>
  <c r="B10543" i="1"/>
  <c r="C10543" i="1"/>
  <c r="B10544" i="1"/>
  <c r="C10544" i="1"/>
  <c r="B10545" i="1"/>
  <c r="C10545" i="1"/>
  <c r="B10546" i="1"/>
  <c r="C10546" i="1"/>
  <c r="B10547" i="1"/>
  <c r="C10547" i="1"/>
  <c r="B10548" i="1"/>
  <c r="C10548" i="1"/>
  <c r="B10549" i="1"/>
  <c r="C10549" i="1"/>
  <c r="B10550" i="1"/>
  <c r="C10550" i="1"/>
  <c r="B10551" i="1"/>
  <c r="C10551" i="1"/>
  <c r="B10552" i="1"/>
  <c r="C10552" i="1"/>
  <c r="B10553" i="1"/>
  <c r="C10553" i="1"/>
  <c r="B10554" i="1"/>
  <c r="C10554" i="1"/>
  <c r="B10555" i="1"/>
  <c r="C10555" i="1"/>
  <c r="B10556" i="1"/>
  <c r="C10556" i="1"/>
  <c r="B10557" i="1"/>
  <c r="C10557" i="1"/>
  <c r="B10558" i="1"/>
  <c r="C10558" i="1"/>
  <c r="B10559" i="1"/>
  <c r="C10559" i="1"/>
  <c r="B10560" i="1"/>
  <c r="C10560" i="1"/>
  <c r="B10561" i="1"/>
  <c r="C10561" i="1"/>
  <c r="B10562" i="1"/>
  <c r="C10562" i="1"/>
  <c r="B10563" i="1"/>
  <c r="C10563" i="1"/>
  <c r="B10564" i="1"/>
  <c r="C10564" i="1"/>
  <c r="B10565" i="1"/>
  <c r="C10565" i="1"/>
  <c r="B10566" i="1"/>
  <c r="C10566" i="1"/>
  <c r="B10567" i="1"/>
  <c r="C10567" i="1"/>
  <c r="B10568" i="1"/>
  <c r="C10568" i="1"/>
  <c r="B10569" i="1"/>
  <c r="C10569" i="1"/>
  <c r="B10570" i="1"/>
  <c r="C10570" i="1"/>
  <c r="B10571" i="1"/>
  <c r="C10571" i="1"/>
  <c r="B10572" i="1"/>
  <c r="C10572" i="1"/>
  <c r="B10573" i="1"/>
  <c r="C10573" i="1"/>
  <c r="B10574" i="1"/>
  <c r="C10574" i="1"/>
  <c r="B10575" i="1"/>
  <c r="C10575" i="1"/>
  <c r="B10576" i="1"/>
  <c r="C10576" i="1"/>
  <c r="B10577" i="1"/>
  <c r="C10577" i="1"/>
  <c r="B10578" i="1"/>
  <c r="C10578" i="1"/>
  <c r="B10579" i="1"/>
  <c r="C10579" i="1"/>
  <c r="B10580" i="1"/>
  <c r="C10580" i="1"/>
  <c r="B10581" i="1"/>
  <c r="C10581" i="1"/>
  <c r="B10582" i="1"/>
  <c r="C10582" i="1"/>
  <c r="B10583" i="1"/>
  <c r="C10583" i="1"/>
  <c r="B10584" i="1"/>
  <c r="C10584" i="1"/>
  <c r="B10585" i="1"/>
  <c r="C10585" i="1"/>
  <c r="B10586" i="1"/>
  <c r="C10586" i="1"/>
  <c r="B10587" i="1"/>
  <c r="C10587" i="1"/>
  <c r="B10588" i="1"/>
  <c r="C10588" i="1"/>
  <c r="B10589" i="1"/>
  <c r="C10589" i="1"/>
  <c r="B10590" i="1"/>
  <c r="C10590" i="1"/>
  <c r="B10591" i="1"/>
  <c r="C10591" i="1"/>
  <c r="B10592" i="1"/>
  <c r="C10592" i="1"/>
  <c r="B10593" i="1"/>
  <c r="C10593" i="1"/>
  <c r="B10594" i="1"/>
  <c r="C10594" i="1"/>
  <c r="B10595" i="1"/>
  <c r="C10595" i="1"/>
  <c r="B10596" i="1"/>
  <c r="C10596" i="1"/>
  <c r="B10597" i="1"/>
  <c r="C10597" i="1"/>
  <c r="B10598" i="1"/>
  <c r="C10598" i="1"/>
  <c r="B10599" i="1"/>
  <c r="C10599" i="1"/>
  <c r="B10600" i="1"/>
  <c r="C10600" i="1"/>
  <c r="B10601" i="1"/>
  <c r="C10601" i="1"/>
  <c r="B10602" i="1"/>
  <c r="C10602" i="1"/>
  <c r="B10603" i="1"/>
  <c r="C10603" i="1"/>
  <c r="B10604" i="1"/>
  <c r="C10604" i="1"/>
  <c r="B10605" i="1"/>
  <c r="C10605" i="1"/>
  <c r="B10606" i="1"/>
  <c r="C10606" i="1"/>
  <c r="B10607" i="1"/>
  <c r="C10607" i="1"/>
  <c r="B10608" i="1"/>
  <c r="C10608" i="1"/>
  <c r="B10609" i="1"/>
  <c r="C10609" i="1"/>
  <c r="B10610" i="1"/>
  <c r="C10610" i="1"/>
  <c r="B10611" i="1"/>
  <c r="C10611" i="1"/>
  <c r="B10612" i="1"/>
  <c r="C10612" i="1"/>
  <c r="B10613" i="1"/>
  <c r="C10613" i="1"/>
  <c r="B10614" i="1"/>
  <c r="C10614" i="1"/>
  <c r="B10615" i="1"/>
  <c r="C10615" i="1"/>
  <c r="B10616" i="1"/>
  <c r="C10616" i="1"/>
  <c r="B10617" i="1"/>
  <c r="C10617" i="1"/>
  <c r="B10618" i="1"/>
  <c r="C10618" i="1"/>
  <c r="B10619" i="1"/>
  <c r="C10619" i="1"/>
  <c r="B10620" i="1"/>
  <c r="C10620" i="1"/>
  <c r="B10621" i="1"/>
  <c r="C10621" i="1"/>
  <c r="B10622" i="1"/>
  <c r="C10622" i="1"/>
  <c r="B10623" i="1"/>
  <c r="C10623" i="1"/>
  <c r="B10624" i="1"/>
  <c r="C10624" i="1"/>
  <c r="B10625" i="1"/>
  <c r="C10625" i="1"/>
  <c r="B10626" i="1"/>
  <c r="C10626" i="1"/>
  <c r="B10627" i="1"/>
  <c r="C10627" i="1"/>
  <c r="B10628" i="1"/>
  <c r="C10628" i="1"/>
  <c r="B10629" i="1"/>
  <c r="C10629" i="1"/>
  <c r="B10630" i="1"/>
  <c r="C10630" i="1"/>
  <c r="B10631" i="1"/>
  <c r="C10631" i="1"/>
  <c r="B10632" i="1"/>
  <c r="C10632" i="1"/>
  <c r="B10633" i="1"/>
  <c r="C10633" i="1"/>
  <c r="B10634" i="1"/>
  <c r="C10634" i="1"/>
  <c r="B10635" i="1"/>
  <c r="C10635" i="1"/>
  <c r="B10636" i="1"/>
  <c r="C10636" i="1"/>
  <c r="B10637" i="1"/>
  <c r="C10637" i="1"/>
  <c r="B10638" i="1"/>
  <c r="C10638" i="1"/>
  <c r="B10639" i="1"/>
  <c r="C10639" i="1"/>
  <c r="B10640" i="1"/>
  <c r="C10640" i="1"/>
  <c r="B10641" i="1"/>
  <c r="C10641" i="1"/>
  <c r="B10642" i="1"/>
  <c r="C10642" i="1"/>
  <c r="B10643" i="1"/>
  <c r="C10643" i="1"/>
  <c r="B10644" i="1"/>
  <c r="C10644" i="1"/>
  <c r="B10645" i="1"/>
  <c r="C10645" i="1"/>
  <c r="B10646" i="1"/>
  <c r="C10646" i="1"/>
  <c r="B10647" i="1"/>
  <c r="C10647" i="1"/>
  <c r="B10648" i="1"/>
  <c r="C10648" i="1"/>
  <c r="B10649" i="1"/>
  <c r="C10649" i="1"/>
  <c r="B10650" i="1"/>
  <c r="C10650" i="1"/>
  <c r="B10651" i="1"/>
  <c r="C10651" i="1"/>
  <c r="B10652" i="1"/>
  <c r="C10652" i="1"/>
  <c r="B10653" i="1"/>
  <c r="C10653" i="1"/>
  <c r="B10654" i="1"/>
  <c r="C10654" i="1"/>
  <c r="B10655" i="1"/>
  <c r="C10655" i="1"/>
  <c r="B10656" i="1"/>
  <c r="C10656" i="1"/>
  <c r="B10657" i="1"/>
  <c r="C10657" i="1"/>
  <c r="B10658" i="1"/>
  <c r="C10658" i="1"/>
  <c r="B10659" i="1"/>
  <c r="C10659" i="1"/>
  <c r="B10660" i="1"/>
  <c r="C10660" i="1"/>
  <c r="B10661" i="1"/>
  <c r="C10661" i="1"/>
  <c r="B10662" i="1"/>
  <c r="C10662" i="1"/>
  <c r="B10663" i="1"/>
  <c r="C10663" i="1"/>
  <c r="B10664" i="1"/>
  <c r="C10664" i="1"/>
  <c r="B10665" i="1"/>
  <c r="C10665" i="1"/>
  <c r="B10666" i="1"/>
  <c r="C10666" i="1"/>
  <c r="B10667" i="1"/>
  <c r="C10667" i="1"/>
  <c r="B10668" i="1"/>
  <c r="C10668" i="1"/>
  <c r="B10669" i="1"/>
  <c r="C10669" i="1"/>
  <c r="B10670" i="1"/>
  <c r="C10670" i="1"/>
  <c r="B10671" i="1"/>
  <c r="C10671" i="1"/>
  <c r="B10672" i="1"/>
  <c r="C10672" i="1"/>
  <c r="B10673" i="1"/>
  <c r="C10673" i="1"/>
  <c r="B10674" i="1"/>
  <c r="C10674" i="1"/>
  <c r="B10675" i="1"/>
  <c r="C10675" i="1"/>
  <c r="B10676" i="1"/>
  <c r="C10676" i="1"/>
  <c r="B10677" i="1"/>
  <c r="C10677" i="1"/>
  <c r="B10678" i="1"/>
  <c r="C10678" i="1"/>
  <c r="B10679" i="1"/>
  <c r="C10679" i="1"/>
  <c r="B10680" i="1"/>
  <c r="C10680" i="1"/>
  <c r="B10681" i="1"/>
  <c r="C10681" i="1"/>
  <c r="B10682" i="1"/>
  <c r="C10682" i="1"/>
  <c r="B10683" i="1"/>
  <c r="C10683" i="1"/>
  <c r="B10684" i="1"/>
  <c r="C10684" i="1"/>
  <c r="B10685" i="1"/>
  <c r="C10685" i="1"/>
  <c r="B10686" i="1"/>
  <c r="C10686" i="1"/>
  <c r="B10687" i="1"/>
  <c r="C10687" i="1"/>
  <c r="B10688" i="1"/>
  <c r="C10688" i="1"/>
  <c r="B10689" i="1"/>
  <c r="C10689" i="1"/>
  <c r="B10690" i="1"/>
  <c r="C10690" i="1"/>
  <c r="B10691" i="1"/>
  <c r="C10691" i="1"/>
  <c r="B10692" i="1"/>
  <c r="C10692" i="1"/>
  <c r="B10693" i="1"/>
  <c r="C10693" i="1"/>
  <c r="B10694" i="1"/>
  <c r="C10694" i="1"/>
  <c r="B10695" i="1"/>
  <c r="C10695" i="1"/>
  <c r="B10696" i="1"/>
  <c r="C10696" i="1"/>
  <c r="B10697" i="1"/>
  <c r="C10697" i="1"/>
  <c r="B10698" i="1"/>
  <c r="C10698" i="1"/>
  <c r="B10699" i="1"/>
  <c r="C10699" i="1"/>
  <c r="B10700" i="1"/>
  <c r="C10700" i="1"/>
  <c r="B10701" i="1"/>
  <c r="C10701" i="1"/>
  <c r="B10702" i="1"/>
  <c r="C10702" i="1"/>
  <c r="B10703" i="1"/>
  <c r="C10703" i="1"/>
  <c r="B10704" i="1"/>
  <c r="C10704" i="1"/>
  <c r="B10705" i="1"/>
  <c r="C10705" i="1"/>
  <c r="B10706" i="1"/>
  <c r="C10706" i="1"/>
  <c r="B10707" i="1"/>
  <c r="C10707" i="1"/>
  <c r="B10708" i="1"/>
  <c r="C10708" i="1"/>
  <c r="B10709" i="1"/>
  <c r="C10709" i="1"/>
  <c r="B10710" i="1"/>
  <c r="C10710" i="1"/>
  <c r="B10711" i="1"/>
  <c r="C10711" i="1"/>
  <c r="B10712" i="1"/>
  <c r="C10712" i="1"/>
  <c r="B10713" i="1"/>
  <c r="C10713" i="1"/>
  <c r="B10714" i="1"/>
  <c r="C10714" i="1"/>
  <c r="B10715" i="1"/>
  <c r="C10715" i="1"/>
  <c r="B10716" i="1"/>
  <c r="C10716" i="1"/>
  <c r="B10717" i="1"/>
  <c r="C10717" i="1"/>
  <c r="B10718" i="1"/>
  <c r="C10718" i="1"/>
  <c r="B10719" i="1"/>
  <c r="C10719" i="1"/>
  <c r="B10720" i="1"/>
  <c r="C10720" i="1"/>
  <c r="B10721" i="1"/>
  <c r="C10721" i="1"/>
  <c r="B10722" i="1"/>
  <c r="C10722" i="1"/>
  <c r="B10723" i="1"/>
  <c r="C10723" i="1"/>
  <c r="B10724" i="1"/>
  <c r="C10724" i="1"/>
  <c r="B10725" i="1"/>
  <c r="C10725" i="1"/>
  <c r="B10726" i="1"/>
  <c r="C10726" i="1"/>
  <c r="B10727" i="1"/>
  <c r="C10727" i="1"/>
  <c r="B10728" i="1"/>
  <c r="C10728" i="1"/>
  <c r="B10729" i="1"/>
  <c r="C10729" i="1"/>
  <c r="B10730" i="1"/>
  <c r="C10730" i="1"/>
  <c r="B10731" i="1"/>
  <c r="C10731" i="1"/>
  <c r="B10732" i="1"/>
  <c r="C10732" i="1"/>
  <c r="B10733" i="1"/>
  <c r="C10733" i="1"/>
  <c r="B10734" i="1"/>
  <c r="C10734" i="1"/>
  <c r="B10735" i="1"/>
  <c r="C10735" i="1"/>
  <c r="B10736" i="1"/>
  <c r="C10736" i="1"/>
  <c r="B10737" i="1"/>
  <c r="C10737" i="1"/>
  <c r="B10738" i="1"/>
  <c r="C10738" i="1"/>
  <c r="B10739" i="1"/>
  <c r="C10739" i="1"/>
  <c r="B10740" i="1"/>
  <c r="C10740" i="1"/>
  <c r="B10741" i="1"/>
  <c r="C10741" i="1"/>
  <c r="B10742" i="1"/>
  <c r="C10742" i="1"/>
  <c r="B10743" i="1"/>
  <c r="C10743" i="1"/>
  <c r="B10744" i="1"/>
  <c r="C10744" i="1"/>
  <c r="B10745" i="1"/>
  <c r="C10745" i="1"/>
  <c r="B10746" i="1"/>
  <c r="C10746" i="1"/>
  <c r="B10747" i="1"/>
  <c r="C10747" i="1"/>
  <c r="B10748" i="1"/>
  <c r="C10748" i="1"/>
  <c r="B10749" i="1"/>
  <c r="C10749" i="1"/>
  <c r="B10750" i="1"/>
  <c r="C10750" i="1"/>
  <c r="B10751" i="1"/>
  <c r="C10751" i="1"/>
  <c r="B10752" i="1"/>
  <c r="C10752" i="1"/>
  <c r="B10753" i="1"/>
  <c r="C10753" i="1"/>
  <c r="B10754" i="1"/>
  <c r="C10754" i="1"/>
  <c r="B10755" i="1"/>
  <c r="C10755" i="1"/>
  <c r="B10756" i="1"/>
  <c r="C10756" i="1"/>
  <c r="B10757" i="1"/>
  <c r="C10757" i="1"/>
  <c r="B10758" i="1"/>
  <c r="C10758" i="1"/>
  <c r="B10759" i="1"/>
  <c r="C10759" i="1"/>
  <c r="B10760" i="1"/>
  <c r="C10760" i="1"/>
  <c r="B10761" i="1"/>
  <c r="C10761" i="1"/>
  <c r="B10762" i="1"/>
  <c r="C10762" i="1"/>
  <c r="B10763" i="1"/>
  <c r="C10763" i="1"/>
  <c r="B10764" i="1"/>
  <c r="C10764" i="1"/>
  <c r="B10765" i="1"/>
  <c r="C10765" i="1"/>
  <c r="B10766" i="1"/>
  <c r="C10766" i="1"/>
  <c r="B10767" i="1"/>
  <c r="C10767" i="1"/>
  <c r="B10768" i="1"/>
  <c r="C10768" i="1"/>
  <c r="B10769" i="1"/>
  <c r="C10769" i="1"/>
  <c r="B10770" i="1"/>
  <c r="C10770" i="1"/>
  <c r="B10771" i="1"/>
  <c r="C10771" i="1"/>
  <c r="B10772" i="1"/>
  <c r="C10772" i="1"/>
  <c r="B10773" i="1"/>
  <c r="C10773" i="1"/>
  <c r="B10774" i="1"/>
  <c r="C10774" i="1"/>
  <c r="B10775" i="1"/>
  <c r="C10775" i="1"/>
  <c r="B10776" i="1"/>
  <c r="C10776" i="1"/>
  <c r="B10777" i="1"/>
  <c r="C10777" i="1"/>
  <c r="B10778" i="1"/>
  <c r="C10778" i="1"/>
  <c r="B10779" i="1"/>
  <c r="C10779" i="1"/>
  <c r="B10780" i="1"/>
  <c r="C10780" i="1"/>
  <c r="B10781" i="1"/>
  <c r="C10781" i="1"/>
  <c r="B10782" i="1"/>
  <c r="C10782" i="1"/>
  <c r="B10783" i="1"/>
  <c r="C10783" i="1"/>
  <c r="B10784" i="1"/>
  <c r="C10784" i="1"/>
  <c r="B10785" i="1"/>
  <c r="C10785" i="1"/>
  <c r="B10786" i="1"/>
  <c r="C10786" i="1"/>
  <c r="B10787" i="1"/>
  <c r="C10787" i="1"/>
  <c r="B10788" i="1"/>
  <c r="C10788" i="1"/>
  <c r="B10789" i="1"/>
  <c r="C10789" i="1"/>
  <c r="B10790" i="1"/>
  <c r="C10790" i="1"/>
  <c r="B10791" i="1"/>
  <c r="C10791" i="1"/>
  <c r="B10792" i="1"/>
  <c r="C10792" i="1"/>
  <c r="B10793" i="1"/>
  <c r="C10793" i="1"/>
  <c r="B10794" i="1"/>
  <c r="C10794" i="1"/>
  <c r="B10795" i="1"/>
  <c r="C10795" i="1"/>
  <c r="B10796" i="1"/>
  <c r="C10796" i="1"/>
  <c r="B10797" i="1"/>
  <c r="C10797" i="1"/>
  <c r="B10798" i="1"/>
  <c r="C10798" i="1"/>
  <c r="B10799" i="1"/>
  <c r="C10799" i="1"/>
  <c r="B10800" i="1"/>
  <c r="C10800" i="1"/>
  <c r="B10801" i="1"/>
  <c r="C10801" i="1"/>
  <c r="B10802" i="1"/>
  <c r="C10802" i="1"/>
  <c r="B10803" i="1"/>
  <c r="C10803" i="1"/>
  <c r="B10804" i="1"/>
  <c r="C10804" i="1"/>
  <c r="B10805" i="1"/>
  <c r="C10805" i="1"/>
  <c r="B10806" i="1"/>
  <c r="C10806" i="1"/>
  <c r="B10807" i="1"/>
  <c r="C10807" i="1"/>
  <c r="B10808" i="1"/>
  <c r="C10808" i="1"/>
  <c r="B10809" i="1"/>
  <c r="C10809" i="1"/>
  <c r="B10810" i="1"/>
  <c r="C10810" i="1"/>
  <c r="B10811" i="1"/>
  <c r="C10811" i="1"/>
  <c r="B10812" i="1"/>
  <c r="C10812" i="1"/>
  <c r="B10813" i="1"/>
  <c r="C10813" i="1"/>
  <c r="B10814" i="1"/>
  <c r="C10814" i="1"/>
  <c r="B10815" i="1"/>
  <c r="C10815" i="1"/>
  <c r="B10816" i="1"/>
  <c r="C10816" i="1"/>
  <c r="B10817" i="1"/>
  <c r="C10817" i="1"/>
  <c r="B10818" i="1"/>
  <c r="C10818" i="1"/>
  <c r="B10819" i="1"/>
  <c r="C10819" i="1"/>
  <c r="B10820" i="1"/>
  <c r="C10820" i="1"/>
  <c r="B10821" i="1"/>
  <c r="C10821" i="1"/>
  <c r="B10822" i="1"/>
  <c r="C10822" i="1"/>
  <c r="B10823" i="1"/>
  <c r="C10823" i="1"/>
  <c r="B10824" i="1"/>
  <c r="C10824" i="1"/>
  <c r="B10825" i="1"/>
  <c r="C10825" i="1"/>
  <c r="B10826" i="1"/>
  <c r="C10826" i="1"/>
  <c r="B10827" i="1"/>
  <c r="C10827" i="1"/>
  <c r="B10828" i="1"/>
  <c r="C10828" i="1"/>
  <c r="B10829" i="1"/>
  <c r="C10829" i="1"/>
  <c r="B10830" i="1"/>
  <c r="C10830" i="1"/>
  <c r="B10831" i="1"/>
  <c r="C10831" i="1"/>
  <c r="B10832" i="1"/>
  <c r="C10832" i="1"/>
  <c r="B10833" i="1"/>
  <c r="C10833" i="1"/>
  <c r="B10834" i="1"/>
  <c r="C10834" i="1"/>
  <c r="B10835" i="1"/>
  <c r="C10835" i="1"/>
  <c r="B10836" i="1"/>
  <c r="C10836" i="1"/>
  <c r="B10837" i="1"/>
  <c r="C10837" i="1"/>
  <c r="B10838" i="1"/>
  <c r="C10838" i="1"/>
  <c r="B10839" i="1"/>
  <c r="C10839" i="1"/>
  <c r="B10840" i="1"/>
  <c r="C10840" i="1"/>
  <c r="B10841" i="1"/>
  <c r="C10841" i="1"/>
  <c r="B10842" i="1"/>
  <c r="C10842" i="1"/>
  <c r="B10843" i="1"/>
  <c r="C10843" i="1"/>
  <c r="B10844" i="1"/>
  <c r="C10844" i="1"/>
  <c r="B10845" i="1"/>
  <c r="C10845" i="1"/>
  <c r="B10846" i="1"/>
  <c r="C10846" i="1"/>
  <c r="B10847" i="1"/>
  <c r="C10847" i="1"/>
  <c r="B10848" i="1"/>
  <c r="C10848" i="1"/>
  <c r="B10849" i="1"/>
  <c r="C10849" i="1"/>
  <c r="B10850" i="1"/>
  <c r="C10850" i="1"/>
  <c r="B10851" i="1"/>
  <c r="C10851" i="1"/>
  <c r="B10852" i="1"/>
  <c r="C10852" i="1"/>
  <c r="B10853" i="1"/>
  <c r="C10853" i="1"/>
  <c r="B10854" i="1"/>
  <c r="C10854" i="1"/>
  <c r="B10855" i="1"/>
  <c r="C10855" i="1"/>
  <c r="B10856" i="1"/>
  <c r="C10856" i="1"/>
  <c r="B10857" i="1"/>
  <c r="C10857" i="1"/>
  <c r="B10858" i="1"/>
  <c r="C10858" i="1"/>
  <c r="B10859" i="1"/>
  <c r="C10859" i="1"/>
  <c r="B10860" i="1"/>
  <c r="C10860" i="1"/>
  <c r="B10861" i="1"/>
  <c r="C10861" i="1"/>
  <c r="B10862" i="1"/>
  <c r="C10862" i="1"/>
  <c r="B10863" i="1"/>
  <c r="C10863" i="1"/>
  <c r="B10864" i="1"/>
  <c r="C10864" i="1"/>
  <c r="B10865" i="1"/>
  <c r="C10865" i="1"/>
  <c r="B10866" i="1"/>
  <c r="C10866" i="1"/>
  <c r="B10867" i="1"/>
  <c r="C10867" i="1"/>
  <c r="B10868" i="1"/>
  <c r="C10868" i="1"/>
  <c r="B10869" i="1"/>
  <c r="C10869" i="1"/>
  <c r="B10870" i="1"/>
  <c r="C10870" i="1"/>
  <c r="B10871" i="1"/>
  <c r="C10871" i="1"/>
  <c r="B10872" i="1"/>
  <c r="C10872" i="1"/>
  <c r="B10873" i="1"/>
  <c r="C10873" i="1"/>
  <c r="B10874" i="1"/>
  <c r="C10874" i="1"/>
  <c r="B10875" i="1"/>
  <c r="C10875" i="1"/>
  <c r="B10876" i="1"/>
  <c r="C10876" i="1"/>
  <c r="B10877" i="1"/>
  <c r="C10877" i="1"/>
  <c r="B10878" i="1"/>
  <c r="C10878" i="1"/>
  <c r="B10879" i="1"/>
  <c r="C10879" i="1"/>
  <c r="B10880" i="1"/>
  <c r="C10880" i="1"/>
  <c r="B10881" i="1"/>
  <c r="C10881" i="1"/>
  <c r="B10882" i="1"/>
  <c r="C10882" i="1"/>
  <c r="B10883" i="1"/>
  <c r="C10883" i="1"/>
  <c r="B10884" i="1"/>
  <c r="C10884" i="1"/>
  <c r="B10885" i="1"/>
  <c r="C10885" i="1"/>
  <c r="B10886" i="1"/>
  <c r="C10886" i="1"/>
  <c r="B10887" i="1"/>
  <c r="C10887" i="1"/>
  <c r="B10888" i="1"/>
  <c r="C10888" i="1"/>
  <c r="B10889" i="1"/>
  <c r="C10889" i="1"/>
  <c r="B10890" i="1"/>
  <c r="C10890" i="1"/>
  <c r="B10891" i="1"/>
  <c r="C10891" i="1"/>
  <c r="B10892" i="1"/>
  <c r="C10892" i="1"/>
  <c r="B10893" i="1"/>
  <c r="C10893" i="1"/>
  <c r="B10894" i="1"/>
  <c r="C10894" i="1"/>
  <c r="B10895" i="1"/>
  <c r="C10895" i="1"/>
  <c r="B10896" i="1"/>
  <c r="C10896" i="1"/>
  <c r="B10897" i="1"/>
  <c r="C10897" i="1"/>
  <c r="B10898" i="1"/>
  <c r="C10898" i="1"/>
  <c r="B10899" i="1"/>
  <c r="C10899" i="1"/>
  <c r="B10900" i="1"/>
  <c r="C10900" i="1"/>
  <c r="B10901" i="1"/>
  <c r="C10901" i="1"/>
  <c r="B10902" i="1"/>
  <c r="C10902" i="1"/>
  <c r="B10903" i="1"/>
  <c r="C10903" i="1"/>
  <c r="B10904" i="1"/>
  <c r="C10904" i="1"/>
  <c r="B10905" i="1"/>
  <c r="C10905" i="1"/>
  <c r="B10906" i="1"/>
  <c r="C10906" i="1"/>
  <c r="B10907" i="1"/>
  <c r="C10907" i="1"/>
  <c r="B10908" i="1"/>
  <c r="C10908" i="1"/>
  <c r="B10909" i="1"/>
  <c r="C10909" i="1"/>
  <c r="B10910" i="1"/>
  <c r="C10910" i="1"/>
  <c r="B10911" i="1"/>
  <c r="C10911" i="1"/>
  <c r="B10912" i="1"/>
  <c r="C10912" i="1"/>
  <c r="B10913" i="1"/>
  <c r="C10913" i="1"/>
  <c r="B10914" i="1"/>
  <c r="C10914" i="1"/>
  <c r="B10915" i="1"/>
  <c r="C10915" i="1"/>
  <c r="B10916" i="1"/>
  <c r="C10916" i="1"/>
  <c r="B10917" i="1"/>
  <c r="C10917" i="1"/>
  <c r="B10918" i="1"/>
  <c r="C10918" i="1"/>
  <c r="B10919" i="1"/>
  <c r="C10919" i="1"/>
  <c r="B10920" i="1"/>
  <c r="C10920" i="1"/>
  <c r="B10921" i="1"/>
  <c r="C10921" i="1"/>
  <c r="B10922" i="1"/>
  <c r="C10922" i="1"/>
  <c r="B10923" i="1"/>
  <c r="C10923" i="1"/>
  <c r="B10924" i="1"/>
  <c r="C10924" i="1"/>
  <c r="B10925" i="1"/>
  <c r="C10925" i="1"/>
  <c r="B10926" i="1"/>
  <c r="C10926" i="1"/>
  <c r="B10927" i="1"/>
  <c r="C10927" i="1"/>
  <c r="B10928" i="1"/>
  <c r="C10928" i="1"/>
  <c r="B10929" i="1"/>
  <c r="C10929" i="1"/>
  <c r="B10930" i="1"/>
  <c r="C10930" i="1"/>
  <c r="B10931" i="1"/>
  <c r="C10931" i="1"/>
  <c r="B10932" i="1"/>
  <c r="C10932" i="1"/>
  <c r="B10933" i="1"/>
  <c r="C10933" i="1"/>
  <c r="B10934" i="1"/>
  <c r="C10934" i="1"/>
  <c r="B10935" i="1"/>
  <c r="C10935" i="1"/>
  <c r="B10936" i="1"/>
  <c r="C10936" i="1"/>
  <c r="B10937" i="1"/>
  <c r="C10937" i="1"/>
  <c r="B10938" i="1"/>
  <c r="C10938" i="1"/>
  <c r="B10939" i="1"/>
  <c r="C10939" i="1"/>
  <c r="B10940" i="1"/>
  <c r="C10940" i="1"/>
  <c r="B10941" i="1"/>
  <c r="C10941" i="1"/>
  <c r="B10942" i="1"/>
  <c r="C10942" i="1"/>
  <c r="B10943" i="1"/>
  <c r="C10943" i="1"/>
  <c r="B10944" i="1"/>
  <c r="C10944" i="1"/>
  <c r="B10945" i="1"/>
  <c r="C10945" i="1"/>
  <c r="B10946" i="1"/>
  <c r="C10946" i="1"/>
  <c r="B10947" i="1"/>
  <c r="C10947" i="1"/>
  <c r="B10948" i="1"/>
  <c r="C10948" i="1"/>
  <c r="B10949" i="1"/>
  <c r="C10949" i="1"/>
  <c r="B10950" i="1"/>
  <c r="C10950" i="1"/>
  <c r="B10951" i="1"/>
  <c r="C10951" i="1"/>
  <c r="B10952" i="1"/>
  <c r="C10952" i="1"/>
  <c r="B10953" i="1"/>
  <c r="C10953" i="1"/>
  <c r="B10954" i="1"/>
  <c r="C10954" i="1"/>
  <c r="B10955" i="1"/>
  <c r="C10955" i="1"/>
  <c r="B10956" i="1"/>
  <c r="C10956" i="1"/>
  <c r="B10957" i="1"/>
  <c r="C10957" i="1"/>
  <c r="B10958" i="1"/>
  <c r="C10958" i="1"/>
  <c r="B10959" i="1"/>
  <c r="C10959" i="1"/>
  <c r="B10960" i="1"/>
  <c r="C10960" i="1"/>
  <c r="B10961" i="1"/>
  <c r="C10961" i="1"/>
  <c r="B10962" i="1"/>
  <c r="C10962" i="1"/>
  <c r="B10963" i="1"/>
  <c r="C10963" i="1"/>
  <c r="B10964" i="1"/>
  <c r="C10964" i="1"/>
  <c r="B10965" i="1"/>
  <c r="C10965" i="1"/>
  <c r="B10966" i="1"/>
  <c r="C10966" i="1"/>
  <c r="B10967" i="1"/>
  <c r="C10967" i="1"/>
  <c r="B10968" i="1"/>
  <c r="C10968" i="1"/>
  <c r="B10969" i="1"/>
  <c r="C10969" i="1"/>
  <c r="B10970" i="1"/>
  <c r="C10970" i="1"/>
  <c r="B10971" i="1"/>
  <c r="C10971" i="1"/>
  <c r="B10972" i="1"/>
  <c r="C10972" i="1"/>
  <c r="B10973" i="1"/>
  <c r="C10973" i="1"/>
  <c r="B10974" i="1"/>
  <c r="C10974" i="1"/>
  <c r="B10975" i="1"/>
  <c r="C10975" i="1"/>
  <c r="B10976" i="1"/>
  <c r="C10976" i="1"/>
  <c r="B10977" i="1"/>
  <c r="C10977" i="1"/>
  <c r="B10978" i="1"/>
  <c r="C10978" i="1"/>
  <c r="B10979" i="1"/>
  <c r="C10979" i="1"/>
  <c r="B10980" i="1"/>
  <c r="C10980" i="1"/>
  <c r="B10981" i="1"/>
  <c r="C10981" i="1"/>
  <c r="B10982" i="1"/>
  <c r="C10982" i="1"/>
  <c r="B10983" i="1"/>
  <c r="C10983" i="1"/>
  <c r="B10984" i="1"/>
  <c r="C10984" i="1"/>
  <c r="B10985" i="1"/>
  <c r="C10985" i="1"/>
  <c r="B10986" i="1"/>
  <c r="C10986" i="1"/>
  <c r="B10987" i="1"/>
  <c r="C10987" i="1"/>
  <c r="B10988" i="1"/>
  <c r="C10988" i="1"/>
  <c r="B10989" i="1"/>
  <c r="C10989" i="1"/>
  <c r="B10990" i="1"/>
  <c r="C10990" i="1"/>
  <c r="B10991" i="1"/>
  <c r="C10991" i="1"/>
  <c r="B10992" i="1"/>
  <c r="C10992" i="1"/>
  <c r="B10993" i="1"/>
  <c r="C10993" i="1"/>
  <c r="B10994" i="1"/>
  <c r="C10994" i="1"/>
  <c r="B10995" i="1"/>
  <c r="C10995" i="1"/>
  <c r="B10996" i="1"/>
  <c r="C10996" i="1"/>
  <c r="B10997" i="1"/>
  <c r="C10997" i="1"/>
  <c r="B10998" i="1"/>
  <c r="C10998" i="1"/>
  <c r="B10999" i="1"/>
  <c r="C10999" i="1"/>
  <c r="B11000" i="1"/>
  <c r="C11000" i="1"/>
  <c r="B11001" i="1"/>
  <c r="C11001" i="1"/>
  <c r="B11002" i="1"/>
  <c r="C11002" i="1"/>
  <c r="B11003" i="1"/>
  <c r="C11003" i="1"/>
  <c r="B11004" i="1"/>
  <c r="C11004" i="1"/>
  <c r="B11005" i="1"/>
  <c r="C11005" i="1"/>
  <c r="B11006" i="1"/>
  <c r="C11006" i="1"/>
  <c r="B11007" i="1"/>
  <c r="C11007" i="1"/>
  <c r="B11008" i="1"/>
  <c r="C11008" i="1"/>
  <c r="B11009" i="1"/>
  <c r="C11009" i="1"/>
  <c r="B11010" i="1"/>
  <c r="C11010" i="1"/>
  <c r="B11011" i="1"/>
  <c r="C11011" i="1"/>
  <c r="B11012" i="1"/>
  <c r="C11012" i="1"/>
  <c r="B11013" i="1"/>
  <c r="C11013" i="1"/>
  <c r="B11014" i="1"/>
  <c r="C11014" i="1"/>
  <c r="B11015" i="1"/>
  <c r="C11015" i="1"/>
  <c r="B11016" i="1"/>
  <c r="C11016" i="1"/>
  <c r="B11017" i="1"/>
  <c r="C11017" i="1"/>
  <c r="B11018" i="1"/>
  <c r="C11018" i="1"/>
  <c r="B11019" i="1"/>
  <c r="C11019" i="1"/>
  <c r="B11020" i="1"/>
  <c r="C11020" i="1"/>
  <c r="B11021" i="1"/>
  <c r="C11021" i="1"/>
  <c r="B11022" i="1"/>
  <c r="C11022" i="1"/>
  <c r="B11023" i="1"/>
  <c r="C11023" i="1"/>
  <c r="B11024" i="1"/>
  <c r="C11024" i="1"/>
  <c r="B11025" i="1"/>
  <c r="C11025" i="1"/>
  <c r="B11026" i="1"/>
  <c r="C11026" i="1"/>
  <c r="B11027" i="1"/>
  <c r="C11027" i="1"/>
  <c r="B11028" i="1"/>
  <c r="C11028" i="1"/>
  <c r="B11029" i="1"/>
  <c r="C11029" i="1"/>
  <c r="B11030" i="1"/>
  <c r="C11030" i="1"/>
  <c r="B11031" i="1"/>
  <c r="C11031" i="1"/>
  <c r="B11032" i="1"/>
  <c r="C11032" i="1"/>
  <c r="B11033" i="1"/>
  <c r="C11033" i="1"/>
  <c r="B11034" i="1"/>
  <c r="C11034" i="1"/>
  <c r="B11035" i="1"/>
  <c r="C11035" i="1"/>
  <c r="B11036" i="1"/>
  <c r="C11036" i="1"/>
  <c r="B11037" i="1"/>
  <c r="C11037" i="1"/>
  <c r="B11038" i="1"/>
  <c r="C11038" i="1"/>
  <c r="B11039" i="1"/>
  <c r="C11039" i="1"/>
  <c r="B11040" i="1"/>
  <c r="C11040" i="1"/>
  <c r="B11041" i="1"/>
  <c r="C11041" i="1"/>
  <c r="B11042" i="1"/>
  <c r="C11042" i="1"/>
  <c r="B11043" i="1"/>
  <c r="C11043" i="1"/>
  <c r="B11044" i="1"/>
  <c r="C11044" i="1"/>
  <c r="B11045" i="1"/>
  <c r="C11045" i="1"/>
  <c r="B11046" i="1"/>
  <c r="C11046" i="1"/>
  <c r="B11047" i="1"/>
  <c r="C11047" i="1"/>
  <c r="B11048" i="1"/>
  <c r="C11048" i="1"/>
  <c r="B11049" i="1"/>
  <c r="C11049" i="1"/>
  <c r="B11050" i="1"/>
  <c r="C11050" i="1"/>
  <c r="B11051" i="1"/>
  <c r="C11051" i="1"/>
  <c r="B11052" i="1"/>
  <c r="C11052" i="1"/>
  <c r="B11053" i="1"/>
  <c r="C11053" i="1"/>
  <c r="B11054" i="1"/>
  <c r="C11054" i="1"/>
  <c r="B11055" i="1"/>
  <c r="C11055" i="1"/>
  <c r="B11056" i="1"/>
  <c r="C11056" i="1"/>
  <c r="B11057" i="1"/>
  <c r="C11057" i="1"/>
  <c r="B11058" i="1"/>
  <c r="C11058" i="1"/>
  <c r="B11059" i="1"/>
  <c r="C11059" i="1"/>
  <c r="B11060" i="1"/>
  <c r="C11060" i="1"/>
  <c r="B11061" i="1"/>
  <c r="C11061" i="1"/>
  <c r="B11062" i="1"/>
  <c r="C11062" i="1"/>
  <c r="B11063" i="1"/>
  <c r="C11063" i="1"/>
  <c r="B11064" i="1"/>
  <c r="C11064" i="1"/>
  <c r="B11065" i="1"/>
  <c r="C11065" i="1"/>
  <c r="B11066" i="1"/>
  <c r="C11066" i="1"/>
  <c r="B11067" i="1"/>
  <c r="C11067" i="1"/>
  <c r="B11068" i="1"/>
  <c r="C11068" i="1"/>
  <c r="B11069" i="1"/>
  <c r="C11069" i="1"/>
  <c r="B11070" i="1"/>
  <c r="C11070" i="1"/>
  <c r="B11071" i="1"/>
  <c r="C11071" i="1"/>
  <c r="B11072" i="1"/>
  <c r="C11072" i="1"/>
  <c r="B11073" i="1"/>
  <c r="C11073" i="1"/>
  <c r="B11074" i="1"/>
  <c r="C11074" i="1"/>
  <c r="B11075" i="1"/>
  <c r="C11075" i="1"/>
  <c r="B11076" i="1"/>
  <c r="C11076" i="1"/>
  <c r="B11077" i="1"/>
  <c r="C11077" i="1"/>
  <c r="B11078" i="1"/>
  <c r="C11078" i="1"/>
  <c r="B11079" i="1"/>
  <c r="C11079" i="1"/>
  <c r="B11080" i="1"/>
  <c r="C11080" i="1"/>
  <c r="B11081" i="1"/>
  <c r="C11081" i="1"/>
  <c r="B11082" i="1"/>
  <c r="C11082" i="1"/>
  <c r="B11083" i="1"/>
  <c r="C11083" i="1"/>
  <c r="B11084" i="1"/>
  <c r="C11084" i="1"/>
  <c r="B11085" i="1"/>
  <c r="C11085" i="1"/>
  <c r="B11086" i="1"/>
  <c r="C11086" i="1"/>
  <c r="B11087" i="1"/>
  <c r="C11087" i="1"/>
  <c r="B11088" i="1"/>
  <c r="C11088" i="1"/>
  <c r="B11089" i="1"/>
  <c r="C11089" i="1"/>
  <c r="B11090" i="1"/>
  <c r="C11090" i="1"/>
  <c r="B11091" i="1"/>
  <c r="C11091" i="1"/>
  <c r="B11092" i="1"/>
  <c r="C11092" i="1"/>
  <c r="B11093" i="1"/>
  <c r="C11093" i="1"/>
  <c r="B11094" i="1"/>
  <c r="C11094" i="1"/>
  <c r="B11095" i="1"/>
  <c r="C11095" i="1"/>
  <c r="B11096" i="1"/>
  <c r="C11096" i="1"/>
  <c r="B11097" i="1"/>
  <c r="C11097" i="1"/>
  <c r="B11098" i="1"/>
  <c r="C11098" i="1"/>
  <c r="B11099" i="1"/>
  <c r="C11099" i="1"/>
  <c r="B11100" i="1"/>
  <c r="C11100" i="1"/>
  <c r="B11101" i="1"/>
  <c r="C11101" i="1"/>
  <c r="B11102" i="1"/>
  <c r="C11102" i="1"/>
  <c r="B11103" i="1"/>
  <c r="C11103" i="1"/>
  <c r="B11104" i="1"/>
  <c r="C11104" i="1"/>
  <c r="B11105" i="1"/>
  <c r="C11105" i="1"/>
  <c r="B11106" i="1"/>
  <c r="C11106" i="1"/>
  <c r="B11107" i="1"/>
  <c r="C11107" i="1"/>
  <c r="B11108" i="1"/>
  <c r="C11108" i="1"/>
  <c r="B11109" i="1"/>
  <c r="C11109" i="1"/>
  <c r="B11110" i="1"/>
  <c r="C11110" i="1"/>
  <c r="B11111" i="1"/>
  <c r="C11111" i="1"/>
  <c r="B11112" i="1"/>
  <c r="C11112" i="1"/>
  <c r="B11113" i="1"/>
  <c r="C11113" i="1"/>
  <c r="B11114" i="1"/>
  <c r="C11114" i="1"/>
  <c r="B11115" i="1"/>
  <c r="C11115" i="1"/>
  <c r="B11116" i="1"/>
  <c r="C11116" i="1"/>
  <c r="B11117" i="1"/>
  <c r="C11117" i="1"/>
  <c r="B11118" i="1"/>
  <c r="C11118" i="1"/>
  <c r="B11119" i="1"/>
  <c r="C11119" i="1"/>
  <c r="B11120" i="1"/>
  <c r="C11120" i="1"/>
  <c r="B11121" i="1"/>
  <c r="C11121" i="1"/>
  <c r="B11122" i="1"/>
  <c r="C11122" i="1"/>
  <c r="B11123" i="1"/>
  <c r="C11123" i="1"/>
  <c r="B11124" i="1"/>
  <c r="C11124" i="1"/>
  <c r="B11125" i="1"/>
  <c r="C11125" i="1"/>
  <c r="B11126" i="1"/>
  <c r="C11126" i="1"/>
  <c r="B11127" i="1"/>
  <c r="C11127" i="1"/>
  <c r="B11128" i="1"/>
  <c r="C11128" i="1"/>
  <c r="B11129" i="1"/>
  <c r="C11129" i="1"/>
  <c r="B11130" i="1"/>
  <c r="C11130" i="1"/>
  <c r="B11131" i="1"/>
  <c r="C11131" i="1"/>
  <c r="B11132" i="1"/>
  <c r="C11132" i="1"/>
  <c r="B11133" i="1"/>
  <c r="C11133" i="1"/>
  <c r="B11134" i="1"/>
  <c r="C11134" i="1"/>
  <c r="B11135" i="1"/>
  <c r="C11135" i="1"/>
  <c r="B11136" i="1"/>
  <c r="C11136" i="1"/>
  <c r="B11137" i="1"/>
  <c r="C11137" i="1"/>
  <c r="B11138" i="1"/>
  <c r="C11138" i="1"/>
  <c r="B11139" i="1"/>
  <c r="C11139" i="1"/>
  <c r="B11140" i="1"/>
  <c r="C11140" i="1"/>
  <c r="B11141" i="1"/>
  <c r="C11141" i="1"/>
  <c r="B11142" i="1"/>
  <c r="C11142" i="1"/>
  <c r="B11143" i="1"/>
  <c r="C11143" i="1"/>
  <c r="B11144" i="1"/>
  <c r="C11144" i="1"/>
  <c r="B11145" i="1"/>
  <c r="C11145" i="1"/>
  <c r="B11146" i="1"/>
  <c r="C11146" i="1"/>
  <c r="B11147" i="1"/>
  <c r="C11147" i="1"/>
  <c r="B11148" i="1"/>
  <c r="C11148" i="1"/>
  <c r="B11149" i="1"/>
  <c r="C11149" i="1"/>
  <c r="B11150" i="1"/>
  <c r="C11150" i="1"/>
  <c r="B11151" i="1"/>
  <c r="C11151" i="1"/>
  <c r="B11152" i="1"/>
  <c r="C11152" i="1"/>
  <c r="B11153" i="1"/>
  <c r="C11153" i="1"/>
  <c r="B11154" i="1"/>
  <c r="C11154" i="1"/>
  <c r="B11155" i="1"/>
  <c r="C11155" i="1"/>
  <c r="B11156" i="1"/>
  <c r="C11156" i="1"/>
  <c r="B11157" i="1"/>
  <c r="C11157" i="1"/>
  <c r="B11158" i="1"/>
  <c r="C11158" i="1"/>
  <c r="B11159" i="1"/>
  <c r="C11159" i="1"/>
  <c r="B11160" i="1"/>
  <c r="C11160" i="1"/>
  <c r="B11161" i="1"/>
  <c r="C11161" i="1"/>
  <c r="B11162" i="1"/>
  <c r="C11162" i="1"/>
  <c r="B11163" i="1"/>
  <c r="C11163" i="1"/>
  <c r="B11164" i="1"/>
  <c r="C11164" i="1"/>
  <c r="B11165" i="1"/>
  <c r="C11165" i="1"/>
  <c r="B11166" i="1"/>
  <c r="C11166" i="1"/>
  <c r="B11167" i="1"/>
  <c r="C11167" i="1"/>
  <c r="B11168" i="1"/>
  <c r="C11168" i="1"/>
  <c r="B11169" i="1"/>
  <c r="C11169" i="1"/>
  <c r="B11170" i="1"/>
  <c r="C11170" i="1"/>
  <c r="B11171" i="1"/>
  <c r="C11171" i="1"/>
  <c r="B11172" i="1"/>
  <c r="C11172" i="1"/>
  <c r="B11173" i="1"/>
  <c r="C11173" i="1"/>
  <c r="B11174" i="1"/>
  <c r="C11174" i="1"/>
  <c r="B11175" i="1"/>
  <c r="C11175" i="1"/>
  <c r="B11176" i="1"/>
  <c r="C11176" i="1"/>
  <c r="B11177" i="1"/>
  <c r="C11177" i="1"/>
  <c r="B11178" i="1"/>
  <c r="C11178" i="1"/>
  <c r="B11179" i="1"/>
  <c r="C11179" i="1"/>
  <c r="B11180" i="1"/>
  <c r="C11180" i="1"/>
  <c r="B11181" i="1"/>
  <c r="C11181" i="1"/>
  <c r="B11182" i="1"/>
  <c r="C11182" i="1"/>
  <c r="B11183" i="1"/>
  <c r="C11183" i="1"/>
  <c r="B11184" i="1"/>
  <c r="C11184" i="1"/>
  <c r="B11185" i="1"/>
  <c r="C11185" i="1"/>
  <c r="B11186" i="1"/>
  <c r="C11186" i="1"/>
  <c r="B11187" i="1"/>
  <c r="C11187" i="1"/>
  <c r="B11188" i="1"/>
  <c r="C11188" i="1"/>
  <c r="B11189" i="1"/>
  <c r="C11189" i="1"/>
  <c r="B11190" i="1"/>
  <c r="C11190" i="1"/>
  <c r="B11191" i="1"/>
  <c r="C11191" i="1"/>
  <c r="B11192" i="1"/>
  <c r="C11192" i="1"/>
  <c r="B11193" i="1"/>
  <c r="C11193" i="1"/>
  <c r="B11194" i="1"/>
  <c r="C11194" i="1"/>
  <c r="B11195" i="1"/>
  <c r="C11195" i="1"/>
  <c r="B11196" i="1"/>
  <c r="C11196" i="1"/>
  <c r="B11197" i="1"/>
  <c r="C11197" i="1"/>
  <c r="B11198" i="1"/>
  <c r="C11198" i="1"/>
  <c r="B11199" i="1"/>
  <c r="C11199" i="1"/>
  <c r="B11200" i="1"/>
  <c r="C11200" i="1"/>
  <c r="B11201" i="1"/>
  <c r="C11201" i="1"/>
  <c r="B11202" i="1"/>
  <c r="C11202" i="1"/>
  <c r="B11203" i="1"/>
  <c r="C11203" i="1"/>
  <c r="B11204" i="1"/>
  <c r="C11204" i="1"/>
  <c r="B11205" i="1"/>
  <c r="C11205" i="1"/>
  <c r="B11206" i="1"/>
  <c r="C11206" i="1"/>
  <c r="B11207" i="1"/>
  <c r="C11207" i="1"/>
  <c r="B11208" i="1"/>
  <c r="C11208" i="1"/>
  <c r="B11209" i="1"/>
  <c r="C11209" i="1"/>
  <c r="B11210" i="1"/>
  <c r="C11210" i="1"/>
  <c r="B11211" i="1"/>
  <c r="C11211" i="1"/>
  <c r="B11212" i="1"/>
  <c r="C11212" i="1"/>
  <c r="B11213" i="1"/>
  <c r="C11213" i="1"/>
  <c r="B11214" i="1"/>
  <c r="C11214" i="1"/>
  <c r="B11215" i="1"/>
  <c r="C11215" i="1"/>
  <c r="B11216" i="1"/>
  <c r="C11216" i="1"/>
  <c r="B11217" i="1"/>
  <c r="C11217" i="1"/>
  <c r="B11218" i="1"/>
  <c r="C11218" i="1"/>
  <c r="B11219" i="1"/>
  <c r="C11219" i="1"/>
  <c r="B11220" i="1"/>
  <c r="C11220" i="1"/>
  <c r="B11221" i="1"/>
  <c r="C11221" i="1"/>
  <c r="B11222" i="1"/>
  <c r="C11222" i="1"/>
  <c r="B11223" i="1"/>
  <c r="C11223" i="1"/>
  <c r="B11224" i="1"/>
  <c r="C11224" i="1"/>
  <c r="B11225" i="1"/>
  <c r="C11225" i="1"/>
  <c r="B11226" i="1"/>
  <c r="C11226" i="1"/>
  <c r="B11227" i="1"/>
  <c r="C11227" i="1"/>
  <c r="B11228" i="1"/>
  <c r="C11228" i="1"/>
  <c r="B11229" i="1"/>
  <c r="C11229" i="1"/>
  <c r="B11230" i="1"/>
  <c r="C11230" i="1"/>
  <c r="B11231" i="1"/>
  <c r="C11231" i="1"/>
  <c r="B11232" i="1"/>
  <c r="C11232" i="1"/>
  <c r="B11233" i="1"/>
  <c r="C11233" i="1"/>
  <c r="B11234" i="1"/>
  <c r="C11234" i="1"/>
  <c r="B11235" i="1"/>
  <c r="C11235" i="1"/>
  <c r="B11236" i="1"/>
  <c r="C11236" i="1"/>
  <c r="B11237" i="1"/>
  <c r="C11237" i="1"/>
  <c r="B11238" i="1"/>
  <c r="C11238" i="1"/>
  <c r="B11239" i="1"/>
  <c r="C11239" i="1"/>
  <c r="B11240" i="1"/>
  <c r="C11240" i="1"/>
  <c r="B11241" i="1"/>
  <c r="C11241" i="1"/>
  <c r="B11242" i="1"/>
  <c r="C11242" i="1"/>
  <c r="B11243" i="1"/>
  <c r="C11243" i="1"/>
  <c r="B11244" i="1"/>
  <c r="C11244" i="1"/>
  <c r="B11245" i="1"/>
  <c r="C11245" i="1"/>
  <c r="B11246" i="1"/>
  <c r="C11246" i="1"/>
  <c r="B11247" i="1"/>
  <c r="C11247" i="1"/>
  <c r="B11248" i="1"/>
  <c r="C11248" i="1"/>
  <c r="B11249" i="1"/>
  <c r="C11249" i="1"/>
  <c r="B11250" i="1"/>
  <c r="C11250" i="1"/>
  <c r="B11251" i="1"/>
  <c r="C11251" i="1"/>
  <c r="B11252" i="1"/>
  <c r="C11252" i="1"/>
  <c r="B11253" i="1"/>
  <c r="C11253" i="1"/>
  <c r="B11254" i="1"/>
  <c r="C11254" i="1"/>
  <c r="B11255" i="1"/>
  <c r="C11255" i="1"/>
  <c r="B11256" i="1"/>
  <c r="C11256" i="1"/>
  <c r="B11257" i="1"/>
  <c r="C11257" i="1"/>
  <c r="B11258" i="1"/>
  <c r="C11258" i="1"/>
  <c r="B11259" i="1"/>
  <c r="C11259" i="1"/>
  <c r="B11260" i="1"/>
  <c r="C11260" i="1"/>
  <c r="B11261" i="1"/>
  <c r="C11261" i="1"/>
  <c r="B11262" i="1"/>
  <c r="C11262" i="1"/>
  <c r="B11263" i="1"/>
  <c r="C11263" i="1"/>
  <c r="B11264" i="1"/>
  <c r="C11264" i="1"/>
  <c r="B11265" i="1"/>
  <c r="C11265" i="1"/>
  <c r="B11266" i="1"/>
  <c r="C11266" i="1"/>
  <c r="B11267" i="1"/>
  <c r="C11267" i="1"/>
  <c r="B11268" i="1"/>
  <c r="C11268" i="1"/>
  <c r="B11269" i="1"/>
  <c r="C11269" i="1"/>
  <c r="B11270" i="1"/>
  <c r="C11270" i="1"/>
  <c r="B11271" i="1"/>
  <c r="C11271" i="1"/>
  <c r="B11272" i="1"/>
  <c r="C11272" i="1"/>
  <c r="B11273" i="1"/>
  <c r="C11273" i="1"/>
  <c r="B11274" i="1"/>
  <c r="C11274" i="1"/>
  <c r="B11275" i="1"/>
  <c r="C11275" i="1"/>
  <c r="B11276" i="1"/>
  <c r="C11276" i="1"/>
  <c r="B11277" i="1"/>
  <c r="C11277" i="1"/>
  <c r="B11278" i="1"/>
  <c r="C11278" i="1"/>
  <c r="B11279" i="1"/>
  <c r="C11279" i="1"/>
  <c r="B11280" i="1"/>
  <c r="C11280" i="1"/>
  <c r="B11281" i="1"/>
  <c r="C11281" i="1"/>
  <c r="B11282" i="1"/>
  <c r="C11282" i="1"/>
  <c r="B11283" i="1"/>
  <c r="C11283" i="1"/>
  <c r="B11284" i="1"/>
  <c r="C11284" i="1"/>
  <c r="B11285" i="1"/>
  <c r="C11285" i="1"/>
  <c r="B11286" i="1"/>
  <c r="C11286" i="1"/>
  <c r="B11287" i="1"/>
  <c r="C11287" i="1"/>
  <c r="B11288" i="1"/>
  <c r="C11288" i="1"/>
  <c r="B11289" i="1"/>
  <c r="C11289" i="1"/>
  <c r="B11290" i="1"/>
  <c r="C11290" i="1"/>
  <c r="B11291" i="1"/>
  <c r="C11291" i="1"/>
  <c r="B11292" i="1"/>
  <c r="C11292" i="1"/>
  <c r="B11293" i="1"/>
  <c r="C11293" i="1"/>
  <c r="B11294" i="1"/>
  <c r="C11294" i="1"/>
  <c r="B11295" i="1"/>
  <c r="C11295" i="1"/>
  <c r="B11296" i="1"/>
  <c r="C11296" i="1"/>
  <c r="B11297" i="1"/>
  <c r="C11297" i="1"/>
  <c r="B11298" i="1"/>
  <c r="C11298" i="1"/>
  <c r="B11299" i="1"/>
  <c r="C11299" i="1"/>
  <c r="B11300" i="1"/>
  <c r="C11300" i="1"/>
  <c r="B11301" i="1"/>
  <c r="C11301" i="1"/>
  <c r="B11302" i="1"/>
  <c r="C11302" i="1"/>
  <c r="B11303" i="1"/>
  <c r="C11303" i="1"/>
  <c r="B11304" i="1"/>
  <c r="C11304" i="1"/>
  <c r="B11305" i="1"/>
  <c r="C11305" i="1"/>
  <c r="B11306" i="1"/>
  <c r="C11306" i="1"/>
  <c r="B11307" i="1"/>
  <c r="C11307" i="1"/>
  <c r="B11308" i="1"/>
  <c r="C11308" i="1"/>
  <c r="B11309" i="1"/>
  <c r="C11309" i="1"/>
  <c r="B11310" i="1"/>
  <c r="C11310" i="1"/>
  <c r="B11311" i="1"/>
  <c r="C11311" i="1"/>
  <c r="B11312" i="1"/>
  <c r="C11312" i="1"/>
  <c r="B11313" i="1"/>
  <c r="C11313" i="1"/>
  <c r="B11314" i="1"/>
  <c r="C11314" i="1"/>
  <c r="B11315" i="1"/>
  <c r="C11315" i="1"/>
  <c r="B11316" i="1"/>
  <c r="C11316" i="1"/>
  <c r="B11317" i="1"/>
  <c r="C11317" i="1"/>
  <c r="B11318" i="1"/>
  <c r="C11318" i="1"/>
  <c r="B11319" i="1"/>
  <c r="C11319" i="1"/>
  <c r="B11320" i="1"/>
  <c r="C11320" i="1"/>
  <c r="B11321" i="1"/>
  <c r="C11321" i="1"/>
  <c r="B11322" i="1"/>
  <c r="C11322" i="1"/>
  <c r="B11323" i="1"/>
  <c r="C11323" i="1"/>
  <c r="B11324" i="1"/>
  <c r="C11324" i="1"/>
  <c r="B11325" i="1"/>
  <c r="C11325" i="1"/>
  <c r="B11326" i="1"/>
  <c r="C11326" i="1"/>
  <c r="B11327" i="1"/>
  <c r="C11327" i="1"/>
  <c r="B11328" i="1"/>
  <c r="C11328" i="1"/>
  <c r="B11329" i="1"/>
  <c r="C11329" i="1"/>
  <c r="B11330" i="1"/>
  <c r="C11330" i="1"/>
  <c r="B11331" i="1"/>
  <c r="C11331" i="1"/>
  <c r="B11332" i="1"/>
  <c r="C11332" i="1"/>
  <c r="B11333" i="1"/>
  <c r="C11333" i="1"/>
  <c r="B11334" i="1"/>
  <c r="C11334" i="1"/>
  <c r="B11335" i="1"/>
  <c r="C11335" i="1"/>
  <c r="B11336" i="1"/>
  <c r="C11336" i="1"/>
  <c r="B11337" i="1"/>
  <c r="C11337" i="1"/>
  <c r="B11338" i="1"/>
  <c r="C11338" i="1"/>
  <c r="B11339" i="1"/>
  <c r="C11339" i="1"/>
  <c r="B11340" i="1"/>
  <c r="C11340" i="1"/>
  <c r="B11341" i="1"/>
  <c r="C11341" i="1"/>
  <c r="B11342" i="1"/>
  <c r="C11342" i="1"/>
  <c r="B11343" i="1"/>
  <c r="C11343" i="1"/>
  <c r="B11344" i="1"/>
  <c r="C11344" i="1"/>
  <c r="B11345" i="1"/>
  <c r="C11345" i="1"/>
  <c r="B11346" i="1"/>
  <c r="C11346" i="1"/>
  <c r="B11347" i="1"/>
  <c r="C11347" i="1"/>
  <c r="B11348" i="1"/>
  <c r="C11348" i="1"/>
  <c r="B11349" i="1"/>
  <c r="C11349" i="1"/>
  <c r="B11350" i="1"/>
  <c r="C11350" i="1"/>
  <c r="B11351" i="1"/>
  <c r="C11351" i="1"/>
  <c r="B11352" i="1"/>
  <c r="C11352" i="1"/>
  <c r="B11353" i="1"/>
  <c r="C11353" i="1"/>
  <c r="B11354" i="1"/>
  <c r="C11354" i="1"/>
  <c r="B11355" i="1"/>
  <c r="C11355" i="1"/>
  <c r="B11356" i="1"/>
  <c r="C11356" i="1"/>
  <c r="B11357" i="1"/>
  <c r="C11357" i="1"/>
  <c r="B11358" i="1"/>
  <c r="C11358" i="1"/>
  <c r="B11359" i="1"/>
  <c r="C11359" i="1"/>
  <c r="B11360" i="1"/>
  <c r="C11360" i="1"/>
  <c r="B11361" i="1"/>
  <c r="C11361" i="1"/>
  <c r="B11362" i="1"/>
  <c r="C11362" i="1"/>
  <c r="B11363" i="1"/>
  <c r="C11363" i="1"/>
  <c r="B11364" i="1"/>
  <c r="C11364" i="1"/>
  <c r="B11365" i="1"/>
  <c r="C11365" i="1"/>
  <c r="B11366" i="1"/>
  <c r="C11366" i="1"/>
  <c r="B11367" i="1"/>
  <c r="C11367" i="1"/>
  <c r="B11368" i="1"/>
  <c r="C11368" i="1"/>
  <c r="B11369" i="1"/>
  <c r="C11369" i="1"/>
  <c r="B11370" i="1"/>
  <c r="C11370" i="1"/>
  <c r="B11371" i="1"/>
  <c r="C11371" i="1"/>
  <c r="B11372" i="1"/>
  <c r="C11372" i="1"/>
  <c r="B11373" i="1"/>
  <c r="C11373" i="1"/>
  <c r="B11374" i="1"/>
  <c r="C11374" i="1"/>
  <c r="B11375" i="1"/>
  <c r="C11375" i="1"/>
  <c r="B11376" i="1"/>
  <c r="C11376" i="1"/>
  <c r="B11377" i="1"/>
  <c r="C11377" i="1"/>
  <c r="B11378" i="1"/>
  <c r="C11378" i="1"/>
  <c r="B11379" i="1"/>
  <c r="C11379" i="1"/>
  <c r="B11380" i="1"/>
  <c r="C11380" i="1"/>
  <c r="B11381" i="1"/>
  <c r="C11381" i="1"/>
  <c r="B11382" i="1"/>
  <c r="C11382" i="1"/>
  <c r="B11383" i="1"/>
  <c r="C11383" i="1"/>
  <c r="B11384" i="1"/>
  <c r="C11384" i="1"/>
  <c r="B11385" i="1"/>
  <c r="C11385" i="1"/>
  <c r="B11386" i="1"/>
  <c r="C11386" i="1"/>
  <c r="B11387" i="1"/>
  <c r="C11387" i="1"/>
  <c r="B11388" i="1"/>
  <c r="C11388" i="1"/>
  <c r="B11389" i="1"/>
  <c r="C11389" i="1"/>
  <c r="B11390" i="1"/>
  <c r="C11390" i="1"/>
  <c r="B11391" i="1"/>
  <c r="C11391" i="1"/>
  <c r="B11392" i="1"/>
  <c r="C11392" i="1"/>
  <c r="B11393" i="1"/>
  <c r="C11393" i="1"/>
  <c r="B11394" i="1"/>
  <c r="C11394" i="1"/>
  <c r="B11395" i="1"/>
  <c r="C11395" i="1"/>
  <c r="B11396" i="1"/>
  <c r="C11396" i="1"/>
  <c r="B11397" i="1"/>
  <c r="C11397" i="1"/>
  <c r="B11398" i="1"/>
  <c r="C11398" i="1"/>
  <c r="B11399" i="1"/>
  <c r="C11399" i="1"/>
  <c r="B11400" i="1"/>
  <c r="C11400" i="1"/>
  <c r="B11401" i="1"/>
  <c r="C11401" i="1"/>
  <c r="B11402" i="1"/>
  <c r="C11402" i="1"/>
  <c r="B11403" i="1"/>
  <c r="C11403" i="1"/>
  <c r="B11404" i="1"/>
  <c r="C11404" i="1"/>
  <c r="B11405" i="1"/>
  <c r="C11405" i="1"/>
  <c r="B11406" i="1"/>
  <c r="C11406" i="1"/>
  <c r="B11407" i="1"/>
  <c r="C11407" i="1"/>
  <c r="B11408" i="1"/>
  <c r="C11408" i="1"/>
  <c r="B11409" i="1"/>
  <c r="C11409" i="1"/>
  <c r="B11410" i="1"/>
  <c r="C11410" i="1"/>
  <c r="B11411" i="1"/>
  <c r="C11411" i="1"/>
  <c r="B11412" i="1"/>
  <c r="C11412" i="1"/>
  <c r="B11413" i="1"/>
  <c r="C11413" i="1"/>
  <c r="B11414" i="1"/>
  <c r="C11414" i="1"/>
  <c r="B11415" i="1"/>
  <c r="C11415" i="1"/>
  <c r="B11416" i="1"/>
  <c r="C11416" i="1"/>
  <c r="B11417" i="1"/>
  <c r="C11417" i="1"/>
  <c r="B11418" i="1"/>
  <c r="C11418" i="1"/>
  <c r="B11419" i="1"/>
  <c r="C11419" i="1"/>
  <c r="B11420" i="1"/>
  <c r="C11420" i="1"/>
  <c r="B11421" i="1"/>
  <c r="C11421" i="1"/>
  <c r="B11422" i="1"/>
  <c r="C11422" i="1"/>
  <c r="B11423" i="1"/>
  <c r="C11423" i="1"/>
  <c r="B11424" i="1"/>
  <c r="C11424" i="1"/>
  <c r="B11425" i="1"/>
  <c r="C11425" i="1"/>
  <c r="B11426" i="1"/>
  <c r="C11426" i="1"/>
  <c r="B11427" i="1"/>
  <c r="C11427" i="1"/>
  <c r="B11428" i="1"/>
  <c r="C11428" i="1"/>
  <c r="B11429" i="1"/>
  <c r="C11429" i="1"/>
  <c r="B11430" i="1"/>
  <c r="C11430" i="1"/>
  <c r="B11431" i="1"/>
  <c r="C11431" i="1"/>
  <c r="B11432" i="1"/>
  <c r="C11432" i="1"/>
  <c r="B11433" i="1"/>
  <c r="C11433" i="1"/>
  <c r="B11434" i="1"/>
  <c r="C11434" i="1"/>
  <c r="B11435" i="1"/>
  <c r="C11435" i="1"/>
  <c r="B11436" i="1"/>
  <c r="C11436" i="1"/>
  <c r="B11437" i="1"/>
  <c r="C11437" i="1"/>
  <c r="B11438" i="1"/>
  <c r="C11438" i="1"/>
  <c r="B11439" i="1"/>
  <c r="C11439" i="1"/>
  <c r="B11440" i="1"/>
  <c r="C11440" i="1"/>
  <c r="B11441" i="1"/>
  <c r="C11441" i="1"/>
  <c r="B11442" i="1"/>
  <c r="C11442" i="1"/>
  <c r="B11443" i="1"/>
  <c r="C11443" i="1"/>
  <c r="B11444" i="1"/>
  <c r="C11444" i="1"/>
  <c r="B11445" i="1"/>
  <c r="C11445" i="1"/>
  <c r="B11446" i="1"/>
  <c r="C11446" i="1"/>
  <c r="B11447" i="1"/>
  <c r="C11447" i="1"/>
  <c r="B11448" i="1"/>
  <c r="C11448" i="1"/>
  <c r="B11449" i="1"/>
  <c r="C11449" i="1"/>
  <c r="B11450" i="1"/>
  <c r="C11450" i="1"/>
  <c r="B11451" i="1"/>
  <c r="C11451" i="1"/>
  <c r="B11452" i="1"/>
  <c r="C11452" i="1"/>
  <c r="B11453" i="1"/>
  <c r="C11453" i="1"/>
  <c r="B11454" i="1"/>
  <c r="C11454" i="1"/>
  <c r="B11455" i="1"/>
  <c r="C11455" i="1"/>
  <c r="B11456" i="1"/>
  <c r="C11456" i="1"/>
  <c r="B11457" i="1"/>
  <c r="C11457" i="1"/>
  <c r="B11458" i="1"/>
  <c r="C11458" i="1"/>
  <c r="B11459" i="1"/>
  <c r="C11459" i="1"/>
  <c r="B11460" i="1"/>
  <c r="C11460" i="1"/>
  <c r="B11461" i="1"/>
  <c r="C11461" i="1"/>
  <c r="B11462" i="1"/>
  <c r="C11462" i="1"/>
  <c r="B11463" i="1"/>
  <c r="C11463" i="1"/>
  <c r="B11464" i="1"/>
  <c r="C11464" i="1"/>
  <c r="B11465" i="1"/>
  <c r="C11465" i="1"/>
  <c r="B11466" i="1"/>
  <c r="C11466" i="1"/>
  <c r="B11467" i="1"/>
  <c r="C11467" i="1"/>
  <c r="B11468" i="1"/>
  <c r="C11468" i="1"/>
  <c r="B11469" i="1"/>
  <c r="C11469" i="1"/>
  <c r="B11470" i="1"/>
  <c r="C11470" i="1"/>
  <c r="B11471" i="1"/>
  <c r="C11471" i="1"/>
  <c r="B11472" i="1"/>
  <c r="C11472" i="1"/>
  <c r="B11473" i="1"/>
  <c r="C11473" i="1"/>
  <c r="B11474" i="1"/>
  <c r="C11474" i="1"/>
  <c r="B11475" i="1"/>
  <c r="C11475" i="1"/>
  <c r="B11476" i="1"/>
  <c r="C11476" i="1"/>
  <c r="B11477" i="1"/>
  <c r="C11477" i="1"/>
  <c r="B11478" i="1"/>
  <c r="C11478" i="1"/>
  <c r="B11479" i="1"/>
  <c r="C11479" i="1"/>
  <c r="B11480" i="1"/>
  <c r="C11480" i="1"/>
  <c r="B11481" i="1"/>
  <c r="C11481" i="1"/>
  <c r="B11482" i="1"/>
  <c r="C11482" i="1"/>
  <c r="B11483" i="1"/>
  <c r="C11483" i="1"/>
  <c r="B11484" i="1"/>
  <c r="C11484" i="1"/>
  <c r="B11485" i="1"/>
  <c r="C11485" i="1"/>
  <c r="B11486" i="1"/>
  <c r="C11486" i="1"/>
  <c r="B11487" i="1"/>
  <c r="C11487" i="1"/>
  <c r="B11488" i="1"/>
  <c r="C11488" i="1"/>
  <c r="B11489" i="1"/>
  <c r="C11489" i="1"/>
  <c r="B11490" i="1"/>
  <c r="C11490" i="1"/>
  <c r="B11491" i="1"/>
  <c r="C11491" i="1"/>
  <c r="B11492" i="1"/>
  <c r="C11492" i="1"/>
  <c r="B11493" i="1"/>
  <c r="C11493" i="1"/>
  <c r="B11494" i="1"/>
  <c r="C11494" i="1"/>
  <c r="B11495" i="1"/>
  <c r="C11495" i="1"/>
  <c r="B11496" i="1"/>
  <c r="C11496" i="1"/>
  <c r="B11497" i="1"/>
  <c r="C11497" i="1"/>
  <c r="B11498" i="1"/>
  <c r="C11498" i="1"/>
  <c r="B11499" i="1"/>
  <c r="C11499" i="1"/>
  <c r="B11500" i="1"/>
  <c r="C11500" i="1"/>
  <c r="B11501" i="1"/>
  <c r="C11501" i="1"/>
  <c r="B11502" i="1"/>
  <c r="C11502" i="1"/>
  <c r="B11503" i="1"/>
  <c r="C11503" i="1"/>
  <c r="B11504" i="1"/>
  <c r="C11504" i="1"/>
  <c r="B11505" i="1"/>
  <c r="C11505" i="1"/>
  <c r="B11506" i="1"/>
  <c r="C11506" i="1"/>
  <c r="B11507" i="1"/>
  <c r="C11507" i="1"/>
  <c r="B11508" i="1"/>
  <c r="C11508" i="1"/>
  <c r="B11509" i="1"/>
  <c r="C11509" i="1"/>
  <c r="B11510" i="1"/>
  <c r="C11510" i="1"/>
  <c r="B11511" i="1"/>
  <c r="C11511" i="1"/>
  <c r="B11512" i="1"/>
  <c r="C11512" i="1"/>
  <c r="B11513" i="1"/>
  <c r="C11513" i="1"/>
  <c r="B11514" i="1"/>
  <c r="C11514" i="1"/>
  <c r="B11515" i="1"/>
  <c r="C11515" i="1"/>
  <c r="B11516" i="1"/>
  <c r="C11516" i="1"/>
  <c r="B11517" i="1"/>
  <c r="C11517" i="1"/>
  <c r="B11518" i="1"/>
  <c r="C11518" i="1"/>
  <c r="B11519" i="1"/>
  <c r="C11519" i="1"/>
  <c r="B11520" i="1"/>
  <c r="C11520" i="1"/>
  <c r="B11521" i="1"/>
  <c r="C11521" i="1"/>
  <c r="B11522" i="1"/>
  <c r="C11522" i="1"/>
  <c r="B11523" i="1"/>
  <c r="C11523" i="1"/>
  <c r="B11524" i="1"/>
  <c r="C11524" i="1"/>
  <c r="B11525" i="1"/>
  <c r="C11525" i="1"/>
  <c r="B11526" i="1"/>
  <c r="C11526" i="1"/>
  <c r="B11527" i="1"/>
  <c r="C11527" i="1"/>
  <c r="B11528" i="1"/>
  <c r="C11528" i="1"/>
  <c r="B11529" i="1"/>
  <c r="C11529" i="1"/>
  <c r="B11530" i="1"/>
  <c r="C11530" i="1"/>
  <c r="B11531" i="1"/>
  <c r="C11531" i="1"/>
  <c r="B11532" i="1"/>
  <c r="C11532" i="1"/>
  <c r="B11533" i="1"/>
  <c r="C11533" i="1"/>
  <c r="B11534" i="1"/>
  <c r="C11534" i="1"/>
  <c r="B11535" i="1"/>
  <c r="C11535" i="1"/>
  <c r="B11536" i="1"/>
  <c r="C11536" i="1"/>
  <c r="B11537" i="1"/>
  <c r="C11537" i="1"/>
  <c r="B11538" i="1"/>
  <c r="C11538" i="1"/>
  <c r="B11539" i="1"/>
  <c r="C11539" i="1"/>
  <c r="B11540" i="1"/>
  <c r="C11540" i="1"/>
  <c r="B11541" i="1"/>
  <c r="C11541" i="1"/>
  <c r="B11542" i="1"/>
  <c r="C11542" i="1"/>
  <c r="B11543" i="1"/>
  <c r="C11543" i="1"/>
  <c r="B11544" i="1"/>
  <c r="C11544" i="1"/>
  <c r="B11545" i="1"/>
  <c r="C11545" i="1"/>
  <c r="B11546" i="1"/>
  <c r="C11546" i="1"/>
  <c r="B11547" i="1"/>
  <c r="C11547" i="1"/>
  <c r="B11548" i="1"/>
  <c r="C11548" i="1"/>
  <c r="B11549" i="1"/>
  <c r="C11549" i="1"/>
  <c r="B11550" i="1"/>
  <c r="C11550" i="1"/>
  <c r="B11551" i="1"/>
  <c r="C11551" i="1"/>
  <c r="B11552" i="1"/>
  <c r="C11552" i="1"/>
  <c r="B11553" i="1"/>
  <c r="C11553" i="1"/>
  <c r="B11554" i="1"/>
  <c r="C11554" i="1"/>
  <c r="B11555" i="1"/>
  <c r="C11555" i="1"/>
  <c r="B11556" i="1"/>
  <c r="C11556" i="1"/>
  <c r="B11557" i="1"/>
  <c r="C11557" i="1"/>
  <c r="B11558" i="1"/>
  <c r="C11558" i="1"/>
  <c r="B11559" i="1"/>
  <c r="C11559" i="1"/>
  <c r="B11560" i="1"/>
  <c r="C11560" i="1"/>
  <c r="B11561" i="1"/>
  <c r="C11561" i="1"/>
  <c r="B11562" i="1"/>
  <c r="C11562" i="1"/>
  <c r="B11563" i="1"/>
  <c r="C11563" i="1"/>
  <c r="B11564" i="1"/>
  <c r="C11564" i="1"/>
  <c r="B11565" i="1"/>
  <c r="C11565" i="1"/>
  <c r="B11566" i="1"/>
  <c r="C11566" i="1"/>
  <c r="B11567" i="1"/>
  <c r="C11567" i="1"/>
  <c r="B11568" i="1"/>
  <c r="C11568" i="1"/>
  <c r="B11569" i="1"/>
  <c r="C11569" i="1"/>
  <c r="B11570" i="1"/>
  <c r="C11570" i="1"/>
  <c r="B11571" i="1"/>
  <c r="C11571" i="1"/>
  <c r="B11572" i="1"/>
  <c r="C11572" i="1"/>
  <c r="B11573" i="1"/>
  <c r="C11573" i="1"/>
  <c r="B11574" i="1"/>
  <c r="C11574" i="1"/>
  <c r="B11575" i="1"/>
  <c r="C11575" i="1"/>
  <c r="B11576" i="1"/>
  <c r="C11576" i="1"/>
  <c r="B11577" i="1"/>
  <c r="C11577" i="1"/>
  <c r="B11578" i="1"/>
  <c r="C11578" i="1"/>
  <c r="B11579" i="1"/>
  <c r="C11579" i="1"/>
  <c r="B11580" i="1"/>
  <c r="C11580" i="1"/>
  <c r="B11581" i="1"/>
  <c r="C11581" i="1"/>
  <c r="B11582" i="1"/>
  <c r="C11582" i="1"/>
  <c r="B11583" i="1"/>
  <c r="C11583" i="1"/>
  <c r="B11584" i="1"/>
  <c r="C11584" i="1"/>
  <c r="B11585" i="1"/>
  <c r="C11585" i="1"/>
  <c r="B11586" i="1"/>
  <c r="C11586" i="1"/>
  <c r="B11587" i="1"/>
  <c r="C11587" i="1"/>
  <c r="B11588" i="1"/>
  <c r="C11588" i="1"/>
  <c r="B11589" i="1"/>
  <c r="C11589" i="1"/>
  <c r="B11590" i="1"/>
  <c r="C11590" i="1"/>
  <c r="B11591" i="1"/>
  <c r="C11591" i="1"/>
  <c r="B11592" i="1"/>
  <c r="C11592" i="1"/>
  <c r="B11593" i="1"/>
  <c r="C11593" i="1"/>
  <c r="B11594" i="1"/>
  <c r="C11594" i="1"/>
  <c r="B11595" i="1"/>
  <c r="C11595" i="1"/>
  <c r="B11596" i="1"/>
  <c r="C11596" i="1"/>
  <c r="B11597" i="1"/>
  <c r="C11597" i="1"/>
  <c r="B11598" i="1"/>
  <c r="C11598" i="1"/>
  <c r="B11599" i="1"/>
  <c r="C11599" i="1"/>
  <c r="B11600" i="1"/>
  <c r="C11600" i="1"/>
  <c r="B11601" i="1"/>
  <c r="C11601" i="1"/>
  <c r="B11602" i="1"/>
  <c r="C11602" i="1"/>
  <c r="B11603" i="1"/>
  <c r="C11603" i="1"/>
  <c r="B11604" i="1"/>
  <c r="C11604" i="1"/>
  <c r="B11605" i="1"/>
  <c r="C11605" i="1"/>
  <c r="B11606" i="1"/>
  <c r="C11606" i="1"/>
  <c r="B11607" i="1"/>
  <c r="C11607" i="1"/>
  <c r="B11608" i="1"/>
  <c r="C11608" i="1"/>
  <c r="B11609" i="1"/>
  <c r="C11609" i="1"/>
  <c r="B11610" i="1"/>
  <c r="C11610" i="1"/>
  <c r="B11611" i="1"/>
  <c r="C11611" i="1"/>
  <c r="B11612" i="1"/>
  <c r="C11612" i="1"/>
  <c r="B11613" i="1"/>
  <c r="C11613" i="1"/>
  <c r="B11614" i="1"/>
  <c r="C11614" i="1"/>
  <c r="B11615" i="1"/>
  <c r="C11615" i="1"/>
  <c r="B11616" i="1"/>
  <c r="C11616" i="1"/>
  <c r="B11617" i="1"/>
  <c r="C11617" i="1"/>
  <c r="B11618" i="1"/>
  <c r="C11618" i="1"/>
  <c r="B11619" i="1"/>
  <c r="C11619" i="1"/>
  <c r="B11620" i="1"/>
  <c r="C11620" i="1"/>
  <c r="B11621" i="1"/>
  <c r="C11621" i="1"/>
  <c r="B11622" i="1"/>
  <c r="C11622" i="1"/>
  <c r="B11623" i="1"/>
  <c r="C11623" i="1"/>
  <c r="B11624" i="1"/>
  <c r="C11624" i="1"/>
  <c r="B11625" i="1"/>
  <c r="C11625" i="1"/>
  <c r="B11626" i="1"/>
  <c r="C11626" i="1"/>
  <c r="B11627" i="1"/>
  <c r="C11627" i="1"/>
  <c r="B11628" i="1"/>
  <c r="C11628" i="1"/>
  <c r="B11629" i="1"/>
  <c r="C11629" i="1"/>
  <c r="B11630" i="1"/>
  <c r="C11630" i="1"/>
  <c r="B11631" i="1"/>
  <c r="C11631" i="1"/>
  <c r="B11632" i="1"/>
  <c r="C11632" i="1"/>
  <c r="B11633" i="1"/>
  <c r="C11633" i="1"/>
  <c r="B11634" i="1"/>
  <c r="C11634" i="1"/>
  <c r="B11635" i="1"/>
  <c r="C11635" i="1"/>
  <c r="B11636" i="1"/>
  <c r="C11636" i="1"/>
  <c r="B11637" i="1"/>
  <c r="C11637" i="1"/>
  <c r="B11638" i="1"/>
  <c r="C11638" i="1"/>
  <c r="B11639" i="1"/>
  <c r="C11639" i="1"/>
  <c r="B11640" i="1"/>
  <c r="C11640" i="1"/>
  <c r="B11641" i="1"/>
  <c r="C11641" i="1"/>
  <c r="B11642" i="1"/>
  <c r="C11642" i="1"/>
  <c r="B11643" i="1"/>
  <c r="C11643" i="1"/>
  <c r="B11644" i="1"/>
  <c r="C11644" i="1"/>
  <c r="B11645" i="1"/>
  <c r="C11645" i="1"/>
  <c r="B11646" i="1"/>
  <c r="C11646" i="1"/>
  <c r="B11647" i="1"/>
  <c r="C11647" i="1"/>
  <c r="B11648" i="1"/>
  <c r="C11648" i="1"/>
  <c r="B11649" i="1"/>
  <c r="C11649" i="1"/>
  <c r="B11650" i="1"/>
  <c r="C11650" i="1"/>
  <c r="B11651" i="1"/>
  <c r="C11651" i="1"/>
  <c r="B11652" i="1"/>
  <c r="C11652" i="1"/>
  <c r="B11653" i="1"/>
  <c r="C11653" i="1"/>
  <c r="B11654" i="1"/>
  <c r="C11654" i="1"/>
  <c r="B11655" i="1"/>
  <c r="C11655" i="1"/>
  <c r="B11656" i="1"/>
  <c r="C11656" i="1"/>
  <c r="B11657" i="1"/>
  <c r="C11657" i="1"/>
  <c r="B11658" i="1"/>
  <c r="C11658" i="1"/>
  <c r="B11659" i="1"/>
  <c r="C11659" i="1"/>
  <c r="B11660" i="1"/>
  <c r="C11660" i="1"/>
  <c r="B11661" i="1"/>
  <c r="C11661" i="1"/>
  <c r="B11662" i="1"/>
  <c r="C11662" i="1"/>
  <c r="B11663" i="1"/>
  <c r="C11663" i="1"/>
  <c r="B11664" i="1"/>
  <c r="C11664" i="1"/>
  <c r="B11665" i="1"/>
  <c r="C11665" i="1"/>
  <c r="B11666" i="1"/>
  <c r="C11666" i="1"/>
  <c r="B11667" i="1"/>
  <c r="C11667" i="1"/>
  <c r="B11668" i="1"/>
  <c r="C11668" i="1"/>
  <c r="B11669" i="1"/>
  <c r="C11669" i="1"/>
  <c r="B11670" i="1"/>
  <c r="C11670" i="1"/>
  <c r="B11671" i="1"/>
  <c r="C11671" i="1"/>
  <c r="B11672" i="1"/>
  <c r="C11672" i="1"/>
  <c r="B11673" i="1"/>
  <c r="C11673" i="1"/>
  <c r="B11674" i="1"/>
  <c r="C11674" i="1"/>
  <c r="B11675" i="1"/>
  <c r="C11675" i="1"/>
  <c r="B11676" i="1"/>
  <c r="C11676" i="1"/>
  <c r="B11677" i="1"/>
  <c r="C11677" i="1"/>
  <c r="B11678" i="1"/>
  <c r="C11678" i="1"/>
  <c r="B11679" i="1"/>
  <c r="C11679" i="1"/>
  <c r="B11680" i="1"/>
  <c r="C11680" i="1"/>
  <c r="B11681" i="1"/>
  <c r="C11681" i="1"/>
  <c r="B11682" i="1"/>
  <c r="C11682" i="1"/>
  <c r="B11683" i="1"/>
  <c r="C11683" i="1"/>
  <c r="B11684" i="1"/>
  <c r="C11684" i="1"/>
  <c r="B11685" i="1"/>
  <c r="C11685" i="1"/>
  <c r="B11686" i="1"/>
  <c r="C11686" i="1"/>
  <c r="B11687" i="1"/>
  <c r="C11687" i="1"/>
  <c r="B11688" i="1"/>
  <c r="C11688" i="1"/>
  <c r="B11689" i="1"/>
  <c r="C11689" i="1"/>
  <c r="B11690" i="1"/>
  <c r="C11690" i="1"/>
  <c r="B11691" i="1"/>
  <c r="C11691" i="1"/>
  <c r="B11692" i="1"/>
  <c r="C11692" i="1"/>
  <c r="B11693" i="1"/>
  <c r="C11693" i="1"/>
  <c r="B11694" i="1"/>
  <c r="C11694" i="1"/>
  <c r="B11695" i="1"/>
  <c r="C11695" i="1"/>
  <c r="B11696" i="1"/>
  <c r="C11696" i="1"/>
  <c r="B11697" i="1"/>
  <c r="C11697" i="1"/>
  <c r="B11698" i="1"/>
  <c r="C11698" i="1"/>
  <c r="B11699" i="1"/>
  <c r="C11699" i="1"/>
  <c r="B11700" i="1"/>
  <c r="C11700" i="1"/>
  <c r="B11701" i="1"/>
  <c r="C11701" i="1"/>
  <c r="B11702" i="1"/>
  <c r="C11702" i="1"/>
  <c r="B11703" i="1"/>
  <c r="C11703" i="1"/>
  <c r="B11704" i="1"/>
  <c r="C11704" i="1"/>
  <c r="B11705" i="1"/>
  <c r="C11705" i="1"/>
  <c r="B11706" i="1"/>
  <c r="C11706" i="1"/>
  <c r="B11707" i="1"/>
  <c r="C11707" i="1"/>
  <c r="B11708" i="1"/>
  <c r="C11708" i="1"/>
  <c r="B11709" i="1"/>
  <c r="C11709" i="1"/>
  <c r="B11710" i="1"/>
  <c r="C11710" i="1"/>
  <c r="B11711" i="1"/>
  <c r="C11711" i="1"/>
  <c r="B11712" i="1"/>
  <c r="C11712" i="1"/>
  <c r="B11713" i="1"/>
  <c r="C11713" i="1"/>
  <c r="B11714" i="1"/>
  <c r="C11714" i="1"/>
  <c r="B11715" i="1"/>
  <c r="C11715" i="1"/>
  <c r="B11716" i="1"/>
  <c r="C11716" i="1"/>
  <c r="B11717" i="1"/>
  <c r="C11717" i="1"/>
  <c r="B11718" i="1"/>
  <c r="C11718" i="1"/>
  <c r="B11719" i="1"/>
  <c r="C11719" i="1"/>
  <c r="B11720" i="1"/>
  <c r="C11720" i="1"/>
  <c r="B11721" i="1"/>
  <c r="C11721" i="1"/>
  <c r="B11722" i="1"/>
  <c r="C11722" i="1"/>
  <c r="B11723" i="1"/>
  <c r="C11723" i="1"/>
  <c r="B11724" i="1"/>
  <c r="C11724" i="1"/>
  <c r="B11725" i="1"/>
  <c r="C11725" i="1"/>
  <c r="B11726" i="1"/>
  <c r="C11726" i="1"/>
  <c r="B11727" i="1"/>
  <c r="C11727" i="1"/>
  <c r="B11728" i="1"/>
  <c r="C11728" i="1"/>
  <c r="B11729" i="1"/>
  <c r="C11729" i="1"/>
  <c r="B11730" i="1"/>
  <c r="C11730" i="1"/>
  <c r="B11731" i="1"/>
  <c r="C11731" i="1"/>
  <c r="B11732" i="1"/>
  <c r="C11732" i="1"/>
  <c r="B11733" i="1"/>
  <c r="C11733" i="1"/>
  <c r="B11734" i="1"/>
  <c r="C11734" i="1"/>
  <c r="B11735" i="1"/>
  <c r="C11735" i="1"/>
  <c r="B11736" i="1"/>
  <c r="C11736" i="1"/>
  <c r="B11737" i="1"/>
  <c r="C11737" i="1"/>
  <c r="B11738" i="1"/>
  <c r="C11738" i="1"/>
  <c r="B11739" i="1"/>
  <c r="C11739" i="1"/>
  <c r="B11740" i="1"/>
  <c r="C11740" i="1"/>
  <c r="B11741" i="1"/>
  <c r="C11741" i="1"/>
  <c r="B11742" i="1"/>
  <c r="C11742" i="1"/>
  <c r="B11743" i="1"/>
  <c r="C11743" i="1"/>
  <c r="B11744" i="1"/>
  <c r="C11744" i="1"/>
  <c r="B11745" i="1"/>
  <c r="C11745" i="1"/>
  <c r="B11746" i="1"/>
  <c r="C11746" i="1"/>
  <c r="B11747" i="1"/>
  <c r="C11747" i="1"/>
  <c r="B11748" i="1"/>
  <c r="C11748" i="1"/>
  <c r="B11749" i="1"/>
  <c r="C11749" i="1"/>
  <c r="B11750" i="1"/>
  <c r="C11750" i="1"/>
  <c r="B11751" i="1"/>
  <c r="C11751" i="1"/>
  <c r="B11752" i="1"/>
  <c r="C11752" i="1"/>
  <c r="B11753" i="1"/>
  <c r="C11753" i="1"/>
  <c r="B11754" i="1"/>
  <c r="C11754" i="1"/>
  <c r="B11755" i="1"/>
  <c r="C11755" i="1"/>
  <c r="B11756" i="1"/>
  <c r="C11756" i="1"/>
  <c r="B11757" i="1"/>
  <c r="C11757" i="1"/>
  <c r="B11758" i="1"/>
  <c r="C11758" i="1"/>
  <c r="B11759" i="1"/>
  <c r="C11759" i="1"/>
  <c r="B11760" i="1"/>
  <c r="C11760" i="1"/>
  <c r="B11761" i="1"/>
  <c r="C11761" i="1"/>
  <c r="B11762" i="1"/>
  <c r="C11762" i="1"/>
  <c r="B11763" i="1"/>
  <c r="C11763" i="1"/>
  <c r="B11764" i="1"/>
  <c r="C11764" i="1"/>
  <c r="B11765" i="1"/>
  <c r="C11765" i="1"/>
  <c r="B11766" i="1"/>
  <c r="C11766" i="1"/>
  <c r="B11767" i="1"/>
  <c r="C11767" i="1"/>
  <c r="B11768" i="1"/>
  <c r="C11768" i="1"/>
  <c r="B11769" i="1"/>
  <c r="C11769" i="1"/>
  <c r="B11770" i="1"/>
  <c r="C11770" i="1"/>
  <c r="B11771" i="1"/>
  <c r="C11771" i="1"/>
  <c r="B11772" i="1"/>
  <c r="C11772" i="1"/>
  <c r="B11773" i="1"/>
  <c r="C11773" i="1"/>
  <c r="B11774" i="1"/>
  <c r="C11774" i="1"/>
  <c r="B11775" i="1"/>
  <c r="C11775" i="1"/>
  <c r="B11776" i="1"/>
  <c r="C11776" i="1"/>
  <c r="B11777" i="1"/>
  <c r="C11777" i="1"/>
  <c r="B11778" i="1"/>
  <c r="C11778" i="1"/>
  <c r="B11779" i="1"/>
  <c r="C11779" i="1"/>
  <c r="B11780" i="1"/>
  <c r="C11780" i="1"/>
  <c r="B11781" i="1"/>
  <c r="C11781" i="1"/>
  <c r="B11782" i="1"/>
  <c r="C11782" i="1"/>
  <c r="B11783" i="1"/>
  <c r="C11783" i="1"/>
  <c r="B11784" i="1"/>
  <c r="C11784" i="1"/>
  <c r="B11785" i="1"/>
  <c r="C11785" i="1"/>
  <c r="B11786" i="1"/>
  <c r="C11786" i="1"/>
  <c r="B11787" i="1"/>
  <c r="C11787" i="1"/>
  <c r="B11788" i="1"/>
  <c r="C11788" i="1"/>
  <c r="B11789" i="1"/>
  <c r="C11789" i="1"/>
  <c r="B11790" i="1"/>
  <c r="C11790" i="1"/>
  <c r="B11791" i="1"/>
  <c r="C11791" i="1"/>
  <c r="B11792" i="1"/>
  <c r="C11792" i="1"/>
  <c r="B11793" i="1"/>
  <c r="C11793" i="1"/>
  <c r="B11794" i="1"/>
  <c r="C11794" i="1"/>
  <c r="B11795" i="1"/>
  <c r="C11795" i="1"/>
  <c r="B11796" i="1"/>
  <c r="C11796" i="1"/>
  <c r="B11797" i="1"/>
  <c r="C11797" i="1"/>
  <c r="B11798" i="1"/>
  <c r="C11798" i="1"/>
  <c r="B11799" i="1"/>
  <c r="C11799" i="1"/>
  <c r="B11800" i="1"/>
  <c r="C11800" i="1"/>
  <c r="B11801" i="1"/>
  <c r="C11801" i="1"/>
  <c r="B11802" i="1"/>
  <c r="C11802" i="1"/>
  <c r="B11803" i="1"/>
  <c r="C11803" i="1"/>
  <c r="B11804" i="1"/>
  <c r="C11804" i="1"/>
  <c r="B11805" i="1"/>
  <c r="C11805" i="1"/>
  <c r="B11806" i="1"/>
  <c r="C11806" i="1"/>
  <c r="B11807" i="1"/>
  <c r="C11807" i="1"/>
  <c r="B11808" i="1"/>
  <c r="C11808" i="1"/>
  <c r="B11809" i="1"/>
  <c r="C11809" i="1"/>
  <c r="B11810" i="1"/>
  <c r="C11810" i="1"/>
  <c r="B11811" i="1"/>
  <c r="C11811" i="1"/>
  <c r="B11812" i="1"/>
  <c r="C11812" i="1"/>
  <c r="B11813" i="1"/>
  <c r="C11813" i="1"/>
  <c r="B11814" i="1"/>
  <c r="C11814" i="1"/>
  <c r="B11815" i="1"/>
  <c r="C11815" i="1"/>
  <c r="B11816" i="1"/>
  <c r="C11816" i="1"/>
  <c r="B11817" i="1"/>
  <c r="C11817" i="1"/>
  <c r="B11818" i="1"/>
  <c r="C11818" i="1"/>
  <c r="B11819" i="1"/>
  <c r="C11819" i="1"/>
  <c r="B11820" i="1"/>
  <c r="C11820" i="1"/>
  <c r="B11821" i="1"/>
  <c r="C11821" i="1"/>
  <c r="B11822" i="1"/>
  <c r="C11822" i="1"/>
  <c r="B11823" i="1"/>
  <c r="C11823" i="1"/>
  <c r="B11824" i="1"/>
  <c r="C11824" i="1"/>
  <c r="B11825" i="1"/>
  <c r="C11825" i="1"/>
  <c r="B11826" i="1"/>
  <c r="C11826" i="1"/>
  <c r="B11827" i="1"/>
  <c r="C11827" i="1"/>
  <c r="B11828" i="1"/>
  <c r="C11828" i="1"/>
  <c r="B11829" i="1"/>
  <c r="C11829" i="1"/>
  <c r="B11830" i="1"/>
  <c r="C11830" i="1"/>
  <c r="B11831" i="1"/>
  <c r="C11831" i="1"/>
  <c r="B11832" i="1"/>
  <c r="C11832" i="1"/>
  <c r="B11833" i="1"/>
  <c r="C11833" i="1"/>
  <c r="B11834" i="1"/>
  <c r="C11834" i="1"/>
  <c r="B11835" i="1"/>
  <c r="C11835" i="1"/>
  <c r="B11836" i="1"/>
  <c r="C11836" i="1"/>
  <c r="B11837" i="1"/>
  <c r="C11837" i="1"/>
  <c r="B11838" i="1"/>
  <c r="C11838" i="1"/>
  <c r="B11839" i="1"/>
  <c r="C11839" i="1"/>
  <c r="B11840" i="1"/>
  <c r="C11840" i="1"/>
  <c r="B11841" i="1"/>
  <c r="C11841" i="1"/>
  <c r="B11842" i="1"/>
  <c r="C11842" i="1"/>
  <c r="B11843" i="1"/>
  <c r="C11843" i="1"/>
  <c r="B11844" i="1"/>
  <c r="C11844" i="1"/>
  <c r="B11845" i="1"/>
  <c r="C11845" i="1"/>
  <c r="B11846" i="1"/>
  <c r="C11846" i="1"/>
  <c r="B11847" i="1"/>
  <c r="C11847" i="1"/>
  <c r="B11848" i="1"/>
  <c r="C11848" i="1"/>
  <c r="B11849" i="1"/>
  <c r="C11849" i="1"/>
  <c r="B11850" i="1"/>
  <c r="C11850" i="1"/>
  <c r="B11851" i="1"/>
  <c r="C11851" i="1"/>
  <c r="B11852" i="1"/>
  <c r="C11852" i="1"/>
  <c r="B11853" i="1"/>
  <c r="C11853" i="1"/>
  <c r="B11854" i="1"/>
  <c r="C11854" i="1"/>
  <c r="B11855" i="1"/>
  <c r="C11855" i="1"/>
  <c r="B11856" i="1"/>
  <c r="C11856" i="1"/>
  <c r="B11857" i="1"/>
  <c r="C11857" i="1"/>
  <c r="B11858" i="1"/>
  <c r="C11858" i="1"/>
  <c r="B11859" i="1"/>
  <c r="C11859" i="1"/>
  <c r="B11860" i="1"/>
  <c r="C11860" i="1"/>
  <c r="B11861" i="1"/>
  <c r="C11861" i="1"/>
  <c r="B11862" i="1"/>
  <c r="C11862" i="1"/>
  <c r="B11863" i="1"/>
  <c r="C11863" i="1"/>
  <c r="B11864" i="1"/>
  <c r="C11864" i="1"/>
  <c r="B11865" i="1"/>
  <c r="C11865" i="1"/>
  <c r="B11866" i="1"/>
  <c r="C11866" i="1"/>
  <c r="B11867" i="1"/>
  <c r="C11867" i="1"/>
  <c r="B11868" i="1"/>
  <c r="C11868" i="1"/>
  <c r="B11869" i="1"/>
  <c r="C11869" i="1"/>
  <c r="B11870" i="1"/>
  <c r="C11870" i="1"/>
  <c r="B11871" i="1"/>
  <c r="C11871" i="1"/>
  <c r="B11872" i="1"/>
  <c r="C11872" i="1"/>
  <c r="B11873" i="1"/>
  <c r="C11873" i="1"/>
  <c r="B11874" i="1"/>
  <c r="C11874" i="1"/>
  <c r="B11875" i="1"/>
  <c r="C11875" i="1"/>
  <c r="B11876" i="1"/>
  <c r="C11876" i="1"/>
  <c r="B11877" i="1"/>
  <c r="C11877" i="1"/>
  <c r="B11878" i="1"/>
  <c r="C11878" i="1"/>
  <c r="B11879" i="1"/>
  <c r="C11879" i="1"/>
  <c r="B11880" i="1"/>
  <c r="C11880" i="1"/>
  <c r="B11881" i="1"/>
  <c r="C11881" i="1"/>
  <c r="B11882" i="1"/>
  <c r="C11882" i="1"/>
  <c r="B11883" i="1"/>
  <c r="C11883" i="1"/>
  <c r="B11884" i="1"/>
  <c r="C11884" i="1"/>
  <c r="B11885" i="1"/>
  <c r="C11885" i="1"/>
  <c r="B11886" i="1"/>
  <c r="C11886" i="1"/>
  <c r="B11887" i="1"/>
  <c r="C11887" i="1"/>
  <c r="B11888" i="1"/>
  <c r="C11888" i="1"/>
  <c r="B11889" i="1"/>
  <c r="C11889" i="1"/>
  <c r="B11890" i="1"/>
  <c r="C11890" i="1"/>
  <c r="B11891" i="1"/>
  <c r="C11891" i="1"/>
  <c r="B11892" i="1"/>
  <c r="C11892" i="1"/>
  <c r="B11893" i="1"/>
  <c r="C11893" i="1"/>
  <c r="B11894" i="1"/>
  <c r="C11894" i="1"/>
  <c r="B11895" i="1"/>
  <c r="C11895" i="1"/>
  <c r="B11896" i="1"/>
  <c r="C11896" i="1"/>
  <c r="B11897" i="1"/>
  <c r="C11897" i="1"/>
  <c r="B11898" i="1"/>
  <c r="C11898" i="1"/>
  <c r="B11899" i="1"/>
  <c r="C11899" i="1"/>
  <c r="B11900" i="1"/>
  <c r="C11900" i="1"/>
  <c r="B11901" i="1"/>
  <c r="C11901" i="1"/>
  <c r="B11902" i="1"/>
  <c r="C11902" i="1"/>
  <c r="B11903" i="1"/>
  <c r="C11903" i="1"/>
  <c r="B11904" i="1"/>
  <c r="C11904" i="1"/>
  <c r="B11905" i="1"/>
  <c r="C11905" i="1"/>
  <c r="B11906" i="1"/>
  <c r="C11906" i="1"/>
  <c r="B11907" i="1"/>
  <c r="C11907" i="1"/>
  <c r="B11908" i="1"/>
  <c r="C11908" i="1"/>
  <c r="B11909" i="1"/>
  <c r="C11909" i="1"/>
  <c r="B11910" i="1"/>
  <c r="C11910" i="1"/>
  <c r="B11911" i="1"/>
  <c r="C11911" i="1"/>
  <c r="B11912" i="1"/>
  <c r="C11912" i="1"/>
  <c r="B11913" i="1"/>
  <c r="C11913" i="1"/>
  <c r="B11914" i="1"/>
  <c r="C11914" i="1"/>
  <c r="B11915" i="1"/>
  <c r="C11915" i="1"/>
  <c r="B11916" i="1"/>
  <c r="C11916" i="1"/>
  <c r="B11917" i="1"/>
  <c r="C11917" i="1"/>
  <c r="B11918" i="1"/>
  <c r="C11918" i="1"/>
  <c r="B11919" i="1"/>
  <c r="C11919" i="1"/>
  <c r="B11920" i="1"/>
  <c r="C11920" i="1"/>
  <c r="B11921" i="1"/>
  <c r="C11921" i="1"/>
  <c r="B11922" i="1"/>
  <c r="C11922" i="1"/>
  <c r="B11923" i="1"/>
  <c r="C11923" i="1"/>
  <c r="B11924" i="1"/>
  <c r="C11924" i="1"/>
  <c r="B11925" i="1"/>
  <c r="C11925" i="1"/>
  <c r="B11926" i="1"/>
  <c r="C11926" i="1"/>
  <c r="B11927" i="1"/>
  <c r="C11927" i="1"/>
  <c r="B11928" i="1"/>
  <c r="C11928" i="1"/>
  <c r="B11929" i="1"/>
  <c r="C11929" i="1"/>
  <c r="B11930" i="1"/>
  <c r="C11930" i="1"/>
  <c r="B11931" i="1"/>
  <c r="C11931" i="1"/>
  <c r="B11932" i="1"/>
  <c r="C11932" i="1"/>
  <c r="B11933" i="1"/>
  <c r="C11933" i="1"/>
  <c r="B11934" i="1"/>
  <c r="C11934" i="1"/>
  <c r="B11935" i="1"/>
  <c r="C11935" i="1"/>
  <c r="B11936" i="1"/>
  <c r="C11936" i="1"/>
  <c r="B11937" i="1"/>
  <c r="C11937" i="1"/>
  <c r="B11938" i="1"/>
  <c r="C11938" i="1"/>
  <c r="B11939" i="1"/>
  <c r="C11939" i="1"/>
  <c r="B11940" i="1"/>
  <c r="C11940" i="1"/>
  <c r="B11941" i="1"/>
  <c r="C11941" i="1"/>
  <c r="B11942" i="1"/>
  <c r="C11942" i="1"/>
  <c r="B11943" i="1"/>
  <c r="C11943" i="1"/>
  <c r="B11944" i="1"/>
  <c r="C11944" i="1"/>
  <c r="B11945" i="1"/>
  <c r="C11945" i="1"/>
  <c r="B11946" i="1"/>
  <c r="C11946" i="1"/>
  <c r="B11947" i="1"/>
  <c r="C11947" i="1"/>
  <c r="B11948" i="1"/>
  <c r="C11948" i="1"/>
  <c r="B11949" i="1"/>
  <c r="C11949" i="1"/>
  <c r="B11950" i="1"/>
  <c r="C11950" i="1"/>
  <c r="B11951" i="1"/>
  <c r="C11951" i="1"/>
  <c r="B11952" i="1"/>
  <c r="C11952" i="1"/>
  <c r="B11953" i="1"/>
  <c r="C11953" i="1"/>
  <c r="B11954" i="1"/>
  <c r="C11954" i="1"/>
  <c r="B11955" i="1"/>
  <c r="C11955" i="1"/>
  <c r="B11956" i="1"/>
  <c r="C11956" i="1"/>
  <c r="B11957" i="1"/>
  <c r="C11957" i="1"/>
  <c r="B11958" i="1"/>
  <c r="C11958" i="1"/>
  <c r="B11959" i="1"/>
  <c r="C11959" i="1"/>
  <c r="B11960" i="1"/>
  <c r="C11960" i="1"/>
  <c r="B11961" i="1"/>
  <c r="C11961" i="1"/>
  <c r="B11962" i="1"/>
  <c r="C11962" i="1"/>
  <c r="B11963" i="1"/>
  <c r="C11963" i="1"/>
  <c r="B11964" i="1"/>
  <c r="C11964" i="1"/>
  <c r="B11965" i="1"/>
  <c r="C11965" i="1"/>
  <c r="B11966" i="1"/>
  <c r="C11966" i="1"/>
  <c r="B11967" i="1"/>
  <c r="C11967" i="1"/>
  <c r="B11968" i="1"/>
  <c r="C11968" i="1"/>
  <c r="B11969" i="1"/>
  <c r="C11969" i="1"/>
  <c r="B11970" i="1"/>
  <c r="C11970" i="1"/>
  <c r="B11971" i="1"/>
  <c r="C11971" i="1"/>
  <c r="B11972" i="1"/>
  <c r="C11972" i="1"/>
  <c r="B11973" i="1"/>
  <c r="C11973" i="1"/>
  <c r="B11974" i="1"/>
  <c r="C11974" i="1"/>
  <c r="B11975" i="1"/>
  <c r="C11975" i="1"/>
  <c r="B11976" i="1"/>
  <c r="C11976" i="1"/>
  <c r="B11977" i="1"/>
  <c r="C11977" i="1"/>
  <c r="B11978" i="1"/>
  <c r="C11978" i="1"/>
  <c r="B11979" i="1"/>
  <c r="C11979" i="1"/>
  <c r="B11980" i="1"/>
  <c r="C11980" i="1"/>
  <c r="B11981" i="1"/>
  <c r="C11981" i="1"/>
  <c r="B11982" i="1"/>
  <c r="C11982" i="1"/>
  <c r="B11983" i="1"/>
  <c r="C11983" i="1"/>
  <c r="B11984" i="1"/>
  <c r="C11984" i="1"/>
  <c r="B11985" i="1"/>
  <c r="C11985" i="1"/>
  <c r="B11986" i="1"/>
  <c r="C11986" i="1"/>
  <c r="B11987" i="1"/>
  <c r="C11987" i="1"/>
  <c r="B11988" i="1"/>
  <c r="C11988" i="1"/>
  <c r="B11989" i="1"/>
  <c r="C11989" i="1"/>
  <c r="B11990" i="1"/>
  <c r="C11990" i="1"/>
  <c r="B11991" i="1"/>
  <c r="C11991" i="1"/>
  <c r="B11992" i="1"/>
  <c r="C11992" i="1"/>
  <c r="B11993" i="1"/>
  <c r="C11993" i="1"/>
  <c r="B11994" i="1"/>
  <c r="C11994" i="1"/>
  <c r="B11995" i="1"/>
  <c r="C11995" i="1"/>
  <c r="B11996" i="1"/>
  <c r="C11996" i="1"/>
  <c r="B11997" i="1"/>
  <c r="C11997" i="1"/>
  <c r="B11998" i="1"/>
  <c r="C11998" i="1"/>
  <c r="B11999" i="1"/>
  <c r="C11999" i="1"/>
  <c r="B12000" i="1"/>
  <c r="C12000" i="1"/>
  <c r="B12001" i="1"/>
  <c r="C12001" i="1"/>
  <c r="B12002" i="1"/>
  <c r="C12002" i="1"/>
  <c r="B12003" i="1"/>
  <c r="C12003" i="1"/>
  <c r="B12004" i="1"/>
  <c r="C12004" i="1"/>
  <c r="B12005" i="1"/>
  <c r="C12005" i="1"/>
  <c r="B12006" i="1"/>
  <c r="C12006" i="1"/>
  <c r="B12007" i="1"/>
  <c r="C12007" i="1"/>
  <c r="B12008" i="1"/>
  <c r="C12008" i="1"/>
  <c r="B12009" i="1"/>
  <c r="C12009" i="1"/>
  <c r="B12010" i="1"/>
  <c r="C12010" i="1"/>
  <c r="B12011" i="1"/>
  <c r="C12011" i="1"/>
  <c r="B12012" i="1"/>
  <c r="C12012" i="1"/>
  <c r="B12013" i="1"/>
  <c r="C12013" i="1"/>
  <c r="B12014" i="1"/>
  <c r="C12014" i="1"/>
  <c r="B12015" i="1"/>
  <c r="C12015" i="1"/>
  <c r="B12016" i="1"/>
  <c r="C12016" i="1"/>
  <c r="B12017" i="1"/>
  <c r="C12017" i="1"/>
  <c r="B12018" i="1"/>
  <c r="C12018" i="1"/>
  <c r="B12019" i="1"/>
  <c r="C12019" i="1"/>
  <c r="B12020" i="1"/>
  <c r="C12020" i="1"/>
  <c r="B12021" i="1"/>
  <c r="C12021" i="1"/>
  <c r="B12022" i="1"/>
  <c r="C12022" i="1"/>
  <c r="B12023" i="1"/>
  <c r="C12023" i="1"/>
  <c r="B12024" i="1"/>
  <c r="C12024" i="1"/>
  <c r="B12025" i="1"/>
  <c r="C12025" i="1"/>
  <c r="B12026" i="1"/>
  <c r="C12026" i="1"/>
  <c r="B12027" i="1"/>
  <c r="C12027" i="1"/>
  <c r="B12028" i="1"/>
  <c r="C12028" i="1"/>
  <c r="B12029" i="1"/>
  <c r="C12029" i="1"/>
  <c r="B12030" i="1"/>
  <c r="C12030" i="1"/>
  <c r="B12031" i="1"/>
  <c r="C12031" i="1"/>
  <c r="B12032" i="1"/>
  <c r="C12032" i="1"/>
  <c r="B12033" i="1"/>
  <c r="C12033" i="1"/>
  <c r="B12034" i="1"/>
  <c r="C12034" i="1"/>
  <c r="B12035" i="1"/>
  <c r="C12035" i="1"/>
  <c r="B12036" i="1"/>
  <c r="C12036" i="1"/>
  <c r="B12037" i="1"/>
  <c r="C12037" i="1"/>
  <c r="B12038" i="1"/>
  <c r="C12038" i="1"/>
  <c r="B12039" i="1"/>
  <c r="C12039" i="1"/>
  <c r="B12040" i="1"/>
  <c r="C12040" i="1"/>
  <c r="B12041" i="1"/>
  <c r="C12041" i="1"/>
  <c r="B12042" i="1"/>
  <c r="C12042" i="1"/>
  <c r="B12043" i="1"/>
  <c r="C12043" i="1"/>
  <c r="B12044" i="1"/>
  <c r="C12044" i="1"/>
  <c r="B12045" i="1"/>
  <c r="C12045" i="1"/>
  <c r="B12046" i="1"/>
  <c r="C12046" i="1"/>
  <c r="B12047" i="1"/>
  <c r="C12047" i="1"/>
  <c r="B12048" i="1"/>
  <c r="C12048" i="1"/>
  <c r="B12049" i="1"/>
  <c r="C12049" i="1"/>
  <c r="B12050" i="1"/>
  <c r="C12050" i="1"/>
  <c r="B12051" i="1"/>
  <c r="C12051" i="1"/>
  <c r="B12052" i="1"/>
  <c r="C12052" i="1"/>
  <c r="B12053" i="1"/>
  <c r="C12053" i="1"/>
  <c r="B12054" i="1"/>
  <c r="C12054" i="1"/>
  <c r="B12055" i="1"/>
  <c r="C12055" i="1"/>
  <c r="B12056" i="1"/>
  <c r="C12056" i="1"/>
  <c r="B12057" i="1"/>
  <c r="C12057" i="1"/>
  <c r="B12058" i="1"/>
  <c r="C12058" i="1"/>
  <c r="B12059" i="1"/>
  <c r="C12059" i="1"/>
  <c r="B12060" i="1"/>
  <c r="C12060" i="1"/>
  <c r="B12061" i="1"/>
  <c r="C12061" i="1"/>
  <c r="B12062" i="1"/>
  <c r="C12062" i="1"/>
  <c r="B12063" i="1"/>
  <c r="C12063" i="1"/>
  <c r="B12064" i="1"/>
  <c r="C12064" i="1"/>
  <c r="B12065" i="1"/>
  <c r="C12065" i="1"/>
  <c r="B12066" i="1"/>
  <c r="C12066" i="1"/>
  <c r="B12067" i="1"/>
  <c r="C12067" i="1"/>
  <c r="B12068" i="1"/>
  <c r="C12068" i="1"/>
  <c r="B12069" i="1"/>
  <c r="C12069" i="1"/>
  <c r="B12070" i="1"/>
  <c r="C12070" i="1"/>
  <c r="B12071" i="1"/>
  <c r="C12071" i="1"/>
  <c r="B12072" i="1"/>
  <c r="C12072" i="1"/>
  <c r="B12073" i="1"/>
  <c r="C12073" i="1"/>
  <c r="B12074" i="1"/>
  <c r="C12074" i="1"/>
  <c r="B12075" i="1"/>
  <c r="C12075" i="1"/>
  <c r="B12076" i="1"/>
  <c r="C12076" i="1"/>
  <c r="B12077" i="1"/>
  <c r="C12077" i="1"/>
  <c r="B12078" i="1"/>
  <c r="C12078" i="1"/>
  <c r="B12079" i="1"/>
  <c r="C12079" i="1"/>
  <c r="B12080" i="1"/>
  <c r="C12080" i="1"/>
  <c r="B12081" i="1"/>
  <c r="C12081" i="1"/>
  <c r="B12082" i="1"/>
  <c r="C12082" i="1"/>
  <c r="B12083" i="1"/>
  <c r="C12083" i="1"/>
  <c r="B12084" i="1"/>
  <c r="C12084" i="1"/>
  <c r="B12085" i="1"/>
  <c r="C12085" i="1"/>
  <c r="B12086" i="1"/>
  <c r="C12086" i="1"/>
  <c r="B12087" i="1"/>
  <c r="C12087" i="1"/>
  <c r="B12088" i="1"/>
  <c r="C12088" i="1"/>
  <c r="B12089" i="1"/>
  <c r="C12089" i="1"/>
  <c r="B12090" i="1"/>
  <c r="C12090" i="1"/>
  <c r="B12091" i="1"/>
  <c r="C12091" i="1"/>
  <c r="B12092" i="1"/>
  <c r="C12092" i="1"/>
  <c r="B12093" i="1"/>
  <c r="C12093" i="1"/>
  <c r="B12094" i="1"/>
  <c r="C12094" i="1"/>
  <c r="B12095" i="1"/>
  <c r="C12095" i="1"/>
  <c r="B12096" i="1"/>
  <c r="C12096" i="1"/>
  <c r="B12097" i="1"/>
  <c r="C12097" i="1"/>
  <c r="B12098" i="1"/>
  <c r="C12098" i="1"/>
  <c r="B12099" i="1"/>
  <c r="C12099" i="1"/>
  <c r="B12100" i="1"/>
  <c r="C12100" i="1"/>
  <c r="B12101" i="1"/>
  <c r="C12101" i="1"/>
  <c r="B12102" i="1"/>
  <c r="C12102" i="1"/>
  <c r="B12103" i="1"/>
  <c r="C12103" i="1"/>
  <c r="B12104" i="1"/>
  <c r="C12104" i="1"/>
  <c r="B12105" i="1"/>
  <c r="C12105" i="1"/>
  <c r="B12106" i="1"/>
  <c r="C12106" i="1"/>
  <c r="B12107" i="1"/>
  <c r="C12107" i="1"/>
  <c r="B12108" i="1"/>
  <c r="C12108" i="1"/>
  <c r="B12109" i="1"/>
  <c r="C12109" i="1"/>
  <c r="B12110" i="1"/>
  <c r="C12110" i="1"/>
  <c r="B12111" i="1"/>
  <c r="C12111" i="1"/>
  <c r="B12112" i="1"/>
  <c r="C12112" i="1"/>
  <c r="B12113" i="1"/>
  <c r="C12113" i="1"/>
  <c r="B12114" i="1"/>
  <c r="C12114" i="1"/>
  <c r="B12115" i="1"/>
  <c r="C12115" i="1"/>
  <c r="B12116" i="1"/>
  <c r="C12116" i="1"/>
  <c r="B12117" i="1"/>
  <c r="C12117" i="1"/>
  <c r="B12118" i="1"/>
  <c r="C12118" i="1"/>
  <c r="B12119" i="1"/>
  <c r="C12119" i="1"/>
  <c r="B12120" i="1"/>
  <c r="C12120" i="1"/>
  <c r="B12121" i="1"/>
  <c r="C12121" i="1"/>
  <c r="B12122" i="1"/>
  <c r="C12122" i="1"/>
  <c r="B12123" i="1"/>
  <c r="C12123" i="1"/>
  <c r="B12124" i="1"/>
  <c r="C12124" i="1"/>
  <c r="B12125" i="1"/>
  <c r="C12125" i="1"/>
  <c r="B12126" i="1"/>
  <c r="C12126" i="1"/>
  <c r="B12127" i="1"/>
  <c r="C12127" i="1"/>
  <c r="B12128" i="1"/>
  <c r="C12128" i="1"/>
  <c r="B12129" i="1"/>
  <c r="C12129" i="1"/>
  <c r="B12130" i="1"/>
  <c r="C12130" i="1"/>
  <c r="B12131" i="1"/>
  <c r="C12131" i="1"/>
  <c r="B12132" i="1"/>
  <c r="C12132" i="1"/>
  <c r="B12133" i="1"/>
  <c r="C12133" i="1"/>
  <c r="B12134" i="1"/>
  <c r="C12134" i="1"/>
  <c r="B12135" i="1"/>
  <c r="C12135" i="1"/>
  <c r="B12136" i="1"/>
  <c r="C12136" i="1"/>
  <c r="B12137" i="1"/>
  <c r="C12137" i="1"/>
  <c r="B12138" i="1"/>
  <c r="C12138" i="1"/>
  <c r="B12139" i="1"/>
  <c r="C12139" i="1"/>
  <c r="B12140" i="1"/>
  <c r="C12140" i="1"/>
  <c r="B12141" i="1"/>
  <c r="C12141" i="1"/>
  <c r="B12142" i="1"/>
  <c r="C12142" i="1"/>
  <c r="B12143" i="1"/>
  <c r="C12143" i="1"/>
  <c r="B12144" i="1"/>
  <c r="C12144" i="1"/>
  <c r="B12145" i="1"/>
  <c r="C12145" i="1"/>
  <c r="B12146" i="1"/>
  <c r="C12146" i="1"/>
  <c r="B12147" i="1"/>
  <c r="C12147" i="1"/>
  <c r="B12148" i="1"/>
  <c r="C12148" i="1"/>
  <c r="B12149" i="1"/>
  <c r="C12149" i="1"/>
  <c r="B12150" i="1"/>
  <c r="C12150" i="1"/>
  <c r="B12151" i="1"/>
  <c r="C12151" i="1"/>
  <c r="B12152" i="1"/>
  <c r="C12152" i="1"/>
  <c r="B12153" i="1"/>
  <c r="C12153" i="1"/>
  <c r="B12154" i="1"/>
  <c r="C12154" i="1"/>
  <c r="B12155" i="1"/>
  <c r="C12155" i="1"/>
  <c r="B12156" i="1"/>
  <c r="C12156" i="1"/>
  <c r="B12157" i="1"/>
  <c r="C12157" i="1"/>
  <c r="B12158" i="1"/>
  <c r="C12158" i="1"/>
  <c r="B12159" i="1"/>
  <c r="C12159" i="1"/>
  <c r="B12160" i="1"/>
  <c r="C12160" i="1"/>
  <c r="B12161" i="1"/>
  <c r="C12161" i="1"/>
  <c r="B12162" i="1"/>
  <c r="C12162" i="1"/>
  <c r="B12163" i="1"/>
  <c r="C12163" i="1"/>
  <c r="B12164" i="1"/>
  <c r="C12164" i="1"/>
  <c r="B12165" i="1"/>
  <c r="C12165" i="1"/>
  <c r="B12166" i="1"/>
  <c r="C12166" i="1"/>
  <c r="B12167" i="1"/>
  <c r="C12167" i="1"/>
  <c r="B12168" i="1"/>
  <c r="C12168" i="1"/>
  <c r="B12169" i="1"/>
  <c r="C12169" i="1"/>
  <c r="B12170" i="1"/>
  <c r="C12170" i="1"/>
  <c r="B12171" i="1"/>
  <c r="C12171" i="1"/>
  <c r="B12172" i="1"/>
  <c r="C12172" i="1"/>
  <c r="B12173" i="1"/>
  <c r="C12173" i="1"/>
  <c r="B12174" i="1"/>
  <c r="C12174" i="1"/>
  <c r="B12175" i="1"/>
  <c r="C12175" i="1"/>
  <c r="B12176" i="1"/>
  <c r="C12176" i="1"/>
  <c r="B12177" i="1"/>
  <c r="C12177" i="1"/>
  <c r="B12178" i="1"/>
  <c r="C12178" i="1"/>
  <c r="B12179" i="1"/>
  <c r="C12179" i="1"/>
  <c r="B12180" i="1"/>
  <c r="C12180" i="1"/>
  <c r="B12181" i="1"/>
  <c r="C12181" i="1"/>
  <c r="B12182" i="1"/>
  <c r="C12182" i="1"/>
  <c r="B12183" i="1"/>
  <c r="C12183" i="1"/>
  <c r="B12184" i="1"/>
  <c r="C12184" i="1"/>
  <c r="B12185" i="1"/>
  <c r="C12185" i="1"/>
  <c r="B12186" i="1"/>
  <c r="C12186" i="1"/>
  <c r="B12187" i="1"/>
  <c r="C12187" i="1"/>
  <c r="B12188" i="1"/>
  <c r="C12188" i="1"/>
  <c r="B12189" i="1"/>
  <c r="C12189" i="1"/>
  <c r="B12190" i="1"/>
  <c r="C12190" i="1"/>
  <c r="B12191" i="1"/>
  <c r="C12191" i="1"/>
  <c r="B12192" i="1"/>
  <c r="C12192" i="1"/>
  <c r="B12193" i="1"/>
  <c r="C12193" i="1"/>
  <c r="B12194" i="1"/>
  <c r="C12194" i="1"/>
  <c r="B12195" i="1"/>
  <c r="C12195" i="1"/>
  <c r="B12196" i="1"/>
  <c r="C12196" i="1"/>
  <c r="B12197" i="1"/>
  <c r="C12197" i="1"/>
  <c r="B12198" i="1"/>
  <c r="C12198" i="1"/>
  <c r="B12199" i="1"/>
  <c r="C12199" i="1"/>
  <c r="B12200" i="1"/>
  <c r="C12200" i="1"/>
  <c r="B12201" i="1"/>
  <c r="C12201" i="1"/>
  <c r="B12202" i="1"/>
  <c r="C12202" i="1"/>
  <c r="B12203" i="1"/>
  <c r="C12203" i="1"/>
  <c r="B12204" i="1"/>
  <c r="C12204" i="1"/>
  <c r="B12205" i="1"/>
  <c r="C12205" i="1"/>
  <c r="B12206" i="1"/>
  <c r="C12206" i="1"/>
  <c r="B12207" i="1"/>
  <c r="C12207" i="1"/>
  <c r="B12208" i="1"/>
  <c r="C12208" i="1"/>
  <c r="B12209" i="1"/>
  <c r="C12209" i="1"/>
  <c r="B12210" i="1"/>
  <c r="C12210" i="1"/>
  <c r="B12211" i="1"/>
  <c r="C12211" i="1"/>
  <c r="B12212" i="1"/>
  <c r="C12212" i="1"/>
  <c r="B12213" i="1"/>
  <c r="C12213" i="1"/>
  <c r="B12214" i="1"/>
  <c r="C12214" i="1"/>
  <c r="B12215" i="1"/>
  <c r="C12215" i="1"/>
  <c r="B12216" i="1"/>
  <c r="C12216" i="1"/>
  <c r="B12217" i="1"/>
  <c r="C12217" i="1"/>
  <c r="B12218" i="1"/>
  <c r="C12218" i="1"/>
  <c r="B12219" i="1"/>
  <c r="C12219" i="1"/>
  <c r="B12220" i="1"/>
  <c r="C12220" i="1"/>
  <c r="B12221" i="1"/>
  <c r="C12221" i="1"/>
  <c r="B12222" i="1"/>
  <c r="C12222" i="1"/>
  <c r="B12223" i="1"/>
  <c r="C12223" i="1"/>
  <c r="B12224" i="1"/>
  <c r="C12224" i="1"/>
  <c r="B12225" i="1"/>
  <c r="C12225" i="1"/>
  <c r="B12226" i="1"/>
  <c r="C12226" i="1"/>
  <c r="B12227" i="1"/>
  <c r="C12227" i="1"/>
  <c r="B12228" i="1"/>
  <c r="C12228" i="1"/>
  <c r="B12229" i="1"/>
  <c r="C12229" i="1"/>
  <c r="B12230" i="1"/>
  <c r="C12230" i="1"/>
  <c r="B12231" i="1"/>
  <c r="C12231" i="1"/>
  <c r="B12232" i="1"/>
  <c r="C12232" i="1"/>
  <c r="B12233" i="1"/>
  <c r="C12233" i="1"/>
  <c r="B12234" i="1"/>
  <c r="C12234" i="1"/>
  <c r="B12235" i="1"/>
  <c r="C12235" i="1"/>
  <c r="B12236" i="1"/>
  <c r="C12236" i="1"/>
  <c r="B12237" i="1"/>
  <c r="C12237" i="1"/>
  <c r="B12238" i="1"/>
  <c r="C12238" i="1"/>
  <c r="B12239" i="1"/>
  <c r="C12239" i="1"/>
  <c r="B12240" i="1"/>
  <c r="C12240" i="1"/>
  <c r="B12241" i="1"/>
  <c r="C12241" i="1"/>
  <c r="B12242" i="1"/>
  <c r="C12242" i="1"/>
  <c r="B12243" i="1"/>
  <c r="C12243" i="1"/>
  <c r="B12244" i="1"/>
  <c r="C12244" i="1"/>
  <c r="B12245" i="1"/>
  <c r="C12245" i="1"/>
  <c r="B12246" i="1"/>
  <c r="C12246" i="1"/>
  <c r="B12247" i="1"/>
  <c r="C12247" i="1"/>
  <c r="B12248" i="1"/>
  <c r="C12248" i="1"/>
  <c r="B12249" i="1"/>
  <c r="C12249" i="1"/>
  <c r="B12250" i="1"/>
  <c r="C12250" i="1"/>
  <c r="B12251" i="1"/>
  <c r="C12251" i="1"/>
  <c r="B12252" i="1"/>
  <c r="C12252" i="1"/>
  <c r="B12253" i="1"/>
  <c r="C12253" i="1"/>
  <c r="B12254" i="1"/>
  <c r="C12254" i="1"/>
  <c r="B12255" i="1"/>
  <c r="C12255" i="1"/>
  <c r="B12256" i="1"/>
  <c r="C12256" i="1"/>
  <c r="B12257" i="1"/>
  <c r="C12257" i="1"/>
  <c r="B12258" i="1"/>
  <c r="C12258" i="1"/>
  <c r="B12259" i="1"/>
  <c r="C12259" i="1"/>
  <c r="B12260" i="1"/>
  <c r="C12260" i="1"/>
  <c r="B12261" i="1"/>
  <c r="C12261" i="1"/>
  <c r="B12262" i="1"/>
  <c r="C12262" i="1"/>
  <c r="B12263" i="1"/>
  <c r="C12263" i="1"/>
  <c r="B12264" i="1"/>
  <c r="C12264" i="1"/>
  <c r="B12265" i="1"/>
  <c r="C12265" i="1"/>
  <c r="B12266" i="1"/>
  <c r="C12266" i="1"/>
  <c r="B12267" i="1"/>
  <c r="C12267" i="1"/>
  <c r="B12268" i="1"/>
  <c r="C12268" i="1"/>
  <c r="B12269" i="1"/>
  <c r="C12269" i="1"/>
  <c r="B12270" i="1"/>
  <c r="C12270" i="1"/>
  <c r="B12271" i="1"/>
  <c r="C12271" i="1"/>
  <c r="B12272" i="1"/>
  <c r="C12272" i="1"/>
  <c r="B12273" i="1"/>
  <c r="C12273" i="1"/>
  <c r="B12274" i="1"/>
  <c r="C12274" i="1"/>
  <c r="B12275" i="1"/>
  <c r="C12275" i="1"/>
  <c r="B12276" i="1"/>
  <c r="C12276" i="1"/>
  <c r="B12277" i="1"/>
  <c r="C12277" i="1"/>
  <c r="B12278" i="1"/>
  <c r="C12278" i="1"/>
  <c r="B12279" i="1"/>
  <c r="C12279" i="1"/>
  <c r="B12280" i="1"/>
  <c r="C12280" i="1"/>
  <c r="B12281" i="1"/>
  <c r="C12281" i="1"/>
  <c r="B12282" i="1"/>
  <c r="C12282" i="1"/>
  <c r="B12283" i="1"/>
  <c r="C12283" i="1"/>
  <c r="B12284" i="1"/>
  <c r="C12284" i="1"/>
  <c r="B12285" i="1"/>
  <c r="C12285" i="1"/>
  <c r="B12286" i="1"/>
  <c r="C12286" i="1"/>
  <c r="B12287" i="1"/>
  <c r="C12287" i="1"/>
  <c r="B12288" i="1"/>
  <c r="C12288" i="1"/>
  <c r="B12289" i="1"/>
  <c r="C12289" i="1"/>
  <c r="B12290" i="1"/>
  <c r="C12290" i="1"/>
  <c r="B12291" i="1"/>
  <c r="C12291" i="1"/>
  <c r="B12292" i="1"/>
  <c r="C12292" i="1"/>
  <c r="B12293" i="1"/>
  <c r="C12293" i="1"/>
  <c r="B12294" i="1"/>
  <c r="C12294" i="1"/>
  <c r="B12295" i="1"/>
  <c r="C12295" i="1"/>
  <c r="B12296" i="1"/>
  <c r="C12296" i="1"/>
  <c r="B12297" i="1"/>
  <c r="C12297" i="1"/>
  <c r="B12298" i="1"/>
  <c r="C12298" i="1"/>
  <c r="B12299" i="1"/>
  <c r="C12299" i="1"/>
  <c r="B12300" i="1"/>
  <c r="C12300" i="1"/>
  <c r="B12301" i="1"/>
  <c r="C12301" i="1"/>
  <c r="B12302" i="1"/>
  <c r="C12302" i="1"/>
  <c r="B12303" i="1"/>
  <c r="C12303" i="1"/>
  <c r="B12304" i="1"/>
  <c r="C12304" i="1"/>
  <c r="B12305" i="1"/>
  <c r="C12305" i="1"/>
  <c r="B12306" i="1"/>
  <c r="C12306" i="1"/>
  <c r="B12307" i="1"/>
  <c r="C12307" i="1"/>
  <c r="B12308" i="1"/>
  <c r="C12308" i="1"/>
  <c r="B12309" i="1"/>
  <c r="C12309" i="1"/>
  <c r="B12310" i="1"/>
  <c r="C12310" i="1"/>
  <c r="B12311" i="1"/>
  <c r="C12311" i="1"/>
  <c r="B12312" i="1"/>
  <c r="C12312" i="1"/>
  <c r="B12313" i="1"/>
  <c r="C12313" i="1"/>
  <c r="B12314" i="1"/>
  <c r="C12314" i="1"/>
  <c r="B12315" i="1"/>
  <c r="C12315" i="1"/>
  <c r="B12316" i="1"/>
  <c r="C12316" i="1"/>
  <c r="B12317" i="1"/>
  <c r="C12317" i="1"/>
  <c r="B12318" i="1"/>
  <c r="C12318" i="1"/>
  <c r="B12319" i="1"/>
  <c r="C12319" i="1"/>
  <c r="B12320" i="1"/>
  <c r="C12320" i="1"/>
  <c r="B12321" i="1"/>
  <c r="C12321" i="1"/>
  <c r="B12322" i="1"/>
  <c r="C12322" i="1"/>
  <c r="B12323" i="1"/>
  <c r="C12323" i="1"/>
  <c r="B12324" i="1"/>
  <c r="C12324" i="1"/>
  <c r="B12325" i="1"/>
  <c r="C12325" i="1"/>
  <c r="B12326" i="1"/>
  <c r="C12326" i="1"/>
  <c r="B12327" i="1"/>
  <c r="C12327" i="1"/>
  <c r="B12328" i="1"/>
  <c r="C12328" i="1"/>
  <c r="B12329" i="1"/>
  <c r="C12329" i="1"/>
  <c r="B12330" i="1"/>
  <c r="C12330" i="1"/>
  <c r="B12331" i="1"/>
  <c r="C12331" i="1"/>
  <c r="B12332" i="1"/>
  <c r="C12332" i="1"/>
  <c r="B12333" i="1"/>
  <c r="C12333" i="1"/>
  <c r="B12334" i="1"/>
  <c r="C12334" i="1"/>
  <c r="B12335" i="1"/>
  <c r="C12335" i="1"/>
  <c r="B12336" i="1"/>
  <c r="C12336" i="1"/>
  <c r="B12337" i="1"/>
  <c r="C12337" i="1"/>
  <c r="B12338" i="1"/>
  <c r="C12338" i="1"/>
  <c r="B12339" i="1"/>
  <c r="C12339" i="1"/>
  <c r="B12340" i="1"/>
  <c r="C12340" i="1"/>
  <c r="B12341" i="1"/>
  <c r="C12341" i="1"/>
  <c r="B12342" i="1"/>
  <c r="C12342" i="1"/>
  <c r="B12343" i="1"/>
  <c r="C12343" i="1"/>
  <c r="B12344" i="1"/>
  <c r="C12344" i="1"/>
  <c r="B12345" i="1"/>
  <c r="C12345" i="1"/>
  <c r="B12346" i="1"/>
  <c r="C12346" i="1"/>
  <c r="B12347" i="1"/>
  <c r="C12347" i="1"/>
  <c r="B12348" i="1"/>
  <c r="C12348" i="1"/>
  <c r="B12349" i="1"/>
  <c r="C12349" i="1"/>
  <c r="B12350" i="1"/>
  <c r="C12350" i="1"/>
  <c r="B12351" i="1"/>
  <c r="C12351" i="1"/>
  <c r="B12352" i="1"/>
  <c r="C12352" i="1"/>
  <c r="B12353" i="1"/>
  <c r="C12353" i="1"/>
  <c r="B12354" i="1"/>
  <c r="C12354" i="1"/>
  <c r="B12355" i="1"/>
  <c r="C12355" i="1"/>
  <c r="B12356" i="1"/>
  <c r="C12356" i="1"/>
  <c r="B12357" i="1"/>
  <c r="C12357" i="1"/>
  <c r="B12358" i="1"/>
  <c r="C12358" i="1"/>
  <c r="B12359" i="1"/>
  <c r="C12359" i="1"/>
  <c r="B12360" i="1"/>
  <c r="C12360" i="1"/>
  <c r="B12361" i="1"/>
  <c r="C12361" i="1"/>
  <c r="B12362" i="1"/>
  <c r="C12362" i="1"/>
  <c r="B12363" i="1"/>
  <c r="C12363" i="1"/>
  <c r="B12364" i="1"/>
  <c r="C12364" i="1"/>
  <c r="B12365" i="1"/>
  <c r="C12365" i="1"/>
  <c r="B12366" i="1"/>
  <c r="C12366" i="1"/>
  <c r="B12367" i="1"/>
  <c r="C12367" i="1"/>
  <c r="B12368" i="1"/>
  <c r="C12368" i="1"/>
  <c r="B12369" i="1"/>
  <c r="C12369" i="1"/>
  <c r="B12370" i="1"/>
  <c r="C12370" i="1"/>
  <c r="B12371" i="1"/>
  <c r="C12371" i="1"/>
  <c r="B12372" i="1"/>
  <c r="C12372" i="1"/>
  <c r="B12373" i="1"/>
  <c r="C12373" i="1"/>
  <c r="B12374" i="1"/>
  <c r="C12374" i="1"/>
  <c r="B12375" i="1"/>
  <c r="C12375" i="1"/>
  <c r="B12376" i="1"/>
  <c r="C12376" i="1"/>
  <c r="B12377" i="1"/>
  <c r="C12377" i="1"/>
  <c r="B12378" i="1"/>
  <c r="C12378" i="1"/>
  <c r="B12379" i="1"/>
  <c r="C12379" i="1"/>
  <c r="B12380" i="1"/>
  <c r="C12380" i="1"/>
  <c r="B12381" i="1"/>
  <c r="C12381" i="1"/>
  <c r="B12382" i="1"/>
  <c r="C12382" i="1"/>
  <c r="B12383" i="1"/>
  <c r="C12383" i="1"/>
  <c r="B12384" i="1"/>
  <c r="C12384" i="1"/>
  <c r="B12385" i="1"/>
  <c r="C12385" i="1"/>
  <c r="B12386" i="1"/>
  <c r="C12386" i="1"/>
  <c r="B12387" i="1"/>
  <c r="C12387" i="1"/>
  <c r="B12388" i="1"/>
  <c r="C12388" i="1"/>
  <c r="B12389" i="1"/>
  <c r="C12389" i="1"/>
  <c r="B12390" i="1"/>
  <c r="C12390" i="1"/>
  <c r="B12391" i="1"/>
  <c r="C12391" i="1"/>
  <c r="B12392" i="1"/>
  <c r="C12392" i="1"/>
  <c r="B12393" i="1"/>
  <c r="C12393" i="1"/>
  <c r="B12394" i="1"/>
  <c r="C12394" i="1"/>
  <c r="B12395" i="1"/>
  <c r="C12395" i="1"/>
  <c r="B12396" i="1"/>
  <c r="C12396" i="1"/>
  <c r="B12397" i="1"/>
  <c r="C12397" i="1"/>
  <c r="B12398" i="1"/>
  <c r="C12398" i="1"/>
  <c r="B12399" i="1"/>
  <c r="C12399" i="1"/>
  <c r="B12400" i="1"/>
  <c r="C12400" i="1"/>
  <c r="B12401" i="1"/>
  <c r="C12401" i="1"/>
  <c r="B12402" i="1"/>
  <c r="C12402" i="1"/>
  <c r="B12403" i="1"/>
  <c r="C12403" i="1"/>
  <c r="B12404" i="1"/>
  <c r="C12404" i="1"/>
  <c r="B12405" i="1"/>
  <c r="C12405" i="1"/>
  <c r="B12406" i="1"/>
  <c r="C12406" i="1"/>
  <c r="B12407" i="1"/>
  <c r="C12407" i="1"/>
  <c r="B12408" i="1"/>
  <c r="C12408" i="1"/>
  <c r="B12409" i="1"/>
  <c r="C12409" i="1"/>
  <c r="B12410" i="1"/>
  <c r="C12410" i="1"/>
  <c r="B12411" i="1"/>
  <c r="C12411" i="1"/>
  <c r="B12412" i="1"/>
  <c r="C12412" i="1"/>
  <c r="B12413" i="1"/>
  <c r="C12413" i="1"/>
  <c r="B12414" i="1"/>
  <c r="C12414" i="1"/>
  <c r="B12415" i="1"/>
  <c r="C12415" i="1"/>
  <c r="B12416" i="1"/>
  <c r="C12416" i="1"/>
  <c r="B12417" i="1"/>
  <c r="C12417" i="1"/>
  <c r="B12418" i="1"/>
  <c r="C12418" i="1"/>
  <c r="B12419" i="1"/>
  <c r="C12419" i="1"/>
  <c r="B12420" i="1"/>
  <c r="C12420" i="1"/>
  <c r="B12421" i="1"/>
  <c r="C12421" i="1"/>
  <c r="B12422" i="1"/>
  <c r="C12422" i="1"/>
  <c r="B12423" i="1"/>
  <c r="C12423" i="1"/>
  <c r="B12424" i="1"/>
  <c r="C12424" i="1"/>
  <c r="B12425" i="1"/>
  <c r="C12425" i="1"/>
  <c r="B12426" i="1"/>
  <c r="C12426" i="1"/>
  <c r="B12427" i="1"/>
  <c r="C12427" i="1"/>
  <c r="B12428" i="1"/>
  <c r="C12428" i="1"/>
  <c r="B12429" i="1"/>
  <c r="C12429" i="1"/>
  <c r="B12430" i="1"/>
  <c r="C12430" i="1"/>
  <c r="B12431" i="1"/>
  <c r="C12431" i="1"/>
  <c r="B12432" i="1"/>
  <c r="C12432" i="1"/>
  <c r="B12433" i="1"/>
  <c r="C12433" i="1"/>
  <c r="B12434" i="1"/>
  <c r="C12434" i="1"/>
  <c r="B12435" i="1"/>
  <c r="C12435" i="1"/>
  <c r="B12436" i="1"/>
  <c r="C12436" i="1"/>
  <c r="B12437" i="1"/>
  <c r="C12437" i="1"/>
  <c r="B12438" i="1"/>
  <c r="C12438" i="1"/>
  <c r="B12439" i="1"/>
  <c r="C12439" i="1"/>
  <c r="B12440" i="1"/>
  <c r="C12440" i="1"/>
  <c r="B12441" i="1"/>
  <c r="C12441" i="1"/>
  <c r="B12442" i="1"/>
  <c r="C12442" i="1"/>
  <c r="B12443" i="1"/>
  <c r="C12443" i="1"/>
  <c r="B12444" i="1"/>
  <c r="C12444" i="1"/>
  <c r="B12445" i="1"/>
  <c r="C12445" i="1"/>
  <c r="B12446" i="1"/>
  <c r="C12446" i="1"/>
  <c r="B12447" i="1"/>
  <c r="C12447" i="1"/>
  <c r="B12448" i="1"/>
  <c r="C12448" i="1"/>
  <c r="B12449" i="1"/>
  <c r="C12449" i="1"/>
  <c r="B12450" i="1"/>
  <c r="C12450" i="1"/>
  <c r="B12451" i="1"/>
  <c r="C12451" i="1"/>
  <c r="B12452" i="1"/>
  <c r="C12452" i="1"/>
  <c r="B12453" i="1"/>
  <c r="C12453" i="1"/>
  <c r="B12454" i="1"/>
  <c r="C12454" i="1"/>
  <c r="B12455" i="1"/>
  <c r="C12455" i="1"/>
  <c r="B12456" i="1"/>
  <c r="C12456" i="1"/>
  <c r="B12457" i="1"/>
  <c r="C12457" i="1"/>
  <c r="B12458" i="1"/>
  <c r="C12458" i="1"/>
  <c r="B12459" i="1"/>
  <c r="C12459" i="1"/>
  <c r="B12460" i="1"/>
  <c r="C12460" i="1"/>
  <c r="B12461" i="1"/>
  <c r="C12461" i="1"/>
  <c r="B12462" i="1"/>
  <c r="C12462" i="1"/>
  <c r="B12463" i="1"/>
  <c r="C12463" i="1"/>
  <c r="B12464" i="1"/>
  <c r="C12464" i="1"/>
  <c r="B12465" i="1"/>
  <c r="C12465" i="1"/>
  <c r="B12466" i="1"/>
  <c r="C12466" i="1"/>
  <c r="B12467" i="1"/>
  <c r="C12467" i="1"/>
  <c r="B12468" i="1"/>
  <c r="C12468" i="1"/>
  <c r="B12469" i="1"/>
  <c r="C12469" i="1"/>
  <c r="B12470" i="1"/>
  <c r="C12470" i="1"/>
  <c r="B12471" i="1"/>
  <c r="C12471" i="1"/>
  <c r="B12472" i="1"/>
  <c r="C12472" i="1"/>
  <c r="B12473" i="1"/>
  <c r="C12473" i="1"/>
  <c r="B12474" i="1"/>
  <c r="C12474" i="1"/>
  <c r="B12475" i="1"/>
  <c r="C12475" i="1"/>
  <c r="B12476" i="1"/>
  <c r="C12476" i="1"/>
  <c r="B12477" i="1"/>
  <c r="C12477" i="1"/>
  <c r="B12478" i="1"/>
  <c r="C12478" i="1"/>
  <c r="B12479" i="1"/>
  <c r="C12479" i="1"/>
  <c r="B12480" i="1"/>
  <c r="C12480" i="1"/>
  <c r="B12481" i="1"/>
  <c r="C12481" i="1"/>
  <c r="B12482" i="1"/>
  <c r="C12482" i="1"/>
  <c r="B12483" i="1"/>
  <c r="C12483" i="1"/>
  <c r="B12484" i="1"/>
  <c r="C12484" i="1"/>
  <c r="B12485" i="1"/>
  <c r="C12485" i="1"/>
  <c r="B12486" i="1"/>
  <c r="C12486" i="1"/>
  <c r="B12487" i="1"/>
  <c r="C12487" i="1"/>
  <c r="B12488" i="1"/>
  <c r="C12488" i="1"/>
  <c r="B12489" i="1"/>
  <c r="C12489" i="1"/>
  <c r="B12490" i="1"/>
  <c r="C12490" i="1"/>
  <c r="B12491" i="1"/>
  <c r="C12491" i="1"/>
  <c r="B12492" i="1"/>
  <c r="C12492" i="1"/>
  <c r="B12493" i="1"/>
  <c r="C12493" i="1"/>
  <c r="B12494" i="1"/>
  <c r="C12494" i="1"/>
  <c r="B12495" i="1"/>
  <c r="C12495" i="1"/>
  <c r="B12496" i="1"/>
  <c r="C12496" i="1"/>
  <c r="B12497" i="1"/>
  <c r="C12497" i="1"/>
  <c r="B12498" i="1"/>
  <c r="C12498" i="1"/>
  <c r="B12499" i="1"/>
  <c r="C12499" i="1"/>
  <c r="B12500" i="1"/>
  <c r="C12500" i="1"/>
  <c r="B12501" i="1"/>
  <c r="C12501" i="1"/>
  <c r="B12502" i="1"/>
  <c r="C12502" i="1"/>
  <c r="B12503" i="1"/>
  <c r="C12503" i="1"/>
  <c r="B12504" i="1"/>
  <c r="C12504" i="1"/>
  <c r="B12505" i="1"/>
  <c r="C12505" i="1"/>
  <c r="B12506" i="1"/>
  <c r="C12506" i="1"/>
  <c r="B12507" i="1"/>
  <c r="C12507" i="1"/>
  <c r="B12508" i="1"/>
  <c r="C12508" i="1"/>
  <c r="B12509" i="1"/>
  <c r="C12509" i="1"/>
  <c r="B12510" i="1"/>
  <c r="C12510" i="1"/>
  <c r="B12511" i="1"/>
  <c r="C12511" i="1"/>
  <c r="B12512" i="1"/>
  <c r="C12512" i="1"/>
  <c r="B12513" i="1"/>
  <c r="C12513" i="1"/>
  <c r="B12514" i="1"/>
  <c r="C12514" i="1"/>
  <c r="B12515" i="1"/>
  <c r="C12515" i="1"/>
  <c r="B12516" i="1"/>
  <c r="C12516" i="1"/>
  <c r="B12517" i="1"/>
  <c r="C12517" i="1"/>
  <c r="B12518" i="1"/>
  <c r="C12518" i="1"/>
  <c r="B12519" i="1"/>
  <c r="C12519" i="1"/>
  <c r="B12520" i="1"/>
  <c r="C12520" i="1"/>
  <c r="B12521" i="1"/>
  <c r="C12521" i="1"/>
  <c r="B12522" i="1"/>
  <c r="C12522" i="1"/>
  <c r="B12523" i="1"/>
  <c r="C12523" i="1"/>
  <c r="B12524" i="1"/>
  <c r="C12524" i="1"/>
  <c r="B12525" i="1"/>
  <c r="C12525" i="1"/>
  <c r="B12526" i="1"/>
  <c r="C12526" i="1"/>
  <c r="B12527" i="1"/>
  <c r="C12527" i="1"/>
  <c r="B12528" i="1"/>
  <c r="C12528" i="1"/>
  <c r="B12529" i="1"/>
  <c r="C12529" i="1"/>
  <c r="B12530" i="1"/>
  <c r="C12530" i="1"/>
  <c r="B12531" i="1"/>
  <c r="C12531" i="1"/>
  <c r="B12532" i="1"/>
  <c r="C12532" i="1"/>
  <c r="B12533" i="1"/>
  <c r="C12533" i="1"/>
  <c r="B12534" i="1"/>
  <c r="C12534" i="1"/>
  <c r="B12535" i="1"/>
  <c r="C12535" i="1"/>
  <c r="B12536" i="1"/>
  <c r="C12536" i="1"/>
  <c r="B12537" i="1"/>
  <c r="C12537" i="1"/>
  <c r="B12538" i="1"/>
  <c r="C12538" i="1"/>
  <c r="B12539" i="1"/>
  <c r="C12539" i="1"/>
  <c r="B12540" i="1"/>
  <c r="C12540" i="1"/>
  <c r="B12541" i="1"/>
  <c r="C12541" i="1"/>
  <c r="B12542" i="1"/>
  <c r="C12542" i="1"/>
  <c r="B12543" i="1"/>
  <c r="C12543" i="1"/>
  <c r="B12544" i="1"/>
  <c r="C12544" i="1"/>
  <c r="B12545" i="1"/>
  <c r="C12545" i="1"/>
  <c r="B12546" i="1"/>
  <c r="C12546" i="1"/>
  <c r="B12547" i="1"/>
  <c r="C12547" i="1"/>
  <c r="B12548" i="1"/>
  <c r="C12548" i="1"/>
  <c r="B12549" i="1"/>
  <c r="C12549" i="1"/>
  <c r="B12550" i="1"/>
  <c r="C12550" i="1"/>
  <c r="B12551" i="1"/>
  <c r="C12551" i="1"/>
  <c r="B12552" i="1"/>
  <c r="C12552" i="1"/>
  <c r="B12553" i="1"/>
  <c r="C12553" i="1"/>
  <c r="B12554" i="1"/>
  <c r="C12554" i="1"/>
  <c r="B12555" i="1"/>
  <c r="C12555" i="1"/>
  <c r="B12556" i="1"/>
  <c r="C12556" i="1"/>
  <c r="B12557" i="1"/>
  <c r="C12557" i="1"/>
  <c r="B12558" i="1"/>
  <c r="C12558" i="1"/>
  <c r="B12559" i="1"/>
  <c r="C12559" i="1"/>
  <c r="B12560" i="1"/>
  <c r="C12560" i="1"/>
  <c r="B12561" i="1"/>
  <c r="C12561" i="1"/>
  <c r="B12562" i="1"/>
  <c r="C12562" i="1"/>
  <c r="B12563" i="1"/>
  <c r="C12563" i="1"/>
  <c r="B12564" i="1"/>
  <c r="C12564" i="1"/>
  <c r="B12565" i="1"/>
  <c r="C12565" i="1"/>
  <c r="B12566" i="1"/>
  <c r="C12566" i="1"/>
  <c r="B12567" i="1"/>
  <c r="C12567" i="1"/>
  <c r="B12568" i="1"/>
  <c r="C12568" i="1"/>
  <c r="B12569" i="1"/>
  <c r="C12569" i="1"/>
  <c r="B12570" i="1"/>
  <c r="C12570" i="1"/>
  <c r="B12571" i="1"/>
  <c r="C12571" i="1"/>
  <c r="B12572" i="1"/>
  <c r="C12572" i="1"/>
  <c r="B12573" i="1"/>
  <c r="C12573" i="1"/>
  <c r="B12574" i="1"/>
  <c r="C12574" i="1"/>
  <c r="B12575" i="1"/>
  <c r="C12575" i="1"/>
  <c r="B12576" i="1"/>
  <c r="C12576" i="1"/>
  <c r="B12577" i="1"/>
  <c r="C12577" i="1"/>
  <c r="B12578" i="1"/>
  <c r="C12578" i="1"/>
  <c r="B12579" i="1"/>
  <c r="C12579" i="1"/>
  <c r="B12580" i="1"/>
  <c r="C12580" i="1"/>
  <c r="B12581" i="1"/>
  <c r="C12581" i="1"/>
  <c r="B12582" i="1"/>
  <c r="C12582" i="1"/>
  <c r="B12583" i="1"/>
  <c r="C12583" i="1"/>
  <c r="B12584" i="1"/>
  <c r="C12584" i="1"/>
  <c r="B12585" i="1"/>
  <c r="C12585" i="1"/>
  <c r="B12586" i="1"/>
  <c r="C12586" i="1"/>
  <c r="B12587" i="1"/>
  <c r="C12587" i="1"/>
  <c r="B12588" i="1"/>
  <c r="C12588" i="1"/>
  <c r="B12589" i="1"/>
  <c r="C12589" i="1"/>
  <c r="B12590" i="1"/>
  <c r="C12590" i="1"/>
  <c r="B12591" i="1"/>
  <c r="C12591" i="1"/>
  <c r="B12592" i="1"/>
  <c r="C12592" i="1"/>
  <c r="B12593" i="1"/>
  <c r="C12593" i="1"/>
  <c r="B12594" i="1"/>
  <c r="C12594" i="1"/>
  <c r="B12595" i="1"/>
  <c r="C12595" i="1"/>
  <c r="B12596" i="1"/>
  <c r="C12596" i="1"/>
  <c r="B12597" i="1"/>
  <c r="C12597" i="1"/>
  <c r="B12598" i="1"/>
  <c r="C12598" i="1"/>
  <c r="B12599" i="1"/>
  <c r="C12599" i="1"/>
  <c r="B12600" i="1"/>
  <c r="C12600" i="1"/>
  <c r="B12601" i="1"/>
  <c r="C12601" i="1"/>
  <c r="B12602" i="1"/>
  <c r="C12602" i="1"/>
  <c r="B12603" i="1"/>
  <c r="C12603" i="1"/>
  <c r="B12604" i="1"/>
  <c r="C12604" i="1"/>
  <c r="B12605" i="1"/>
  <c r="C12605" i="1"/>
  <c r="B12606" i="1"/>
  <c r="C12606" i="1"/>
  <c r="B12607" i="1"/>
  <c r="C12607" i="1"/>
  <c r="B12608" i="1"/>
  <c r="C12608" i="1"/>
  <c r="B12609" i="1"/>
  <c r="C12609" i="1"/>
  <c r="B12610" i="1"/>
  <c r="C12610" i="1"/>
  <c r="B12611" i="1"/>
  <c r="C12611" i="1"/>
  <c r="B12612" i="1"/>
  <c r="C12612" i="1"/>
  <c r="B12613" i="1"/>
  <c r="C12613" i="1"/>
  <c r="B12614" i="1"/>
  <c r="C12614" i="1"/>
  <c r="B12615" i="1"/>
  <c r="C12615" i="1"/>
  <c r="B12616" i="1"/>
  <c r="C12616" i="1"/>
  <c r="B12617" i="1"/>
  <c r="C12617" i="1"/>
  <c r="B12618" i="1"/>
  <c r="C12618" i="1"/>
  <c r="B12619" i="1"/>
  <c r="C12619" i="1"/>
  <c r="B12620" i="1"/>
  <c r="C12620" i="1"/>
  <c r="B12621" i="1"/>
  <c r="C12621" i="1"/>
  <c r="B12622" i="1"/>
  <c r="C12622" i="1"/>
  <c r="B12623" i="1"/>
  <c r="C12623" i="1"/>
  <c r="B12624" i="1"/>
  <c r="C12624" i="1"/>
  <c r="B12625" i="1"/>
  <c r="C12625" i="1"/>
  <c r="B12626" i="1"/>
  <c r="C12626" i="1"/>
  <c r="B12627" i="1"/>
  <c r="C12627" i="1"/>
  <c r="B12628" i="1"/>
  <c r="C12628" i="1"/>
  <c r="B12629" i="1"/>
  <c r="C12629" i="1"/>
  <c r="B12630" i="1"/>
  <c r="C12630" i="1"/>
  <c r="B12631" i="1"/>
  <c r="C12631" i="1"/>
  <c r="B12632" i="1"/>
  <c r="C12632" i="1"/>
  <c r="B12633" i="1"/>
  <c r="C12633" i="1"/>
  <c r="B12634" i="1"/>
  <c r="C12634" i="1"/>
  <c r="B12635" i="1"/>
  <c r="C12635" i="1"/>
  <c r="B12636" i="1"/>
  <c r="C12636" i="1"/>
  <c r="B12637" i="1"/>
  <c r="C12637" i="1"/>
  <c r="B12638" i="1"/>
  <c r="C12638" i="1"/>
  <c r="B12639" i="1"/>
  <c r="C12639" i="1"/>
  <c r="B12640" i="1"/>
  <c r="C12640" i="1"/>
  <c r="B12641" i="1"/>
  <c r="C12641" i="1"/>
  <c r="B12642" i="1"/>
  <c r="C12642" i="1"/>
  <c r="B12643" i="1"/>
  <c r="C12643" i="1"/>
  <c r="B12644" i="1"/>
  <c r="C12644" i="1"/>
  <c r="B12645" i="1"/>
  <c r="C12645" i="1"/>
  <c r="B12646" i="1"/>
  <c r="C12646" i="1"/>
  <c r="B12647" i="1"/>
  <c r="C12647" i="1"/>
  <c r="B12648" i="1"/>
  <c r="C12648" i="1"/>
  <c r="B12649" i="1"/>
  <c r="C12649" i="1"/>
  <c r="B12650" i="1"/>
  <c r="C12650" i="1"/>
  <c r="B12651" i="1"/>
  <c r="C12651" i="1"/>
  <c r="B12652" i="1"/>
  <c r="C12652" i="1"/>
  <c r="B12653" i="1"/>
  <c r="C12653" i="1"/>
  <c r="B12654" i="1"/>
  <c r="C12654" i="1"/>
  <c r="B12655" i="1"/>
  <c r="C12655" i="1"/>
  <c r="B12656" i="1"/>
  <c r="C12656" i="1"/>
  <c r="B12657" i="1"/>
  <c r="C12657" i="1"/>
  <c r="B12658" i="1"/>
  <c r="C12658" i="1"/>
  <c r="B12659" i="1"/>
  <c r="C12659" i="1"/>
  <c r="B12660" i="1"/>
  <c r="C12660" i="1"/>
  <c r="B12661" i="1"/>
  <c r="C12661" i="1"/>
  <c r="B12662" i="1"/>
  <c r="C12662" i="1"/>
  <c r="B12663" i="1"/>
  <c r="C12663" i="1"/>
  <c r="B12664" i="1"/>
  <c r="C12664" i="1"/>
  <c r="B12665" i="1"/>
  <c r="C12665" i="1"/>
  <c r="B12666" i="1"/>
  <c r="C12666" i="1"/>
  <c r="B12667" i="1"/>
  <c r="C12667" i="1"/>
  <c r="B12668" i="1"/>
  <c r="C12668" i="1"/>
  <c r="B12669" i="1"/>
  <c r="C12669" i="1"/>
  <c r="B12670" i="1"/>
  <c r="C12670" i="1"/>
  <c r="B12671" i="1"/>
  <c r="C12671" i="1"/>
  <c r="B12672" i="1"/>
  <c r="C12672" i="1"/>
  <c r="B12673" i="1"/>
  <c r="C12673" i="1"/>
  <c r="B12674" i="1"/>
  <c r="C12674" i="1"/>
  <c r="B12675" i="1"/>
  <c r="C12675" i="1"/>
  <c r="B12676" i="1"/>
  <c r="C12676" i="1"/>
  <c r="B12677" i="1"/>
  <c r="C12677" i="1"/>
  <c r="B12678" i="1"/>
  <c r="C12678" i="1"/>
  <c r="B12679" i="1"/>
  <c r="C12679" i="1"/>
  <c r="B12680" i="1"/>
  <c r="C12680" i="1"/>
  <c r="B12681" i="1"/>
  <c r="C12681" i="1"/>
  <c r="B12682" i="1"/>
  <c r="C12682" i="1"/>
  <c r="B12683" i="1"/>
  <c r="C12683" i="1"/>
  <c r="B12684" i="1"/>
  <c r="C12684" i="1"/>
  <c r="B12685" i="1"/>
  <c r="C12685" i="1"/>
  <c r="B12686" i="1"/>
  <c r="C12686" i="1"/>
  <c r="B12687" i="1"/>
  <c r="C12687" i="1"/>
  <c r="B12688" i="1"/>
  <c r="C12688" i="1"/>
  <c r="B12689" i="1"/>
  <c r="C12689" i="1"/>
  <c r="B12690" i="1"/>
  <c r="C12690" i="1"/>
  <c r="B12691" i="1"/>
  <c r="C12691" i="1"/>
  <c r="B12692" i="1"/>
  <c r="C12692" i="1"/>
  <c r="B12693" i="1"/>
  <c r="C12693" i="1"/>
  <c r="B12694" i="1"/>
  <c r="C12694" i="1"/>
  <c r="B12695" i="1"/>
  <c r="C12695" i="1"/>
  <c r="B12696" i="1"/>
  <c r="C12696" i="1"/>
  <c r="B12697" i="1"/>
  <c r="C12697" i="1"/>
  <c r="B12698" i="1"/>
  <c r="C12698" i="1"/>
  <c r="B12699" i="1"/>
  <c r="C12699" i="1"/>
  <c r="B12700" i="1"/>
  <c r="C12700" i="1"/>
  <c r="B12701" i="1"/>
  <c r="C12701" i="1"/>
  <c r="B12702" i="1"/>
  <c r="C12702" i="1"/>
  <c r="B12703" i="1"/>
  <c r="C12703" i="1"/>
  <c r="B12704" i="1"/>
  <c r="C12704" i="1"/>
  <c r="B12705" i="1"/>
  <c r="C12705" i="1"/>
  <c r="B12706" i="1"/>
  <c r="C12706" i="1"/>
  <c r="B12707" i="1"/>
  <c r="C12707" i="1"/>
  <c r="B12708" i="1"/>
  <c r="C12708" i="1"/>
  <c r="B12709" i="1"/>
  <c r="C12709" i="1"/>
  <c r="B12710" i="1"/>
  <c r="C12710" i="1"/>
  <c r="B12711" i="1"/>
  <c r="C12711" i="1"/>
  <c r="B12712" i="1"/>
  <c r="C12712" i="1"/>
  <c r="B12713" i="1"/>
  <c r="C12713" i="1"/>
  <c r="B12714" i="1"/>
  <c r="C12714" i="1"/>
  <c r="B12715" i="1"/>
  <c r="C12715" i="1"/>
  <c r="B12716" i="1"/>
  <c r="C12716" i="1"/>
  <c r="B12717" i="1"/>
  <c r="C12717" i="1"/>
  <c r="B12718" i="1"/>
  <c r="C12718" i="1"/>
  <c r="B12719" i="1"/>
  <c r="C12719" i="1"/>
  <c r="B12720" i="1"/>
  <c r="C12720" i="1"/>
  <c r="B12721" i="1"/>
  <c r="C12721" i="1"/>
  <c r="B12722" i="1"/>
  <c r="C12722" i="1"/>
  <c r="B12723" i="1"/>
  <c r="C12723" i="1"/>
  <c r="B12724" i="1"/>
  <c r="C12724" i="1"/>
  <c r="B12725" i="1"/>
  <c r="C12725" i="1"/>
  <c r="B12726" i="1"/>
  <c r="C12726" i="1"/>
  <c r="B12727" i="1"/>
  <c r="C12727" i="1"/>
  <c r="B12728" i="1"/>
  <c r="C12728" i="1"/>
  <c r="B12729" i="1"/>
  <c r="C12729" i="1"/>
  <c r="B12730" i="1"/>
  <c r="C12730" i="1"/>
  <c r="B12731" i="1"/>
  <c r="C12731" i="1"/>
  <c r="B12732" i="1"/>
  <c r="C12732" i="1"/>
  <c r="B12733" i="1"/>
  <c r="C12733" i="1"/>
  <c r="B12734" i="1"/>
  <c r="C12734" i="1"/>
  <c r="B12735" i="1"/>
  <c r="C12735" i="1"/>
  <c r="B12736" i="1"/>
  <c r="C12736" i="1"/>
  <c r="B12737" i="1"/>
  <c r="C12737" i="1"/>
  <c r="B12738" i="1"/>
  <c r="C12738" i="1"/>
  <c r="B12739" i="1"/>
  <c r="C12739" i="1"/>
  <c r="B12740" i="1"/>
  <c r="C12740" i="1"/>
  <c r="B12741" i="1"/>
  <c r="C12741" i="1"/>
  <c r="B12742" i="1"/>
  <c r="C12742" i="1"/>
  <c r="B12743" i="1"/>
  <c r="C12743" i="1"/>
  <c r="B12744" i="1"/>
  <c r="C12744" i="1"/>
  <c r="B12745" i="1"/>
  <c r="C12745" i="1"/>
  <c r="B12746" i="1"/>
  <c r="C12746" i="1"/>
  <c r="B12747" i="1"/>
  <c r="C12747" i="1"/>
  <c r="B12748" i="1"/>
  <c r="C12748" i="1"/>
  <c r="B12749" i="1"/>
  <c r="C12749" i="1"/>
  <c r="B12750" i="1"/>
  <c r="C12750" i="1"/>
  <c r="B12751" i="1"/>
  <c r="C12751" i="1"/>
  <c r="B12752" i="1"/>
  <c r="C12752" i="1"/>
  <c r="B12753" i="1"/>
  <c r="C12753" i="1"/>
  <c r="B12754" i="1"/>
  <c r="C12754" i="1"/>
  <c r="B12755" i="1"/>
  <c r="C12755" i="1"/>
  <c r="B12756" i="1"/>
  <c r="C12756" i="1"/>
  <c r="B12757" i="1"/>
  <c r="C12757" i="1"/>
  <c r="B12758" i="1"/>
  <c r="C12758" i="1"/>
  <c r="B12759" i="1"/>
  <c r="C12759" i="1"/>
  <c r="B12760" i="1"/>
  <c r="C12760" i="1"/>
  <c r="B12761" i="1"/>
  <c r="C12761" i="1"/>
  <c r="B12762" i="1"/>
  <c r="C12762" i="1"/>
  <c r="B12763" i="1"/>
  <c r="C12763" i="1"/>
  <c r="B12764" i="1"/>
  <c r="C12764" i="1"/>
  <c r="B12765" i="1"/>
  <c r="C12765" i="1"/>
  <c r="B12766" i="1"/>
  <c r="C12766" i="1"/>
  <c r="B12767" i="1"/>
  <c r="C12767" i="1"/>
  <c r="B12768" i="1"/>
  <c r="C12768" i="1"/>
  <c r="B12769" i="1"/>
  <c r="C12769" i="1"/>
  <c r="B12770" i="1"/>
  <c r="C12770" i="1"/>
  <c r="B12771" i="1"/>
  <c r="C12771" i="1"/>
  <c r="B12772" i="1"/>
  <c r="C12772" i="1"/>
  <c r="B12773" i="1"/>
  <c r="C12773" i="1"/>
  <c r="B12774" i="1"/>
  <c r="C12774" i="1"/>
  <c r="B12775" i="1"/>
  <c r="C12775" i="1"/>
  <c r="B12776" i="1"/>
  <c r="C12776" i="1"/>
  <c r="B12777" i="1"/>
  <c r="C12777" i="1"/>
  <c r="B12778" i="1"/>
  <c r="C12778" i="1"/>
  <c r="B12779" i="1"/>
  <c r="C12779" i="1"/>
  <c r="B12780" i="1"/>
  <c r="C12780" i="1"/>
  <c r="B12781" i="1"/>
  <c r="C12781" i="1"/>
  <c r="B12782" i="1"/>
  <c r="C12782" i="1"/>
  <c r="B12783" i="1"/>
  <c r="C12783" i="1"/>
  <c r="B12784" i="1"/>
  <c r="C12784" i="1"/>
  <c r="B12785" i="1"/>
  <c r="C12785" i="1"/>
  <c r="B12786" i="1"/>
  <c r="C12786" i="1"/>
  <c r="B12787" i="1"/>
  <c r="C12787" i="1"/>
  <c r="B12788" i="1"/>
  <c r="C12788" i="1"/>
  <c r="B12789" i="1"/>
  <c r="C12789" i="1"/>
  <c r="B12790" i="1"/>
  <c r="C12790" i="1"/>
  <c r="B12791" i="1"/>
  <c r="C12791" i="1"/>
  <c r="B12792" i="1"/>
  <c r="C12792" i="1"/>
  <c r="B12793" i="1"/>
  <c r="C12793" i="1"/>
  <c r="B12794" i="1"/>
  <c r="C12794" i="1"/>
  <c r="B12795" i="1"/>
  <c r="C12795" i="1"/>
  <c r="B12796" i="1"/>
  <c r="C12796" i="1"/>
  <c r="B12797" i="1"/>
  <c r="C12797" i="1"/>
  <c r="B12798" i="1"/>
  <c r="C12798" i="1"/>
  <c r="B12799" i="1"/>
  <c r="C12799" i="1"/>
  <c r="B12800" i="1"/>
  <c r="C12800" i="1"/>
  <c r="B12801" i="1"/>
  <c r="C12801" i="1"/>
  <c r="B12802" i="1"/>
  <c r="C12802" i="1"/>
  <c r="B12803" i="1"/>
  <c r="C12803" i="1"/>
  <c r="B12804" i="1"/>
  <c r="C12804" i="1"/>
  <c r="B12805" i="1"/>
  <c r="C12805" i="1"/>
  <c r="B12806" i="1"/>
  <c r="C12806" i="1"/>
  <c r="B12807" i="1"/>
  <c r="C12807" i="1"/>
  <c r="B12808" i="1"/>
  <c r="C12808" i="1"/>
  <c r="B12809" i="1"/>
  <c r="C12809" i="1"/>
  <c r="B12810" i="1"/>
  <c r="C12810" i="1"/>
  <c r="B12811" i="1"/>
  <c r="C12811" i="1"/>
  <c r="B12812" i="1"/>
  <c r="C12812" i="1"/>
  <c r="B12813" i="1"/>
  <c r="C12813" i="1"/>
  <c r="B12814" i="1"/>
  <c r="C12814" i="1"/>
  <c r="B12815" i="1"/>
  <c r="C12815" i="1"/>
  <c r="B12816" i="1"/>
  <c r="C12816" i="1"/>
  <c r="B12817" i="1"/>
  <c r="C12817" i="1"/>
  <c r="B12818" i="1"/>
  <c r="C12818" i="1"/>
  <c r="B12819" i="1"/>
  <c r="C12819" i="1"/>
  <c r="B12820" i="1"/>
  <c r="C12820" i="1"/>
  <c r="B12821" i="1"/>
  <c r="C12821" i="1"/>
  <c r="B12822" i="1"/>
  <c r="C12822" i="1"/>
  <c r="B12823" i="1"/>
  <c r="C12823" i="1"/>
  <c r="B12824" i="1"/>
  <c r="C12824" i="1"/>
  <c r="B12825" i="1"/>
  <c r="C12825" i="1"/>
  <c r="B12826" i="1"/>
  <c r="C12826" i="1"/>
  <c r="B12827" i="1"/>
  <c r="C12827" i="1"/>
  <c r="B12828" i="1"/>
  <c r="C12828" i="1"/>
  <c r="B12829" i="1"/>
  <c r="C12829" i="1"/>
  <c r="B12830" i="1"/>
  <c r="C12830" i="1"/>
  <c r="B12831" i="1"/>
  <c r="C12831" i="1"/>
  <c r="B12832" i="1"/>
  <c r="C12832" i="1"/>
  <c r="B12833" i="1"/>
  <c r="C12833" i="1"/>
  <c r="B12834" i="1"/>
  <c r="C12834" i="1"/>
  <c r="B12835" i="1"/>
  <c r="C12835" i="1"/>
  <c r="B12836" i="1"/>
  <c r="C12836" i="1"/>
  <c r="B12837" i="1"/>
  <c r="C12837" i="1"/>
  <c r="B12838" i="1"/>
  <c r="C12838" i="1"/>
  <c r="B12839" i="1"/>
  <c r="C12839" i="1"/>
  <c r="B12840" i="1"/>
  <c r="C12840" i="1"/>
  <c r="B12841" i="1"/>
  <c r="C12841" i="1"/>
  <c r="B12842" i="1"/>
  <c r="C12842" i="1"/>
  <c r="B12843" i="1"/>
  <c r="C12843" i="1"/>
  <c r="B12844" i="1"/>
  <c r="C12844" i="1"/>
  <c r="B12845" i="1"/>
  <c r="C12845" i="1"/>
  <c r="B12846" i="1"/>
  <c r="C12846" i="1"/>
  <c r="B12847" i="1"/>
  <c r="C12847" i="1"/>
  <c r="B12848" i="1"/>
  <c r="C12848" i="1"/>
  <c r="B12849" i="1"/>
  <c r="C12849" i="1"/>
  <c r="B12850" i="1"/>
  <c r="C12850" i="1"/>
  <c r="B12851" i="1"/>
  <c r="C12851" i="1"/>
  <c r="B12852" i="1"/>
  <c r="C12852" i="1"/>
  <c r="B12853" i="1"/>
  <c r="C12853" i="1"/>
  <c r="B12854" i="1"/>
  <c r="C12854" i="1"/>
  <c r="B12855" i="1"/>
  <c r="C12855" i="1"/>
  <c r="B12856" i="1"/>
  <c r="C12856" i="1"/>
  <c r="B12857" i="1"/>
  <c r="C12857" i="1"/>
  <c r="B12858" i="1"/>
  <c r="C12858" i="1"/>
  <c r="B12859" i="1"/>
  <c r="C12859" i="1"/>
  <c r="B12860" i="1"/>
  <c r="C12860" i="1"/>
  <c r="B12861" i="1"/>
  <c r="C12861" i="1"/>
  <c r="B12862" i="1"/>
  <c r="C12862" i="1"/>
  <c r="B12863" i="1"/>
  <c r="C12863" i="1"/>
  <c r="B12864" i="1"/>
  <c r="C12864" i="1"/>
  <c r="B12865" i="1"/>
  <c r="C12865" i="1"/>
  <c r="B12866" i="1"/>
  <c r="C12866" i="1"/>
  <c r="B12867" i="1"/>
  <c r="C12867" i="1"/>
  <c r="B12868" i="1"/>
  <c r="C12868" i="1"/>
  <c r="B12869" i="1"/>
  <c r="C12869" i="1"/>
  <c r="B12870" i="1"/>
  <c r="C12870" i="1"/>
  <c r="B12871" i="1"/>
  <c r="C12871" i="1"/>
  <c r="B12872" i="1"/>
  <c r="C12872" i="1"/>
  <c r="B12873" i="1"/>
  <c r="C12873" i="1"/>
  <c r="B12874" i="1"/>
  <c r="C12874" i="1"/>
  <c r="B12875" i="1"/>
  <c r="C12875" i="1"/>
  <c r="B12876" i="1"/>
  <c r="C12876" i="1"/>
  <c r="B12877" i="1"/>
  <c r="C12877" i="1"/>
  <c r="B12878" i="1"/>
  <c r="C12878" i="1"/>
  <c r="B12879" i="1"/>
  <c r="C12879" i="1"/>
  <c r="B12880" i="1"/>
  <c r="C12880" i="1"/>
  <c r="B12881" i="1"/>
  <c r="C12881" i="1"/>
  <c r="B12882" i="1"/>
  <c r="C12882" i="1"/>
  <c r="B12883" i="1"/>
  <c r="C12883" i="1"/>
  <c r="B12884" i="1"/>
  <c r="C12884" i="1"/>
  <c r="B12885" i="1"/>
  <c r="C12885" i="1"/>
  <c r="B12886" i="1"/>
  <c r="C12886" i="1"/>
  <c r="B12887" i="1"/>
  <c r="C12887" i="1"/>
  <c r="B12888" i="1"/>
  <c r="C12888" i="1"/>
  <c r="B12889" i="1"/>
  <c r="C12889" i="1"/>
  <c r="B12890" i="1"/>
  <c r="C12890" i="1"/>
  <c r="B12891" i="1"/>
  <c r="C12891" i="1"/>
  <c r="B12892" i="1"/>
  <c r="C12892" i="1"/>
  <c r="B12893" i="1"/>
  <c r="C12893" i="1"/>
  <c r="B12894" i="1"/>
  <c r="C12894" i="1"/>
  <c r="B12895" i="1"/>
  <c r="C12895" i="1"/>
  <c r="B12896" i="1"/>
  <c r="C12896" i="1"/>
  <c r="B12897" i="1"/>
  <c r="C12897" i="1"/>
  <c r="B12898" i="1"/>
  <c r="C12898" i="1"/>
  <c r="B12899" i="1"/>
  <c r="C12899" i="1"/>
  <c r="B12900" i="1"/>
  <c r="C12900" i="1"/>
  <c r="B12901" i="1"/>
  <c r="C12901" i="1"/>
  <c r="B12902" i="1"/>
  <c r="C12902" i="1"/>
  <c r="B12903" i="1"/>
  <c r="C12903" i="1"/>
  <c r="B12904" i="1"/>
  <c r="C12904" i="1"/>
  <c r="B12905" i="1"/>
  <c r="C12905" i="1"/>
  <c r="B12906" i="1"/>
  <c r="C12906" i="1"/>
  <c r="B12907" i="1"/>
  <c r="C12907" i="1"/>
  <c r="B12908" i="1"/>
  <c r="C12908" i="1"/>
  <c r="B12909" i="1"/>
  <c r="C12909" i="1"/>
  <c r="B12910" i="1"/>
  <c r="C12910" i="1"/>
  <c r="B12911" i="1"/>
  <c r="C12911" i="1"/>
  <c r="B12912" i="1"/>
  <c r="C12912" i="1"/>
  <c r="B12913" i="1"/>
  <c r="C12913" i="1"/>
  <c r="B12914" i="1"/>
  <c r="C12914" i="1"/>
  <c r="B12915" i="1"/>
  <c r="C12915" i="1"/>
  <c r="B12916" i="1"/>
  <c r="C12916" i="1"/>
  <c r="B12917" i="1"/>
  <c r="C12917" i="1"/>
  <c r="B12918" i="1"/>
  <c r="C12918" i="1"/>
  <c r="B12919" i="1"/>
  <c r="C12919" i="1"/>
  <c r="B12920" i="1"/>
  <c r="C12920" i="1"/>
  <c r="B12921" i="1"/>
  <c r="C12921" i="1"/>
  <c r="B12922" i="1"/>
  <c r="C12922" i="1"/>
  <c r="B12923" i="1"/>
  <c r="C12923" i="1"/>
  <c r="B12924" i="1"/>
  <c r="C12924" i="1"/>
  <c r="B12925" i="1"/>
  <c r="C12925" i="1"/>
  <c r="B12926" i="1"/>
  <c r="C12926" i="1"/>
  <c r="B12927" i="1"/>
  <c r="C12927" i="1"/>
  <c r="B12928" i="1"/>
  <c r="C12928" i="1"/>
  <c r="B12929" i="1"/>
  <c r="C12929" i="1"/>
  <c r="B12930" i="1"/>
  <c r="C12930" i="1"/>
  <c r="B12931" i="1"/>
  <c r="C12931" i="1"/>
  <c r="B12932" i="1"/>
  <c r="C12932" i="1"/>
  <c r="B12933" i="1"/>
  <c r="C12933" i="1"/>
  <c r="B12934" i="1"/>
  <c r="C12934" i="1"/>
  <c r="B12935" i="1"/>
  <c r="C12935" i="1"/>
  <c r="B12936" i="1"/>
  <c r="C12936" i="1"/>
  <c r="B12937" i="1"/>
  <c r="C12937" i="1"/>
  <c r="B12938" i="1"/>
  <c r="C12938" i="1"/>
  <c r="B12939" i="1"/>
  <c r="C12939" i="1"/>
  <c r="B12940" i="1"/>
  <c r="C12940" i="1"/>
  <c r="B12941" i="1"/>
  <c r="C12941" i="1"/>
  <c r="B12942" i="1"/>
  <c r="C12942" i="1"/>
  <c r="B12943" i="1"/>
  <c r="C12943" i="1"/>
  <c r="B12944" i="1"/>
  <c r="C12944" i="1"/>
  <c r="B12945" i="1"/>
  <c r="C12945" i="1"/>
  <c r="B12946" i="1"/>
  <c r="C12946" i="1"/>
  <c r="B12947" i="1"/>
  <c r="C12947" i="1"/>
  <c r="B12948" i="1"/>
  <c r="C12948" i="1"/>
  <c r="B12949" i="1"/>
  <c r="C12949" i="1"/>
  <c r="B12950" i="1"/>
  <c r="C12950" i="1"/>
  <c r="B12951" i="1"/>
  <c r="C12951" i="1"/>
  <c r="B12952" i="1"/>
  <c r="C12952" i="1"/>
  <c r="B12953" i="1"/>
  <c r="C12953" i="1"/>
  <c r="B12954" i="1"/>
  <c r="C12954" i="1"/>
  <c r="B12955" i="1"/>
  <c r="C12955" i="1"/>
  <c r="B12956" i="1"/>
  <c r="C12956" i="1"/>
  <c r="B12957" i="1"/>
  <c r="C12957" i="1"/>
  <c r="B12958" i="1"/>
  <c r="C12958" i="1"/>
  <c r="B12959" i="1"/>
  <c r="C12959" i="1"/>
  <c r="B12960" i="1"/>
  <c r="C12960" i="1"/>
  <c r="B12961" i="1"/>
  <c r="C12961" i="1"/>
  <c r="B12962" i="1"/>
  <c r="C12962" i="1"/>
  <c r="B12963" i="1"/>
  <c r="C12963" i="1"/>
  <c r="B12964" i="1"/>
  <c r="C12964" i="1"/>
  <c r="B12965" i="1"/>
  <c r="C12965" i="1"/>
  <c r="B12966" i="1"/>
  <c r="C12966" i="1"/>
  <c r="B12967" i="1"/>
  <c r="C12967" i="1"/>
  <c r="B12968" i="1"/>
  <c r="C12968" i="1"/>
  <c r="B12969" i="1"/>
  <c r="C12969" i="1"/>
  <c r="B12970" i="1"/>
  <c r="C12970" i="1"/>
  <c r="B12971" i="1"/>
  <c r="C12971" i="1"/>
  <c r="B12972" i="1"/>
  <c r="C12972" i="1"/>
  <c r="B12973" i="1"/>
  <c r="C12973" i="1"/>
  <c r="B12974" i="1"/>
  <c r="C12974" i="1"/>
  <c r="B12975" i="1"/>
  <c r="C12975" i="1"/>
  <c r="B12976" i="1"/>
  <c r="C12976" i="1"/>
  <c r="B12977" i="1"/>
  <c r="C12977" i="1"/>
  <c r="B12978" i="1"/>
  <c r="C12978" i="1"/>
  <c r="B12979" i="1"/>
  <c r="C12979" i="1"/>
  <c r="B12980" i="1"/>
  <c r="C12980" i="1"/>
  <c r="B12981" i="1"/>
  <c r="C12981" i="1"/>
  <c r="B12982" i="1"/>
  <c r="C12982" i="1"/>
  <c r="B12983" i="1"/>
  <c r="C12983" i="1"/>
  <c r="B12984" i="1"/>
  <c r="C12984" i="1"/>
  <c r="B12985" i="1"/>
  <c r="C12985" i="1"/>
  <c r="B12986" i="1"/>
  <c r="C12986" i="1"/>
  <c r="B12987" i="1"/>
  <c r="C12987" i="1"/>
  <c r="B12988" i="1"/>
  <c r="C12988" i="1"/>
  <c r="B12989" i="1"/>
  <c r="C12989" i="1"/>
  <c r="B12990" i="1"/>
  <c r="C12990" i="1"/>
  <c r="B12991" i="1"/>
  <c r="C12991" i="1"/>
  <c r="B12992" i="1"/>
  <c r="C12992" i="1"/>
  <c r="B12993" i="1"/>
  <c r="C12993" i="1"/>
  <c r="B12994" i="1"/>
  <c r="C12994" i="1"/>
  <c r="B12995" i="1"/>
  <c r="C12995" i="1"/>
  <c r="B12996" i="1"/>
  <c r="C12996" i="1"/>
  <c r="B12997" i="1"/>
  <c r="C12997" i="1"/>
  <c r="B12998" i="1"/>
  <c r="C12998" i="1"/>
  <c r="B12999" i="1"/>
  <c r="C12999" i="1"/>
  <c r="B13000" i="1"/>
  <c r="C13000" i="1"/>
  <c r="B13001" i="1"/>
  <c r="C13001" i="1"/>
  <c r="B13002" i="1"/>
  <c r="C13002" i="1"/>
  <c r="B13003" i="1"/>
  <c r="C13003" i="1"/>
  <c r="B13004" i="1"/>
  <c r="C13004" i="1"/>
  <c r="B13005" i="1"/>
  <c r="C13005" i="1"/>
  <c r="B13006" i="1"/>
  <c r="C13006" i="1"/>
  <c r="B13007" i="1"/>
  <c r="C13007" i="1"/>
  <c r="B13008" i="1"/>
  <c r="C13008" i="1"/>
  <c r="B13009" i="1"/>
  <c r="C13009" i="1"/>
  <c r="B13010" i="1"/>
  <c r="C13010" i="1"/>
  <c r="B13011" i="1"/>
  <c r="C13011" i="1"/>
  <c r="B13012" i="1"/>
  <c r="C13012" i="1"/>
  <c r="B13013" i="1"/>
  <c r="C13013" i="1"/>
  <c r="B13014" i="1"/>
  <c r="C13014" i="1"/>
  <c r="B13015" i="1"/>
  <c r="C13015" i="1"/>
  <c r="B13016" i="1"/>
  <c r="C13016" i="1"/>
  <c r="B13017" i="1"/>
  <c r="C13017" i="1"/>
  <c r="B13018" i="1"/>
  <c r="C13018" i="1"/>
  <c r="B13019" i="1"/>
  <c r="C13019" i="1"/>
  <c r="B13020" i="1"/>
  <c r="C13020" i="1"/>
  <c r="B13021" i="1"/>
  <c r="C13021" i="1"/>
  <c r="B13022" i="1"/>
  <c r="C13022" i="1"/>
  <c r="B13023" i="1"/>
  <c r="C13023" i="1"/>
  <c r="B13024" i="1"/>
  <c r="C13024" i="1"/>
  <c r="B13025" i="1"/>
  <c r="C13025" i="1"/>
  <c r="B13026" i="1"/>
  <c r="C13026" i="1"/>
  <c r="B13027" i="1"/>
  <c r="C13027" i="1"/>
  <c r="B13028" i="1"/>
  <c r="C13028" i="1"/>
  <c r="B13029" i="1"/>
  <c r="C13029" i="1"/>
  <c r="B13030" i="1"/>
  <c r="C13030" i="1"/>
  <c r="B13031" i="1"/>
  <c r="C13031" i="1"/>
  <c r="B13032" i="1"/>
  <c r="C13032" i="1"/>
  <c r="B13033" i="1"/>
  <c r="C13033" i="1"/>
  <c r="B13034" i="1"/>
  <c r="C13034" i="1"/>
  <c r="B13035" i="1"/>
  <c r="C13035" i="1"/>
  <c r="B13036" i="1"/>
  <c r="C13036" i="1"/>
  <c r="B13037" i="1"/>
  <c r="C13037" i="1"/>
  <c r="B13038" i="1"/>
  <c r="C13038" i="1"/>
  <c r="B13039" i="1"/>
  <c r="C13039" i="1"/>
  <c r="B13040" i="1"/>
  <c r="C13040" i="1"/>
  <c r="B13041" i="1"/>
  <c r="C13041" i="1"/>
  <c r="B13042" i="1"/>
  <c r="C13042" i="1"/>
  <c r="B13043" i="1"/>
  <c r="C13043" i="1"/>
  <c r="B13044" i="1"/>
  <c r="C13044" i="1"/>
  <c r="B13045" i="1"/>
  <c r="C13045" i="1"/>
  <c r="B13046" i="1"/>
  <c r="C13046" i="1"/>
  <c r="B13047" i="1"/>
  <c r="C13047" i="1"/>
  <c r="B13048" i="1"/>
  <c r="C13048" i="1"/>
  <c r="B13049" i="1"/>
  <c r="C13049" i="1"/>
  <c r="B13050" i="1"/>
  <c r="C13050" i="1"/>
  <c r="B13051" i="1"/>
  <c r="C13051" i="1"/>
  <c r="B13052" i="1"/>
  <c r="C13052" i="1"/>
  <c r="B13053" i="1"/>
  <c r="C13053" i="1"/>
  <c r="B13054" i="1"/>
  <c r="C13054" i="1"/>
  <c r="B13055" i="1"/>
  <c r="C13055" i="1"/>
  <c r="B13056" i="1"/>
  <c r="C13056" i="1"/>
  <c r="B13057" i="1"/>
  <c r="C13057" i="1"/>
  <c r="B13058" i="1"/>
  <c r="C13058" i="1"/>
  <c r="B13059" i="1"/>
  <c r="C13059" i="1"/>
  <c r="B13060" i="1"/>
  <c r="C13060" i="1"/>
  <c r="B13061" i="1"/>
  <c r="C13061" i="1"/>
  <c r="B13062" i="1"/>
  <c r="C13062" i="1"/>
  <c r="B13063" i="1"/>
  <c r="C13063" i="1"/>
  <c r="B13064" i="1"/>
  <c r="C13064" i="1"/>
  <c r="B13065" i="1"/>
  <c r="C13065" i="1"/>
  <c r="B13066" i="1"/>
  <c r="C13066" i="1"/>
  <c r="B13067" i="1"/>
  <c r="C13067" i="1"/>
  <c r="B13068" i="1"/>
  <c r="C13068" i="1"/>
  <c r="B13069" i="1"/>
  <c r="C13069" i="1"/>
  <c r="B13070" i="1"/>
  <c r="C13070" i="1"/>
  <c r="B13071" i="1"/>
  <c r="C13071" i="1"/>
  <c r="B13072" i="1"/>
  <c r="C13072" i="1"/>
  <c r="B13073" i="1"/>
  <c r="C13073" i="1"/>
  <c r="B13074" i="1"/>
  <c r="C13074" i="1"/>
  <c r="B13075" i="1"/>
  <c r="C13075" i="1"/>
  <c r="B13076" i="1"/>
  <c r="C13076" i="1"/>
  <c r="B13077" i="1"/>
  <c r="C13077" i="1"/>
  <c r="B13078" i="1"/>
  <c r="C13078" i="1"/>
  <c r="B13079" i="1"/>
  <c r="C13079" i="1"/>
  <c r="B13080" i="1"/>
  <c r="C13080" i="1"/>
  <c r="B13081" i="1"/>
  <c r="C13081" i="1"/>
  <c r="B13082" i="1"/>
  <c r="C13082" i="1"/>
  <c r="B13083" i="1"/>
  <c r="C13083" i="1"/>
  <c r="B13084" i="1"/>
  <c r="C13084" i="1"/>
  <c r="B13085" i="1"/>
  <c r="C13085" i="1"/>
  <c r="B13086" i="1"/>
  <c r="C13086" i="1"/>
  <c r="B13087" i="1"/>
  <c r="C13087" i="1"/>
  <c r="B13088" i="1"/>
  <c r="C13088" i="1"/>
  <c r="B13089" i="1"/>
  <c r="C13089" i="1"/>
  <c r="B13090" i="1"/>
  <c r="C13090" i="1"/>
  <c r="B13091" i="1"/>
  <c r="C13091" i="1"/>
  <c r="B13092" i="1"/>
  <c r="C13092" i="1"/>
  <c r="B13093" i="1"/>
  <c r="C13093" i="1"/>
  <c r="B13094" i="1"/>
  <c r="C13094" i="1"/>
  <c r="B13095" i="1"/>
  <c r="C13095" i="1"/>
  <c r="B13096" i="1"/>
  <c r="C13096" i="1"/>
  <c r="B13097" i="1"/>
  <c r="C13097" i="1"/>
  <c r="B13098" i="1"/>
  <c r="C13098" i="1"/>
  <c r="B13099" i="1"/>
  <c r="C13099" i="1"/>
  <c r="B13100" i="1"/>
  <c r="C13100" i="1"/>
  <c r="B13101" i="1"/>
  <c r="C13101" i="1"/>
  <c r="B13102" i="1"/>
  <c r="C13102" i="1"/>
  <c r="B13103" i="1"/>
  <c r="C13103" i="1"/>
  <c r="B13104" i="1"/>
  <c r="C13104" i="1"/>
  <c r="B13105" i="1"/>
  <c r="C13105" i="1"/>
  <c r="B13106" i="1"/>
  <c r="C13106" i="1"/>
  <c r="B13107" i="1"/>
  <c r="C13107" i="1"/>
  <c r="B13108" i="1"/>
  <c r="C13108" i="1"/>
  <c r="B13109" i="1"/>
  <c r="C13109" i="1"/>
  <c r="B13110" i="1"/>
  <c r="C13110" i="1"/>
  <c r="B13111" i="1"/>
  <c r="C13111" i="1"/>
  <c r="B13112" i="1"/>
  <c r="C13112" i="1"/>
  <c r="B13113" i="1"/>
  <c r="C13113" i="1"/>
  <c r="B13114" i="1"/>
  <c r="C13114" i="1"/>
  <c r="B13115" i="1"/>
  <c r="C13115" i="1"/>
  <c r="B13116" i="1"/>
  <c r="C13116" i="1"/>
  <c r="B13117" i="1"/>
  <c r="C13117" i="1"/>
  <c r="B13118" i="1"/>
  <c r="C13118" i="1"/>
  <c r="B13119" i="1"/>
  <c r="C13119" i="1"/>
  <c r="B13120" i="1"/>
  <c r="C13120" i="1"/>
  <c r="B13121" i="1"/>
  <c r="C13121" i="1"/>
  <c r="B13122" i="1"/>
  <c r="C13122" i="1"/>
  <c r="B13123" i="1"/>
  <c r="C13123" i="1"/>
  <c r="B13124" i="1"/>
  <c r="C13124" i="1"/>
  <c r="B13125" i="1"/>
  <c r="C13125" i="1"/>
  <c r="B13126" i="1"/>
  <c r="C13126" i="1"/>
  <c r="B13127" i="1"/>
  <c r="C13127" i="1"/>
  <c r="B13128" i="1"/>
  <c r="C13128" i="1"/>
  <c r="B13129" i="1"/>
  <c r="C13129" i="1"/>
  <c r="B13130" i="1"/>
  <c r="C13130" i="1"/>
  <c r="B13131" i="1"/>
  <c r="C13131" i="1"/>
  <c r="B13132" i="1"/>
  <c r="C13132" i="1"/>
  <c r="B13133" i="1"/>
  <c r="C13133" i="1"/>
  <c r="B13134" i="1"/>
  <c r="C13134" i="1"/>
  <c r="B13135" i="1"/>
  <c r="C13135" i="1"/>
  <c r="B13136" i="1"/>
  <c r="C13136" i="1"/>
  <c r="B13137" i="1"/>
  <c r="C13137" i="1"/>
  <c r="B13138" i="1"/>
  <c r="C13138" i="1"/>
  <c r="B13139" i="1"/>
  <c r="C13139" i="1"/>
  <c r="B13140" i="1"/>
  <c r="C13140" i="1"/>
  <c r="B13141" i="1"/>
  <c r="C13141" i="1"/>
  <c r="B13142" i="1"/>
  <c r="C13142" i="1"/>
  <c r="B13143" i="1"/>
  <c r="C13143" i="1"/>
  <c r="B13144" i="1"/>
  <c r="C13144" i="1"/>
  <c r="B13145" i="1"/>
  <c r="C13145" i="1"/>
  <c r="B13146" i="1"/>
  <c r="C13146" i="1"/>
  <c r="B13147" i="1"/>
  <c r="C13147" i="1"/>
  <c r="B13148" i="1"/>
  <c r="C13148" i="1"/>
  <c r="B13149" i="1"/>
  <c r="C13149" i="1"/>
  <c r="B13150" i="1"/>
  <c r="C13150" i="1"/>
  <c r="B13151" i="1"/>
  <c r="C13151" i="1"/>
  <c r="B13152" i="1"/>
  <c r="C13152" i="1"/>
  <c r="B13153" i="1"/>
  <c r="C13153" i="1"/>
  <c r="B13154" i="1"/>
  <c r="C13154" i="1"/>
  <c r="B13155" i="1"/>
  <c r="C13155" i="1"/>
  <c r="B13156" i="1"/>
  <c r="C13156" i="1"/>
  <c r="B13157" i="1"/>
  <c r="C13157" i="1"/>
  <c r="B13158" i="1"/>
  <c r="C13158" i="1"/>
  <c r="B13159" i="1"/>
  <c r="C13159" i="1"/>
  <c r="B13160" i="1"/>
  <c r="C13160" i="1"/>
  <c r="B13161" i="1"/>
  <c r="C13161" i="1"/>
  <c r="B13162" i="1"/>
  <c r="C13162" i="1"/>
  <c r="B13163" i="1"/>
  <c r="C13163" i="1"/>
  <c r="B13164" i="1"/>
  <c r="C13164" i="1"/>
  <c r="B13165" i="1"/>
  <c r="C13165" i="1"/>
  <c r="B13166" i="1"/>
  <c r="C13166" i="1"/>
  <c r="B13167" i="1"/>
  <c r="C13167" i="1"/>
  <c r="B13168" i="1"/>
  <c r="C13168" i="1"/>
  <c r="B13169" i="1"/>
  <c r="C13169" i="1"/>
  <c r="B13170" i="1"/>
  <c r="C13170" i="1"/>
  <c r="B13171" i="1"/>
  <c r="C13171" i="1"/>
  <c r="B13172" i="1"/>
  <c r="C13172" i="1"/>
  <c r="B13173" i="1"/>
  <c r="C13173" i="1"/>
  <c r="B13174" i="1"/>
  <c r="C13174" i="1"/>
  <c r="B13175" i="1"/>
  <c r="C13175" i="1"/>
  <c r="B13176" i="1"/>
  <c r="C13176" i="1"/>
  <c r="B13177" i="1"/>
  <c r="C13177" i="1"/>
  <c r="B13178" i="1"/>
  <c r="C13178" i="1"/>
  <c r="B13179" i="1"/>
  <c r="C13179" i="1"/>
  <c r="B13180" i="1"/>
  <c r="C13180" i="1"/>
  <c r="B13181" i="1"/>
  <c r="C13181" i="1"/>
  <c r="B13182" i="1"/>
  <c r="C13182" i="1"/>
  <c r="B13183" i="1"/>
  <c r="C13183" i="1"/>
  <c r="B13184" i="1"/>
  <c r="C13184" i="1"/>
  <c r="B13185" i="1"/>
  <c r="C13185" i="1"/>
  <c r="B13186" i="1"/>
  <c r="C13186" i="1"/>
  <c r="B13187" i="1"/>
  <c r="C13187" i="1"/>
  <c r="B13188" i="1"/>
  <c r="C13188" i="1"/>
  <c r="B13189" i="1"/>
  <c r="C13189" i="1"/>
  <c r="B13190" i="1"/>
  <c r="C13190" i="1"/>
  <c r="B13191" i="1"/>
  <c r="C13191" i="1"/>
  <c r="B13192" i="1"/>
  <c r="C13192" i="1"/>
  <c r="B13193" i="1"/>
  <c r="C13193" i="1"/>
  <c r="B13194" i="1"/>
  <c r="C13194" i="1"/>
  <c r="B13195" i="1"/>
  <c r="C13195" i="1"/>
  <c r="B13196" i="1"/>
  <c r="C13196" i="1"/>
  <c r="B13197" i="1"/>
  <c r="C13197" i="1"/>
  <c r="B13198" i="1"/>
  <c r="C13198" i="1"/>
  <c r="B13199" i="1"/>
  <c r="C13199" i="1"/>
  <c r="B13200" i="1"/>
  <c r="C13200" i="1"/>
  <c r="B13201" i="1"/>
  <c r="C13201" i="1"/>
  <c r="B13202" i="1"/>
  <c r="C13202" i="1"/>
  <c r="B13203" i="1"/>
  <c r="C13203" i="1"/>
  <c r="B13204" i="1"/>
  <c r="C13204" i="1"/>
  <c r="B13205" i="1"/>
  <c r="C13205" i="1"/>
  <c r="B13206" i="1"/>
  <c r="C13206" i="1"/>
  <c r="B13207" i="1"/>
  <c r="C13207" i="1"/>
  <c r="B13208" i="1"/>
  <c r="C13208" i="1"/>
  <c r="B13209" i="1"/>
  <c r="C13209" i="1"/>
  <c r="B13210" i="1"/>
  <c r="C13210" i="1"/>
  <c r="B13211" i="1"/>
  <c r="C13211" i="1"/>
  <c r="B13212" i="1"/>
  <c r="C13212" i="1"/>
  <c r="B13213" i="1"/>
  <c r="C13213" i="1"/>
  <c r="B13214" i="1"/>
  <c r="C13214" i="1"/>
  <c r="B13215" i="1"/>
  <c r="C13215" i="1"/>
  <c r="B13216" i="1"/>
  <c r="C13216" i="1"/>
  <c r="B13217" i="1"/>
  <c r="C13217" i="1"/>
  <c r="B13218" i="1"/>
  <c r="C13218" i="1"/>
  <c r="B13219" i="1"/>
  <c r="C13219" i="1"/>
  <c r="B13220" i="1"/>
  <c r="C13220" i="1"/>
  <c r="B13221" i="1"/>
  <c r="C13221" i="1"/>
  <c r="B13222" i="1"/>
  <c r="C13222" i="1"/>
  <c r="B13223" i="1"/>
  <c r="C13223" i="1"/>
  <c r="B13224" i="1"/>
  <c r="C13224" i="1"/>
  <c r="B13225" i="1"/>
  <c r="C13225" i="1"/>
  <c r="B13226" i="1"/>
  <c r="C13226" i="1"/>
  <c r="B13227" i="1"/>
  <c r="C13227" i="1"/>
  <c r="B13228" i="1"/>
  <c r="C13228" i="1"/>
  <c r="B13229" i="1"/>
  <c r="C13229" i="1"/>
  <c r="B13230" i="1"/>
  <c r="C13230" i="1"/>
  <c r="B13231" i="1"/>
  <c r="C13231" i="1"/>
  <c r="B13232" i="1"/>
  <c r="C13232" i="1"/>
  <c r="B13233" i="1"/>
  <c r="C13233" i="1"/>
  <c r="B13234" i="1"/>
  <c r="C13234" i="1"/>
  <c r="B13235" i="1"/>
  <c r="C13235" i="1"/>
  <c r="B13236" i="1"/>
  <c r="C13236" i="1"/>
  <c r="B13237" i="1"/>
  <c r="C13237" i="1"/>
  <c r="B13238" i="1"/>
  <c r="C13238" i="1"/>
  <c r="B13239" i="1"/>
  <c r="C13239" i="1"/>
  <c r="B13240" i="1"/>
  <c r="C13240" i="1"/>
  <c r="B13241" i="1"/>
  <c r="C13241" i="1"/>
  <c r="B13242" i="1"/>
  <c r="C13242" i="1"/>
  <c r="B13243" i="1"/>
  <c r="C13243" i="1"/>
  <c r="B13244" i="1"/>
  <c r="C13244" i="1"/>
  <c r="B13245" i="1"/>
  <c r="C13245" i="1"/>
  <c r="B13246" i="1"/>
  <c r="C13246" i="1"/>
  <c r="B13247" i="1"/>
  <c r="C13247" i="1"/>
  <c r="B13248" i="1"/>
  <c r="C13248" i="1"/>
  <c r="B13249" i="1"/>
  <c r="C13249" i="1"/>
  <c r="B13250" i="1"/>
  <c r="C13250" i="1"/>
  <c r="B13251" i="1"/>
  <c r="C13251" i="1"/>
  <c r="B13252" i="1"/>
  <c r="C13252" i="1"/>
  <c r="B13253" i="1"/>
  <c r="C13253" i="1"/>
  <c r="B13254" i="1"/>
  <c r="C13254" i="1"/>
  <c r="B13255" i="1"/>
  <c r="C13255" i="1"/>
  <c r="B13256" i="1"/>
  <c r="C13256" i="1"/>
  <c r="B13257" i="1"/>
  <c r="C13257" i="1"/>
  <c r="B13258" i="1"/>
  <c r="C13258" i="1"/>
  <c r="B13259" i="1"/>
  <c r="C13259" i="1"/>
  <c r="B13260" i="1"/>
  <c r="C13260" i="1"/>
  <c r="B13261" i="1"/>
  <c r="C13261" i="1"/>
  <c r="B13262" i="1"/>
  <c r="C13262" i="1"/>
  <c r="B13263" i="1"/>
  <c r="C13263" i="1"/>
  <c r="B13264" i="1"/>
  <c r="C13264" i="1"/>
  <c r="B13265" i="1"/>
  <c r="C13265" i="1"/>
  <c r="B13266" i="1"/>
  <c r="C13266" i="1"/>
  <c r="B13267" i="1"/>
  <c r="C13267" i="1"/>
  <c r="B13268" i="1"/>
  <c r="C13268" i="1"/>
  <c r="B13269" i="1"/>
  <c r="C13269" i="1"/>
  <c r="B13270" i="1"/>
  <c r="C13270" i="1"/>
  <c r="B13271" i="1"/>
  <c r="C13271" i="1"/>
  <c r="B13272" i="1"/>
  <c r="C13272" i="1"/>
  <c r="B13273" i="1"/>
  <c r="C13273" i="1"/>
  <c r="B13274" i="1"/>
  <c r="C13274" i="1"/>
  <c r="B13275" i="1"/>
  <c r="C13275" i="1"/>
  <c r="B13276" i="1"/>
  <c r="C13276" i="1"/>
  <c r="B13277" i="1"/>
  <c r="C13277" i="1"/>
  <c r="B13278" i="1"/>
  <c r="C13278" i="1"/>
  <c r="B13279" i="1"/>
  <c r="C13279" i="1"/>
  <c r="B13280" i="1"/>
  <c r="C13280" i="1"/>
  <c r="B13281" i="1"/>
  <c r="C13281" i="1"/>
  <c r="B13282" i="1"/>
  <c r="C13282" i="1"/>
  <c r="B13283" i="1"/>
  <c r="C13283" i="1"/>
  <c r="B13284" i="1"/>
  <c r="C13284" i="1"/>
  <c r="B13285" i="1"/>
  <c r="C13285" i="1"/>
  <c r="B13286" i="1"/>
  <c r="C13286" i="1"/>
  <c r="B13287" i="1"/>
  <c r="C13287" i="1"/>
  <c r="B13288" i="1"/>
  <c r="C13288" i="1"/>
  <c r="B13289" i="1"/>
  <c r="C13289" i="1"/>
  <c r="B13290" i="1"/>
  <c r="C13290" i="1"/>
  <c r="B13291" i="1"/>
  <c r="C13291" i="1"/>
  <c r="B13292" i="1"/>
  <c r="C13292" i="1"/>
  <c r="B13293" i="1"/>
  <c r="C13293" i="1"/>
  <c r="B13294" i="1"/>
  <c r="C13294" i="1"/>
  <c r="B13295" i="1"/>
  <c r="C13295" i="1"/>
  <c r="B13296" i="1"/>
  <c r="C13296" i="1"/>
  <c r="B13297" i="1"/>
  <c r="C13297" i="1"/>
  <c r="B13298" i="1"/>
  <c r="C13298" i="1"/>
  <c r="B13299" i="1"/>
  <c r="C13299" i="1"/>
  <c r="B13300" i="1"/>
  <c r="C13300" i="1"/>
  <c r="B13301" i="1"/>
  <c r="C13301" i="1"/>
  <c r="B13302" i="1"/>
  <c r="C13302" i="1"/>
  <c r="B13303" i="1"/>
  <c r="C13303" i="1"/>
  <c r="B13304" i="1"/>
  <c r="C13304" i="1"/>
  <c r="B13305" i="1"/>
  <c r="C13305" i="1"/>
  <c r="B13306" i="1"/>
  <c r="C13306" i="1"/>
  <c r="B13307" i="1"/>
  <c r="C13307" i="1"/>
  <c r="B13308" i="1"/>
  <c r="C13308" i="1"/>
  <c r="B13309" i="1"/>
  <c r="C13309" i="1"/>
  <c r="B13310" i="1"/>
  <c r="C13310" i="1"/>
  <c r="B13311" i="1"/>
  <c r="C13311" i="1"/>
  <c r="B13312" i="1"/>
  <c r="C13312" i="1"/>
  <c r="B13313" i="1"/>
  <c r="C13313" i="1"/>
  <c r="B13314" i="1"/>
  <c r="C13314" i="1"/>
  <c r="B13315" i="1"/>
  <c r="C13315" i="1"/>
  <c r="B13316" i="1"/>
  <c r="C13316" i="1"/>
  <c r="B13317" i="1"/>
  <c r="C13317" i="1"/>
  <c r="B13318" i="1"/>
  <c r="C13318" i="1"/>
  <c r="B13319" i="1"/>
  <c r="C13319" i="1"/>
  <c r="B13320" i="1"/>
  <c r="C13320" i="1"/>
  <c r="B13321" i="1"/>
  <c r="C13321" i="1"/>
  <c r="B13322" i="1"/>
  <c r="C13322" i="1"/>
  <c r="B13323" i="1"/>
  <c r="C13323" i="1"/>
  <c r="B13324" i="1"/>
  <c r="C13324" i="1"/>
  <c r="B13325" i="1"/>
  <c r="C13325" i="1"/>
  <c r="B13326" i="1"/>
  <c r="C13326" i="1"/>
  <c r="B13327" i="1"/>
  <c r="C13327" i="1"/>
  <c r="B13328" i="1"/>
  <c r="C13328" i="1"/>
  <c r="B13329" i="1"/>
  <c r="C13329" i="1"/>
  <c r="B13330" i="1"/>
  <c r="C13330" i="1"/>
  <c r="B13331" i="1"/>
  <c r="C13331" i="1"/>
  <c r="B13332" i="1"/>
  <c r="C13332" i="1"/>
  <c r="B13333" i="1"/>
  <c r="C13333" i="1"/>
  <c r="B13334" i="1"/>
  <c r="C13334" i="1"/>
  <c r="B13335" i="1"/>
  <c r="C13335" i="1"/>
  <c r="B13336" i="1"/>
  <c r="C13336" i="1"/>
  <c r="B13337" i="1"/>
  <c r="C13337" i="1"/>
  <c r="B13338" i="1"/>
  <c r="C13338" i="1"/>
  <c r="B13339" i="1"/>
  <c r="C13339" i="1"/>
  <c r="B13340" i="1"/>
  <c r="C13340" i="1"/>
  <c r="B13341" i="1"/>
  <c r="C13341" i="1"/>
  <c r="B13342" i="1"/>
  <c r="C13342" i="1"/>
  <c r="B13343" i="1"/>
  <c r="C13343" i="1"/>
  <c r="B13344" i="1"/>
  <c r="C13344" i="1"/>
  <c r="B13345" i="1"/>
  <c r="C13345" i="1"/>
  <c r="B13346" i="1"/>
  <c r="C13346" i="1"/>
  <c r="B13347" i="1"/>
  <c r="C13347" i="1"/>
  <c r="B13348" i="1"/>
  <c r="C13348" i="1"/>
  <c r="B13349" i="1"/>
  <c r="C13349" i="1"/>
  <c r="B13350" i="1"/>
  <c r="C13350" i="1"/>
  <c r="B13351" i="1"/>
  <c r="C13351" i="1"/>
  <c r="B13352" i="1"/>
  <c r="C13352" i="1"/>
  <c r="B13353" i="1"/>
  <c r="C13353" i="1"/>
  <c r="B13354" i="1"/>
  <c r="C13354" i="1"/>
  <c r="B13355" i="1"/>
  <c r="C13355" i="1"/>
  <c r="B13356" i="1"/>
  <c r="C13356" i="1"/>
  <c r="B13357" i="1"/>
  <c r="C13357" i="1"/>
  <c r="B13358" i="1"/>
  <c r="C13358" i="1"/>
  <c r="B13359" i="1"/>
  <c r="C13359" i="1"/>
  <c r="B13360" i="1"/>
  <c r="C13360" i="1"/>
  <c r="B13361" i="1"/>
  <c r="C13361" i="1"/>
  <c r="B13362" i="1"/>
  <c r="C13362" i="1"/>
  <c r="B13363" i="1"/>
  <c r="C13363" i="1"/>
  <c r="B13364" i="1"/>
  <c r="C13364" i="1"/>
  <c r="B13365" i="1"/>
  <c r="C13365" i="1"/>
  <c r="B13366" i="1"/>
  <c r="C13366" i="1"/>
  <c r="B13367" i="1"/>
  <c r="C13367" i="1"/>
  <c r="B13368" i="1"/>
  <c r="C13368" i="1"/>
  <c r="B13369" i="1"/>
  <c r="C13369" i="1"/>
  <c r="B13370" i="1"/>
  <c r="C13370" i="1"/>
  <c r="B13371" i="1"/>
  <c r="C13371" i="1"/>
  <c r="B13372" i="1"/>
  <c r="C13372" i="1"/>
  <c r="B13373" i="1"/>
  <c r="C13373" i="1"/>
  <c r="B13374" i="1"/>
  <c r="C13374" i="1"/>
  <c r="B13375" i="1"/>
  <c r="C13375" i="1"/>
  <c r="B13376" i="1"/>
  <c r="C13376" i="1"/>
  <c r="B13377" i="1"/>
  <c r="C13377" i="1"/>
  <c r="B13378" i="1"/>
  <c r="C13378" i="1"/>
  <c r="B13379" i="1"/>
  <c r="C13379" i="1"/>
  <c r="B13380" i="1"/>
  <c r="C13380" i="1"/>
  <c r="B13381" i="1"/>
  <c r="C13381" i="1"/>
  <c r="B13382" i="1"/>
  <c r="C13382" i="1"/>
  <c r="B13383" i="1"/>
  <c r="C13383" i="1"/>
  <c r="B13384" i="1"/>
  <c r="C13384" i="1"/>
  <c r="B13385" i="1"/>
  <c r="C13385" i="1"/>
  <c r="B13386" i="1"/>
  <c r="C13386" i="1"/>
  <c r="B13387" i="1"/>
  <c r="C13387" i="1"/>
  <c r="B13388" i="1"/>
  <c r="C13388" i="1"/>
  <c r="B13389" i="1"/>
  <c r="C13389" i="1"/>
  <c r="B13390" i="1"/>
  <c r="C13390" i="1"/>
  <c r="B13391" i="1"/>
  <c r="C13391" i="1"/>
  <c r="B13392" i="1"/>
  <c r="C13392" i="1"/>
  <c r="B13393" i="1"/>
  <c r="C13393" i="1"/>
  <c r="B13394" i="1"/>
  <c r="C13394" i="1"/>
  <c r="B13395" i="1"/>
  <c r="C13395" i="1"/>
  <c r="B13396" i="1"/>
  <c r="C13396" i="1"/>
  <c r="B13397" i="1"/>
  <c r="C13397" i="1"/>
  <c r="B13398" i="1"/>
  <c r="C13398" i="1"/>
  <c r="B13399" i="1"/>
  <c r="C13399" i="1"/>
  <c r="B13400" i="1"/>
  <c r="C13400" i="1"/>
  <c r="B13401" i="1"/>
  <c r="C13401" i="1"/>
  <c r="B13402" i="1"/>
  <c r="C13402" i="1"/>
  <c r="B13403" i="1"/>
  <c r="C13403" i="1"/>
  <c r="B13404" i="1"/>
  <c r="C13404" i="1"/>
  <c r="B13405" i="1"/>
  <c r="C13405" i="1"/>
  <c r="B13406" i="1"/>
  <c r="C13406" i="1"/>
  <c r="B13407" i="1"/>
  <c r="C13407" i="1"/>
  <c r="B13408" i="1"/>
  <c r="C13408" i="1"/>
  <c r="B13409" i="1"/>
  <c r="C13409" i="1"/>
  <c r="B13410" i="1"/>
  <c r="C13410" i="1"/>
  <c r="B13411" i="1"/>
  <c r="C13411" i="1"/>
  <c r="B13412" i="1"/>
  <c r="C13412" i="1"/>
  <c r="B13413" i="1"/>
  <c r="C13413" i="1"/>
  <c r="B13414" i="1"/>
  <c r="C13414" i="1"/>
  <c r="B13415" i="1"/>
  <c r="C13415" i="1"/>
  <c r="B13416" i="1"/>
  <c r="C13416" i="1"/>
  <c r="B13417" i="1"/>
  <c r="C13417" i="1"/>
  <c r="B13418" i="1"/>
  <c r="C13418" i="1"/>
  <c r="B13419" i="1"/>
  <c r="C13419" i="1"/>
  <c r="B13420" i="1"/>
  <c r="C13420" i="1"/>
  <c r="B13421" i="1"/>
  <c r="C13421" i="1"/>
  <c r="B13422" i="1"/>
  <c r="C13422" i="1"/>
  <c r="B13423" i="1"/>
  <c r="C13423" i="1"/>
  <c r="B13424" i="1"/>
  <c r="C13424" i="1"/>
  <c r="B13425" i="1"/>
  <c r="C13425" i="1"/>
  <c r="B13426" i="1"/>
  <c r="C13426" i="1"/>
  <c r="B13427" i="1"/>
  <c r="C13427" i="1"/>
  <c r="B13428" i="1"/>
  <c r="C13428" i="1"/>
  <c r="B13429" i="1"/>
  <c r="C13429" i="1"/>
  <c r="B13430" i="1"/>
  <c r="C13430" i="1"/>
  <c r="B13431" i="1"/>
  <c r="C13431" i="1"/>
  <c r="B13432" i="1"/>
  <c r="C13432" i="1"/>
  <c r="B13433" i="1"/>
  <c r="C13433" i="1"/>
  <c r="B13434" i="1"/>
  <c r="C13434" i="1"/>
  <c r="B13435" i="1"/>
  <c r="C13435" i="1"/>
  <c r="B13436" i="1"/>
  <c r="C13436" i="1"/>
  <c r="B13437" i="1"/>
  <c r="C13437" i="1"/>
  <c r="B13438" i="1"/>
  <c r="C13438" i="1"/>
  <c r="B13439" i="1"/>
  <c r="C13439" i="1"/>
  <c r="B13440" i="1"/>
  <c r="C13440" i="1"/>
  <c r="B13441" i="1"/>
  <c r="C13441" i="1"/>
  <c r="B13442" i="1"/>
  <c r="C13442" i="1"/>
  <c r="B13443" i="1"/>
  <c r="C13443" i="1"/>
  <c r="B13444" i="1"/>
  <c r="C13444" i="1"/>
  <c r="B13445" i="1"/>
  <c r="C13445" i="1"/>
  <c r="B13446" i="1"/>
  <c r="C13446" i="1"/>
  <c r="B13447" i="1"/>
  <c r="C13447" i="1"/>
  <c r="B13448" i="1"/>
  <c r="C13448" i="1"/>
  <c r="B13449" i="1"/>
  <c r="C13449" i="1"/>
  <c r="B13450" i="1"/>
  <c r="C13450" i="1"/>
  <c r="B13451" i="1"/>
  <c r="C13451" i="1"/>
  <c r="B13452" i="1"/>
  <c r="C13452" i="1"/>
  <c r="B13453" i="1"/>
  <c r="C13453" i="1"/>
  <c r="B13454" i="1"/>
  <c r="C13454" i="1"/>
  <c r="B13455" i="1"/>
  <c r="C13455" i="1"/>
  <c r="B13456" i="1"/>
  <c r="C13456" i="1"/>
  <c r="B13457" i="1"/>
  <c r="C13457" i="1"/>
  <c r="B13458" i="1"/>
  <c r="C13458" i="1"/>
  <c r="B13459" i="1"/>
  <c r="C13459" i="1"/>
  <c r="B13460" i="1"/>
  <c r="C13460" i="1"/>
  <c r="B13461" i="1"/>
  <c r="C13461" i="1"/>
  <c r="B13462" i="1"/>
  <c r="C13462" i="1"/>
  <c r="B13463" i="1"/>
  <c r="C13463" i="1"/>
  <c r="B13464" i="1"/>
  <c r="C13464" i="1"/>
  <c r="B13465" i="1"/>
  <c r="C13465" i="1"/>
  <c r="B13466" i="1"/>
  <c r="C13466" i="1"/>
  <c r="B13467" i="1"/>
  <c r="C13467" i="1"/>
  <c r="B13468" i="1"/>
  <c r="C13468" i="1"/>
  <c r="B13469" i="1"/>
  <c r="C13469" i="1"/>
  <c r="B13470" i="1"/>
  <c r="C13470" i="1"/>
  <c r="B13471" i="1"/>
  <c r="C13471" i="1"/>
  <c r="B13472" i="1"/>
  <c r="C13472" i="1"/>
  <c r="B13473" i="1"/>
  <c r="C13473" i="1"/>
  <c r="B13474" i="1"/>
  <c r="C13474" i="1"/>
  <c r="B13475" i="1"/>
  <c r="C13475" i="1"/>
  <c r="B13476" i="1"/>
  <c r="C13476" i="1"/>
  <c r="B13477" i="1"/>
  <c r="C13477" i="1"/>
  <c r="B13478" i="1"/>
  <c r="C13478" i="1"/>
  <c r="B13479" i="1"/>
  <c r="C13479" i="1"/>
  <c r="B13480" i="1"/>
  <c r="C13480" i="1"/>
  <c r="B13481" i="1"/>
  <c r="C13481" i="1"/>
  <c r="B13482" i="1"/>
  <c r="C13482" i="1"/>
  <c r="B13483" i="1"/>
  <c r="C13483" i="1"/>
  <c r="B13484" i="1"/>
  <c r="C13484" i="1"/>
  <c r="B13485" i="1"/>
  <c r="C13485" i="1"/>
  <c r="B13486" i="1"/>
  <c r="C13486" i="1"/>
  <c r="B13487" i="1"/>
  <c r="C13487" i="1"/>
  <c r="B13488" i="1"/>
  <c r="C13488" i="1"/>
  <c r="B13489" i="1"/>
  <c r="C13489" i="1"/>
  <c r="B13490" i="1"/>
  <c r="C13490" i="1"/>
  <c r="B13491" i="1"/>
  <c r="C13491" i="1"/>
  <c r="B13492" i="1"/>
  <c r="C13492" i="1"/>
  <c r="B13493" i="1"/>
  <c r="C13493" i="1"/>
  <c r="B13494" i="1"/>
  <c r="C13494" i="1"/>
  <c r="B13495" i="1"/>
  <c r="C13495" i="1"/>
  <c r="B13496" i="1"/>
  <c r="C13496" i="1"/>
  <c r="B13497" i="1"/>
  <c r="C13497" i="1"/>
  <c r="B13498" i="1"/>
  <c r="C13498" i="1"/>
  <c r="B13499" i="1"/>
  <c r="C13499" i="1"/>
  <c r="B13500" i="1"/>
  <c r="C13500" i="1"/>
  <c r="B13501" i="1"/>
  <c r="C13501" i="1"/>
  <c r="B13502" i="1"/>
  <c r="C13502" i="1"/>
  <c r="B13503" i="1"/>
  <c r="C13503" i="1"/>
  <c r="B13504" i="1"/>
  <c r="C13504" i="1"/>
  <c r="B13505" i="1"/>
  <c r="C13505" i="1"/>
  <c r="B13506" i="1"/>
  <c r="C13506" i="1"/>
  <c r="B13507" i="1"/>
  <c r="C13507" i="1"/>
  <c r="B13508" i="1"/>
  <c r="C13508" i="1"/>
  <c r="B13509" i="1"/>
  <c r="C13509" i="1"/>
  <c r="B13510" i="1"/>
  <c r="C13510" i="1"/>
  <c r="B13511" i="1"/>
  <c r="C13511" i="1"/>
  <c r="B13512" i="1"/>
  <c r="C13512" i="1"/>
  <c r="B13513" i="1"/>
  <c r="C13513" i="1"/>
  <c r="B13514" i="1"/>
  <c r="C13514" i="1"/>
  <c r="B13515" i="1"/>
  <c r="C13515" i="1"/>
  <c r="B13516" i="1"/>
  <c r="C13516" i="1"/>
  <c r="B13517" i="1"/>
  <c r="C13517" i="1"/>
  <c r="B13518" i="1"/>
  <c r="C13518" i="1"/>
  <c r="B13519" i="1"/>
  <c r="C13519" i="1"/>
  <c r="B13520" i="1"/>
  <c r="C13520" i="1"/>
  <c r="B13521" i="1"/>
  <c r="C13521" i="1"/>
  <c r="B13522" i="1"/>
  <c r="C13522" i="1"/>
  <c r="B13523" i="1"/>
  <c r="C13523" i="1"/>
  <c r="B13524" i="1"/>
  <c r="C13524" i="1"/>
  <c r="B13525" i="1"/>
  <c r="C13525" i="1"/>
  <c r="B13526" i="1"/>
  <c r="C13526" i="1"/>
  <c r="B13527" i="1"/>
  <c r="C13527" i="1"/>
  <c r="B13528" i="1"/>
  <c r="C13528" i="1"/>
  <c r="B13529" i="1"/>
  <c r="C13529" i="1"/>
  <c r="B13530" i="1"/>
  <c r="C13530" i="1"/>
  <c r="B13531" i="1"/>
  <c r="C13531" i="1"/>
  <c r="B13532" i="1"/>
  <c r="C13532" i="1"/>
  <c r="B13533" i="1"/>
  <c r="C13533" i="1"/>
  <c r="B13534" i="1"/>
  <c r="C13534" i="1"/>
  <c r="B13535" i="1"/>
  <c r="C13535" i="1"/>
  <c r="B13536" i="1"/>
  <c r="C13536" i="1"/>
  <c r="B13537" i="1"/>
  <c r="C13537" i="1"/>
  <c r="B13538" i="1"/>
  <c r="C13538" i="1"/>
  <c r="B13539" i="1"/>
  <c r="C13539" i="1"/>
  <c r="B13540" i="1"/>
  <c r="C13540" i="1"/>
  <c r="B13541" i="1"/>
  <c r="C13541" i="1"/>
  <c r="B13542" i="1"/>
  <c r="C13542" i="1"/>
  <c r="B13543" i="1"/>
  <c r="C13543" i="1"/>
  <c r="B13544" i="1"/>
  <c r="C13544" i="1"/>
  <c r="B13545" i="1"/>
  <c r="C13545" i="1"/>
  <c r="B13546" i="1"/>
  <c r="C13546" i="1"/>
  <c r="B13547" i="1"/>
  <c r="C13547" i="1"/>
  <c r="B13548" i="1"/>
  <c r="C13548" i="1"/>
  <c r="B13549" i="1"/>
  <c r="C13549" i="1"/>
  <c r="B13550" i="1"/>
  <c r="C13550" i="1"/>
  <c r="B13551" i="1"/>
  <c r="C13551" i="1"/>
  <c r="B13552" i="1"/>
  <c r="C13552" i="1"/>
  <c r="B13553" i="1"/>
  <c r="C13553" i="1"/>
  <c r="B13554" i="1"/>
  <c r="C13554" i="1"/>
  <c r="B13555" i="1"/>
  <c r="C13555" i="1"/>
  <c r="B13556" i="1"/>
  <c r="C13556" i="1"/>
  <c r="B13557" i="1"/>
  <c r="C13557" i="1"/>
  <c r="B13558" i="1"/>
  <c r="C13558" i="1"/>
  <c r="B13559" i="1"/>
  <c r="C13559" i="1"/>
  <c r="B13560" i="1"/>
  <c r="C13560" i="1"/>
  <c r="B13561" i="1"/>
  <c r="C13561" i="1"/>
  <c r="B13562" i="1"/>
  <c r="C13562" i="1"/>
  <c r="B13563" i="1"/>
  <c r="C13563" i="1"/>
  <c r="B13564" i="1"/>
  <c r="C13564" i="1"/>
  <c r="B13565" i="1"/>
  <c r="C13565" i="1"/>
  <c r="B13566" i="1"/>
  <c r="C13566" i="1"/>
  <c r="B13567" i="1"/>
  <c r="C13567" i="1"/>
  <c r="B13568" i="1"/>
  <c r="C13568" i="1"/>
  <c r="B13569" i="1"/>
  <c r="C13569" i="1"/>
  <c r="B13570" i="1"/>
  <c r="C13570" i="1"/>
  <c r="B13571" i="1"/>
  <c r="C13571" i="1"/>
  <c r="B13572" i="1"/>
  <c r="C13572" i="1"/>
  <c r="B13573" i="1"/>
  <c r="C13573" i="1"/>
  <c r="B13574" i="1"/>
  <c r="C13574" i="1"/>
  <c r="B13575" i="1"/>
  <c r="C13575" i="1"/>
  <c r="B13576" i="1"/>
  <c r="C13576" i="1"/>
  <c r="B13577" i="1"/>
  <c r="C13577" i="1"/>
  <c r="B13578" i="1"/>
  <c r="C13578" i="1"/>
  <c r="B13579" i="1"/>
  <c r="C13579" i="1"/>
  <c r="B13580" i="1"/>
  <c r="C13580" i="1"/>
  <c r="B13581" i="1"/>
  <c r="C13581" i="1"/>
  <c r="B13582" i="1"/>
  <c r="C13582" i="1"/>
  <c r="B13583" i="1"/>
  <c r="C13583" i="1"/>
  <c r="B13584" i="1"/>
  <c r="C13584" i="1"/>
  <c r="B13585" i="1"/>
  <c r="C13585" i="1"/>
  <c r="B13586" i="1"/>
  <c r="C13586" i="1"/>
  <c r="B13587" i="1"/>
  <c r="C13587" i="1"/>
  <c r="B13588" i="1"/>
  <c r="C13588" i="1"/>
  <c r="B13589" i="1"/>
  <c r="C13589" i="1"/>
  <c r="B13590" i="1"/>
  <c r="C13590" i="1"/>
  <c r="B13591" i="1"/>
  <c r="C13591" i="1"/>
  <c r="B13592" i="1"/>
  <c r="C13592" i="1"/>
  <c r="B13593" i="1"/>
  <c r="C13593" i="1"/>
  <c r="B13594" i="1"/>
  <c r="C13594" i="1"/>
  <c r="B13595" i="1"/>
  <c r="C13595" i="1"/>
  <c r="B13596" i="1"/>
  <c r="C13596" i="1"/>
  <c r="B13597" i="1"/>
  <c r="C13597" i="1"/>
  <c r="B13598" i="1"/>
  <c r="C13598" i="1"/>
  <c r="B13599" i="1"/>
  <c r="C13599" i="1"/>
  <c r="B13600" i="1"/>
  <c r="C13600" i="1"/>
  <c r="B13601" i="1"/>
  <c r="C13601" i="1"/>
  <c r="B13602" i="1"/>
  <c r="C13602" i="1"/>
  <c r="B13603" i="1"/>
  <c r="C13603" i="1"/>
  <c r="B13604" i="1"/>
  <c r="C13604" i="1"/>
  <c r="B13605" i="1"/>
  <c r="C13605" i="1"/>
  <c r="B13606" i="1"/>
  <c r="C13606" i="1"/>
  <c r="B13607" i="1"/>
  <c r="C13607" i="1"/>
  <c r="B13608" i="1"/>
  <c r="C13608" i="1"/>
  <c r="B13609" i="1"/>
  <c r="C13609" i="1"/>
  <c r="B13610" i="1"/>
  <c r="C13610" i="1"/>
  <c r="B13611" i="1"/>
  <c r="C13611" i="1"/>
  <c r="B13612" i="1"/>
  <c r="C13612" i="1"/>
  <c r="B13613" i="1"/>
  <c r="C13613" i="1"/>
  <c r="B13614" i="1"/>
  <c r="C13614" i="1"/>
  <c r="B13615" i="1"/>
  <c r="C13615" i="1"/>
  <c r="B13616" i="1"/>
  <c r="C13616" i="1"/>
  <c r="B13617" i="1"/>
  <c r="C13617" i="1"/>
  <c r="B13618" i="1"/>
  <c r="C13618" i="1"/>
  <c r="B13619" i="1"/>
  <c r="C13619" i="1"/>
  <c r="B13620" i="1"/>
  <c r="C13620" i="1"/>
  <c r="B13621" i="1"/>
  <c r="C13621" i="1"/>
  <c r="B13622" i="1"/>
  <c r="C13622" i="1"/>
  <c r="B13623" i="1"/>
  <c r="C13623" i="1"/>
  <c r="B13624" i="1"/>
  <c r="C13624" i="1"/>
  <c r="B13625" i="1"/>
  <c r="C13625" i="1"/>
  <c r="B13626" i="1"/>
  <c r="C13626" i="1"/>
  <c r="B13627" i="1"/>
  <c r="C13627" i="1"/>
  <c r="B13628" i="1"/>
  <c r="C13628" i="1"/>
  <c r="B13629" i="1"/>
  <c r="C13629" i="1"/>
  <c r="B13630" i="1"/>
  <c r="C13630" i="1"/>
  <c r="B13631" i="1"/>
  <c r="C13631" i="1"/>
  <c r="B13632" i="1"/>
  <c r="C13632" i="1"/>
  <c r="B13633" i="1"/>
  <c r="C13633" i="1"/>
  <c r="B13634" i="1"/>
  <c r="C13634" i="1"/>
  <c r="B13635" i="1"/>
  <c r="C13635" i="1"/>
  <c r="B13636" i="1"/>
  <c r="C13636" i="1"/>
  <c r="B13637" i="1"/>
  <c r="C13637" i="1"/>
  <c r="B13638" i="1"/>
  <c r="C13638" i="1"/>
  <c r="B13639" i="1"/>
  <c r="C13639" i="1"/>
  <c r="B13640" i="1"/>
  <c r="C13640" i="1"/>
  <c r="B13641" i="1"/>
  <c r="C13641" i="1"/>
  <c r="B13642" i="1"/>
  <c r="C13642" i="1"/>
  <c r="B13643" i="1"/>
  <c r="C13643" i="1"/>
  <c r="B13644" i="1"/>
  <c r="C13644" i="1"/>
  <c r="B13645" i="1"/>
  <c r="C13645" i="1"/>
  <c r="B13646" i="1"/>
  <c r="C13646" i="1"/>
  <c r="B13647" i="1"/>
  <c r="C13647" i="1"/>
  <c r="B13648" i="1"/>
  <c r="C13648" i="1"/>
  <c r="B13649" i="1"/>
  <c r="C13649" i="1"/>
  <c r="B13650" i="1"/>
  <c r="C13650" i="1"/>
  <c r="B13651" i="1"/>
  <c r="C13651" i="1"/>
  <c r="B13652" i="1"/>
  <c r="C13652" i="1"/>
  <c r="B13653" i="1"/>
  <c r="C13653" i="1"/>
  <c r="B13654" i="1"/>
  <c r="C13654" i="1"/>
  <c r="B13655" i="1"/>
  <c r="C13655" i="1"/>
  <c r="B13656" i="1"/>
  <c r="C13656" i="1"/>
  <c r="B13657" i="1"/>
  <c r="C13657" i="1"/>
  <c r="B13658" i="1"/>
  <c r="C13658" i="1"/>
  <c r="B13659" i="1"/>
  <c r="C13659" i="1"/>
  <c r="B13660" i="1"/>
  <c r="C13660" i="1"/>
  <c r="B13661" i="1"/>
  <c r="C13661" i="1"/>
  <c r="B13662" i="1"/>
  <c r="C13662" i="1"/>
  <c r="B13663" i="1"/>
  <c r="C13663" i="1"/>
  <c r="B13664" i="1"/>
  <c r="C13664" i="1"/>
  <c r="B13665" i="1"/>
  <c r="C13665" i="1"/>
  <c r="B13666" i="1"/>
  <c r="C13666" i="1"/>
  <c r="B13667" i="1"/>
  <c r="C13667" i="1"/>
  <c r="B13668" i="1"/>
  <c r="C13668" i="1"/>
  <c r="B13669" i="1"/>
  <c r="C13669" i="1"/>
  <c r="B13670" i="1"/>
  <c r="C13670" i="1"/>
  <c r="B13671" i="1"/>
  <c r="C13671" i="1"/>
  <c r="B13672" i="1"/>
  <c r="C13672" i="1"/>
  <c r="B13673" i="1"/>
  <c r="C13673" i="1"/>
  <c r="B13674" i="1"/>
  <c r="C13674" i="1"/>
  <c r="B13675" i="1"/>
  <c r="C13675" i="1"/>
  <c r="B13676" i="1"/>
  <c r="C13676" i="1"/>
  <c r="B13677" i="1"/>
  <c r="C13677" i="1"/>
  <c r="B13678" i="1"/>
  <c r="C13678" i="1"/>
  <c r="B13679" i="1"/>
  <c r="C13679" i="1"/>
  <c r="B13680" i="1"/>
  <c r="C13680" i="1"/>
  <c r="B13681" i="1"/>
  <c r="C13681" i="1"/>
  <c r="B13682" i="1"/>
  <c r="C13682" i="1"/>
  <c r="B13683" i="1"/>
  <c r="C13683" i="1"/>
  <c r="B13684" i="1"/>
  <c r="C13684" i="1"/>
  <c r="B13685" i="1"/>
  <c r="C13685" i="1"/>
  <c r="B13686" i="1"/>
  <c r="C13686" i="1"/>
  <c r="B13687" i="1"/>
  <c r="C13687" i="1"/>
  <c r="B13688" i="1"/>
  <c r="C13688" i="1"/>
  <c r="B13689" i="1"/>
  <c r="C13689" i="1"/>
  <c r="B13690" i="1"/>
  <c r="C13690" i="1"/>
  <c r="B13691" i="1"/>
  <c r="C13691" i="1"/>
  <c r="B13692" i="1"/>
  <c r="C13692" i="1"/>
  <c r="B13693" i="1"/>
  <c r="C13693" i="1"/>
  <c r="B13694" i="1"/>
  <c r="C13694" i="1"/>
  <c r="B13695" i="1"/>
  <c r="C13695" i="1"/>
  <c r="B13696" i="1"/>
  <c r="C13696" i="1"/>
  <c r="B13697" i="1"/>
  <c r="C13697" i="1"/>
  <c r="B13698" i="1"/>
  <c r="C13698" i="1"/>
  <c r="B13699" i="1"/>
  <c r="C13699" i="1"/>
  <c r="B13700" i="1"/>
  <c r="C13700" i="1"/>
  <c r="B13701" i="1"/>
  <c r="C13701" i="1"/>
  <c r="B13702" i="1"/>
  <c r="C13702" i="1"/>
  <c r="B13703" i="1"/>
  <c r="C13703" i="1"/>
  <c r="B13704" i="1"/>
  <c r="C13704" i="1"/>
  <c r="B13705" i="1"/>
  <c r="C13705" i="1"/>
  <c r="B13706" i="1"/>
  <c r="C13706" i="1"/>
  <c r="B13707" i="1"/>
  <c r="C13707" i="1"/>
  <c r="B13708" i="1"/>
  <c r="C13708" i="1"/>
  <c r="B13709" i="1"/>
  <c r="C13709" i="1"/>
  <c r="B13710" i="1"/>
  <c r="C13710" i="1"/>
  <c r="B13711" i="1"/>
  <c r="C13711" i="1"/>
  <c r="B13712" i="1"/>
  <c r="C13712" i="1"/>
  <c r="B13713" i="1"/>
  <c r="C13713" i="1"/>
  <c r="B13714" i="1"/>
  <c r="C13714" i="1"/>
  <c r="B13715" i="1"/>
  <c r="C13715" i="1"/>
  <c r="B13716" i="1"/>
  <c r="C13716" i="1"/>
  <c r="B13717" i="1"/>
  <c r="C13717" i="1"/>
  <c r="B13718" i="1"/>
  <c r="C13718" i="1"/>
  <c r="B13719" i="1"/>
  <c r="C13719" i="1"/>
  <c r="B13720" i="1"/>
  <c r="C13720" i="1"/>
  <c r="B13721" i="1"/>
  <c r="C13721" i="1"/>
  <c r="B13722" i="1"/>
  <c r="C13722" i="1"/>
  <c r="B13723" i="1"/>
  <c r="C13723" i="1"/>
  <c r="B13724" i="1"/>
  <c r="C13724" i="1"/>
  <c r="B13725" i="1"/>
  <c r="C13725" i="1"/>
  <c r="B13726" i="1"/>
  <c r="C13726" i="1"/>
  <c r="B13727" i="1"/>
  <c r="C13727" i="1"/>
  <c r="B13728" i="1"/>
  <c r="C13728" i="1"/>
  <c r="B13729" i="1"/>
  <c r="C13729" i="1"/>
  <c r="B13730" i="1"/>
  <c r="C13730" i="1"/>
  <c r="B13731" i="1"/>
  <c r="C13731" i="1"/>
  <c r="B13732" i="1"/>
  <c r="C13732" i="1"/>
  <c r="B13733" i="1"/>
  <c r="C13733" i="1"/>
  <c r="B13734" i="1"/>
  <c r="C13734" i="1"/>
  <c r="B13735" i="1"/>
  <c r="C13735" i="1"/>
  <c r="B13736" i="1"/>
  <c r="C13736" i="1"/>
  <c r="B13737" i="1"/>
  <c r="C13737" i="1"/>
  <c r="B13738" i="1"/>
  <c r="C13738" i="1"/>
  <c r="B13739" i="1"/>
  <c r="C13739" i="1"/>
  <c r="B13740" i="1"/>
  <c r="C13740" i="1"/>
  <c r="B13741" i="1"/>
  <c r="C13741" i="1"/>
  <c r="B13742" i="1"/>
  <c r="C13742" i="1"/>
  <c r="B13743" i="1"/>
  <c r="C13743" i="1"/>
  <c r="B13744" i="1"/>
  <c r="C13744" i="1"/>
  <c r="B13745" i="1"/>
  <c r="C13745" i="1"/>
  <c r="B13746" i="1"/>
  <c r="C13746" i="1"/>
  <c r="B13747" i="1"/>
  <c r="C13747" i="1"/>
  <c r="B13748" i="1"/>
  <c r="C13748" i="1"/>
  <c r="B13749" i="1"/>
  <c r="C13749" i="1"/>
  <c r="B13750" i="1"/>
  <c r="C13750" i="1"/>
  <c r="B13751" i="1"/>
  <c r="C13751" i="1"/>
  <c r="B13752" i="1"/>
  <c r="C13752" i="1"/>
  <c r="B13753" i="1"/>
  <c r="C13753" i="1"/>
  <c r="B13754" i="1"/>
  <c r="C13754" i="1"/>
  <c r="B13755" i="1"/>
  <c r="C13755" i="1"/>
  <c r="B13756" i="1"/>
  <c r="C13756" i="1"/>
  <c r="B13757" i="1"/>
  <c r="C13757" i="1"/>
  <c r="B13758" i="1"/>
  <c r="C13758" i="1"/>
  <c r="B13759" i="1"/>
  <c r="C13759" i="1"/>
  <c r="B13760" i="1"/>
  <c r="C13760" i="1"/>
  <c r="B13761" i="1"/>
  <c r="C13761" i="1"/>
  <c r="B13762" i="1"/>
  <c r="C13762" i="1"/>
  <c r="B13763" i="1"/>
  <c r="C13763" i="1"/>
  <c r="B13764" i="1"/>
  <c r="C13764" i="1"/>
  <c r="B13765" i="1"/>
  <c r="C13765" i="1"/>
  <c r="B13766" i="1"/>
  <c r="C13766" i="1"/>
  <c r="B13767" i="1"/>
  <c r="C13767" i="1"/>
  <c r="B13768" i="1"/>
  <c r="C13768" i="1"/>
  <c r="B13769" i="1"/>
  <c r="C13769" i="1"/>
  <c r="B13770" i="1"/>
  <c r="C13770" i="1"/>
  <c r="B13771" i="1"/>
  <c r="C13771" i="1"/>
  <c r="B13772" i="1"/>
  <c r="C13772" i="1"/>
  <c r="B13773" i="1"/>
  <c r="C13773" i="1"/>
  <c r="B13774" i="1"/>
  <c r="C13774" i="1"/>
  <c r="B13775" i="1"/>
  <c r="C13775" i="1"/>
  <c r="B13776" i="1"/>
  <c r="C13776" i="1"/>
  <c r="B13777" i="1"/>
  <c r="C13777" i="1"/>
  <c r="B13778" i="1"/>
  <c r="C13778" i="1"/>
  <c r="B13779" i="1"/>
  <c r="C13779" i="1"/>
  <c r="B13780" i="1"/>
  <c r="C13780" i="1"/>
  <c r="B13781" i="1"/>
  <c r="C13781" i="1"/>
  <c r="B13782" i="1"/>
  <c r="C13782" i="1"/>
  <c r="B13783" i="1"/>
  <c r="C13783" i="1"/>
  <c r="B13784" i="1"/>
  <c r="C13784" i="1"/>
  <c r="B13785" i="1"/>
  <c r="C13785" i="1"/>
  <c r="B13786" i="1"/>
  <c r="C13786" i="1"/>
  <c r="B13787" i="1"/>
  <c r="C13787" i="1"/>
  <c r="B13788" i="1"/>
  <c r="C13788" i="1"/>
  <c r="B13789" i="1"/>
  <c r="C13789" i="1"/>
  <c r="B13790" i="1"/>
  <c r="C13790" i="1"/>
  <c r="B13791" i="1"/>
  <c r="C13791" i="1"/>
  <c r="B13792" i="1"/>
  <c r="C13792" i="1"/>
  <c r="B13793" i="1"/>
  <c r="C13793" i="1"/>
  <c r="B13794" i="1"/>
  <c r="C13794" i="1"/>
  <c r="B13795" i="1"/>
  <c r="C13795" i="1"/>
  <c r="B13796" i="1"/>
  <c r="C13796" i="1"/>
  <c r="B13797" i="1"/>
  <c r="C13797" i="1"/>
  <c r="B13798" i="1"/>
  <c r="C13798" i="1"/>
  <c r="B13799" i="1"/>
  <c r="C13799" i="1"/>
  <c r="B13800" i="1"/>
  <c r="C13800" i="1"/>
  <c r="B13801" i="1"/>
  <c r="C13801" i="1"/>
  <c r="B13802" i="1"/>
  <c r="C13802" i="1"/>
  <c r="B13803" i="1"/>
  <c r="C13803" i="1"/>
  <c r="B13804" i="1"/>
  <c r="C13804" i="1"/>
  <c r="B13805" i="1"/>
  <c r="C13805" i="1"/>
  <c r="B13806" i="1"/>
  <c r="C13806" i="1"/>
  <c r="B13807" i="1"/>
  <c r="C13807" i="1"/>
  <c r="B13808" i="1"/>
  <c r="C13808" i="1"/>
  <c r="B13809" i="1"/>
  <c r="C13809" i="1"/>
  <c r="B13810" i="1"/>
  <c r="C13810" i="1"/>
  <c r="B13811" i="1"/>
  <c r="C13811" i="1"/>
  <c r="B13812" i="1"/>
  <c r="C13812" i="1"/>
  <c r="B13813" i="1"/>
  <c r="C13813" i="1"/>
  <c r="B13814" i="1"/>
  <c r="C13814" i="1"/>
  <c r="B13815" i="1"/>
  <c r="C13815" i="1"/>
  <c r="B13816" i="1"/>
  <c r="C13816" i="1"/>
  <c r="B13817" i="1"/>
  <c r="C13817" i="1"/>
  <c r="B13818" i="1"/>
  <c r="C13818" i="1"/>
  <c r="B13819" i="1"/>
  <c r="C13819" i="1"/>
  <c r="B13820" i="1"/>
  <c r="C13820" i="1"/>
  <c r="B13821" i="1"/>
  <c r="C13821" i="1"/>
  <c r="B13822" i="1"/>
  <c r="C13822" i="1"/>
  <c r="B13823" i="1"/>
  <c r="C13823" i="1"/>
  <c r="B13824" i="1"/>
  <c r="C13824" i="1"/>
  <c r="B13825" i="1"/>
  <c r="C13825" i="1"/>
  <c r="B13826" i="1"/>
  <c r="C13826" i="1"/>
  <c r="B13827" i="1"/>
  <c r="C13827" i="1"/>
  <c r="B13828" i="1"/>
  <c r="C13828" i="1"/>
  <c r="B13829" i="1"/>
  <c r="C13829" i="1"/>
  <c r="B13830" i="1"/>
  <c r="C13830" i="1"/>
  <c r="B13831" i="1"/>
  <c r="C13831" i="1"/>
  <c r="B13832" i="1"/>
  <c r="C13832" i="1"/>
  <c r="B13833" i="1"/>
  <c r="C13833" i="1"/>
  <c r="B13834" i="1"/>
  <c r="C13834" i="1"/>
  <c r="B13835" i="1"/>
  <c r="C13835" i="1"/>
  <c r="B13836" i="1"/>
  <c r="C13836" i="1"/>
  <c r="B13837" i="1"/>
  <c r="C13837" i="1"/>
  <c r="B13838" i="1"/>
  <c r="C13838" i="1"/>
  <c r="B13839" i="1"/>
  <c r="C13839" i="1"/>
  <c r="B13840" i="1"/>
  <c r="C13840" i="1"/>
  <c r="B13841" i="1"/>
  <c r="C13841" i="1"/>
  <c r="B13842" i="1"/>
  <c r="C13842" i="1"/>
  <c r="B13843" i="1"/>
  <c r="C13843" i="1"/>
  <c r="B13844" i="1"/>
  <c r="C13844" i="1"/>
  <c r="B13845" i="1"/>
  <c r="C13845" i="1"/>
  <c r="B13846" i="1"/>
  <c r="C13846" i="1"/>
  <c r="B13847" i="1"/>
  <c r="C13847" i="1"/>
  <c r="B13848" i="1"/>
  <c r="C13848" i="1"/>
  <c r="B13849" i="1"/>
  <c r="C13849" i="1"/>
  <c r="B13850" i="1"/>
  <c r="C13850" i="1"/>
  <c r="B13851" i="1"/>
  <c r="C13851" i="1"/>
  <c r="B13852" i="1"/>
  <c r="C13852" i="1"/>
  <c r="B13853" i="1"/>
  <c r="C13853" i="1"/>
  <c r="B13854" i="1"/>
  <c r="C13854" i="1"/>
  <c r="B13855" i="1"/>
  <c r="C13855" i="1"/>
  <c r="B13856" i="1"/>
  <c r="C13856" i="1"/>
  <c r="B13857" i="1"/>
  <c r="C13857" i="1"/>
  <c r="B13858" i="1"/>
  <c r="C13858" i="1"/>
  <c r="B13859" i="1"/>
  <c r="C13859" i="1"/>
  <c r="B13860" i="1"/>
  <c r="C13860" i="1"/>
  <c r="B13861" i="1"/>
  <c r="C13861" i="1"/>
  <c r="B13862" i="1"/>
  <c r="C13862" i="1"/>
  <c r="B13863" i="1"/>
  <c r="C13863" i="1"/>
  <c r="B13864" i="1"/>
  <c r="C13864" i="1"/>
  <c r="B13865" i="1"/>
  <c r="C13865" i="1"/>
  <c r="B13866" i="1"/>
  <c r="C13866" i="1"/>
  <c r="B13867" i="1"/>
  <c r="C13867" i="1"/>
  <c r="B13868" i="1"/>
  <c r="C13868" i="1"/>
  <c r="B13869" i="1"/>
  <c r="C13869" i="1"/>
  <c r="B13870" i="1"/>
  <c r="C13870" i="1"/>
  <c r="B13871" i="1"/>
  <c r="C13871" i="1"/>
  <c r="B13872" i="1"/>
  <c r="C13872" i="1"/>
  <c r="B13873" i="1"/>
  <c r="C13873" i="1"/>
  <c r="B13874" i="1"/>
  <c r="C13874" i="1"/>
  <c r="B13875" i="1"/>
  <c r="C13875" i="1"/>
  <c r="B13876" i="1"/>
  <c r="C13876" i="1"/>
  <c r="B13877" i="1"/>
  <c r="C13877" i="1"/>
  <c r="B13878" i="1"/>
  <c r="C13878" i="1"/>
  <c r="B13879" i="1"/>
  <c r="C13879" i="1"/>
  <c r="B13880" i="1"/>
  <c r="C13880" i="1"/>
  <c r="B13881" i="1"/>
  <c r="C13881" i="1"/>
  <c r="B13882" i="1"/>
  <c r="C13882" i="1"/>
  <c r="B13883" i="1"/>
  <c r="C13883" i="1"/>
  <c r="B13884" i="1"/>
  <c r="C13884" i="1"/>
  <c r="B13885" i="1"/>
  <c r="C13885" i="1"/>
  <c r="B13886" i="1"/>
  <c r="C13886" i="1"/>
  <c r="B13887" i="1"/>
  <c r="C13887" i="1"/>
  <c r="B13888" i="1"/>
  <c r="C13888" i="1"/>
  <c r="B13889" i="1"/>
  <c r="C13889" i="1"/>
  <c r="B13890" i="1"/>
  <c r="C13890" i="1"/>
  <c r="B13891" i="1"/>
  <c r="C13891" i="1"/>
  <c r="B13892" i="1"/>
  <c r="C13892" i="1"/>
  <c r="B13893" i="1"/>
  <c r="C13893" i="1"/>
  <c r="B13894" i="1"/>
  <c r="C13894" i="1"/>
  <c r="B13895" i="1"/>
  <c r="C13895" i="1"/>
  <c r="B13896" i="1"/>
  <c r="C13896" i="1"/>
  <c r="B13897" i="1"/>
  <c r="C13897" i="1"/>
  <c r="B13898" i="1"/>
  <c r="C13898" i="1"/>
  <c r="B13899" i="1"/>
  <c r="C13899" i="1"/>
  <c r="B13900" i="1"/>
  <c r="C13900" i="1"/>
  <c r="B13901" i="1"/>
  <c r="C13901" i="1"/>
  <c r="B13902" i="1"/>
  <c r="C13902" i="1"/>
  <c r="B13903" i="1"/>
  <c r="C13903" i="1"/>
  <c r="B13904" i="1"/>
  <c r="C13904" i="1"/>
  <c r="B13905" i="1"/>
  <c r="C13905" i="1"/>
  <c r="B13906" i="1"/>
  <c r="C13906" i="1"/>
  <c r="B13907" i="1"/>
  <c r="C13907" i="1"/>
  <c r="B13908" i="1"/>
  <c r="C13908" i="1"/>
  <c r="B13909" i="1"/>
  <c r="C13909" i="1"/>
  <c r="B13910" i="1"/>
  <c r="C13910" i="1"/>
  <c r="B13911" i="1"/>
  <c r="C13911" i="1"/>
  <c r="B13912" i="1"/>
  <c r="C13912" i="1"/>
  <c r="B13913" i="1"/>
  <c r="C13913" i="1"/>
  <c r="B13914" i="1"/>
  <c r="C13914" i="1"/>
  <c r="B13915" i="1"/>
  <c r="C13915" i="1"/>
  <c r="B13916" i="1"/>
  <c r="C13916" i="1"/>
  <c r="B13917" i="1"/>
  <c r="C13917" i="1"/>
  <c r="B13918" i="1"/>
  <c r="C13918" i="1"/>
  <c r="B13919" i="1"/>
  <c r="C13919" i="1"/>
  <c r="B13920" i="1"/>
  <c r="C13920" i="1"/>
  <c r="B13921" i="1"/>
  <c r="C13921" i="1"/>
  <c r="B13922" i="1"/>
  <c r="C13922" i="1"/>
  <c r="B13923" i="1"/>
  <c r="C13923" i="1"/>
  <c r="B13924" i="1"/>
  <c r="C13924" i="1"/>
  <c r="B13925" i="1"/>
  <c r="C13925" i="1"/>
  <c r="B13926" i="1"/>
  <c r="C13926" i="1"/>
  <c r="B13927" i="1"/>
  <c r="C13927" i="1"/>
  <c r="B13928" i="1"/>
  <c r="C13928" i="1"/>
  <c r="B13929" i="1"/>
  <c r="C13929" i="1"/>
  <c r="B13930" i="1"/>
  <c r="C13930" i="1"/>
  <c r="B13931" i="1"/>
  <c r="C13931" i="1"/>
  <c r="B13932" i="1"/>
  <c r="C13932" i="1"/>
  <c r="B13933" i="1"/>
  <c r="C13933" i="1"/>
  <c r="B13934" i="1"/>
  <c r="C13934" i="1"/>
  <c r="B13935" i="1"/>
  <c r="C13935" i="1"/>
  <c r="B13936" i="1"/>
  <c r="C13936" i="1"/>
  <c r="B13937" i="1"/>
  <c r="C13937" i="1"/>
  <c r="B13938" i="1"/>
  <c r="C13938" i="1"/>
  <c r="B13939" i="1"/>
  <c r="C13939" i="1"/>
  <c r="B13940" i="1"/>
  <c r="C13940" i="1"/>
  <c r="B13941" i="1"/>
  <c r="C13941" i="1"/>
  <c r="B13942" i="1"/>
  <c r="C13942" i="1"/>
  <c r="B13943" i="1"/>
  <c r="C13943" i="1"/>
  <c r="B13944" i="1"/>
  <c r="C13944" i="1"/>
  <c r="B13945" i="1"/>
  <c r="C13945" i="1"/>
  <c r="B13946" i="1"/>
  <c r="C13946" i="1"/>
  <c r="B13947" i="1"/>
  <c r="C13947" i="1"/>
  <c r="B13948" i="1"/>
  <c r="C13948" i="1"/>
  <c r="B13949" i="1"/>
  <c r="C13949" i="1"/>
  <c r="B13950" i="1"/>
  <c r="C13950" i="1"/>
  <c r="B13951" i="1"/>
  <c r="C13951" i="1"/>
  <c r="B13952" i="1"/>
  <c r="C13952" i="1"/>
  <c r="B13953" i="1"/>
  <c r="C13953" i="1"/>
  <c r="B13954" i="1"/>
  <c r="C13954" i="1"/>
  <c r="B13955" i="1"/>
  <c r="C13955" i="1"/>
  <c r="B13956" i="1"/>
  <c r="C13956" i="1"/>
  <c r="B13957" i="1"/>
  <c r="C13957" i="1"/>
  <c r="B13958" i="1"/>
  <c r="C13958" i="1"/>
  <c r="B13959" i="1"/>
  <c r="C13959" i="1"/>
  <c r="B13960" i="1"/>
  <c r="C13960" i="1"/>
  <c r="B13961" i="1"/>
  <c r="C13961" i="1"/>
  <c r="B13962" i="1"/>
  <c r="C13962" i="1"/>
  <c r="B13963" i="1"/>
  <c r="C13963" i="1"/>
  <c r="B13964" i="1"/>
  <c r="C13964" i="1"/>
  <c r="B13965" i="1"/>
  <c r="C13965" i="1"/>
  <c r="B13966" i="1"/>
  <c r="C13966" i="1"/>
  <c r="B13967" i="1"/>
  <c r="C13967" i="1"/>
  <c r="B13968" i="1"/>
  <c r="C13968" i="1"/>
  <c r="B13969" i="1"/>
  <c r="C13969" i="1"/>
  <c r="B13970" i="1"/>
  <c r="C13970" i="1"/>
  <c r="B13971" i="1"/>
  <c r="C13971" i="1"/>
  <c r="B13972" i="1"/>
  <c r="C13972" i="1"/>
  <c r="B13973" i="1"/>
  <c r="C13973" i="1"/>
  <c r="B13974" i="1"/>
  <c r="C13974" i="1"/>
  <c r="B13975" i="1"/>
  <c r="C13975" i="1"/>
  <c r="B13976" i="1"/>
  <c r="C13976" i="1"/>
  <c r="B13977" i="1"/>
  <c r="C13977" i="1"/>
  <c r="B13978" i="1"/>
  <c r="C13978" i="1"/>
  <c r="B13979" i="1"/>
  <c r="C13979" i="1"/>
  <c r="B13980" i="1"/>
  <c r="C13980" i="1"/>
  <c r="B13981" i="1"/>
  <c r="C13981" i="1"/>
  <c r="B13982" i="1"/>
  <c r="C13982" i="1"/>
  <c r="B13983" i="1"/>
  <c r="C13983" i="1"/>
  <c r="B13984" i="1"/>
  <c r="C13984" i="1"/>
  <c r="B13985" i="1"/>
  <c r="C13985" i="1"/>
  <c r="B13986" i="1"/>
  <c r="C13986" i="1"/>
  <c r="B13987" i="1"/>
  <c r="C13987" i="1"/>
  <c r="B13988" i="1"/>
  <c r="C13988" i="1"/>
  <c r="B13989" i="1"/>
  <c r="C13989" i="1"/>
  <c r="B13990" i="1"/>
  <c r="C13990" i="1"/>
  <c r="B13991" i="1"/>
  <c r="C13991" i="1"/>
  <c r="B13992" i="1"/>
  <c r="C13992" i="1"/>
  <c r="B13993" i="1"/>
  <c r="C13993" i="1"/>
  <c r="B13994" i="1"/>
  <c r="C13994" i="1"/>
  <c r="B13995" i="1"/>
  <c r="C13995" i="1"/>
  <c r="B13996" i="1"/>
  <c r="C13996" i="1"/>
  <c r="B13997" i="1"/>
  <c r="C13997" i="1"/>
  <c r="B13998" i="1"/>
  <c r="C13998" i="1"/>
  <c r="B13999" i="1"/>
  <c r="C13999" i="1"/>
  <c r="B14000" i="1"/>
  <c r="C14000" i="1"/>
  <c r="B14001" i="1"/>
  <c r="C14001" i="1"/>
  <c r="B14002" i="1"/>
  <c r="C14002" i="1"/>
  <c r="B14003" i="1"/>
  <c r="C14003" i="1"/>
  <c r="B14004" i="1"/>
  <c r="C14004" i="1"/>
  <c r="B14005" i="1"/>
  <c r="C14005" i="1"/>
  <c r="B14006" i="1"/>
  <c r="C14006" i="1"/>
  <c r="B14007" i="1"/>
  <c r="C14007" i="1"/>
  <c r="B14008" i="1"/>
  <c r="C14008" i="1"/>
  <c r="B14009" i="1"/>
  <c r="C14009" i="1"/>
  <c r="B14010" i="1"/>
  <c r="C14010" i="1"/>
  <c r="B14011" i="1"/>
  <c r="C14011" i="1"/>
  <c r="B14012" i="1"/>
  <c r="C14012" i="1"/>
  <c r="B14013" i="1"/>
  <c r="C14013" i="1"/>
  <c r="B14014" i="1"/>
  <c r="C14014" i="1"/>
  <c r="B14015" i="1"/>
  <c r="C14015" i="1"/>
  <c r="B14016" i="1"/>
  <c r="C14016" i="1"/>
  <c r="B14017" i="1"/>
  <c r="C14017" i="1"/>
  <c r="B14018" i="1"/>
  <c r="C14018" i="1"/>
  <c r="B14019" i="1"/>
  <c r="C14019" i="1"/>
  <c r="B14020" i="1"/>
  <c r="C14020" i="1"/>
  <c r="B14021" i="1"/>
  <c r="C14021" i="1"/>
  <c r="B14022" i="1"/>
  <c r="C14022" i="1"/>
  <c r="B14023" i="1"/>
  <c r="C14023" i="1"/>
  <c r="B14024" i="1"/>
  <c r="C14024" i="1"/>
  <c r="B14025" i="1"/>
  <c r="C14025" i="1"/>
  <c r="B14026" i="1"/>
  <c r="C14026" i="1"/>
  <c r="B14027" i="1"/>
  <c r="C14027" i="1"/>
  <c r="B14028" i="1"/>
  <c r="C14028" i="1"/>
  <c r="B14029" i="1"/>
  <c r="C14029" i="1"/>
  <c r="B14030" i="1"/>
  <c r="C14030" i="1"/>
  <c r="B14031" i="1"/>
  <c r="C14031" i="1"/>
  <c r="B14032" i="1"/>
  <c r="C14032" i="1"/>
  <c r="B14033" i="1"/>
  <c r="C14033" i="1"/>
  <c r="B14034" i="1"/>
  <c r="C14034" i="1"/>
  <c r="B14035" i="1"/>
  <c r="C14035" i="1"/>
  <c r="B14036" i="1"/>
  <c r="C14036" i="1"/>
  <c r="B14037" i="1"/>
  <c r="C14037" i="1"/>
  <c r="B14038" i="1"/>
  <c r="C14038" i="1"/>
  <c r="B14039" i="1"/>
  <c r="C14039" i="1"/>
  <c r="B14040" i="1"/>
  <c r="C14040" i="1"/>
  <c r="B14041" i="1"/>
  <c r="C14041" i="1"/>
  <c r="B14042" i="1"/>
  <c r="C14042" i="1"/>
  <c r="B14043" i="1"/>
  <c r="C14043" i="1"/>
  <c r="B14044" i="1"/>
  <c r="C14044" i="1"/>
  <c r="B14045" i="1"/>
  <c r="C14045" i="1"/>
  <c r="B14046" i="1"/>
  <c r="C14046" i="1"/>
  <c r="B14047" i="1"/>
  <c r="C14047" i="1"/>
  <c r="B14048" i="1"/>
  <c r="C14048" i="1"/>
  <c r="B14049" i="1"/>
  <c r="C14049" i="1"/>
  <c r="B14050" i="1"/>
  <c r="C14050" i="1"/>
  <c r="B14051" i="1"/>
  <c r="C14051" i="1"/>
  <c r="B14052" i="1"/>
  <c r="C14052" i="1"/>
  <c r="B14053" i="1"/>
  <c r="C14053" i="1"/>
  <c r="B14054" i="1"/>
  <c r="C14054" i="1"/>
  <c r="B14055" i="1"/>
  <c r="C14055" i="1"/>
  <c r="B14056" i="1"/>
  <c r="C14056" i="1"/>
  <c r="B14057" i="1"/>
  <c r="C14057" i="1"/>
  <c r="B14058" i="1"/>
  <c r="C14058" i="1"/>
  <c r="B14059" i="1"/>
  <c r="C14059" i="1"/>
  <c r="B14060" i="1"/>
  <c r="C14060" i="1"/>
  <c r="B14061" i="1"/>
  <c r="C14061" i="1"/>
  <c r="B14062" i="1"/>
  <c r="C14062" i="1"/>
  <c r="B14063" i="1"/>
  <c r="C14063" i="1"/>
  <c r="B14064" i="1"/>
  <c r="C14064" i="1"/>
  <c r="B14065" i="1"/>
  <c r="C14065" i="1"/>
  <c r="B14066" i="1"/>
  <c r="C14066" i="1"/>
  <c r="B14067" i="1"/>
  <c r="C14067" i="1"/>
  <c r="B14068" i="1"/>
  <c r="C14068" i="1"/>
  <c r="B14069" i="1"/>
  <c r="C14069" i="1"/>
  <c r="B14070" i="1"/>
  <c r="C14070" i="1"/>
  <c r="B14071" i="1"/>
  <c r="C14071" i="1"/>
  <c r="B14072" i="1"/>
  <c r="C14072" i="1"/>
  <c r="B14073" i="1"/>
  <c r="C14073" i="1"/>
  <c r="B14074" i="1"/>
  <c r="C14074" i="1"/>
  <c r="B14075" i="1"/>
  <c r="C14075" i="1"/>
  <c r="B14076" i="1"/>
  <c r="C14076" i="1"/>
  <c r="B14077" i="1"/>
  <c r="C14077" i="1"/>
  <c r="B14078" i="1"/>
  <c r="C14078" i="1"/>
  <c r="B14079" i="1"/>
  <c r="C14079" i="1"/>
  <c r="B14080" i="1"/>
  <c r="C14080" i="1"/>
  <c r="B14081" i="1"/>
  <c r="C14081" i="1"/>
  <c r="B14082" i="1"/>
  <c r="C14082" i="1"/>
  <c r="B14083" i="1"/>
  <c r="C14083" i="1"/>
  <c r="B14084" i="1"/>
  <c r="C14084" i="1"/>
  <c r="B14085" i="1"/>
  <c r="C14085" i="1"/>
  <c r="B14086" i="1"/>
  <c r="C14086" i="1"/>
  <c r="B14087" i="1"/>
  <c r="C14087" i="1"/>
  <c r="B14088" i="1"/>
  <c r="C14088" i="1"/>
  <c r="B14089" i="1"/>
  <c r="C14089" i="1"/>
  <c r="B14090" i="1"/>
  <c r="C14090" i="1"/>
  <c r="B14091" i="1"/>
  <c r="C14091" i="1"/>
  <c r="B14092" i="1"/>
  <c r="C14092" i="1"/>
  <c r="B14093" i="1"/>
  <c r="C14093" i="1"/>
  <c r="B14094" i="1"/>
  <c r="C14094" i="1"/>
  <c r="B14095" i="1"/>
  <c r="C14095" i="1"/>
  <c r="B14096" i="1"/>
  <c r="C14096" i="1"/>
  <c r="B14097" i="1"/>
  <c r="C14097" i="1"/>
  <c r="B14098" i="1"/>
  <c r="C14098" i="1"/>
  <c r="B14099" i="1"/>
  <c r="C14099" i="1"/>
  <c r="B14100" i="1"/>
  <c r="C14100" i="1"/>
  <c r="B14101" i="1"/>
  <c r="C14101" i="1"/>
  <c r="B14102" i="1"/>
  <c r="C14102" i="1"/>
  <c r="B14103" i="1"/>
  <c r="C14103" i="1"/>
  <c r="B14104" i="1"/>
  <c r="C14104" i="1"/>
  <c r="B14105" i="1"/>
  <c r="C14105" i="1"/>
  <c r="B14106" i="1"/>
  <c r="C14106" i="1"/>
  <c r="B14107" i="1"/>
  <c r="C14107" i="1"/>
  <c r="B14108" i="1"/>
  <c r="C14108" i="1"/>
  <c r="B14109" i="1"/>
  <c r="C14109" i="1"/>
  <c r="B14110" i="1"/>
  <c r="C14110" i="1"/>
  <c r="B14111" i="1"/>
  <c r="C14111" i="1"/>
  <c r="B14112" i="1"/>
  <c r="C14112" i="1"/>
  <c r="B14113" i="1"/>
  <c r="C14113" i="1"/>
  <c r="B14114" i="1"/>
  <c r="C14114" i="1"/>
  <c r="B14115" i="1"/>
  <c r="C14115" i="1"/>
  <c r="B14116" i="1"/>
  <c r="C14116" i="1"/>
  <c r="B14117" i="1"/>
  <c r="C14117" i="1"/>
  <c r="B14118" i="1"/>
  <c r="C14118" i="1"/>
  <c r="B14119" i="1"/>
  <c r="C14119" i="1"/>
  <c r="B14120" i="1"/>
  <c r="C14120" i="1"/>
  <c r="B14121" i="1"/>
  <c r="C14121" i="1"/>
  <c r="B14122" i="1"/>
  <c r="C14122" i="1"/>
  <c r="B14123" i="1"/>
  <c r="C14123" i="1"/>
  <c r="B14124" i="1"/>
  <c r="C14124" i="1"/>
  <c r="B14125" i="1"/>
  <c r="C14125" i="1"/>
  <c r="B14126" i="1"/>
  <c r="C14126" i="1"/>
  <c r="B14127" i="1"/>
  <c r="C14127" i="1"/>
  <c r="B14128" i="1"/>
  <c r="C14128" i="1"/>
  <c r="B14129" i="1"/>
  <c r="C14129" i="1"/>
  <c r="B14130" i="1"/>
  <c r="C14130" i="1"/>
  <c r="B14131" i="1"/>
  <c r="C14131" i="1"/>
  <c r="B14132" i="1"/>
  <c r="C14132" i="1"/>
  <c r="B14133" i="1"/>
  <c r="C14133" i="1"/>
  <c r="B14134" i="1"/>
  <c r="C14134" i="1"/>
  <c r="B14135" i="1"/>
  <c r="C14135" i="1"/>
  <c r="B14136" i="1"/>
  <c r="C14136" i="1"/>
  <c r="B14137" i="1"/>
  <c r="C14137" i="1"/>
  <c r="B14138" i="1"/>
  <c r="C14138" i="1"/>
  <c r="B14139" i="1"/>
  <c r="C14139" i="1"/>
  <c r="B14140" i="1"/>
  <c r="C14140" i="1"/>
  <c r="B14141" i="1"/>
  <c r="C14141" i="1"/>
  <c r="B14142" i="1"/>
  <c r="C14142" i="1"/>
  <c r="B14143" i="1"/>
  <c r="C14143" i="1"/>
  <c r="B14144" i="1"/>
  <c r="C14144" i="1"/>
  <c r="B14145" i="1"/>
  <c r="C14145" i="1"/>
  <c r="B14146" i="1"/>
  <c r="C14146" i="1"/>
  <c r="B14147" i="1"/>
  <c r="C14147" i="1"/>
  <c r="B14148" i="1"/>
  <c r="C14148" i="1"/>
  <c r="B14149" i="1"/>
  <c r="C14149" i="1"/>
  <c r="B14150" i="1"/>
  <c r="C14150" i="1"/>
  <c r="B14151" i="1"/>
  <c r="C14151" i="1"/>
  <c r="B14152" i="1"/>
  <c r="C14152" i="1"/>
  <c r="B14153" i="1"/>
  <c r="C14153" i="1"/>
  <c r="B14154" i="1"/>
  <c r="C14154" i="1"/>
  <c r="B14155" i="1"/>
  <c r="C14155" i="1"/>
  <c r="B14156" i="1"/>
  <c r="C14156" i="1"/>
  <c r="B14157" i="1"/>
  <c r="C14157" i="1"/>
  <c r="B14158" i="1"/>
  <c r="C14158" i="1"/>
  <c r="B14159" i="1"/>
  <c r="C14159" i="1"/>
  <c r="B14160" i="1"/>
  <c r="C14160" i="1"/>
  <c r="B14161" i="1"/>
  <c r="C14161" i="1"/>
  <c r="B14162" i="1"/>
  <c r="C14162" i="1"/>
  <c r="B14163" i="1"/>
  <c r="C14163" i="1"/>
  <c r="B14164" i="1"/>
  <c r="C14164" i="1"/>
  <c r="B14165" i="1"/>
  <c r="C14165" i="1"/>
  <c r="B14166" i="1"/>
  <c r="C14166" i="1"/>
  <c r="B14167" i="1"/>
  <c r="C14167" i="1"/>
  <c r="B14168" i="1"/>
  <c r="C14168" i="1"/>
  <c r="B14169" i="1"/>
  <c r="C14169" i="1"/>
  <c r="B14170" i="1"/>
  <c r="C14170" i="1"/>
  <c r="B14171" i="1"/>
  <c r="C14171" i="1"/>
  <c r="B14172" i="1"/>
  <c r="C14172" i="1"/>
  <c r="B14173" i="1"/>
  <c r="C14173" i="1"/>
  <c r="B14174" i="1"/>
  <c r="C14174" i="1"/>
  <c r="B14175" i="1"/>
  <c r="C14175" i="1"/>
  <c r="B14176" i="1"/>
  <c r="C14176" i="1"/>
  <c r="B14177" i="1"/>
  <c r="C14177" i="1"/>
  <c r="B14178" i="1"/>
  <c r="C14178" i="1"/>
  <c r="B14179" i="1"/>
  <c r="C14179" i="1"/>
  <c r="B14180" i="1"/>
  <c r="C14180" i="1"/>
  <c r="B14181" i="1"/>
  <c r="C14181" i="1"/>
  <c r="B14182" i="1"/>
  <c r="C14182" i="1"/>
  <c r="B14183" i="1"/>
  <c r="C14183" i="1"/>
  <c r="B14184" i="1"/>
  <c r="C14184" i="1"/>
  <c r="B14185" i="1"/>
  <c r="C14185" i="1"/>
  <c r="B14186" i="1"/>
  <c r="C14186" i="1"/>
  <c r="B14187" i="1"/>
  <c r="C14187" i="1"/>
  <c r="B14188" i="1"/>
  <c r="C14188" i="1"/>
  <c r="B14189" i="1"/>
  <c r="C14189" i="1"/>
  <c r="B14190" i="1"/>
  <c r="C14190" i="1"/>
  <c r="B14191" i="1"/>
  <c r="C14191" i="1"/>
  <c r="B14192" i="1"/>
  <c r="C14192" i="1"/>
  <c r="B14193" i="1"/>
  <c r="C14193" i="1"/>
  <c r="B14194" i="1"/>
  <c r="C14194" i="1"/>
  <c r="B14195" i="1"/>
  <c r="C14195" i="1"/>
  <c r="B14196" i="1"/>
  <c r="C14196" i="1"/>
  <c r="B14197" i="1"/>
  <c r="C14197" i="1"/>
  <c r="B14198" i="1"/>
  <c r="C14198" i="1"/>
  <c r="B14199" i="1"/>
  <c r="C14199" i="1"/>
  <c r="B14200" i="1"/>
  <c r="C14200" i="1"/>
  <c r="B14201" i="1"/>
  <c r="C14201" i="1"/>
  <c r="B14202" i="1"/>
  <c r="C14202" i="1"/>
  <c r="B14203" i="1"/>
  <c r="C14203" i="1"/>
  <c r="B14204" i="1"/>
  <c r="C14204" i="1"/>
  <c r="B14205" i="1"/>
  <c r="C14205" i="1"/>
  <c r="B14206" i="1"/>
  <c r="C14206" i="1"/>
  <c r="B14207" i="1"/>
  <c r="C14207" i="1"/>
  <c r="B14208" i="1"/>
  <c r="C14208" i="1"/>
  <c r="B14209" i="1"/>
  <c r="C14209" i="1"/>
  <c r="B14210" i="1"/>
  <c r="C14210" i="1"/>
  <c r="B14211" i="1"/>
  <c r="C14211" i="1"/>
  <c r="B14212" i="1"/>
  <c r="C14212" i="1"/>
  <c r="B14213" i="1"/>
  <c r="C14213" i="1"/>
  <c r="B14214" i="1"/>
  <c r="C14214" i="1"/>
  <c r="B14215" i="1"/>
  <c r="C14215" i="1"/>
  <c r="B14216" i="1"/>
  <c r="C14216" i="1"/>
  <c r="B14217" i="1"/>
  <c r="C14217" i="1"/>
  <c r="B14218" i="1"/>
  <c r="C14218" i="1"/>
  <c r="B14219" i="1"/>
  <c r="C14219" i="1"/>
  <c r="B14220" i="1"/>
  <c r="C14220" i="1"/>
  <c r="B14221" i="1"/>
  <c r="C14221" i="1"/>
  <c r="B14222" i="1"/>
  <c r="C14222" i="1"/>
  <c r="B14223" i="1"/>
  <c r="C14223" i="1"/>
  <c r="B14224" i="1"/>
  <c r="C14224" i="1"/>
  <c r="B14225" i="1"/>
  <c r="C14225" i="1"/>
  <c r="B14226" i="1"/>
  <c r="C14226" i="1"/>
  <c r="B14227" i="1"/>
  <c r="C14227" i="1"/>
  <c r="B14228" i="1"/>
  <c r="C14228" i="1"/>
  <c r="B14229" i="1"/>
  <c r="C14229" i="1"/>
  <c r="B14230" i="1"/>
  <c r="C14230" i="1"/>
  <c r="B14231" i="1"/>
  <c r="C14231" i="1"/>
  <c r="B14232" i="1"/>
  <c r="C14232" i="1"/>
  <c r="B14233" i="1"/>
  <c r="C14233" i="1"/>
  <c r="B14234" i="1"/>
  <c r="C14234" i="1"/>
  <c r="B14235" i="1"/>
  <c r="C14235" i="1"/>
  <c r="B14236" i="1"/>
  <c r="C14236" i="1"/>
  <c r="B14237" i="1"/>
  <c r="C14237" i="1"/>
  <c r="B14238" i="1"/>
  <c r="C14238" i="1"/>
  <c r="B14239" i="1"/>
  <c r="C14239" i="1"/>
  <c r="B14240" i="1"/>
  <c r="C14240" i="1"/>
  <c r="B14241" i="1"/>
  <c r="C14241" i="1"/>
  <c r="B14242" i="1"/>
  <c r="C14242" i="1"/>
  <c r="B14243" i="1"/>
  <c r="C14243" i="1"/>
  <c r="B14244" i="1"/>
  <c r="C14244" i="1"/>
  <c r="B14245" i="1"/>
  <c r="C14245" i="1"/>
  <c r="B14246" i="1"/>
  <c r="C14246" i="1"/>
  <c r="B14247" i="1"/>
  <c r="C14247" i="1"/>
  <c r="B14248" i="1"/>
  <c r="C14248" i="1"/>
  <c r="B14249" i="1"/>
  <c r="C14249" i="1"/>
  <c r="B14250" i="1"/>
  <c r="C14250" i="1"/>
  <c r="B14251" i="1"/>
  <c r="C14251" i="1"/>
  <c r="B14252" i="1"/>
  <c r="C14252" i="1"/>
  <c r="B14253" i="1"/>
  <c r="C14253" i="1"/>
  <c r="B14254" i="1"/>
  <c r="C14254" i="1"/>
  <c r="B14255" i="1"/>
  <c r="C14255" i="1"/>
  <c r="B14256" i="1"/>
  <c r="C14256" i="1"/>
  <c r="B14257" i="1"/>
  <c r="C14257" i="1"/>
  <c r="B14258" i="1"/>
  <c r="C14258" i="1"/>
  <c r="B14259" i="1"/>
  <c r="C14259" i="1"/>
  <c r="B14260" i="1"/>
  <c r="C14260" i="1"/>
  <c r="B14261" i="1"/>
  <c r="C14261" i="1"/>
  <c r="B14262" i="1"/>
  <c r="C14262" i="1"/>
  <c r="B14263" i="1"/>
  <c r="C14263" i="1"/>
  <c r="B14264" i="1"/>
  <c r="C14264" i="1"/>
  <c r="B14265" i="1"/>
  <c r="C14265" i="1"/>
  <c r="B14266" i="1"/>
  <c r="C14266" i="1"/>
  <c r="B14267" i="1"/>
  <c r="C14267" i="1"/>
  <c r="B14268" i="1"/>
  <c r="C14268" i="1"/>
  <c r="B14269" i="1"/>
  <c r="C14269" i="1"/>
  <c r="B14270" i="1"/>
  <c r="C14270" i="1"/>
  <c r="B14271" i="1"/>
  <c r="C14271" i="1"/>
  <c r="B14272" i="1"/>
  <c r="C14272" i="1"/>
  <c r="B14273" i="1"/>
  <c r="C14273" i="1"/>
  <c r="B14274" i="1"/>
  <c r="C14274" i="1"/>
  <c r="B14275" i="1"/>
  <c r="C14275" i="1"/>
  <c r="B14276" i="1"/>
  <c r="C14276" i="1"/>
  <c r="B14277" i="1"/>
  <c r="C14277" i="1"/>
  <c r="B14278" i="1"/>
  <c r="C14278" i="1"/>
  <c r="B14279" i="1"/>
  <c r="C14279" i="1"/>
  <c r="B14280" i="1"/>
  <c r="C14280" i="1"/>
  <c r="B14281" i="1"/>
  <c r="C14281" i="1"/>
  <c r="B14282" i="1"/>
  <c r="C14282" i="1"/>
  <c r="B14283" i="1"/>
  <c r="C14283" i="1"/>
  <c r="B14284" i="1"/>
  <c r="C14284" i="1"/>
  <c r="B14285" i="1"/>
  <c r="C14285" i="1"/>
  <c r="B14286" i="1"/>
  <c r="C14286" i="1"/>
  <c r="B14287" i="1"/>
  <c r="C14287" i="1"/>
  <c r="B14288" i="1"/>
  <c r="C14288" i="1"/>
  <c r="B14289" i="1"/>
  <c r="C14289" i="1"/>
  <c r="B14290" i="1"/>
  <c r="C14290" i="1"/>
  <c r="B14291" i="1"/>
  <c r="C14291" i="1"/>
  <c r="B14292" i="1"/>
  <c r="C14292" i="1"/>
  <c r="B14293" i="1"/>
  <c r="C14293" i="1"/>
  <c r="B14294" i="1"/>
  <c r="C14294" i="1"/>
  <c r="B14295" i="1"/>
  <c r="C14295" i="1"/>
  <c r="B14296" i="1"/>
  <c r="C14296" i="1"/>
  <c r="B14297" i="1"/>
  <c r="C14297" i="1"/>
  <c r="B14298" i="1"/>
  <c r="C14298" i="1"/>
  <c r="B14299" i="1"/>
  <c r="C14299" i="1"/>
  <c r="B14300" i="1"/>
  <c r="C14300" i="1"/>
  <c r="B14301" i="1"/>
  <c r="C14301" i="1"/>
  <c r="B14302" i="1"/>
  <c r="C14302" i="1"/>
  <c r="B14303" i="1"/>
  <c r="C14303" i="1"/>
  <c r="B14304" i="1"/>
  <c r="C14304" i="1"/>
  <c r="B14305" i="1"/>
  <c r="C14305" i="1"/>
  <c r="B14306" i="1"/>
  <c r="C14306" i="1"/>
  <c r="B14307" i="1"/>
  <c r="C14307" i="1"/>
  <c r="B14308" i="1"/>
  <c r="C14308" i="1"/>
  <c r="B14309" i="1"/>
  <c r="C14309" i="1"/>
  <c r="B14310" i="1"/>
  <c r="C14310" i="1"/>
  <c r="B14311" i="1"/>
  <c r="C14311" i="1"/>
  <c r="B14312" i="1"/>
  <c r="C14312" i="1"/>
  <c r="B14313" i="1"/>
  <c r="C14313" i="1"/>
  <c r="B14314" i="1"/>
  <c r="C14314" i="1"/>
  <c r="B14315" i="1"/>
  <c r="C14315" i="1"/>
  <c r="B14316" i="1"/>
  <c r="C14316" i="1"/>
  <c r="B14317" i="1"/>
  <c r="C14317" i="1"/>
  <c r="B14318" i="1"/>
  <c r="C14318" i="1"/>
  <c r="B14319" i="1"/>
  <c r="C14319" i="1"/>
  <c r="B14320" i="1"/>
  <c r="C14320" i="1"/>
  <c r="B14321" i="1"/>
  <c r="C14321" i="1"/>
  <c r="B14322" i="1"/>
  <c r="C14322" i="1"/>
  <c r="B14323" i="1"/>
  <c r="C14323" i="1"/>
  <c r="B14324" i="1"/>
  <c r="C14324" i="1"/>
  <c r="B14325" i="1"/>
  <c r="C14325" i="1"/>
  <c r="B14326" i="1"/>
  <c r="C14326" i="1"/>
  <c r="B14327" i="1"/>
  <c r="C14327" i="1"/>
  <c r="B14328" i="1"/>
  <c r="C14328" i="1"/>
  <c r="B14329" i="1"/>
  <c r="C14329" i="1"/>
  <c r="B14330" i="1"/>
  <c r="C14330" i="1"/>
  <c r="B14331" i="1"/>
  <c r="C14331" i="1"/>
  <c r="B14332" i="1"/>
  <c r="C14332" i="1"/>
  <c r="B14333" i="1"/>
  <c r="C14333" i="1"/>
  <c r="B14334" i="1"/>
  <c r="C14334" i="1"/>
  <c r="B14335" i="1"/>
  <c r="C14335" i="1"/>
  <c r="B14336" i="1"/>
  <c r="C14336" i="1"/>
  <c r="B14337" i="1"/>
  <c r="C14337" i="1"/>
  <c r="B14338" i="1"/>
  <c r="C14338" i="1"/>
  <c r="B14339" i="1"/>
  <c r="C14339" i="1"/>
  <c r="B14340" i="1"/>
  <c r="C14340" i="1"/>
  <c r="B14341" i="1"/>
  <c r="C14341" i="1"/>
  <c r="B14342" i="1"/>
  <c r="C14342" i="1"/>
  <c r="B14343" i="1"/>
  <c r="C14343" i="1"/>
  <c r="B14344" i="1"/>
  <c r="C14344" i="1"/>
  <c r="B14345" i="1"/>
  <c r="C14345" i="1"/>
  <c r="B14346" i="1"/>
  <c r="C14346" i="1"/>
  <c r="B14347" i="1"/>
  <c r="C14347" i="1"/>
  <c r="B14348" i="1"/>
  <c r="C14348" i="1"/>
  <c r="B14349" i="1"/>
  <c r="C14349" i="1"/>
  <c r="B14350" i="1"/>
  <c r="C14350" i="1"/>
  <c r="B14351" i="1"/>
  <c r="C14351" i="1"/>
  <c r="B14352" i="1"/>
  <c r="C14352" i="1"/>
  <c r="B14353" i="1"/>
  <c r="C14353" i="1"/>
  <c r="B14354" i="1"/>
  <c r="C14354" i="1"/>
  <c r="B14355" i="1"/>
  <c r="C14355" i="1"/>
  <c r="B14356" i="1"/>
  <c r="C14356" i="1"/>
  <c r="B14357" i="1"/>
  <c r="C14357" i="1"/>
  <c r="B14358" i="1"/>
  <c r="C14358" i="1"/>
  <c r="B14359" i="1"/>
  <c r="C14359" i="1"/>
  <c r="B14360" i="1"/>
  <c r="C14360" i="1"/>
  <c r="B14361" i="1"/>
  <c r="C14361" i="1"/>
  <c r="B14362" i="1"/>
  <c r="C14362" i="1"/>
  <c r="B14363" i="1"/>
  <c r="C14363" i="1"/>
  <c r="B14364" i="1"/>
  <c r="C14364" i="1"/>
  <c r="B14365" i="1"/>
  <c r="C14365" i="1"/>
  <c r="B14366" i="1"/>
  <c r="C14366" i="1"/>
  <c r="B14367" i="1"/>
  <c r="C14367" i="1"/>
  <c r="B14368" i="1"/>
  <c r="C14368" i="1"/>
  <c r="B14369" i="1"/>
  <c r="C14369" i="1"/>
  <c r="B14370" i="1"/>
  <c r="C14370" i="1"/>
  <c r="B14371" i="1"/>
  <c r="C14371" i="1"/>
  <c r="B14372" i="1"/>
  <c r="C14372" i="1"/>
  <c r="B14373" i="1"/>
  <c r="C14373" i="1"/>
  <c r="B14374" i="1"/>
  <c r="C14374" i="1"/>
  <c r="B14375" i="1"/>
  <c r="C14375" i="1"/>
  <c r="B14376" i="1"/>
  <c r="C14376" i="1"/>
  <c r="B14377" i="1"/>
  <c r="C14377" i="1"/>
  <c r="B14378" i="1"/>
  <c r="C14378" i="1"/>
  <c r="B14379" i="1"/>
  <c r="C14379" i="1"/>
  <c r="B14380" i="1"/>
  <c r="C14380" i="1"/>
  <c r="B14381" i="1"/>
  <c r="C14381" i="1"/>
  <c r="B14382" i="1"/>
  <c r="C14382" i="1"/>
  <c r="B14383" i="1"/>
  <c r="C14383" i="1"/>
  <c r="B14384" i="1"/>
  <c r="C14384" i="1"/>
  <c r="B14385" i="1"/>
  <c r="C14385" i="1"/>
  <c r="B14386" i="1"/>
  <c r="C14386" i="1"/>
  <c r="B14387" i="1"/>
  <c r="C14387" i="1"/>
  <c r="B14388" i="1"/>
  <c r="C14388" i="1"/>
  <c r="B14389" i="1"/>
  <c r="C14389" i="1"/>
  <c r="B14390" i="1"/>
  <c r="C14390" i="1"/>
  <c r="B14391" i="1"/>
  <c r="C14391" i="1"/>
  <c r="B14392" i="1"/>
  <c r="C14392" i="1"/>
  <c r="B14393" i="1"/>
  <c r="C14393" i="1"/>
  <c r="B14394" i="1"/>
  <c r="C14394" i="1"/>
  <c r="B14395" i="1"/>
  <c r="C14395" i="1"/>
  <c r="B14396" i="1"/>
  <c r="C14396" i="1"/>
  <c r="B14397" i="1"/>
  <c r="C14397" i="1"/>
  <c r="B14398" i="1"/>
  <c r="C14398" i="1"/>
  <c r="B14399" i="1"/>
  <c r="C14399" i="1"/>
  <c r="B14400" i="1"/>
  <c r="C14400" i="1"/>
  <c r="B14401" i="1"/>
  <c r="C14401" i="1"/>
  <c r="B14402" i="1"/>
  <c r="C14402" i="1"/>
  <c r="B14403" i="1"/>
  <c r="C14403" i="1"/>
  <c r="B14404" i="1"/>
  <c r="C14404" i="1"/>
  <c r="B14405" i="1"/>
  <c r="C14405" i="1"/>
  <c r="B14406" i="1"/>
  <c r="C14406" i="1"/>
  <c r="B14407" i="1"/>
  <c r="C14407" i="1"/>
  <c r="B14408" i="1"/>
  <c r="C14408" i="1"/>
  <c r="B14409" i="1"/>
  <c r="C14409" i="1"/>
  <c r="B14410" i="1"/>
  <c r="C14410" i="1"/>
  <c r="B14411" i="1"/>
  <c r="C14411" i="1"/>
  <c r="B14412" i="1"/>
  <c r="C14412" i="1"/>
  <c r="B14413" i="1"/>
  <c r="C14413" i="1"/>
  <c r="B14414" i="1"/>
  <c r="C14414" i="1"/>
  <c r="B14415" i="1"/>
  <c r="C14415" i="1"/>
  <c r="B14416" i="1"/>
  <c r="C14416" i="1"/>
  <c r="B14417" i="1"/>
  <c r="C14417" i="1"/>
  <c r="B14418" i="1"/>
  <c r="C14418" i="1"/>
  <c r="B14419" i="1"/>
  <c r="C14419" i="1"/>
  <c r="B14420" i="1"/>
  <c r="C14420" i="1"/>
  <c r="B14421" i="1"/>
  <c r="C14421" i="1"/>
  <c r="B14422" i="1"/>
  <c r="C14422" i="1"/>
  <c r="B14423" i="1"/>
  <c r="C14423" i="1"/>
  <c r="B14424" i="1"/>
  <c r="C14424" i="1"/>
  <c r="B14425" i="1"/>
  <c r="C14425" i="1"/>
  <c r="B14426" i="1"/>
  <c r="C14426" i="1"/>
  <c r="B14427" i="1"/>
  <c r="C14427" i="1"/>
  <c r="B14428" i="1"/>
  <c r="C14428" i="1"/>
  <c r="B14429" i="1"/>
  <c r="C14429" i="1"/>
  <c r="B14430" i="1"/>
  <c r="C14430" i="1"/>
  <c r="B14431" i="1"/>
  <c r="C14431" i="1"/>
  <c r="B14432" i="1"/>
  <c r="C14432" i="1"/>
  <c r="B14433" i="1"/>
  <c r="C14433" i="1"/>
  <c r="B14434" i="1"/>
  <c r="C14434" i="1"/>
  <c r="B14435" i="1"/>
  <c r="C14435" i="1"/>
  <c r="B14436" i="1"/>
  <c r="C14436" i="1"/>
  <c r="B14437" i="1"/>
  <c r="C14437" i="1"/>
  <c r="B14438" i="1"/>
  <c r="C14438" i="1"/>
  <c r="B14439" i="1"/>
  <c r="C14439" i="1"/>
  <c r="B14440" i="1"/>
  <c r="C14440" i="1"/>
  <c r="B14441" i="1"/>
  <c r="C14441" i="1"/>
  <c r="B14442" i="1"/>
  <c r="C14442" i="1"/>
  <c r="B14443" i="1"/>
  <c r="C14443" i="1"/>
  <c r="B14444" i="1"/>
  <c r="C14444" i="1"/>
  <c r="B14445" i="1"/>
  <c r="C14445" i="1"/>
  <c r="B14446" i="1"/>
  <c r="C14446" i="1"/>
  <c r="B14447" i="1"/>
  <c r="C14447" i="1"/>
  <c r="B14448" i="1"/>
  <c r="C14448" i="1"/>
  <c r="B14449" i="1"/>
  <c r="C14449" i="1"/>
  <c r="B14450" i="1"/>
  <c r="C14450" i="1"/>
  <c r="B14451" i="1"/>
  <c r="C14451" i="1"/>
  <c r="B14452" i="1"/>
  <c r="C14452" i="1"/>
  <c r="B14453" i="1"/>
  <c r="C14453" i="1"/>
  <c r="B14454" i="1"/>
  <c r="C14454" i="1"/>
  <c r="B14455" i="1"/>
  <c r="C14455" i="1"/>
  <c r="B14456" i="1"/>
  <c r="C14456" i="1"/>
  <c r="B14457" i="1"/>
  <c r="C14457" i="1"/>
  <c r="B14458" i="1"/>
  <c r="C14458" i="1"/>
  <c r="B14459" i="1"/>
  <c r="C14459" i="1"/>
  <c r="B14460" i="1"/>
  <c r="C14460" i="1"/>
  <c r="B14461" i="1"/>
  <c r="C14461" i="1"/>
  <c r="B14462" i="1"/>
  <c r="C14462" i="1"/>
  <c r="B14463" i="1"/>
  <c r="C14463" i="1"/>
  <c r="B14464" i="1"/>
  <c r="C14464" i="1"/>
  <c r="B14465" i="1"/>
  <c r="C14465" i="1"/>
  <c r="B14466" i="1"/>
  <c r="C14466" i="1"/>
  <c r="B14467" i="1"/>
  <c r="C14467" i="1"/>
  <c r="B14468" i="1"/>
  <c r="C14468" i="1"/>
  <c r="B14469" i="1"/>
  <c r="C14469" i="1"/>
  <c r="B14470" i="1"/>
  <c r="C14470" i="1"/>
  <c r="B14471" i="1"/>
  <c r="C14471" i="1"/>
  <c r="B14472" i="1"/>
  <c r="C14472" i="1"/>
  <c r="B14473" i="1"/>
  <c r="C14473" i="1"/>
  <c r="B14474" i="1"/>
  <c r="C14474" i="1"/>
  <c r="B14475" i="1"/>
  <c r="C14475" i="1"/>
  <c r="B14476" i="1"/>
  <c r="C14476" i="1"/>
  <c r="B14477" i="1"/>
  <c r="C14477" i="1"/>
  <c r="B14478" i="1"/>
  <c r="C14478" i="1"/>
  <c r="B14479" i="1"/>
  <c r="C14479" i="1"/>
  <c r="B14480" i="1"/>
  <c r="C14480" i="1"/>
  <c r="B14481" i="1"/>
  <c r="C14481" i="1"/>
  <c r="B14482" i="1"/>
  <c r="C14482" i="1"/>
  <c r="B14483" i="1"/>
  <c r="C14483" i="1"/>
  <c r="B14484" i="1"/>
  <c r="C14484" i="1"/>
  <c r="B14485" i="1"/>
  <c r="C14485" i="1"/>
  <c r="B14486" i="1"/>
  <c r="C14486" i="1"/>
  <c r="B14487" i="1"/>
  <c r="C14487" i="1"/>
  <c r="B14488" i="1"/>
  <c r="C14488" i="1"/>
  <c r="B14489" i="1"/>
  <c r="C14489" i="1"/>
  <c r="B14490" i="1"/>
  <c r="C14490" i="1"/>
  <c r="B14491" i="1"/>
  <c r="C14491" i="1"/>
  <c r="B14492" i="1"/>
  <c r="C14492" i="1"/>
  <c r="B14493" i="1"/>
  <c r="C14493" i="1"/>
  <c r="B14494" i="1"/>
  <c r="C14494" i="1"/>
  <c r="B14495" i="1"/>
  <c r="C14495" i="1"/>
  <c r="B14496" i="1"/>
  <c r="C14496" i="1"/>
  <c r="B14497" i="1"/>
  <c r="C14497" i="1"/>
  <c r="B14498" i="1"/>
  <c r="C14498" i="1"/>
  <c r="B14499" i="1"/>
  <c r="C14499" i="1"/>
  <c r="B14500" i="1"/>
  <c r="C14500" i="1"/>
  <c r="B14501" i="1"/>
  <c r="C14501" i="1"/>
  <c r="B14502" i="1"/>
  <c r="C14502" i="1"/>
  <c r="B14503" i="1"/>
  <c r="C14503" i="1"/>
  <c r="B14504" i="1"/>
  <c r="C14504" i="1"/>
  <c r="B14505" i="1"/>
  <c r="C14505" i="1"/>
  <c r="B14506" i="1"/>
  <c r="C14506" i="1"/>
  <c r="B14507" i="1"/>
  <c r="C14507" i="1"/>
  <c r="B14508" i="1"/>
  <c r="C14508" i="1"/>
  <c r="B14509" i="1"/>
  <c r="C14509" i="1"/>
  <c r="B14510" i="1"/>
  <c r="C14510" i="1"/>
  <c r="B14511" i="1"/>
  <c r="C14511" i="1"/>
  <c r="B14512" i="1"/>
  <c r="C14512" i="1"/>
  <c r="B14513" i="1"/>
  <c r="C14513" i="1"/>
  <c r="B14514" i="1"/>
  <c r="C14514" i="1"/>
  <c r="B14515" i="1"/>
  <c r="C14515" i="1"/>
  <c r="B14516" i="1"/>
  <c r="C14516" i="1"/>
  <c r="B14517" i="1"/>
  <c r="C14517" i="1"/>
  <c r="B14518" i="1"/>
  <c r="C14518" i="1"/>
  <c r="B14519" i="1"/>
  <c r="C14519" i="1"/>
  <c r="B14520" i="1"/>
  <c r="C14520" i="1"/>
  <c r="B14521" i="1"/>
  <c r="C14521" i="1"/>
  <c r="B14522" i="1"/>
  <c r="C14522" i="1"/>
  <c r="B14523" i="1"/>
  <c r="C14523" i="1"/>
  <c r="B14524" i="1"/>
  <c r="C14524" i="1"/>
  <c r="B14525" i="1"/>
  <c r="C14525" i="1"/>
  <c r="B14526" i="1"/>
  <c r="C14526" i="1"/>
  <c r="B14527" i="1"/>
  <c r="C14527" i="1"/>
  <c r="B14528" i="1"/>
  <c r="C14528" i="1"/>
  <c r="B14529" i="1"/>
  <c r="C14529" i="1"/>
  <c r="B14530" i="1"/>
  <c r="C14530" i="1"/>
  <c r="B14531" i="1"/>
  <c r="C14531" i="1"/>
  <c r="B14532" i="1"/>
  <c r="C14532" i="1"/>
  <c r="B14533" i="1"/>
  <c r="C14533" i="1"/>
  <c r="B14534" i="1"/>
  <c r="C14534" i="1"/>
  <c r="B14535" i="1"/>
  <c r="C14535" i="1"/>
  <c r="B14536" i="1"/>
  <c r="C14536" i="1"/>
  <c r="B14537" i="1"/>
  <c r="C14537" i="1"/>
  <c r="B14538" i="1"/>
  <c r="C14538" i="1"/>
  <c r="B14539" i="1"/>
  <c r="C14539" i="1"/>
  <c r="B14540" i="1"/>
  <c r="C14540" i="1"/>
  <c r="B14541" i="1"/>
  <c r="C14541" i="1"/>
  <c r="B14542" i="1"/>
  <c r="C14542" i="1"/>
  <c r="B14543" i="1"/>
  <c r="C14543" i="1"/>
  <c r="B14544" i="1"/>
  <c r="C14544" i="1"/>
  <c r="B14545" i="1"/>
  <c r="C14545" i="1"/>
  <c r="B14546" i="1"/>
  <c r="C14546" i="1"/>
  <c r="B14547" i="1"/>
  <c r="C14547" i="1"/>
  <c r="B14548" i="1"/>
  <c r="C14548" i="1"/>
  <c r="B14549" i="1"/>
  <c r="C14549" i="1"/>
  <c r="B14550" i="1"/>
  <c r="C14550" i="1"/>
  <c r="B14551" i="1"/>
  <c r="C14551" i="1"/>
  <c r="B14552" i="1"/>
  <c r="C14552" i="1"/>
  <c r="B14553" i="1"/>
  <c r="C14553" i="1"/>
  <c r="B14554" i="1"/>
  <c r="C14554" i="1"/>
  <c r="B14555" i="1"/>
  <c r="C14555" i="1"/>
  <c r="B14556" i="1"/>
  <c r="C14556" i="1"/>
  <c r="B14557" i="1"/>
  <c r="C14557" i="1"/>
  <c r="B14558" i="1"/>
  <c r="C14558" i="1"/>
  <c r="B14559" i="1"/>
  <c r="C14559" i="1"/>
  <c r="B14560" i="1"/>
  <c r="C14560" i="1"/>
  <c r="B14561" i="1"/>
  <c r="C14561" i="1"/>
  <c r="B14562" i="1"/>
  <c r="C14562" i="1"/>
  <c r="B14563" i="1"/>
  <c r="C14563" i="1"/>
  <c r="B14564" i="1"/>
  <c r="C14564" i="1"/>
  <c r="B14565" i="1"/>
  <c r="C14565" i="1"/>
  <c r="B14566" i="1"/>
  <c r="C14566" i="1"/>
  <c r="B14567" i="1"/>
  <c r="C14567" i="1"/>
  <c r="B14568" i="1"/>
  <c r="C14568" i="1"/>
  <c r="B14569" i="1"/>
  <c r="C14569" i="1"/>
  <c r="B14570" i="1"/>
  <c r="C14570" i="1"/>
  <c r="B14571" i="1"/>
  <c r="C14571" i="1"/>
  <c r="B14572" i="1"/>
  <c r="C14572" i="1"/>
  <c r="B14573" i="1"/>
  <c r="C14573" i="1"/>
  <c r="B14574" i="1"/>
  <c r="C14574" i="1"/>
  <c r="B14575" i="1"/>
  <c r="C14575" i="1"/>
  <c r="B14576" i="1"/>
  <c r="C14576" i="1"/>
  <c r="B14577" i="1"/>
  <c r="C14577" i="1"/>
  <c r="B14578" i="1"/>
  <c r="C14578" i="1"/>
  <c r="B14579" i="1"/>
  <c r="C14579" i="1"/>
  <c r="B14580" i="1"/>
  <c r="C14580" i="1"/>
  <c r="B14581" i="1"/>
  <c r="C14581" i="1"/>
  <c r="B14582" i="1"/>
  <c r="C14582" i="1"/>
  <c r="B14583" i="1"/>
  <c r="C14583" i="1"/>
  <c r="B14584" i="1"/>
  <c r="C14584" i="1"/>
  <c r="B14585" i="1"/>
  <c r="C14585" i="1"/>
  <c r="B14586" i="1"/>
  <c r="C14586" i="1"/>
  <c r="B14587" i="1"/>
  <c r="C14587" i="1"/>
  <c r="B14588" i="1"/>
  <c r="C14588" i="1"/>
  <c r="B14589" i="1"/>
  <c r="C14589" i="1"/>
  <c r="B14590" i="1"/>
  <c r="C14590" i="1"/>
  <c r="B14591" i="1"/>
  <c r="C14591" i="1"/>
  <c r="B14592" i="1"/>
  <c r="C14592" i="1"/>
  <c r="B14593" i="1"/>
  <c r="C14593" i="1"/>
  <c r="B14594" i="1"/>
  <c r="C14594" i="1"/>
  <c r="B14595" i="1"/>
  <c r="C14595" i="1"/>
  <c r="B14596" i="1"/>
  <c r="C14596" i="1"/>
  <c r="B14597" i="1"/>
  <c r="C14597" i="1"/>
  <c r="B14598" i="1"/>
  <c r="C14598" i="1"/>
  <c r="B14599" i="1"/>
  <c r="C14599" i="1"/>
  <c r="B14600" i="1"/>
  <c r="C14600" i="1"/>
  <c r="B14601" i="1"/>
  <c r="C14601" i="1"/>
  <c r="B14602" i="1"/>
  <c r="C14602" i="1"/>
  <c r="B14603" i="1"/>
  <c r="C14603" i="1"/>
  <c r="B14604" i="1"/>
  <c r="C14604" i="1"/>
  <c r="B14605" i="1"/>
  <c r="C14605" i="1"/>
  <c r="B14606" i="1"/>
  <c r="C14606" i="1"/>
  <c r="B14607" i="1"/>
  <c r="C14607" i="1"/>
  <c r="B14608" i="1"/>
  <c r="C14608" i="1"/>
  <c r="B14609" i="1"/>
  <c r="C14609" i="1"/>
  <c r="B14610" i="1"/>
  <c r="C14610" i="1"/>
  <c r="B14611" i="1"/>
  <c r="C14611" i="1"/>
  <c r="B14612" i="1"/>
  <c r="C14612" i="1"/>
  <c r="B14613" i="1"/>
  <c r="C14613" i="1"/>
  <c r="B14614" i="1"/>
  <c r="C14614" i="1"/>
  <c r="B14615" i="1"/>
  <c r="C14615" i="1"/>
  <c r="B14616" i="1"/>
  <c r="C14616" i="1"/>
  <c r="B14617" i="1"/>
  <c r="C14617" i="1"/>
  <c r="B14618" i="1"/>
  <c r="C14618" i="1"/>
  <c r="B14619" i="1"/>
  <c r="C14619" i="1"/>
  <c r="B14620" i="1"/>
  <c r="C14620" i="1"/>
  <c r="B14621" i="1"/>
  <c r="C14621" i="1"/>
  <c r="B14622" i="1"/>
  <c r="C14622" i="1"/>
  <c r="B14623" i="1"/>
  <c r="C14623" i="1"/>
  <c r="B14624" i="1"/>
  <c r="C14624" i="1"/>
  <c r="B14625" i="1"/>
  <c r="C14625" i="1"/>
  <c r="B14626" i="1"/>
  <c r="C14626" i="1"/>
  <c r="B14627" i="1"/>
  <c r="C14627" i="1"/>
  <c r="B14628" i="1"/>
  <c r="C14628" i="1"/>
  <c r="B14629" i="1"/>
  <c r="C14629" i="1"/>
  <c r="B14630" i="1"/>
  <c r="C14630" i="1"/>
  <c r="B14631" i="1"/>
  <c r="C14631" i="1"/>
  <c r="B14632" i="1"/>
  <c r="C14632" i="1"/>
  <c r="B14633" i="1"/>
  <c r="C14633" i="1"/>
  <c r="B14634" i="1"/>
  <c r="C14634" i="1"/>
  <c r="B14635" i="1"/>
  <c r="C14635" i="1"/>
  <c r="B14636" i="1"/>
  <c r="C14636" i="1"/>
  <c r="B14637" i="1"/>
  <c r="C14637" i="1"/>
  <c r="B14638" i="1"/>
  <c r="C14638" i="1"/>
  <c r="B14639" i="1"/>
  <c r="C14639" i="1"/>
  <c r="B14640" i="1"/>
  <c r="C14640" i="1"/>
  <c r="B14641" i="1"/>
  <c r="C14641" i="1"/>
  <c r="B14642" i="1"/>
  <c r="C14642" i="1"/>
  <c r="B14643" i="1"/>
  <c r="C14643" i="1"/>
  <c r="B14644" i="1"/>
  <c r="C14644" i="1"/>
  <c r="B14645" i="1"/>
  <c r="C14645" i="1"/>
  <c r="B14646" i="1"/>
  <c r="C14646" i="1"/>
  <c r="B14647" i="1"/>
  <c r="C14647" i="1"/>
  <c r="B14648" i="1"/>
  <c r="C14648" i="1"/>
  <c r="B14649" i="1"/>
  <c r="C14649" i="1"/>
  <c r="B14650" i="1"/>
  <c r="C14650" i="1"/>
  <c r="B14651" i="1"/>
  <c r="C14651" i="1"/>
  <c r="B14652" i="1"/>
  <c r="C14652" i="1"/>
  <c r="B14653" i="1"/>
  <c r="C14653" i="1"/>
  <c r="B14654" i="1"/>
  <c r="C14654" i="1"/>
  <c r="B14655" i="1"/>
  <c r="C14655" i="1"/>
  <c r="B14656" i="1"/>
  <c r="C14656" i="1"/>
  <c r="B14657" i="1"/>
  <c r="C14657" i="1"/>
  <c r="B14658" i="1"/>
  <c r="C14658" i="1"/>
  <c r="B14659" i="1"/>
  <c r="C14659" i="1"/>
  <c r="B14660" i="1"/>
  <c r="C14660" i="1"/>
  <c r="B14661" i="1"/>
  <c r="C14661" i="1"/>
  <c r="B14662" i="1"/>
  <c r="C14662" i="1"/>
  <c r="B14663" i="1"/>
  <c r="C14663" i="1"/>
  <c r="B14664" i="1"/>
  <c r="C14664" i="1"/>
  <c r="B14665" i="1"/>
  <c r="C14665" i="1"/>
  <c r="B14666" i="1"/>
  <c r="C14666" i="1"/>
  <c r="B14667" i="1"/>
  <c r="C14667" i="1"/>
  <c r="B14668" i="1"/>
  <c r="C14668" i="1"/>
  <c r="B14669" i="1"/>
  <c r="C14669" i="1"/>
  <c r="B14670" i="1"/>
  <c r="C14670" i="1"/>
  <c r="B14671" i="1"/>
  <c r="C14671" i="1"/>
  <c r="B14672" i="1"/>
  <c r="C14672" i="1"/>
  <c r="B14673" i="1"/>
  <c r="C14673" i="1"/>
  <c r="B14674" i="1"/>
  <c r="C14674" i="1"/>
  <c r="B14675" i="1"/>
  <c r="C14675" i="1"/>
  <c r="B14676" i="1"/>
  <c r="C14676" i="1"/>
  <c r="B14677" i="1"/>
  <c r="C14677" i="1"/>
  <c r="B14678" i="1"/>
  <c r="C14678" i="1"/>
  <c r="B14679" i="1"/>
  <c r="C14679" i="1"/>
  <c r="B14680" i="1"/>
  <c r="C14680" i="1"/>
  <c r="B14681" i="1"/>
  <c r="C14681" i="1"/>
  <c r="B14682" i="1"/>
  <c r="C14682" i="1"/>
  <c r="B14683" i="1"/>
  <c r="C14683" i="1"/>
  <c r="B14684" i="1"/>
  <c r="C14684" i="1"/>
  <c r="B14685" i="1"/>
  <c r="C14685" i="1"/>
  <c r="B14686" i="1"/>
  <c r="C14686" i="1"/>
  <c r="B14687" i="1"/>
  <c r="C14687" i="1"/>
  <c r="B14688" i="1"/>
  <c r="C14688" i="1"/>
  <c r="B14689" i="1"/>
  <c r="C14689" i="1"/>
  <c r="B14690" i="1"/>
  <c r="C14690" i="1"/>
  <c r="B14691" i="1"/>
  <c r="C14691" i="1"/>
  <c r="B14692" i="1"/>
  <c r="C14692" i="1"/>
  <c r="B14693" i="1"/>
  <c r="C14693" i="1"/>
  <c r="B14694" i="1"/>
  <c r="C14694" i="1"/>
  <c r="B14695" i="1"/>
  <c r="C14695" i="1"/>
  <c r="B14696" i="1"/>
  <c r="C14696" i="1"/>
  <c r="B14697" i="1"/>
  <c r="C14697" i="1"/>
  <c r="B14698" i="1"/>
  <c r="C14698" i="1"/>
  <c r="B14699" i="1"/>
  <c r="C14699" i="1"/>
  <c r="B14700" i="1"/>
  <c r="C14700" i="1"/>
  <c r="B14701" i="1"/>
  <c r="C14701" i="1"/>
  <c r="B14702" i="1"/>
  <c r="C14702" i="1"/>
  <c r="B14703" i="1"/>
  <c r="C14703" i="1"/>
  <c r="B14704" i="1"/>
  <c r="C14704" i="1"/>
  <c r="B14705" i="1"/>
  <c r="C14705" i="1"/>
  <c r="B14706" i="1"/>
  <c r="C14706" i="1"/>
  <c r="B14707" i="1"/>
  <c r="C14707" i="1"/>
  <c r="B14708" i="1"/>
  <c r="C14708" i="1"/>
  <c r="B14709" i="1"/>
  <c r="C14709" i="1"/>
  <c r="B14710" i="1"/>
  <c r="C14710" i="1"/>
  <c r="B14711" i="1"/>
  <c r="C14711" i="1"/>
  <c r="B14712" i="1"/>
  <c r="C14712" i="1"/>
  <c r="B14713" i="1"/>
  <c r="C14713" i="1"/>
  <c r="B14714" i="1"/>
  <c r="C14714" i="1"/>
  <c r="B14715" i="1"/>
  <c r="C14715" i="1"/>
  <c r="B14716" i="1"/>
  <c r="C14716" i="1"/>
  <c r="B14717" i="1"/>
  <c r="C14717" i="1"/>
  <c r="B14718" i="1"/>
  <c r="C14718" i="1"/>
  <c r="B14719" i="1"/>
  <c r="C14719" i="1"/>
  <c r="B14720" i="1"/>
  <c r="C14720" i="1"/>
  <c r="B14721" i="1"/>
  <c r="C14721" i="1"/>
  <c r="B14722" i="1"/>
  <c r="C14722" i="1"/>
  <c r="B14723" i="1"/>
  <c r="C14723" i="1"/>
  <c r="B14724" i="1"/>
  <c r="C14724" i="1"/>
  <c r="B14725" i="1"/>
  <c r="C14725" i="1"/>
  <c r="B14726" i="1"/>
  <c r="C14726" i="1"/>
  <c r="B14727" i="1"/>
  <c r="C14727" i="1"/>
  <c r="B14728" i="1"/>
  <c r="C14728" i="1"/>
  <c r="B14729" i="1"/>
  <c r="C14729" i="1"/>
  <c r="B14730" i="1"/>
  <c r="C14730" i="1"/>
  <c r="B14731" i="1"/>
  <c r="C14731" i="1"/>
  <c r="B14732" i="1"/>
  <c r="C14732" i="1"/>
  <c r="B14733" i="1"/>
  <c r="C14733" i="1"/>
  <c r="B14734" i="1"/>
  <c r="C14734" i="1"/>
  <c r="B14735" i="1"/>
  <c r="C14735" i="1"/>
  <c r="B14736" i="1"/>
  <c r="C14736" i="1"/>
  <c r="B14737" i="1"/>
  <c r="C14737" i="1"/>
  <c r="B14738" i="1"/>
  <c r="C14738" i="1"/>
  <c r="B14739" i="1"/>
  <c r="C14739" i="1"/>
  <c r="B14740" i="1"/>
  <c r="C14740" i="1"/>
  <c r="B14741" i="1"/>
  <c r="C14741" i="1"/>
  <c r="B14742" i="1"/>
  <c r="C14742" i="1"/>
  <c r="B14743" i="1"/>
  <c r="C14743" i="1"/>
  <c r="B14744" i="1"/>
  <c r="C14744" i="1"/>
  <c r="B14745" i="1"/>
  <c r="C14745" i="1"/>
  <c r="B14746" i="1"/>
  <c r="C14746" i="1"/>
  <c r="B14747" i="1"/>
  <c r="C14747" i="1"/>
  <c r="B14748" i="1"/>
  <c r="C14748" i="1"/>
  <c r="B14749" i="1"/>
  <c r="C14749" i="1"/>
  <c r="B14750" i="1"/>
  <c r="C14750" i="1"/>
  <c r="B14751" i="1"/>
  <c r="C14751" i="1"/>
  <c r="B14752" i="1"/>
  <c r="C14752" i="1"/>
  <c r="B14753" i="1"/>
  <c r="C14753" i="1"/>
  <c r="B14754" i="1"/>
  <c r="C14754" i="1"/>
  <c r="B14755" i="1"/>
  <c r="C14755" i="1"/>
  <c r="B14756" i="1"/>
  <c r="C14756" i="1"/>
  <c r="B14757" i="1"/>
  <c r="C14757" i="1"/>
  <c r="B14758" i="1"/>
  <c r="C14758" i="1"/>
  <c r="B14759" i="1"/>
  <c r="C14759" i="1"/>
  <c r="B14760" i="1"/>
  <c r="C14760" i="1"/>
  <c r="B14761" i="1"/>
  <c r="C14761" i="1"/>
  <c r="B14762" i="1"/>
  <c r="C14762" i="1"/>
  <c r="B14763" i="1"/>
  <c r="C14763" i="1"/>
  <c r="B14764" i="1"/>
  <c r="C14764" i="1"/>
  <c r="B14765" i="1"/>
  <c r="C14765" i="1"/>
  <c r="B14766" i="1"/>
  <c r="C14766" i="1"/>
  <c r="B14767" i="1"/>
  <c r="C14767" i="1"/>
  <c r="B14768" i="1"/>
  <c r="C14768" i="1"/>
  <c r="B14769" i="1"/>
  <c r="C14769" i="1"/>
  <c r="B14770" i="1"/>
  <c r="C14770" i="1"/>
  <c r="B14771" i="1"/>
  <c r="C14771" i="1"/>
  <c r="B14772" i="1"/>
  <c r="C14772" i="1"/>
  <c r="B14773" i="1"/>
  <c r="C14773" i="1"/>
  <c r="B14774" i="1"/>
  <c r="C14774" i="1"/>
  <c r="B14775" i="1"/>
  <c r="C14775" i="1"/>
  <c r="B14776" i="1"/>
  <c r="C14776" i="1"/>
  <c r="B14777" i="1"/>
  <c r="C14777" i="1"/>
  <c r="B14778" i="1"/>
  <c r="C14778" i="1"/>
  <c r="B14779" i="1"/>
  <c r="C14779" i="1"/>
  <c r="B14780" i="1"/>
  <c r="C14780" i="1"/>
  <c r="B14781" i="1"/>
  <c r="C14781" i="1"/>
  <c r="B14782" i="1"/>
  <c r="C14782" i="1"/>
  <c r="B14783" i="1"/>
  <c r="C14783" i="1"/>
  <c r="B14784" i="1"/>
  <c r="C14784" i="1"/>
  <c r="B14785" i="1"/>
  <c r="C14785" i="1"/>
  <c r="B14786" i="1"/>
  <c r="C14786" i="1"/>
  <c r="B14787" i="1"/>
  <c r="C14787" i="1"/>
  <c r="B14788" i="1"/>
  <c r="C14788" i="1"/>
  <c r="B14789" i="1"/>
  <c r="C14789" i="1"/>
  <c r="B14790" i="1"/>
  <c r="C14790" i="1"/>
  <c r="B14791" i="1"/>
  <c r="C14791" i="1"/>
  <c r="B14792" i="1"/>
  <c r="C14792" i="1"/>
  <c r="B14793" i="1"/>
  <c r="C14793" i="1"/>
  <c r="B14794" i="1"/>
  <c r="C14794" i="1"/>
  <c r="B14795" i="1"/>
  <c r="C14795" i="1"/>
  <c r="B14796" i="1"/>
  <c r="C14796" i="1"/>
  <c r="B14797" i="1"/>
  <c r="C14797" i="1"/>
  <c r="B14798" i="1"/>
  <c r="C14798" i="1"/>
  <c r="B14799" i="1"/>
  <c r="C14799" i="1"/>
  <c r="B14800" i="1"/>
  <c r="C14800" i="1"/>
  <c r="B14801" i="1"/>
  <c r="C14801" i="1"/>
  <c r="B14802" i="1"/>
  <c r="C14802" i="1"/>
  <c r="B14803" i="1"/>
  <c r="C14803" i="1"/>
  <c r="B14804" i="1"/>
  <c r="C14804" i="1"/>
  <c r="B14805" i="1"/>
  <c r="C14805" i="1"/>
  <c r="B14806" i="1"/>
  <c r="C14806" i="1"/>
  <c r="B14807" i="1"/>
  <c r="C14807" i="1"/>
  <c r="B14808" i="1"/>
  <c r="C14808" i="1"/>
  <c r="B14809" i="1"/>
  <c r="C14809" i="1"/>
  <c r="B14810" i="1"/>
  <c r="C14810" i="1"/>
  <c r="B14811" i="1"/>
  <c r="C14811" i="1"/>
  <c r="B14812" i="1"/>
  <c r="C14812" i="1"/>
  <c r="B14813" i="1"/>
  <c r="C14813" i="1"/>
  <c r="B14814" i="1"/>
  <c r="C14814" i="1"/>
  <c r="B14815" i="1"/>
  <c r="C14815" i="1"/>
  <c r="B14816" i="1"/>
  <c r="C14816" i="1"/>
  <c r="B14817" i="1"/>
  <c r="C14817" i="1"/>
  <c r="B14818" i="1"/>
  <c r="C14818" i="1"/>
  <c r="B14819" i="1"/>
  <c r="C14819" i="1"/>
  <c r="B14820" i="1"/>
  <c r="C14820" i="1"/>
  <c r="B14821" i="1"/>
  <c r="C14821" i="1"/>
  <c r="B14822" i="1"/>
  <c r="C14822" i="1"/>
  <c r="B14823" i="1"/>
  <c r="C14823" i="1"/>
  <c r="B14824" i="1"/>
  <c r="C14824" i="1"/>
  <c r="B14825" i="1"/>
  <c r="C14825" i="1"/>
  <c r="B14826" i="1"/>
  <c r="C14826" i="1"/>
  <c r="B14827" i="1"/>
  <c r="C14827" i="1"/>
  <c r="B14828" i="1"/>
  <c r="C14828" i="1"/>
  <c r="B14829" i="1"/>
  <c r="C14829" i="1"/>
  <c r="B14830" i="1"/>
  <c r="C14830" i="1"/>
  <c r="B14831" i="1"/>
  <c r="C14831" i="1"/>
  <c r="B14832" i="1"/>
  <c r="C14832" i="1"/>
  <c r="B14833" i="1"/>
  <c r="C14833" i="1"/>
  <c r="B14834" i="1"/>
  <c r="C14834" i="1"/>
  <c r="B14835" i="1"/>
  <c r="C14835" i="1"/>
  <c r="B14836" i="1"/>
  <c r="C14836" i="1"/>
  <c r="B14837" i="1"/>
  <c r="C14837" i="1"/>
  <c r="B14838" i="1"/>
  <c r="C14838" i="1"/>
  <c r="B14839" i="1"/>
  <c r="C14839" i="1"/>
  <c r="B14840" i="1"/>
  <c r="C14840" i="1"/>
  <c r="B14841" i="1"/>
  <c r="C14841" i="1"/>
  <c r="B14842" i="1"/>
  <c r="C14842" i="1"/>
  <c r="B14843" i="1"/>
  <c r="C14843" i="1"/>
  <c r="B14844" i="1"/>
  <c r="C14844" i="1"/>
  <c r="B14845" i="1"/>
  <c r="C14845" i="1"/>
  <c r="B14846" i="1"/>
  <c r="C14846" i="1"/>
  <c r="B14847" i="1"/>
  <c r="C14847" i="1"/>
  <c r="B14848" i="1"/>
  <c r="C14848" i="1"/>
  <c r="B14849" i="1"/>
  <c r="C14849" i="1"/>
  <c r="B14850" i="1"/>
  <c r="C14850" i="1"/>
  <c r="B14851" i="1"/>
  <c r="C14851" i="1"/>
  <c r="B14852" i="1"/>
  <c r="C14852" i="1"/>
  <c r="B14853" i="1"/>
  <c r="C14853" i="1"/>
  <c r="B14854" i="1"/>
  <c r="C14854" i="1"/>
  <c r="B14855" i="1"/>
  <c r="C14855" i="1"/>
  <c r="B14856" i="1"/>
  <c r="C14856" i="1"/>
  <c r="B14857" i="1"/>
  <c r="C14857" i="1"/>
  <c r="B14858" i="1"/>
  <c r="C14858" i="1"/>
  <c r="B14859" i="1"/>
  <c r="C14859" i="1"/>
  <c r="B14860" i="1"/>
  <c r="C14860" i="1"/>
  <c r="B14861" i="1"/>
  <c r="C14861" i="1"/>
  <c r="B14862" i="1"/>
  <c r="C14862" i="1"/>
  <c r="B14863" i="1"/>
  <c r="C14863" i="1"/>
  <c r="B14864" i="1"/>
  <c r="C14864" i="1"/>
  <c r="B14865" i="1"/>
  <c r="C14865" i="1"/>
  <c r="B14866" i="1"/>
  <c r="C14866" i="1"/>
  <c r="B14867" i="1"/>
  <c r="C14867" i="1"/>
  <c r="B14868" i="1"/>
  <c r="C14868" i="1"/>
  <c r="B14869" i="1"/>
  <c r="C14869" i="1"/>
  <c r="B14870" i="1"/>
  <c r="C14870" i="1"/>
  <c r="B14871" i="1"/>
  <c r="C14871" i="1"/>
  <c r="B14872" i="1"/>
  <c r="C14872" i="1"/>
  <c r="B14873" i="1"/>
  <c r="C14873" i="1"/>
  <c r="B14874" i="1"/>
  <c r="C14874" i="1"/>
  <c r="B14875" i="1"/>
  <c r="C14875" i="1"/>
  <c r="B14876" i="1"/>
  <c r="C14876" i="1"/>
  <c r="B14877" i="1"/>
  <c r="C14877" i="1"/>
  <c r="B14878" i="1"/>
  <c r="C14878" i="1"/>
  <c r="B14879" i="1"/>
  <c r="C14879" i="1"/>
  <c r="B14880" i="1"/>
  <c r="C14880" i="1"/>
  <c r="B14881" i="1"/>
  <c r="C14881" i="1"/>
  <c r="B14882" i="1"/>
  <c r="C14882" i="1"/>
  <c r="B14883" i="1"/>
  <c r="C14883" i="1"/>
  <c r="B14884" i="1"/>
  <c r="C14884" i="1"/>
  <c r="B14885" i="1"/>
  <c r="C14885" i="1"/>
  <c r="B14886" i="1"/>
  <c r="C14886" i="1"/>
  <c r="B14887" i="1"/>
  <c r="C14887" i="1"/>
  <c r="B14888" i="1"/>
  <c r="C14888" i="1"/>
  <c r="B14889" i="1"/>
  <c r="C14889" i="1"/>
  <c r="B14890" i="1"/>
  <c r="C14890" i="1"/>
  <c r="B14891" i="1"/>
  <c r="C14891" i="1"/>
  <c r="B14892" i="1"/>
  <c r="C14892" i="1"/>
  <c r="B14893" i="1"/>
  <c r="C14893" i="1"/>
  <c r="B14894" i="1"/>
  <c r="C14894" i="1"/>
  <c r="B14895" i="1"/>
  <c r="C14895" i="1"/>
  <c r="B14896" i="1"/>
  <c r="C14896" i="1"/>
  <c r="B14897" i="1"/>
  <c r="C14897" i="1"/>
  <c r="B14898" i="1"/>
  <c r="C14898" i="1"/>
  <c r="B14899" i="1"/>
  <c r="C14899" i="1"/>
  <c r="B14900" i="1"/>
  <c r="C14900" i="1"/>
  <c r="B14901" i="1"/>
  <c r="C14901" i="1"/>
  <c r="B14902" i="1"/>
  <c r="C14902" i="1"/>
  <c r="B14903" i="1"/>
  <c r="C14903" i="1"/>
  <c r="B14904" i="1"/>
  <c r="C14904" i="1"/>
  <c r="B14905" i="1"/>
  <c r="C14905" i="1"/>
  <c r="B14906" i="1"/>
  <c r="C14906" i="1"/>
  <c r="B14907" i="1"/>
  <c r="C14907" i="1"/>
  <c r="B14908" i="1"/>
  <c r="C14908" i="1"/>
  <c r="B14909" i="1"/>
  <c r="C14909" i="1"/>
  <c r="B14910" i="1"/>
  <c r="C14910" i="1"/>
  <c r="B14911" i="1"/>
  <c r="C14911" i="1"/>
  <c r="B14912" i="1"/>
  <c r="C14912" i="1"/>
  <c r="B14913" i="1"/>
  <c r="C14913" i="1"/>
  <c r="B14914" i="1"/>
  <c r="C14914" i="1"/>
  <c r="B14915" i="1"/>
  <c r="C14915" i="1"/>
  <c r="B14916" i="1"/>
  <c r="C14916" i="1"/>
  <c r="B14917" i="1"/>
  <c r="C14917" i="1"/>
  <c r="B14918" i="1"/>
  <c r="C14918" i="1"/>
  <c r="B14919" i="1"/>
  <c r="C14919" i="1"/>
  <c r="B14920" i="1"/>
  <c r="C14920" i="1"/>
  <c r="B14921" i="1"/>
  <c r="C14921" i="1"/>
  <c r="B14922" i="1"/>
  <c r="C14922" i="1"/>
  <c r="B14923" i="1"/>
  <c r="C14923" i="1"/>
  <c r="B14924" i="1"/>
  <c r="C14924" i="1"/>
  <c r="B14925" i="1"/>
  <c r="C14925" i="1"/>
  <c r="B14926" i="1"/>
  <c r="C14926" i="1"/>
  <c r="B14927" i="1"/>
  <c r="C14927" i="1"/>
  <c r="B14928" i="1"/>
  <c r="C14928" i="1"/>
  <c r="B14929" i="1"/>
  <c r="C14929" i="1"/>
  <c r="B14930" i="1"/>
  <c r="C14930" i="1"/>
  <c r="B14931" i="1"/>
  <c r="C14931" i="1"/>
  <c r="B14932" i="1"/>
  <c r="C14932" i="1"/>
  <c r="B14933" i="1"/>
  <c r="C14933" i="1"/>
  <c r="B14934" i="1"/>
  <c r="C14934" i="1"/>
  <c r="B14935" i="1"/>
  <c r="C14935" i="1"/>
  <c r="B14936" i="1"/>
  <c r="C14936" i="1"/>
  <c r="B14937" i="1"/>
  <c r="C14937" i="1"/>
  <c r="B14938" i="1"/>
  <c r="C14938" i="1"/>
  <c r="B14939" i="1"/>
  <c r="C14939" i="1"/>
  <c r="B14940" i="1"/>
  <c r="C14940" i="1"/>
  <c r="B14941" i="1"/>
  <c r="C14941" i="1"/>
  <c r="B14942" i="1"/>
  <c r="C14942" i="1"/>
  <c r="B14943" i="1"/>
  <c r="C14943" i="1"/>
  <c r="B14944" i="1"/>
  <c r="C14944" i="1"/>
  <c r="B14945" i="1"/>
  <c r="C14945" i="1"/>
  <c r="B14946" i="1"/>
  <c r="C14946" i="1"/>
  <c r="B14947" i="1"/>
  <c r="C14947" i="1"/>
  <c r="B14948" i="1"/>
  <c r="C14948" i="1"/>
  <c r="B14949" i="1"/>
  <c r="C14949" i="1"/>
  <c r="B14950" i="1"/>
  <c r="C14950" i="1"/>
  <c r="B14951" i="1"/>
  <c r="C14951" i="1"/>
  <c r="B14952" i="1"/>
  <c r="C14952" i="1"/>
  <c r="B14953" i="1"/>
  <c r="C14953" i="1"/>
  <c r="B14954" i="1"/>
  <c r="C14954" i="1"/>
  <c r="B14955" i="1"/>
  <c r="C14955" i="1"/>
  <c r="B14956" i="1"/>
  <c r="C14956" i="1"/>
  <c r="B14957" i="1"/>
  <c r="C14957" i="1"/>
  <c r="B14958" i="1"/>
  <c r="C14958" i="1"/>
  <c r="B14959" i="1"/>
  <c r="C14959" i="1"/>
  <c r="B14960" i="1"/>
  <c r="C14960" i="1"/>
  <c r="B14961" i="1"/>
  <c r="C14961" i="1"/>
  <c r="B14962" i="1"/>
  <c r="C14962" i="1"/>
  <c r="B14963" i="1"/>
  <c r="C14963" i="1"/>
  <c r="B14964" i="1"/>
  <c r="C14964" i="1"/>
  <c r="B14965" i="1"/>
  <c r="C14965" i="1"/>
  <c r="B14966" i="1"/>
  <c r="C14966" i="1"/>
  <c r="B14967" i="1"/>
  <c r="C14967" i="1"/>
  <c r="B14968" i="1"/>
  <c r="C14968" i="1"/>
  <c r="B14969" i="1"/>
  <c r="C14969" i="1"/>
  <c r="B14970" i="1"/>
  <c r="C14970" i="1"/>
  <c r="B14971" i="1"/>
  <c r="C14971" i="1"/>
  <c r="B14972" i="1"/>
  <c r="C14972" i="1"/>
  <c r="B14973" i="1"/>
  <c r="C14973" i="1"/>
  <c r="B14974" i="1"/>
  <c r="C14974" i="1"/>
  <c r="B14975" i="1"/>
  <c r="C14975" i="1"/>
  <c r="B14976" i="1"/>
  <c r="C14976" i="1"/>
  <c r="B14977" i="1"/>
  <c r="C14977" i="1"/>
  <c r="B14978" i="1"/>
  <c r="C14978" i="1"/>
  <c r="B14979" i="1"/>
  <c r="C14979" i="1"/>
  <c r="B14980" i="1"/>
  <c r="C14980" i="1"/>
  <c r="B14981" i="1"/>
  <c r="C14981" i="1"/>
  <c r="B14982" i="1"/>
  <c r="C14982" i="1"/>
  <c r="B14983" i="1"/>
  <c r="C14983" i="1"/>
  <c r="B14984" i="1"/>
  <c r="C14984" i="1"/>
  <c r="B14985" i="1"/>
  <c r="C14985" i="1"/>
  <c r="B14986" i="1"/>
  <c r="C14986" i="1"/>
  <c r="B14987" i="1"/>
  <c r="C14987" i="1"/>
  <c r="B14988" i="1"/>
  <c r="C14988" i="1"/>
  <c r="B14989" i="1"/>
  <c r="C14989" i="1"/>
  <c r="B14990" i="1"/>
  <c r="C14990" i="1"/>
  <c r="B14991" i="1"/>
  <c r="C14991" i="1"/>
  <c r="B14992" i="1"/>
  <c r="C14992" i="1"/>
  <c r="B14993" i="1"/>
  <c r="C14993" i="1"/>
  <c r="B14994" i="1"/>
  <c r="C14994" i="1"/>
  <c r="B14995" i="1"/>
  <c r="C14995" i="1"/>
  <c r="B14996" i="1"/>
  <c r="C14996" i="1"/>
  <c r="B14997" i="1"/>
  <c r="C14997" i="1"/>
  <c r="B14998" i="1"/>
  <c r="C14998" i="1"/>
  <c r="B14999" i="1"/>
  <c r="C14999" i="1"/>
  <c r="B15000" i="1"/>
  <c r="C15000" i="1"/>
  <c r="B15001" i="1"/>
  <c r="C15001" i="1"/>
  <c r="B15002" i="1"/>
  <c r="C15002" i="1"/>
  <c r="B15003" i="1"/>
  <c r="C15003" i="1"/>
  <c r="B15004" i="1"/>
  <c r="C15004" i="1"/>
  <c r="B15005" i="1"/>
  <c r="C15005" i="1"/>
  <c r="B15006" i="1"/>
  <c r="C15006" i="1"/>
  <c r="B15007" i="1"/>
  <c r="C15007" i="1"/>
  <c r="B15008" i="1"/>
  <c r="C15008" i="1"/>
  <c r="B15009" i="1"/>
  <c r="C15009" i="1"/>
  <c r="B15010" i="1"/>
  <c r="C15010" i="1"/>
  <c r="B15011" i="1"/>
  <c r="C15011" i="1"/>
  <c r="B15012" i="1"/>
  <c r="C15012" i="1"/>
  <c r="B15013" i="1"/>
  <c r="C15013" i="1"/>
  <c r="B15014" i="1"/>
  <c r="C15014" i="1"/>
  <c r="B15015" i="1"/>
  <c r="C15015" i="1"/>
  <c r="B15016" i="1"/>
  <c r="C15016" i="1"/>
  <c r="B15017" i="1"/>
  <c r="C15017" i="1"/>
  <c r="B15018" i="1"/>
  <c r="C15018" i="1"/>
  <c r="B15019" i="1"/>
  <c r="C15019" i="1"/>
  <c r="B15020" i="1"/>
  <c r="C15020" i="1"/>
  <c r="B15021" i="1"/>
  <c r="C15021" i="1"/>
  <c r="B15022" i="1"/>
  <c r="C15022" i="1"/>
  <c r="B15023" i="1"/>
  <c r="C15023" i="1"/>
  <c r="B15024" i="1"/>
  <c r="C15024" i="1"/>
  <c r="B15025" i="1"/>
  <c r="C15025" i="1"/>
  <c r="B15026" i="1"/>
  <c r="C15026" i="1"/>
  <c r="B15027" i="1"/>
  <c r="C15027" i="1"/>
  <c r="B15028" i="1"/>
  <c r="C15028" i="1"/>
  <c r="B15029" i="1"/>
  <c r="C15029" i="1"/>
  <c r="B15030" i="1"/>
  <c r="C15030" i="1"/>
  <c r="B15031" i="1"/>
  <c r="C15031" i="1"/>
  <c r="B15032" i="1"/>
  <c r="C15032" i="1"/>
  <c r="B15033" i="1"/>
  <c r="C15033" i="1"/>
  <c r="B15034" i="1"/>
  <c r="C15034" i="1"/>
  <c r="B15035" i="1"/>
  <c r="C15035" i="1"/>
  <c r="B15036" i="1"/>
  <c r="C15036" i="1"/>
  <c r="B15037" i="1"/>
  <c r="C15037" i="1"/>
  <c r="B15038" i="1"/>
  <c r="C15038" i="1"/>
  <c r="B15039" i="1"/>
  <c r="C15039" i="1"/>
  <c r="B15040" i="1"/>
  <c r="C15040" i="1"/>
  <c r="B15041" i="1"/>
  <c r="C15041" i="1"/>
  <c r="B15042" i="1"/>
  <c r="C15042" i="1"/>
  <c r="B15043" i="1"/>
  <c r="C15043" i="1"/>
  <c r="B15044" i="1"/>
  <c r="C15044" i="1"/>
  <c r="B15045" i="1"/>
  <c r="C15045" i="1"/>
  <c r="B15046" i="1"/>
  <c r="C15046" i="1"/>
  <c r="B15047" i="1"/>
  <c r="C15047" i="1"/>
  <c r="B15048" i="1"/>
  <c r="C15048" i="1"/>
  <c r="B15049" i="1"/>
  <c r="C15049" i="1"/>
  <c r="B15050" i="1"/>
  <c r="C15050" i="1"/>
  <c r="B15051" i="1"/>
  <c r="C15051" i="1"/>
  <c r="B15052" i="1"/>
  <c r="C15052" i="1"/>
  <c r="B15053" i="1"/>
  <c r="C15053" i="1"/>
  <c r="B15054" i="1"/>
  <c r="C15054" i="1"/>
  <c r="B15055" i="1"/>
  <c r="C15055" i="1"/>
  <c r="B15056" i="1"/>
  <c r="C15056" i="1"/>
  <c r="B15057" i="1"/>
  <c r="C15057" i="1"/>
  <c r="B15058" i="1"/>
  <c r="C15058" i="1"/>
  <c r="B15059" i="1"/>
  <c r="C15059" i="1"/>
  <c r="B15060" i="1"/>
  <c r="C15060" i="1"/>
  <c r="B15061" i="1"/>
  <c r="C15061" i="1"/>
  <c r="B15062" i="1"/>
  <c r="C15062" i="1"/>
  <c r="B15063" i="1"/>
  <c r="C15063" i="1"/>
  <c r="B15064" i="1"/>
  <c r="C15064" i="1"/>
  <c r="B15065" i="1"/>
  <c r="C15065" i="1"/>
  <c r="B15066" i="1"/>
  <c r="C15066" i="1"/>
  <c r="B15067" i="1"/>
  <c r="C15067" i="1"/>
  <c r="B15068" i="1"/>
  <c r="C15068" i="1"/>
  <c r="B15069" i="1"/>
  <c r="C15069" i="1"/>
  <c r="B15070" i="1"/>
  <c r="C15070" i="1"/>
  <c r="B15071" i="1"/>
  <c r="C15071" i="1"/>
  <c r="B15072" i="1"/>
  <c r="C15072" i="1"/>
  <c r="B15073" i="1"/>
  <c r="C15073" i="1"/>
  <c r="B15074" i="1"/>
  <c r="C15074" i="1"/>
  <c r="B15075" i="1"/>
  <c r="C15075" i="1"/>
  <c r="B15076" i="1"/>
  <c r="C15076" i="1"/>
  <c r="B15077" i="1"/>
  <c r="C15077" i="1"/>
  <c r="B15078" i="1"/>
  <c r="C15078" i="1"/>
  <c r="B15079" i="1"/>
  <c r="C15079" i="1"/>
  <c r="B15080" i="1"/>
  <c r="C15080" i="1"/>
  <c r="B15081" i="1"/>
  <c r="C15081" i="1"/>
  <c r="B15082" i="1"/>
  <c r="C15082" i="1"/>
  <c r="B15083" i="1"/>
  <c r="C15083" i="1"/>
  <c r="B15084" i="1"/>
  <c r="C15084" i="1"/>
  <c r="B15085" i="1"/>
  <c r="C15085" i="1"/>
  <c r="B15086" i="1"/>
  <c r="C15086" i="1"/>
  <c r="B15087" i="1"/>
  <c r="C15087" i="1"/>
  <c r="B15088" i="1"/>
  <c r="C15088" i="1"/>
  <c r="B15089" i="1"/>
  <c r="C15089" i="1"/>
  <c r="B15090" i="1"/>
  <c r="C15090" i="1"/>
  <c r="B15091" i="1"/>
  <c r="C15091" i="1"/>
  <c r="B15092" i="1"/>
  <c r="C15092" i="1"/>
  <c r="B15093" i="1"/>
  <c r="C15093" i="1"/>
  <c r="B15094" i="1"/>
  <c r="C15094" i="1"/>
  <c r="B15095" i="1"/>
  <c r="C15095" i="1"/>
  <c r="B15096" i="1"/>
  <c r="C15096" i="1"/>
  <c r="B15097" i="1"/>
  <c r="C15097" i="1"/>
  <c r="B15098" i="1"/>
  <c r="C15098" i="1"/>
  <c r="B15099" i="1"/>
  <c r="C15099" i="1"/>
  <c r="B15100" i="1"/>
  <c r="C15100" i="1"/>
  <c r="B15101" i="1"/>
  <c r="C15101" i="1"/>
  <c r="B15102" i="1"/>
  <c r="C15102" i="1"/>
  <c r="B15103" i="1"/>
  <c r="C15103" i="1"/>
  <c r="B15104" i="1"/>
  <c r="C15104" i="1"/>
  <c r="B15105" i="1"/>
  <c r="C15105" i="1"/>
  <c r="B15106" i="1"/>
  <c r="C15106" i="1"/>
  <c r="B15107" i="1"/>
  <c r="C15107" i="1"/>
  <c r="B15108" i="1"/>
  <c r="C15108" i="1"/>
  <c r="B15109" i="1"/>
  <c r="C15109" i="1"/>
  <c r="B15110" i="1"/>
  <c r="C15110" i="1"/>
  <c r="B15111" i="1"/>
  <c r="C15111" i="1"/>
  <c r="B15112" i="1"/>
  <c r="C15112" i="1"/>
  <c r="B15113" i="1"/>
  <c r="C15113" i="1"/>
  <c r="B15114" i="1"/>
  <c r="C15114" i="1"/>
  <c r="B15115" i="1"/>
  <c r="C15115" i="1"/>
  <c r="B15116" i="1"/>
  <c r="C15116" i="1"/>
  <c r="B15117" i="1"/>
  <c r="C15117" i="1"/>
  <c r="B15118" i="1"/>
  <c r="C15118" i="1"/>
  <c r="B15119" i="1"/>
  <c r="C15119" i="1"/>
  <c r="B15120" i="1"/>
  <c r="C15120" i="1"/>
  <c r="B15121" i="1"/>
  <c r="C15121" i="1"/>
  <c r="B15122" i="1"/>
  <c r="C15122" i="1"/>
  <c r="B15123" i="1"/>
  <c r="C15123" i="1"/>
  <c r="B15124" i="1"/>
  <c r="C15124" i="1"/>
  <c r="B15125" i="1"/>
  <c r="C15125" i="1"/>
  <c r="B15126" i="1"/>
  <c r="C15126" i="1"/>
  <c r="B15127" i="1"/>
  <c r="C15127" i="1"/>
  <c r="B15128" i="1"/>
  <c r="C15128" i="1"/>
  <c r="B15129" i="1"/>
  <c r="C15129" i="1"/>
  <c r="B15130" i="1"/>
  <c r="C15130" i="1"/>
  <c r="B15131" i="1"/>
  <c r="C15131" i="1"/>
  <c r="B15132" i="1"/>
  <c r="C15132" i="1"/>
  <c r="B15133" i="1"/>
  <c r="C15133" i="1"/>
  <c r="B15134" i="1"/>
  <c r="C15134" i="1"/>
  <c r="B15135" i="1"/>
  <c r="C15135" i="1"/>
  <c r="B15136" i="1"/>
  <c r="C15136" i="1"/>
  <c r="B15137" i="1"/>
  <c r="C15137" i="1"/>
  <c r="B15138" i="1"/>
  <c r="C15138" i="1"/>
  <c r="B15139" i="1"/>
  <c r="C15139" i="1"/>
  <c r="B15140" i="1"/>
  <c r="C15140" i="1"/>
  <c r="B15141" i="1"/>
  <c r="C15141" i="1"/>
  <c r="B15142" i="1"/>
  <c r="C15142" i="1"/>
  <c r="B15143" i="1"/>
  <c r="C15143" i="1"/>
  <c r="B15144" i="1"/>
  <c r="C15144" i="1"/>
  <c r="B15145" i="1"/>
  <c r="C15145" i="1"/>
  <c r="B15146" i="1"/>
  <c r="C15146" i="1"/>
  <c r="B15147" i="1"/>
  <c r="C15147" i="1"/>
  <c r="B15148" i="1"/>
  <c r="C15148" i="1"/>
  <c r="B15149" i="1"/>
  <c r="C15149" i="1"/>
  <c r="B15150" i="1"/>
  <c r="C15150" i="1"/>
  <c r="B15151" i="1"/>
  <c r="C15151" i="1"/>
  <c r="B15152" i="1"/>
  <c r="C15152" i="1"/>
  <c r="B15153" i="1"/>
  <c r="C15153" i="1"/>
  <c r="B15154" i="1"/>
  <c r="C15154" i="1"/>
  <c r="B15155" i="1"/>
  <c r="C15155" i="1"/>
  <c r="B15156" i="1"/>
  <c r="C15156" i="1"/>
  <c r="B15157" i="1"/>
  <c r="C15157" i="1"/>
  <c r="B15158" i="1"/>
  <c r="C15158" i="1"/>
  <c r="B15159" i="1"/>
  <c r="C15159" i="1"/>
  <c r="B15160" i="1"/>
  <c r="C15160" i="1"/>
  <c r="B15161" i="1"/>
  <c r="C15161" i="1"/>
  <c r="B15162" i="1"/>
  <c r="C15162" i="1"/>
  <c r="B15163" i="1"/>
  <c r="C15163" i="1"/>
  <c r="B15164" i="1"/>
  <c r="C15164" i="1"/>
  <c r="B15165" i="1"/>
  <c r="C15165" i="1"/>
  <c r="B15166" i="1"/>
  <c r="C15166" i="1"/>
  <c r="B15167" i="1"/>
  <c r="C15167" i="1"/>
  <c r="B15168" i="1"/>
  <c r="C15168" i="1"/>
  <c r="B15169" i="1"/>
  <c r="C15169" i="1"/>
  <c r="B15170" i="1"/>
  <c r="C15170" i="1"/>
  <c r="B15171" i="1"/>
  <c r="C15171" i="1"/>
  <c r="B15172" i="1"/>
  <c r="C15172" i="1"/>
  <c r="B15173" i="1"/>
  <c r="C15173" i="1"/>
  <c r="B15174" i="1"/>
  <c r="C15174" i="1"/>
  <c r="B15175" i="1"/>
  <c r="C15175" i="1"/>
  <c r="B15176" i="1"/>
  <c r="C15176" i="1"/>
  <c r="B15177" i="1"/>
  <c r="C15177" i="1"/>
  <c r="B15178" i="1"/>
  <c r="C15178" i="1"/>
  <c r="B15179" i="1"/>
  <c r="C15179" i="1"/>
  <c r="B15180" i="1"/>
  <c r="C15180" i="1"/>
  <c r="B15181" i="1"/>
  <c r="C15181" i="1"/>
  <c r="B15182" i="1"/>
  <c r="C15182" i="1"/>
  <c r="B15183" i="1"/>
  <c r="C15183" i="1"/>
  <c r="B15184" i="1"/>
  <c r="C15184" i="1"/>
  <c r="B15185" i="1"/>
  <c r="C15185" i="1"/>
  <c r="B15186" i="1"/>
  <c r="C15186" i="1"/>
  <c r="B15187" i="1"/>
  <c r="C15187" i="1"/>
  <c r="B15188" i="1"/>
  <c r="C15188" i="1"/>
  <c r="B15189" i="1"/>
  <c r="C15189" i="1"/>
  <c r="B15190" i="1"/>
  <c r="C15190" i="1"/>
  <c r="B15191" i="1"/>
  <c r="C15191" i="1"/>
  <c r="B15192" i="1"/>
  <c r="C15192" i="1"/>
  <c r="B15193" i="1"/>
  <c r="C15193" i="1"/>
  <c r="B15194" i="1"/>
  <c r="C15194" i="1"/>
  <c r="B15195" i="1"/>
  <c r="C15195" i="1"/>
  <c r="B15196" i="1"/>
  <c r="C15196" i="1"/>
  <c r="B15197" i="1"/>
  <c r="C15197" i="1"/>
  <c r="B15198" i="1"/>
  <c r="C15198" i="1"/>
  <c r="B15199" i="1"/>
  <c r="C15199" i="1"/>
  <c r="B15200" i="1"/>
  <c r="C15200" i="1"/>
  <c r="B15201" i="1"/>
  <c r="C15201" i="1"/>
  <c r="B15202" i="1"/>
  <c r="C15202" i="1"/>
  <c r="B15203" i="1"/>
  <c r="C15203" i="1"/>
  <c r="B15204" i="1"/>
  <c r="C15204" i="1"/>
  <c r="B15205" i="1"/>
  <c r="C15205" i="1"/>
  <c r="B15206" i="1"/>
  <c r="C15206" i="1"/>
  <c r="B15207" i="1"/>
  <c r="C15207" i="1"/>
  <c r="B15208" i="1"/>
  <c r="C15208" i="1"/>
  <c r="B15209" i="1"/>
  <c r="C15209" i="1"/>
  <c r="B15210" i="1"/>
  <c r="C15210" i="1"/>
  <c r="B15211" i="1"/>
  <c r="C15211" i="1"/>
  <c r="B15212" i="1"/>
  <c r="C15212" i="1"/>
  <c r="B15213" i="1"/>
  <c r="C15213" i="1"/>
  <c r="B15214" i="1"/>
  <c r="C15214" i="1"/>
  <c r="B15215" i="1"/>
  <c r="C15215" i="1"/>
  <c r="B15216" i="1"/>
  <c r="C15216" i="1"/>
  <c r="B15217" i="1"/>
  <c r="C15217" i="1"/>
  <c r="B15218" i="1"/>
  <c r="C15218" i="1"/>
  <c r="B15219" i="1"/>
  <c r="C15219" i="1"/>
  <c r="B15220" i="1"/>
  <c r="C15220" i="1"/>
  <c r="B15221" i="1"/>
  <c r="C15221" i="1"/>
  <c r="B15222" i="1"/>
  <c r="C15222" i="1"/>
  <c r="B15223" i="1"/>
  <c r="C15223" i="1"/>
  <c r="B15224" i="1"/>
  <c r="C15224" i="1"/>
  <c r="B15225" i="1"/>
  <c r="C15225" i="1"/>
  <c r="B15226" i="1"/>
  <c r="C15226" i="1"/>
  <c r="B15227" i="1"/>
  <c r="C15227" i="1"/>
  <c r="B15228" i="1"/>
  <c r="C15228" i="1"/>
  <c r="B15229" i="1"/>
  <c r="C15229" i="1"/>
  <c r="B15230" i="1"/>
  <c r="C15230" i="1"/>
  <c r="B15231" i="1"/>
  <c r="C15231" i="1"/>
  <c r="B15232" i="1"/>
  <c r="C15232" i="1"/>
  <c r="B15233" i="1"/>
  <c r="C15233" i="1"/>
  <c r="B15234" i="1"/>
  <c r="C15234" i="1"/>
  <c r="B15235" i="1"/>
  <c r="C15235" i="1"/>
  <c r="B15236" i="1"/>
  <c r="C15236" i="1"/>
  <c r="B15237" i="1"/>
  <c r="C15237" i="1"/>
  <c r="B15238" i="1"/>
  <c r="C15238" i="1"/>
  <c r="B15239" i="1"/>
  <c r="C15239" i="1"/>
  <c r="B15240" i="1"/>
  <c r="C15240" i="1"/>
  <c r="B15241" i="1"/>
  <c r="C15241" i="1"/>
  <c r="B15242" i="1"/>
  <c r="C15242" i="1"/>
  <c r="B15243" i="1"/>
  <c r="C15243" i="1"/>
  <c r="B15244" i="1"/>
  <c r="C15244" i="1"/>
  <c r="B15245" i="1"/>
  <c r="C15245" i="1"/>
  <c r="B15246" i="1"/>
  <c r="C15246" i="1"/>
  <c r="B15247" i="1"/>
  <c r="C15247" i="1"/>
  <c r="B15248" i="1"/>
  <c r="C15248" i="1"/>
  <c r="B15249" i="1"/>
  <c r="C15249" i="1"/>
  <c r="B15250" i="1"/>
  <c r="C15250" i="1"/>
  <c r="B15251" i="1"/>
  <c r="C15251" i="1"/>
  <c r="B15252" i="1"/>
  <c r="C15252" i="1"/>
  <c r="B15253" i="1"/>
  <c r="C15253" i="1"/>
  <c r="B15254" i="1"/>
  <c r="C15254" i="1"/>
  <c r="B15255" i="1"/>
  <c r="C15255" i="1"/>
  <c r="B15256" i="1"/>
  <c r="C15256" i="1"/>
  <c r="B15257" i="1"/>
  <c r="C15257" i="1"/>
  <c r="B15258" i="1"/>
  <c r="C15258" i="1"/>
  <c r="B15259" i="1"/>
  <c r="C15259" i="1"/>
  <c r="B15260" i="1"/>
  <c r="C15260" i="1"/>
  <c r="B15261" i="1"/>
  <c r="C15261" i="1"/>
  <c r="B15262" i="1"/>
  <c r="C15262" i="1"/>
  <c r="B15263" i="1"/>
  <c r="C15263" i="1"/>
  <c r="B15264" i="1"/>
  <c r="C15264" i="1"/>
  <c r="B15265" i="1"/>
  <c r="C15265" i="1"/>
  <c r="B15266" i="1"/>
  <c r="C15266" i="1"/>
  <c r="B15267" i="1"/>
  <c r="C15267" i="1"/>
  <c r="B15268" i="1"/>
  <c r="C15268" i="1"/>
  <c r="B15269" i="1"/>
  <c r="C15269" i="1"/>
  <c r="B15270" i="1"/>
  <c r="C15270" i="1"/>
  <c r="B15271" i="1"/>
  <c r="C15271" i="1"/>
  <c r="B15272" i="1"/>
  <c r="C15272" i="1"/>
  <c r="B15273" i="1"/>
  <c r="C15273" i="1"/>
  <c r="B15274" i="1"/>
  <c r="C15274" i="1"/>
  <c r="B15275" i="1"/>
  <c r="C15275" i="1"/>
  <c r="B15276" i="1"/>
  <c r="C15276" i="1"/>
  <c r="B15277" i="1"/>
  <c r="C15277" i="1"/>
  <c r="B15278" i="1"/>
  <c r="C15278" i="1"/>
  <c r="B15279" i="1"/>
  <c r="C15279" i="1"/>
  <c r="B15280" i="1"/>
  <c r="C15280" i="1"/>
  <c r="B15281" i="1"/>
  <c r="C15281" i="1"/>
  <c r="B15282" i="1"/>
  <c r="C15282" i="1"/>
  <c r="B15283" i="1"/>
  <c r="C15283" i="1"/>
  <c r="B15284" i="1"/>
  <c r="C15284" i="1"/>
  <c r="B15285" i="1"/>
  <c r="C15285" i="1"/>
  <c r="B15286" i="1"/>
  <c r="C15286" i="1"/>
  <c r="B15287" i="1"/>
  <c r="C15287" i="1"/>
  <c r="B15288" i="1"/>
  <c r="C15288" i="1"/>
  <c r="B15289" i="1"/>
  <c r="C15289" i="1"/>
  <c r="B15290" i="1"/>
  <c r="C15290" i="1"/>
  <c r="B15291" i="1"/>
  <c r="C15291" i="1"/>
  <c r="B15292" i="1"/>
  <c r="C15292" i="1"/>
  <c r="B15293" i="1"/>
  <c r="C15293" i="1"/>
  <c r="B15294" i="1"/>
  <c r="C15294" i="1"/>
  <c r="B15295" i="1"/>
  <c r="C15295" i="1"/>
  <c r="B15296" i="1"/>
  <c r="C15296" i="1"/>
  <c r="B15297" i="1"/>
  <c r="C15297" i="1"/>
  <c r="B15298" i="1"/>
  <c r="C15298" i="1"/>
  <c r="B15299" i="1"/>
  <c r="C15299" i="1"/>
  <c r="B15300" i="1"/>
  <c r="C15300" i="1"/>
  <c r="B15301" i="1"/>
  <c r="C15301" i="1"/>
  <c r="B15302" i="1"/>
  <c r="C15302" i="1"/>
  <c r="B15303" i="1"/>
  <c r="C15303" i="1"/>
  <c r="B15304" i="1"/>
  <c r="C15304" i="1"/>
  <c r="B15305" i="1"/>
  <c r="C15305" i="1"/>
  <c r="B15306" i="1"/>
  <c r="C15306" i="1"/>
  <c r="B15307" i="1"/>
  <c r="C15307" i="1"/>
  <c r="B15308" i="1"/>
  <c r="C15308" i="1"/>
  <c r="B15309" i="1"/>
  <c r="C15309" i="1"/>
  <c r="B15310" i="1"/>
  <c r="C15310" i="1"/>
  <c r="B15311" i="1"/>
  <c r="C15311" i="1"/>
  <c r="B15312" i="1"/>
  <c r="C15312" i="1"/>
  <c r="B15313" i="1"/>
  <c r="C15313" i="1"/>
  <c r="B15314" i="1"/>
  <c r="C15314" i="1"/>
  <c r="B15315" i="1"/>
  <c r="C15315" i="1"/>
  <c r="B15316" i="1"/>
  <c r="C15316" i="1"/>
  <c r="B15317" i="1"/>
  <c r="C15317" i="1"/>
  <c r="B15318" i="1"/>
  <c r="C15318" i="1"/>
  <c r="B15319" i="1"/>
  <c r="C15319" i="1"/>
  <c r="B15320" i="1"/>
  <c r="C15320" i="1"/>
  <c r="B15321" i="1"/>
  <c r="C15321" i="1"/>
  <c r="B15322" i="1"/>
  <c r="C15322" i="1"/>
  <c r="B15323" i="1"/>
  <c r="C15323" i="1"/>
  <c r="B15324" i="1"/>
  <c r="C15324" i="1"/>
  <c r="B15325" i="1"/>
  <c r="C15325" i="1"/>
  <c r="B15326" i="1"/>
  <c r="C15326" i="1"/>
  <c r="B15327" i="1"/>
  <c r="C15327" i="1"/>
  <c r="B15328" i="1"/>
  <c r="C15328" i="1"/>
  <c r="B15329" i="1"/>
  <c r="C15329" i="1"/>
  <c r="B15330" i="1"/>
  <c r="C15330" i="1"/>
  <c r="B15331" i="1"/>
  <c r="C15331" i="1"/>
  <c r="B15332" i="1"/>
  <c r="C15332" i="1"/>
  <c r="B15333" i="1"/>
  <c r="C15333" i="1"/>
  <c r="B15334" i="1"/>
  <c r="C15334" i="1"/>
  <c r="B15335" i="1"/>
  <c r="C15335" i="1"/>
  <c r="B15336" i="1"/>
  <c r="C15336" i="1"/>
  <c r="B15337" i="1"/>
  <c r="C15337" i="1"/>
  <c r="B15338" i="1"/>
  <c r="C15338" i="1"/>
  <c r="B15339" i="1"/>
  <c r="C15339" i="1"/>
  <c r="B15340" i="1"/>
  <c r="C15340" i="1"/>
  <c r="B15341" i="1"/>
  <c r="C15341" i="1"/>
  <c r="B15342" i="1"/>
  <c r="C15342" i="1"/>
  <c r="B15343" i="1"/>
  <c r="C15343" i="1"/>
  <c r="B15344" i="1"/>
  <c r="C15344" i="1"/>
  <c r="B15345" i="1"/>
  <c r="C15345" i="1"/>
  <c r="B15346" i="1"/>
  <c r="C15346" i="1"/>
  <c r="B15347" i="1"/>
  <c r="C15347" i="1"/>
  <c r="B15348" i="1"/>
  <c r="C15348" i="1"/>
  <c r="B15349" i="1"/>
  <c r="C15349" i="1"/>
  <c r="B15350" i="1"/>
  <c r="C15350" i="1"/>
  <c r="B15351" i="1"/>
  <c r="C15351" i="1"/>
  <c r="B15352" i="1"/>
  <c r="C15352" i="1"/>
  <c r="B15353" i="1"/>
  <c r="C15353" i="1"/>
  <c r="B15354" i="1"/>
  <c r="C15354" i="1"/>
  <c r="B15355" i="1"/>
  <c r="C15355" i="1"/>
  <c r="B15356" i="1"/>
  <c r="C15356" i="1"/>
  <c r="B15357" i="1"/>
  <c r="C15357" i="1"/>
  <c r="B15358" i="1"/>
  <c r="C15358" i="1"/>
  <c r="B15359" i="1"/>
  <c r="C15359" i="1"/>
  <c r="B15360" i="1"/>
  <c r="C15360" i="1"/>
  <c r="B15361" i="1"/>
  <c r="C15361" i="1"/>
  <c r="B15362" i="1"/>
  <c r="C15362" i="1"/>
  <c r="B15363" i="1"/>
  <c r="C15363" i="1"/>
  <c r="B15364" i="1"/>
  <c r="C15364" i="1"/>
  <c r="B15365" i="1"/>
  <c r="C15365" i="1"/>
  <c r="B15366" i="1"/>
  <c r="C15366" i="1"/>
  <c r="B15367" i="1"/>
  <c r="C15367" i="1"/>
  <c r="B15368" i="1"/>
  <c r="C15368" i="1"/>
  <c r="B15369" i="1"/>
  <c r="C15369" i="1"/>
  <c r="B15370" i="1"/>
  <c r="C15370" i="1"/>
  <c r="B15371" i="1"/>
  <c r="C15371" i="1"/>
  <c r="B15372" i="1"/>
  <c r="C15372" i="1"/>
  <c r="B15373" i="1"/>
  <c r="C15373" i="1"/>
  <c r="B15374" i="1"/>
  <c r="C15374" i="1"/>
  <c r="B15375" i="1"/>
  <c r="C15375" i="1"/>
  <c r="B15376" i="1"/>
  <c r="C15376" i="1"/>
  <c r="B15377" i="1"/>
  <c r="C15377" i="1"/>
  <c r="B15378" i="1"/>
  <c r="C15378" i="1"/>
  <c r="B15379" i="1"/>
  <c r="C15379" i="1"/>
  <c r="B15380" i="1"/>
  <c r="C15380" i="1"/>
  <c r="B15381" i="1"/>
  <c r="C15381" i="1"/>
  <c r="B15382" i="1"/>
  <c r="C15382" i="1"/>
  <c r="B15383" i="1"/>
  <c r="C15383" i="1"/>
  <c r="B15384" i="1"/>
  <c r="C15384" i="1"/>
  <c r="B15385" i="1"/>
  <c r="C15385" i="1"/>
  <c r="B15386" i="1"/>
  <c r="C15386" i="1"/>
  <c r="B15387" i="1"/>
  <c r="C15387" i="1"/>
  <c r="B15388" i="1"/>
  <c r="C15388" i="1"/>
  <c r="B15389" i="1"/>
  <c r="C15389" i="1"/>
  <c r="B15390" i="1"/>
  <c r="C15390" i="1"/>
  <c r="B15391" i="1"/>
  <c r="C15391" i="1"/>
  <c r="B15392" i="1"/>
  <c r="C15392" i="1"/>
  <c r="B15393" i="1"/>
  <c r="C15393" i="1"/>
  <c r="B15394" i="1"/>
  <c r="C15394" i="1"/>
  <c r="B15395" i="1"/>
  <c r="C15395" i="1"/>
  <c r="B15396" i="1"/>
  <c r="C15396" i="1"/>
  <c r="B15397" i="1"/>
  <c r="C15397" i="1"/>
  <c r="B15398" i="1"/>
  <c r="C15398" i="1"/>
  <c r="B15399" i="1"/>
  <c r="C15399" i="1"/>
  <c r="B15400" i="1"/>
  <c r="C15400" i="1"/>
  <c r="B15401" i="1"/>
  <c r="C15401" i="1"/>
  <c r="B15402" i="1"/>
  <c r="C15402" i="1"/>
  <c r="B15403" i="1"/>
  <c r="C15403" i="1"/>
  <c r="B15404" i="1"/>
  <c r="C15404" i="1"/>
  <c r="B15405" i="1"/>
  <c r="C15405" i="1"/>
  <c r="B15406" i="1"/>
  <c r="C15406" i="1"/>
  <c r="B15407" i="1"/>
  <c r="C15407" i="1"/>
  <c r="B15408" i="1"/>
  <c r="C15408" i="1"/>
  <c r="B15409" i="1"/>
  <c r="C15409" i="1"/>
  <c r="B15410" i="1"/>
  <c r="C15410" i="1"/>
  <c r="B15411" i="1"/>
  <c r="C15411" i="1"/>
  <c r="B15412" i="1"/>
  <c r="C15412" i="1"/>
  <c r="B15413" i="1"/>
  <c r="C15413" i="1"/>
  <c r="B15414" i="1"/>
  <c r="C15414" i="1"/>
  <c r="B15415" i="1"/>
  <c r="C15415" i="1"/>
  <c r="B15416" i="1"/>
  <c r="C15416" i="1"/>
  <c r="B15417" i="1"/>
  <c r="C15417" i="1"/>
  <c r="B15418" i="1"/>
  <c r="C15418" i="1"/>
  <c r="B15419" i="1"/>
  <c r="C15419" i="1"/>
  <c r="B15420" i="1"/>
  <c r="C15420" i="1"/>
  <c r="B15421" i="1"/>
  <c r="C15421" i="1"/>
  <c r="B15422" i="1"/>
  <c r="C15422" i="1"/>
  <c r="B15423" i="1"/>
  <c r="C15423" i="1"/>
  <c r="B15424" i="1"/>
  <c r="C15424" i="1"/>
  <c r="B15425" i="1"/>
  <c r="C15425" i="1"/>
  <c r="B15426" i="1"/>
  <c r="C15426" i="1"/>
  <c r="B15427" i="1"/>
  <c r="C15427" i="1"/>
  <c r="B15428" i="1"/>
  <c r="C15428" i="1"/>
  <c r="B15429" i="1"/>
  <c r="C15429" i="1"/>
  <c r="B15430" i="1"/>
  <c r="C15430" i="1"/>
  <c r="B15431" i="1"/>
  <c r="C15431" i="1"/>
  <c r="B15432" i="1"/>
  <c r="C15432" i="1"/>
  <c r="B15433" i="1"/>
  <c r="C15433" i="1"/>
  <c r="B15434" i="1"/>
  <c r="C15434" i="1"/>
  <c r="B15435" i="1"/>
  <c r="C15435" i="1"/>
  <c r="B15436" i="1"/>
  <c r="C15436" i="1"/>
  <c r="B15437" i="1"/>
  <c r="C15437" i="1"/>
  <c r="B15438" i="1"/>
  <c r="C15438" i="1"/>
  <c r="B15439" i="1"/>
  <c r="C15439" i="1"/>
  <c r="B15440" i="1"/>
  <c r="C15440" i="1"/>
  <c r="B15441" i="1"/>
  <c r="C15441" i="1"/>
  <c r="B15442" i="1"/>
  <c r="C15442" i="1"/>
  <c r="B15443" i="1"/>
  <c r="C15443" i="1"/>
  <c r="B15444" i="1"/>
  <c r="C15444" i="1"/>
  <c r="B15445" i="1"/>
  <c r="C15445" i="1"/>
  <c r="B15446" i="1"/>
  <c r="C15446" i="1"/>
  <c r="B15447" i="1"/>
  <c r="C15447" i="1"/>
  <c r="B15448" i="1"/>
  <c r="C15448" i="1"/>
  <c r="B15449" i="1"/>
  <c r="C15449" i="1"/>
  <c r="B15450" i="1"/>
  <c r="C15450" i="1"/>
  <c r="B15451" i="1"/>
  <c r="C15451" i="1"/>
  <c r="B15452" i="1"/>
  <c r="C15452" i="1"/>
  <c r="B15453" i="1"/>
  <c r="C15453" i="1"/>
  <c r="B15454" i="1"/>
  <c r="C15454" i="1"/>
  <c r="B15455" i="1"/>
  <c r="C15455" i="1"/>
  <c r="B15456" i="1"/>
  <c r="C15456" i="1"/>
  <c r="B15457" i="1"/>
  <c r="C15457" i="1"/>
  <c r="B15458" i="1"/>
  <c r="C15458" i="1"/>
  <c r="B15459" i="1"/>
  <c r="C15459" i="1"/>
  <c r="B15460" i="1"/>
  <c r="C15460" i="1"/>
  <c r="B15461" i="1"/>
  <c r="C15461" i="1"/>
  <c r="B15462" i="1"/>
  <c r="C15462" i="1"/>
  <c r="B15463" i="1"/>
  <c r="C15463" i="1"/>
  <c r="B15464" i="1"/>
  <c r="C15464" i="1"/>
  <c r="B15465" i="1"/>
  <c r="C15465" i="1"/>
  <c r="B15466" i="1"/>
  <c r="C15466" i="1"/>
  <c r="B15467" i="1"/>
  <c r="C15467" i="1"/>
  <c r="B15468" i="1"/>
  <c r="C15468" i="1"/>
  <c r="B15469" i="1"/>
  <c r="C15469" i="1"/>
  <c r="B15470" i="1"/>
  <c r="C15470" i="1"/>
  <c r="B15471" i="1"/>
  <c r="C15471" i="1"/>
  <c r="B15472" i="1"/>
  <c r="C15472" i="1"/>
  <c r="B15473" i="1"/>
  <c r="C15473" i="1"/>
  <c r="B15474" i="1"/>
  <c r="C15474" i="1"/>
  <c r="B15475" i="1"/>
  <c r="C15475" i="1"/>
  <c r="B15476" i="1"/>
  <c r="C15476" i="1"/>
  <c r="B15477" i="1"/>
  <c r="C15477" i="1"/>
  <c r="B15478" i="1"/>
  <c r="C15478" i="1"/>
  <c r="B15479" i="1"/>
  <c r="C15479" i="1"/>
  <c r="B15480" i="1"/>
  <c r="C15480" i="1"/>
  <c r="B15481" i="1"/>
  <c r="C15481" i="1"/>
  <c r="B15482" i="1"/>
  <c r="C15482" i="1"/>
  <c r="B15483" i="1"/>
  <c r="C15483" i="1"/>
  <c r="B15484" i="1"/>
  <c r="C15484" i="1"/>
  <c r="B15485" i="1"/>
  <c r="C15485" i="1"/>
  <c r="B15486" i="1"/>
  <c r="C15486" i="1"/>
  <c r="B15487" i="1"/>
  <c r="C15487" i="1"/>
  <c r="B15488" i="1"/>
  <c r="C15488" i="1"/>
  <c r="B15489" i="1"/>
  <c r="C15489" i="1"/>
  <c r="B15490" i="1"/>
  <c r="C15490" i="1"/>
  <c r="B15491" i="1"/>
  <c r="C15491" i="1"/>
  <c r="B15492" i="1"/>
  <c r="C15492" i="1"/>
  <c r="B15493" i="1"/>
  <c r="C15493" i="1"/>
  <c r="B15494" i="1"/>
  <c r="C15494" i="1"/>
  <c r="B15495" i="1"/>
  <c r="C15495" i="1"/>
  <c r="B15496" i="1"/>
  <c r="C15496" i="1"/>
  <c r="B15497" i="1"/>
  <c r="C15497" i="1"/>
  <c r="B15498" i="1"/>
  <c r="C15498" i="1"/>
  <c r="B15499" i="1"/>
  <c r="C15499" i="1"/>
  <c r="B15500" i="1"/>
  <c r="C15500" i="1"/>
  <c r="B15501" i="1"/>
  <c r="C15501" i="1"/>
  <c r="B15502" i="1"/>
  <c r="C15502" i="1"/>
  <c r="B15503" i="1"/>
  <c r="C15503" i="1"/>
  <c r="B15504" i="1"/>
  <c r="C15504" i="1"/>
  <c r="B15505" i="1"/>
  <c r="C15505" i="1"/>
  <c r="B15506" i="1"/>
  <c r="C15506" i="1"/>
  <c r="B15507" i="1"/>
  <c r="C15507" i="1"/>
  <c r="B15508" i="1"/>
  <c r="C15508" i="1"/>
  <c r="B15509" i="1"/>
  <c r="C15509" i="1"/>
  <c r="B15510" i="1"/>
  <c r="C15510" i="1"/>
  <c r="B15511" i="1"/>
  <c r="C15511" i="1"/>
  <c r="B15512" i="1"/>
  <c r="C15512" i="1"/>
  <c r="B15513" i="1"/>
  <c r="C15513" i="1"/>
  <c r="B15514" i="1"/>
  <c r="C15514" i="1"/>
  <c r="B15515" i="1"/>
  <c r="C15515" i="1"/>
  <c r="B15516" i="1"/>
  <c r="C15516" i="1"/>
  <c r="B15517" i="1"/>
  <c r="C15517" i="1"/>
  <c r="B15518" i="1"/>
  <c r="C15518" i="1"/>
  <c r="B15519" i="1"/>
  <c r="C15519" i="1"/>
  <c r="B15520" i="1"/>
  <c r="C15520" i="1"/>
  <c r="B15521" i="1"/>
  <c r="C15521" i="1"/>
  <c r="B15522" i="1"/>
  <c r="C15522" i="1"/>
  <c r="B15523" i="1"/>
  <c r="C15523" i="1"/>
  <c r="B15524" i="1"/>
  <c r="C15524" i="1"/>
  <c r="B15525" i="1"/>
  <c r="C15525" i="1"/>
  <c r="B15526" i="1"/>
  <c r="C15526" i="1"/>
  <c r="B15527" i="1"/>
  <c r="C15527" i="1"/>
  <c r="B15528" i="1"/>
  <c r="C15528" i="1"/>
  <c r="B15529" i="1"/>
  <c r="C15529" i="1"/>
  <c r="B15530" i="1"/>
  <c r="C15530" i="1"/>
  <c r="B15531" i="1"/>
  <c r="C15531" i="1"/>
  <c r="B15532" i="1"/>
  <c r="C15532" i="1"/>
  <c r="B15533" i="1"/>
  <c r="C15533" i="1"/>
  <c r="B15534" i="1"/>
  <c r="C15534" i="1"/>
  <c r="B15535" i="1"/>
  <c r="C15535" i="1"/>
  <c r="B15536" i="1"/>
  <c r="C15536" i="1"/>
  <c r="B15537" i="1"/>
  <c r="C15537" i="1"/>
  <c r="B15538" i="1"/>
  <c r="C15538" i="1"/>
  <c r="B15539" i="1"/>
  <c r="C15539" i="1"/>
  <c r="B15540" i="1"/>
  <c r="C15540" i="1"/>
  <c r="B15541" i="1"/>
  <c r="C15541" i="1"/>
  <c r="B15542" i="1"/>
  <c r="C15542" i="1"/>
  <c r="B15543" i="1"/>
  <c r="C15543" i="1"/>
  <c r="B15544" i="1"/>
  <c r="C15544" i="1"/>
  <c r="B15545" i="1"/>
  <c r="C15545" i="1"/>
  <c r="B15546" i="1"/>
  <c r="C15546" i="1"/>
  <c r="B15547" i="1"/>
  <c r="C15547" i="1"/>
  <c r="B15548" i="1"/>
  <c r="C15548" i="1"/>
  <c r="B15549" i="1"/>
  <c r="C15549" i="1"/>
  <c r="B15550" i="1"/>
  <c r="C15550" i="1"/>
  <c r="B15551" i="1"/>
  <c r="C15551" i="1"/>
  <c r="B15552" i="1"/>
  <c r="C15552" i="1"/>
  <c r="B15553" i="1"/>
  <c r="C15553" i="1"/>
  <c r="B15554" i="1"/>
  <c r="C15554" i="1"/>
  <c r="B15555" i="1"/>
  <c r="C15555" i="1"/>
  <c r="B15556" i="1"/>
  <c r="C15556" i="1"/>
  <c r="B15557" i="1"/>
  <c r="C15557" i="1"/>
  <c r="B15558" i="1"/>
  <c r="C15558" i="1"/>
  <c r="B15559" i="1"/>
  <c r="C15559" i="1"/>
  <c r="B15560" i="1"/>
  <c r="C15560" i="1"/>
  <c r="B15561" i="1"/>
  <c r="C15561" i="1"/>
  <c r="B15562" i="1"/>
  <c r="C15562" i="1"/>
  <c r="B15563" i="1"/>
  <c r="C15563" i="1"/>
  <c r="B15564" i="1"/>
  <c r="C15564" i="1"/>
  <c r="B15565" i="1"/>
  <c r="C15565" i="1"/>
  <c r="B15566" i="1"/>
  <c r="C15566" i="1"/>
  <c r="B15567" i="1"/>
  <c r="C15567" i="1"/>
  <c r="B15568" i="1"/>
  <c r="C15568" i="1"/>
  <c r="B15569" i="1"/>
  <c r="C15569" i="1"/>
  <c r="B15570" i="1"/>
  <c r="C15570" i="1"/>
  <c r="B15571" i="1"/>
  <c r="C15571" i="1"/>
  <c r="B15572" i="1"/>
  <c r="C15572" i="1"/>
  <c r="B15573" i="1"/>
  <c r="C15573" i="1"/>
  <c r="B15574" i="1"/>
  <c r="C15574" i="1"/>
  <c r="B15575" i="1"/>
  <c r="C15575" i="1"/>
  <c r="B15576" i="1"/>
  <c r="C15576" i="1"/>
  <c r="B15577" i="1"/>
  <c r="C15577" i="1"/>
  <c r="B15578" i="1"/>
  <c r="C15578" i="1"/>
  <c r="B15579" i="1"/>
  <c r="C15579" i="1"/>
  <c r="B15580" i="1"/>
  <c r="C15580" i="1"/>
  <c r="B15581" i="1"/>
  <c r="C15581" i="1"/>
  <c r="B15582" i="1"/>
  <c r="C15582" i="1"/>
  <c r="B15583" i="1"/>
  <c r="C15583" i="1"/>
  <c r="B15584" i="1"/>
  <c r="C15584" i="1"/>
  <c r="B15585" i="1"/>
  <c r="C15585" i="1"/>
  <c r="B15586" i="1"/>
  <c r="C15586" i="1"/>
  <c r="B15587" i="1"/>
  <c r="C15587" i="1"/>
  <c r="B15588" i="1"/>
  <c r="C15588" i="1"/>
  <c r="B15589" i="1"/>
  <c r="C15589" i="1"/>
  <c r="B15590" i="1"/>
  <c r="C15590" i="1"/>
  <c r="B15591" i="1"/>
  <c r="C15591" i="1"/>
  <c r="B15592" i="1"/>
  <c r="C15592" i="1"/>
  <c r="B15593" i="1"/>
  <c r="C15593" i="1"/>
  <c r="B15594" i="1"/>
  <c r="C15594" i="1"/>
  <c r="B15595" i="1"/>
  <c r="C15595" i="1"/>
  <c r="B15596" i="1"/>
  <c r="C15596" i="1"/>
  <c r="B15597" i="1"/>
  <c r="C15597" i="1"/>
  <c r="B15598" i="1"/>
  <c r="C15598" i="1"/>
  <c r="B15599" i="1"/>
  <c r="C15599" i="1"/>
  <c r="B15600" i="1"/>
  <c r="C15600" i="1"/>
  <c r="B15601" i="1"/>
  <c r="C15601" i="1"/>
  <c r="B15602" i="1"/>
  <c r="C15602" i="1"/>
  <c r="B15603" i="1"/>
  <c r="C15603" i="1"/>
  <c r="B15604" i="1"/>
  <c r="C15604" i="1"/>
  <c r="B15605" i="1"/>
  <c r="C15605" i="1"/>
  <c r="B15606" i="1"/>
  <c r="C15606" i="1"/>
  <c r="B15607" i="1"/>
  <c r="C15607" i="1"/>
  <c r="B15608" i="1"/>
  <c r="C15608" i="1"/>
  <c r="B15609" i="1"/>
  <c r="C15609" i="1"/>
  <c r="B15610" i="1"/>
  <c r="C15610" i="1"/>
  <c r="B15611" i="1"/>
  <c r="C15611" i="1"/>
  <c r="B15612" i="1"/>
  <c r="C15612" i="1"/>
  <c r="B15613" i="1"/>
  <c r="C15613" i="1"/>
  <c r="B15614" i="1"/>
  <c r="C15614" i="1"/>
  <c r="B15615" i="1"/>
  <c r="C15615" i="1"/>
  <c r="B15616" i="1"/>
  <c r="C15616" i="1"/>
  <c r="B15617" i="1"/>
  <c r="C15617" i="1"/>
  <c r="B15618" i="1"/>
  <c r="C15618" i="1"/>
  <c r="B15619" i="1"/>
  <c r="C15619" i="1"/>
  <c r="B15620" i="1"/>
  <c r="C15620" i="1"/>
  <c r="B15621" i="1"/>
  <c r="C15621" i="1"/>
  <c r="B15622" i="1"/>
  <c r="C15622" i="1"/>
  <c r="B15623" i="1"/>
  <c r="C15623" i="1"/>
  <c r="B15624" i="1"/>
  <c r="C15624" i="1"/>
  <c r="B15625" i="1"/>
  <c r="C15625" i="1"/>
  <c r="B15626" i="1"/>
  <c r="C15626" i="1"/>
  <c r="B15627" i="1"/>
  <c r="C15627" i="1"/>
  <c r="B15628" i="1"/>
  <c r="C15628" i="1"/>
  <c r="B15629" i="1"/>
  <c r="C15629" i="1"/>
  <c r="B15630" i="1"/>
  <c r="C15630" i="1"/>
  <c r="B15631" i="1"/>
  <c r="C15631" i="1"/>
  <c r="B15632" i="1"/>
  <c r="C15632" i="1"/>
  <c r="B15633" i="1"/>
  <c r="C15633" i="1"/>
  <c r="B15634" i="1"/>
  <c r="C15634" i="1"/>
  <c r="B15635" i="1"/>
  <c r="C15635" i="1"/>
  <c r="B15636" i="1"/>
  <c r="C15636" i="1"/>
  <c r="B15637" i="1"/>
  <c r="C15637" i="1"/>
  <c r="B15638" i="1"/>
  <c r="C15638" i="1"/>
  <c r="B15639" i="1"/>
  <c r="C15639" i="1"/>
  <c r="B15640" i="1"/>
  <c r="C15640" i="1"/>
  <c r="B15641" i="1"/>
  <c r="C15641" i="1"/>
  <c r="B15642" i="1"/>
  <c r="C15642" i="1"/>
  <c r="B15643" i="1"/>
  <c r="C15643" i="1"/>
  <c r="B15644" i="1"/>
  <c r="C15644" i="1"/>
  <c r="B15645" i="1"/>
  <c r="C15645" i="1"/>
  <c r="B15646" i="1"/>
  <c r="C15646" i="1"/>
  <c r="B15647" i="1"/>
  <c r="C15647" i="1"/>
  <c r="B15648" i="1"/>
  <c r="C15648" i="1"/>
  <c r="B15649" i="1"/>
  <c r="C15649" i="1"/>
  <c r="B15650" i="1"/>
  <c r="C15650" i="1"/>
  <c r="B15651" i="1"/>
  <c r="C15651" i="1"/>
  <c r="B15652" i="1"/>
  <c r="C15652" i="1"/>
  <c r="B15653" i="1"/>
  <c r="C15653" i="1"/>
  <c r="B15654" i="1"/>
  <c r="C15654" i="1"/>
  <c r="B15655" i="1"/>
  <c r="C15655" i="1"/>
  <c r="B15656" i="1"/>
  <c r="C15656" i="1"/>
  <c r="B15657" i="1"/>
  <c r="C15657" i="1"/>
  <c r="B15658" i="1"/>
  <c r="C15658" i="1"/>
  <c r="B15659" i="1"/>
  <c r="C15659" i="1"/>
  <c r="B15660" i="1"/>
  <c r="C15660" i="1"/>
  <c r="B15661" i="1"/>
  <c r="C15661" i="1"/>
  <c r="B15662" i="1"/>
  <c r="C15662" i="1"/>
  <c r="B15663" i="1"/>
  <c r="C15663" i="1"/>
  <c r="B15664" i="1"/>
  <c r="C15664" i="1"/>
  <c r="B15665" i="1"/>
  <c r="C15665" i="1"/>
  <c r="B15666" i="1"/>
  <c r="C15666" i="1"/>
  <c r="B15667" i="1"/>
  <c r="C15667" i="1"/>
  <c r="B15668" i="1"/>
  <c r="C15668" i="1"/>
  <c r="B15669" i="1"/>
  <c r="C15669" i="1"/>
  <c r="B15670" i="1"/>
  <c r="C15670" i="1"/>
  <c r="B15671" i="1"/>
  <c r="C15671" i="1"/>
  <c r="B15672" i="1"/>
  <c r="C15672" i="1"/>
  <c r="B15673" i="1"/>
  <c r="C15673" i="1"/>
  <c r="B15674" i="1"/>
  <c r="C15674" i="1"/>
  <c r="B15675" i="1"/>
  <c r="C15675" i="1"/>
  <c r="B15676" i="1"/>
  <c r="C15676" i="1"/>
  <c r="B15677" i="1"/>
  <c r="C15677" i="1"/>
  <c r="B15678" i="1"/>
  <c r="C15678" i="1"/>
  <c r="B15679" i="1"/>
  <c r="C15679" i="1"/>
  <c r="B15680" i="1"/>
  <c r="C15680" i="1"/>
  <c r="B15681" i="1"/>
  <c r="C15681" i="1"/>
  <c r="B15682" i="1"/>
  <c r="C15682" i="1"/>
  <c r="B15683" i="1"/>
  <c r="C15683" i="1"/>
  <c r="B15684" i="1"/>
  <c r="C15684" i="1"/>
  <c r="B15685" i="1"/>
  <c r="C15685" i="1"/>
  <c r="B15686" i="1"/>
  <c r="C15686" i="1"/>
  <c r="B15687" i="1"/>
  <c r="C15687" i="1"/>
  <c r="B15688" i="1"/>
  <c r="C15688" i="1"/>
  <c r="B15689" i="1"/>
  <c r="C15689" i="1"/>
  <c r="B15690" i="1"/>
  <c r="C15690" i="1"/>
  <c r="B15691" i="1"/>
  <c r="C15691" i="1"/>
  <c r="B15692" i="1"/>
  <c r="C15692" i="1"/>
  <c r="B15693" i="1"/>
  <c r="C15693" i="1"/>
  <c r="B15694" i="1"/>
  <c r="C15694" i="1"/>
  <c r="B15695" i="1"/>
  <c r="C15695" i="1"/>
  <c r="B15696" i="1"/>
  <c r="C15696" i="1"/>
  <c r="B15697" i="1"/>
  <c r="C15697" i="1"/>
  <c r="B15698" i="1"/>
  <c r="C15698" i="1"/>
  <c r="B15699" i="1"/>
  <c r="C15699" i="1"/>
  <c r="B15700" i="1"/>
  <c r="C15700" i="1"/>
  <c r="B15701" i="1"/>
  <c r="C15701" i="1"/>
  <c r="B15702" i="1"/>
  <c r="C15702" i="1"/>
  <c r="B15703" i="1"/>
  <c r="C15703" i="1"/>
  <c r="B15704" i="1"/>
  <c r="C15704" i="1"/>
  <c r="B15705" i="1"/>
  <c r="C15705" i="1"/>
  <c r="B15706" i="1"/>
  <c r="C15706" i="1"/>
  <c r="B15707" i="1"/>
  <c r="C15707" i="1"/>
  <c r="B15708" i="1"/>
  <c r="C15708" i="1"/>
  <c r="B15709" i="1"/>
  <c r="C15709" i="1"/>
  <c r="B15710" i="1"/>
  <c r="C15710" i="1"/>
  <c r="B15711" i="1"/>
  <c r="C15711" i="1"/>
  <c r="B15712" i="1"/>
  <c r="C15712" i="1"/>
  <c r="B15713" i="1"/>
  <c r="C15713" i="1"/>
  <c r="B15714" i="1"/>
  <c r="C15714" i="1"/>
  <c r="B15715" i="1"/>
  <c r="C15715" i="1"/>
  <c r="B15716" i="1"/>
  <c r="C15716" i="1"/>
  <c r="B15717" i="1"/>
  <c r="C15717" i="1"/>
  <c r="B15718" i="1"/>
  <c r="C15718" i="1"/>
  <c r="B15719" i="1"/>
  <c r="C15719" i="1"/>
  <c r="B15720" i="1"/>
  <c r="C15720" i="1"/>
  <c r="B15721" i="1"/>
  <c r="C15721" i="1"/>
  <c r="B15722" i="1"/>
  <c r="C15722" i="1"/>
  <c r="B15723" i="1"/>
  <c r="C15723" i="1"/>
  <c r="B15724" i="1"/>
  <c r="C15724" i="1"/>
  <c r="B15725" i="1"/>
  <c r="C15725" i="1"/>
  <c r="B15726" i="1"/>
  <c r="C15726" i="1"/>
  <c r="B15727" i="1"/>
  <c r="C15727" i="1"/>
  <c r="B15728" i="1"/>
  <c r="C15728" i="1"/>
  <c r="B15729" i="1"/>
  <c r="C15729" i="1"/>
  <c r="B15730" i="1"/>
  <c r="C15730" i="1"/>
  <c r="B15731" i="1"/>
  <c r="C15731" i="1"/>
  <c r="B15732" i="1"/>
  <c r="C15732" i="1"/>
  <c r="B15733" i="1"/>
  <c r="C15733" i="1"/>
  <c r="B15734" i="1"/>
  <c r="C15734" i="1"/>
  <c r="B15735" i="1"/>
  <c r="C15735" i="1"/>
  <c r="B15736" i="1"/>
  <c r="C15736" i="1"/>
  <c r="B15737" i="1"/>
  <c r="C15737" i="1"/>
  <c r="B15738" i="1"/>
  <c r="C15738" i="1"/>
  <c r="B15739" i="1"/>
  <c r="C15739" i="1"/>
  <c r="B15740" i="1"/>
  <c r="C15740" i="1"/>
  <c r="B15741" i="1"/>
  <c r="C15741" i="1"/>
  <c r="B15742" i="1"/>
  <c r="C15742" i="1"/>
  <c r="B15743" i="1"/>
  <c r="C15743" i="1"/>
  <c r="B15744" i="1"/>
  <c r="C15744" i="1"/>
  <c r="B15745" i="1"/>
  <c r="C15745" i="1"/>
  <c r="B15746" i="1"/>
  <c r="C15746" i="1"/>
  <c r="B15747" i="1"/>
  <c r="C15747" i="1"/>
  <c r="B15748" i="1"/>
  <c r="C15748" i="1"/>
  <c r="B15749" i="1"/>
  <c r="C15749" i="1"/>
  <c r="B15750" i="1"/>
  <c r="C15750" i="1"/>
  <c r="B15751" i="1"/>
  <c r="C15751" i="1"/>
  <c r="B15752" i="1"/>
  <c r="C15752" i="1"/>
  <c r="B15753" i="1"/>
  <c r="C15753" i="1"/>
  <c r="B15754" i="1"/>
  <c r="C15754" i="1"/>
  <c r="B15755" i="1"/>
  <c r="C15755" i="1"/>
  <c r="B15756" i="1"/>
  <c r="C15756" i="1"/>
  <c r="B15757" i="1"/>
  <c r="C15757" i="1"/>
  <c r="B15758" i="1"/>
  <c r="C15758" i="1"/>
  <c r="B15759" i="1"/>
  <c r="C15759" i="1"/>
  <c r="B15760" i="1"/>
  <c r="C15760" i="1"/>
  <c r="B15761" i="1"/>
  <c r="C15761" i="1"/>
  <c r="B15762" i="1"/>
  <c r="C15762" i="1"/>
  <c r="B15763" i="1"/>
  <c r="C15763" i="1"/>
  <c r="B15764" i="1"/>
  <c r="C15764" i="1"/>
  <c r="B15765" i="1"/>
  <c r="C15765" i="1"/>
  <c r="B15766" i="1"/>
  <c r="C15766" i="1"/>
  <c r="B15767" i="1"/>
  <c r="C15767" i="1"/>
  <c r="B15768" i="1"/>
  <c r="C15768" i="1"/>
  <c r="B15769" i="1"/>
  <c r="C15769" i="1"/>
  <c r="B15770" i="1"/>
  <c r="C15770" i="1"/>
  <c r="B15771" i="1"/>
  <c r="C15771" i="1"/>
  <c r="B15772" i="1"/>
  <c r="C15772" i="1"/>
  <c r="B15773" i="1"/>
  <c r="C15773" i="1"/>
  <c r="B15774" i="1"/>
  <c r="C15774" i="1"/>
  <c r="B15775" i="1"/>
  <c r="C15775" i="1"/>
  <c r="B15776" i="1"/>
  <c r="C15776" i="1"/>
  <c r="B15777" i="1"/>
  <c r="C15777" i="1"/>
  <c r="B15778" i="1"/>
  <c r="C15778" i="1"/>
  <c r="B15779" i="1"/>
  <c r="C15779" i="1"/>
  <c r="B15780" i="1"/>
  <c r="C15780" i="1"/>
  <c r="B15781" i="1"/>
  <c r="C15781" i="1"/>
  <c r="B15782" i="1"/>
  <c r="C15782" i="1"/>
  <c r="B15783" i="1"/>
  <c r="C15783" i="1"/>
  <c r="B15784" i="1"/>
  <c r="C15784" i="1"/>
  <c r="B15785" i="1"/>
  <c r="C15785" i="1"/>
  <c r="B15786" i="1"/>
  <c r="C15786" i="1"/>
  <c r="B15787" i="1"/>
  <c r="C15787" i="1"/>
  <c r="B15788" i="1"/>
  <c r="C15788" i="1"/>
  <c r="B15789" i="1"/>
  <c r="C15789" i="1"/>
  <c r="B15790" i="1"/>
  <c r="C15790" i="1"/>
  <c r="B15791" i="1"/>
  <c r="C15791" i="1"/>
  <c r="B15792" i="1"/>
  <c r="C15792" i="1"/>
  <c r="B15793" i="1"/>
  <c r="C15793" i="1"/>
  <c r="B15794" i="1"/>
  <c r="C15794" i="1"/>
  <c r="B15795" i="1"/>
  <c r="C15795" i="1"/>
  <c r="B15796" i="1"/>
  <c r="C15796" i="1"/>
  <c r="B15797" i="1"/>
  <c r="C15797" i="1"/>
  <c r="B15798" i="1"/>
  <c r="C15798" i="1"/>
  <c r="B15799" i="1"/>
  <c r="C15799" i="1"/>
  <c r="B15800" i="1"/>
  <c r="C15800" i="1"/>
  <c r="B15801" i="1"/>
  <c r="C15801" i="1"/>
  <c r="B15802" i="1"/>
  <c r="C15802" i="1"/>
  <c r="B15803" i="1"/>
  <c r="C15803" i="1"/>
  <c r="B15804" i="1"/>
  <c r="C15804" i="1"/>
  <c r="B15805" i="1"/>
  <c r="C15805" i="1"/>
  <c r="B15806" i="1"/>
  <c r="C15806" i="1"/>
  <c r="B15807" i="1"/>
  <c r="C15807" i="1"/>
  <c r="B15808" i="1"/>
  <c r="C15808" i="1"/>
  <c r="B15809" i="1"/>
  <c r="C15809" i="1"/>
  <c r="B15810" i="1"/>
  <c r="C15810" i="1"/>
  <c r="B15811" i="1"/>
  <c r="C15811" i="1"/>
  <c r="B15812" i="1"/>
  <c r="C15812" i="1"/>
  <c r="B15813" i="1"/>
  <c r="C15813" i="1"/>
  <c r="B15814" i="1"/>
  <c r="C15814" i="1"/>
  <c r="B15815" i="1"/>
  <c r="C15815" i="1"/>
  <c r="B15816" i="1"/>
  <c r="C15816" i="1"/>
  <c r="B15817" i="1"/>
  <c r="C15817" i="1"/>
  <c r="B15818" i="1"/>
  <c r="C15818" i="1"/>
  <c r="B15819" i="1"/>
  <c r="C15819" i="1"/>
  <c r="B15820" i="1"/>
  <c r="C15820" i="1"/>
  <c r="B15821" i="1"/>
  <c r="C15821" i="1"/>
  <c r="B15822" i="1"/>
  <c r="C15822" i="1"/>
  <c r="B15823" i="1"/>
  <c r="C15823" i="1"/>
  <c r="B15824" i="1"/>
  <c r="C15824" i="1"/>
  <c r="B15825" i="1"/>
  <c r="C15825" i="1"/>
  <c r="B15826" i="1"/>
  <c r="C15826" i="1"/>
  <c r="B15827" i="1"/>
  <c r="C15827" i="1"/>
  <c r="B15828" i="1"/>
  <c r="C15828" i="1"/>
  <c r="B15829" i="1"/>
  <c r="C15829" i="1"/>
  <c r="B15830" i="1"/>
  <c r="C15830" i="1"/>
  <c r="B15831" i="1"/>
  <c r="C15831" i="1"/>
  <c r="B15832" i="1"/>
  <c r="C15832" i="1"/>
  <c r="B15833" i="1"/>
  <c r="C15833" i="1"/>
  <c r="B15834" i="1"/>
  <c r="C15834" i="1"/>
  <c r="B15835" i="1"/>
  <c r="C15835" i="1"/>
  <c r="B15836" i="1"/>
  <c r="C15836" i="1"/>
  <c r="B15837" i="1"/>
  <c r="C15837" i="1"/>
  <c r="B15838" i="1"/>
  <c r="C15838" i="1"/>
  <c r="B15839" i="1"/>
  <c r="C15839" i="1"/>
  <c r="B15840" i="1"/>
  <c r="C15840" i="1"/>
  <c r="B15841" i="1"/>
  <c r="C15841" i="1"/>
  <c r="B15842" i="1"/>
  <c r="C15842" i="1"/>
  <c r="B15843" i="1"/>
  <c r="C15843" i="1"/>
  <c r="B15844" i="1"/>
  <c r="C15844" i="1"/>
  <c r="B15845" i="1"/>
  <c r="C15845" i="1"/>
  <c r="B15846" i="1"/>
  <c r="C15846" i="1"/>
  <c r="B15847" i="1"/>
  <c r="C15847" i="1"/>
  <c r="B15848" i="1"/>
  <c r="C15848" i="1"/>
  <c r="B15849" i="1"/>
  <c r="C15849" i="1"/>
  <c r="B15850" i="1"/>
  <c r="C15850" i="1"/>
  <c r="B15851" i="1"/>
  <c r="C15851" i="1"/>
  <c r="B15852" i="1"/>
  <c r="C15852" i="1"/>
  <c r="B15853" i="1"/>
  <c r="C15853" i="1"/>
  <c r="B15854" i="1"/>
  <c r="C15854" i="1"/>
  <c r="B15855" i="1"/>
  <c r="C15855" i="1"/>
  <c r="B15856" i="1"/>
  <c r="C15856" i="1"/>
  <c r="B15857" i="1"/>
  <c r="C15857" i="1"/>
  <c r="B15858" i="1"/>
  <c r="C15858" i="1"/>
  <c r="B15859" i="1"/>
  <c r="C15859" i="1"/>
  <c r="B15860" i="1"/>
  <c r="C15860" i="1"/>
  <c r="B15861" i="1"/>
  <c r="C15861" i="1"/>
  <c r="B15862" i="1"/>
  <c r="C15862" i="1"/>
  <c r="B15863" i="1"/>
  <c r="C15863" i="1"/>
  <c r="B15864" i="1"/>
  <c r="C15864" i="1"/>
  <c r="B15865" i="1"/>
  <c r="C15865" i="1"/>
  <c r="B15866" i="1"/>
  <c r="C15866" i="1"/>
  <c r="B15867" i="1"/>
  <c r="C15867" i="1"/>
  <c r="B15868" i="1"/>
  <c r="C15868" i="1"/>
  <c r="B15869" i="1"/>
  <c r="C15869" i="1"/>
  <c r="B15870" i="1"/>
  <c r="C15870" i="1"/>
  <c r="B15871" i="1"/>
  <c r="C15871" i="1"/>
  <c r="B15872" i="1"/>
  <c r="C15872" i="1"/>
  <c r="B15873" i="1"/>
  <c r="C15873" i="1"/>
  <c r="B15874" i="1"/>
  <c r="C15874" i="1"/>
  <c r="B15875" i="1"/>
  <c r="C15875" i="1"/>
  <c r="B15876" i="1"/>
  <c r="C15876" i="1"/>
  <c r="B15877" i="1"/>
  <c r="C15877" i="1"/>
  <c r="B15878" i="1"/>
  <c r="C15878" i="1"/>
  <c r="B15879" i="1"/>
  <c r="C15879" i="1"/>
  <c r="B15880" i="1"/>
  <c r="C15880" i="1"/>
  <c r="B15881" i="1"/>
  <c r="C15881" i="1"/>
  <c r="B15882" i="1"/>
  <c r="C15882" i="1"/>
  <c r="B15883" i="1"/>
  <c r="C15883" i="1"/>
  <c r="B15884" i="1"/>
  <c r="C15884" i="1"/>
  <c r="B15885" i="1"/>
  <c r="C15885" i="1"/>
  <c r="B15886" i="1"/>
  <c r="C15886" i="1"/>
  <c r="B15887" i="1"/>
  <c r="C15887" i="1"/>
  <c r="B15888" i="1"/>
  <c r="C15888" i="1"/>
  <c r="B15889" i="1"/>
  <c r="C15889" i="1"/>
  <c r="B15890" i="1"/>
  <c r="C15890" i="1"/>
  <c r="B15891" i="1"/>
  <c r="C15891" i="1"/>
  <c r="B15892" i="1"/>
  <c r="C15892" i="1"/>
  <c r="B15893" i="1"/>
  <c r="C15893" i="1"/>
  <c r="B15894" i="1"/>
  <c r="C15894" i="1"/>
  <c r="B15895" i="1"/>
  <c r="C15895" i="1"/>
  <c r="B15896" i="1"/>
  <c r="C15896" i="1"/>
  <c r="B15897" i="1"/>
  <c r="C15897" i="1"/>
  <c r="B15898" i="1"/>
  <c r="C15898" i="1"/>
  <c r="B15899" i="1"/>
  <c r="C15899" i="1"/>
  <c r="B15900" i="1"/>
  <c r="C15900" i="1"/>
  <c r="B15901" i="1"/>
  <c r="C15901" i="1"/>
  <c r="B15902" i="1"/>
  <c r="C15902" i="1"/>
  <c r="B15903" i="1"/>
  <c r="C15903" i="1"/>
  <c r="B15904" i="1"/>
  <c r="C15904" i="1"/>
  <c r="B15905" i="1"/>
  <c r="C15905" i="1"/>
  <c r="B15906" i="1"/>
  <c r="C15906" i="1"/>
  <c r="B15907" i="1"/>
  <c r="C15907" i="1"/>
  <c r="B15908" i="1"/>
  <c r="C15908" i="1"/>
  <c r="B15909" i="1"/>
  <c r="C15909" i="1"/>
  <c r="B15910" i="1"/>
  <c r="C15910" i="1"/>
  <c r="B15911" i="1"/>
  <c r="C15911" i="1"/>
  <c r="B15912" i="1"/>
  <c r="C15912" i="1"/>
  <c r="B15913" i="1"/>
  <c r="C15913" i="1"/>
  <c r="B15914" i="1"/>
  <c r="C15914" i="1"/>
  <c r="B15915" i="1"/>
  <c r="C15915" i="1"/>
  <c r="B15916" i="1"/>
  <c r="C15916" i="1"/>
  <c r="B15917" i="1"/>
  <c r="C15917" i="1"/>
  <c r="B15918" i="1"/>
  <c r="C15918" i="1"/>
  <c r="B15919" i="1"/>
  <c r="C15919" i="1"/>
  <c r="B15920" i="1"/>
  <c r="C15920" i="1"/>
  <c r="B15921" i="1"/>
  <c r="C15921" i="1"/>
  <c r="B15922" i="1"/>
  <c r="C15922" i="1"/>
  <c r="B15923" i="1"/>
  <c r="C15923" i="1"/>
  <c r="B15924" i="1"/>
  <c r="C15924" i="1"/>
  <c r="B15925" i="1"/>
  <c r="C15925" i="1"/>
  <c r="B15926" i="1"/>
  <c r="C15926" i="1"/>
  <c r="B15927" i="1"/>
  <c r="C15927" i="1"/>
  <c r="B15928" i="1"/>
  <c r="C15928" i="1"/>
  <c r="B15929" i="1"/>
  <c r="C15929" i="1"/>
  <c r="B15930" i="1"/>
  <c r="C15930" i="1"/>
  <c r="B15931" i="1"/>
  <c r="C15931" i="1"/>
  <c r="B15932" i="1"/>
  <c r="C15932" i="1"/>
  <c r="B15933" i="1"/>
  <c r="C15933" i="1"/>
  <c r="B15934" i="1"/>
  <c r="C15934" i="1"/>
  <c r="B15935" i="1"/>
  <c r="C15935" i="1"/>
  <c r="B15936" i="1"/>
  <c r="C15936" i="1"/>
  <c r="B15937" i="1"/>
  <c r="C15937" i="1"/>
  <c r="B15938" i="1"/>
  <c r="C15938" i="1"/>
  <c r="B15939" i="1"/>
  <c r="C15939" i="1"/>
  <c r="B15940" i="1"/>
  <c r="C15940" i="1"/>
  <c r="B15941" i="1"/>
  <c r="C15941" i="1"/>
  <c r="B15942" i="1"/>
  <c r="C15942" i="1"/>
  <c r="B15943" i="1"/>
  <c r="C15943" i="1"/>
  <c r="B15944" i="1"/>
  <c r="C15944" i="1"/>
  <c r="B15945" i="1"/>
  <c r="C15945" i="1"/>
  <c r="B15946" i="1"/>
  <c r="C15946" i="1"/>
  <c r="B15947" i="1"/>
  <c r="C15947" i="1"/>
  <c r="B15948" i="1"/>
  <c r="C15948" i="1"/>
  <c r="B15949" i="1"/>
  <c r="C15949" i="1"/>
  <c r="B15950" i="1"/>
  <c r="C15950" i="1"/>
  <c r="B15951" i="1"/>
  <c r="C15951" i="1"/>
  <c r="B15952" i="1"/>
  <c r="C15952" i="1"/>
  <c r="B15953" i="1"/>
  <c r="C15953" i="1"/>
  <c r="B15954" i="1"/>
  <c r="C15954" i="1"/>
  <c r="B15955" i="1"/>
  <c r="C15955" i="1"/>
  <c r="B15956" i="1"/>
  <c r="C15956" i="1"/>
  <c r="B15957" i="1"/>
  <c r="C15957" i="1"/>
  <c r="B15958" i="1"/>
  <c r="C15958" i="1"/>
  <c r="B15959" i="1"/>
  <c r="C15959" i="1"/>
  <c r="B15960" i="1"/>
  <c r="C15960" i="1"/>
  <c r="B15961" i="1"/>
  <c r="C15961" i="1"/>
  <c r="B15962" i="1"/>
  <c r="C15962" i="1"/>
  <c r="B15963" i="1"/>
  <c r="C15963" i="1"/>
  <c r="B15964" i="1"/>
  <c r="C15964" i="1"/>
  <c r="B15965" i="1"/>
  <c r="C15965" i="1"/>
  <c r="B15966" i="1"/>
  <c r="C15966" i="1"/>
  <c r="B15967" i="1"/>
  <c r="C15967" i="1"/>
  <c r="B15968" i="1"/>
  <c r="C15968" i="1"/>
  <c r="B15969" i="1"/>
  <c r="C15969" i="1"/>
  <c r="B15970" i="1"/>
  <c r="C15970" i="1"/>
  <c r="B15971" i="1"/>
  <c r="C15971" i="1"/>
  <c r="B15972" i="1"/>
  <c r="C15972" i="1"/>
  <c r="B15973" i="1"/>
  <c r="C15973" i="1"/>
  <c r="B15974" i="1"/>
  <c r="C15974" i="1"/>
  <c r="B15975" i="1"/>
  <c r="C15975" i="1"/>
  <c r="B15976" i="1"/>
  <c r="C15976" i="1"/>
  <c r="B15977" i="1"/>
  <c r="C15977" i="1"/>
  <c r="B15978" i="1"/>
  <c r="C15978" i="1"/>
  <c r="B15979" i="1"/>
  <c r="C15979" i="1"/>
  <c r="B15980" i="1"/>
  <c r="C15980" i="1"/>
  <c r="B15981" i="1"/>
  <c r="C15981" i="1"/>
  <c r="B15982" i="1"/>
  <c r="C15982" i="1"/>
  <c r="B15983" i="1"/>
  <c r="C15983" i="1"/>
  <c r="B15984" i="1"/>
  <c r="C15984" i="1"/>
  <c r="B15985" i="1"/>
  <c r="C15985" i="1"/>
  <c r="B15986" i="1"/>
  <c r="C15986" i="1"/>
  <c r="B15987" i="1"/>
  <c r="C15987" i="1"/>
  <c r="B15988" i="1"/>
  <c r="C15988" i="1"/>
  <c r="B15989" i="1"/>
  <c r="C15989" i="1"/>
  <c r="B15990" i="1"/>
  <c r="C15990" i="1"/>
  <c r="B15991" i="1"/>
  <c r="C15991" i="1"/>
  <c r="B15992" i="1"/>
  <c r="C15992" i="1"/>
  <c r="B15993" i="1"/>
  <c r="C15993" i="1"/>
  <c r="B15994" i="1"/>
  <c r="C15994" i="1"/>
  <c r="B15995" i="1"/>
  <c r="C15995" i="1"/>
  <c r="B15996" i="1"/>
  <c r="C15996" i="1"/>
  <c r="B15997" i="1"/>
  <c r="C15997" i="1"/>
  <c r="B15998" i="1"/>
  <c r="C15998" i="1"/>
  <c r="B15999" i="1"/>
  <c r="C15999" i="1"/>
  <c r="B16000" i="1"/>
  <c r="C16000" i="1"/>
  <c r="B16001" i="1"/>
  <c r="C16001" i="1"/>
  <c r="B16002" i="1"/>
  <c r="C16002" i="1"/>
  <c r="B16003" i="1"/>
  <c r="C16003" i="1"/>
  <c r="B16004" i="1"/>
  <c r="C16004" i="1"/>
  <c r="B16005" i="1"/>
  <c r="C16005" i="1"/>
  <c r="B16006" i="1"/>
  <c r="C16006" i="1"/>
  <c r="B16007" i="1"/>
  <c r="C16007" i="1"/>
  <c r="B16008" i="1"/>
  <c r="C16008" i="1"/>
  <c r="B16009" i="1"/>
  <c r="C16009" i="1"/>
  <c r="B16010" i="1"/>
  <c r="C16010" i="1"/>
  <c r="B16011" i="1"/>
  <c r="C16011" i="1"/>
  <c r="B16012" i="1"/>
  <c r="C16012" i="1"/>
  <c r="B16013" i="1"/>
  <c r="C16013" i="1"/>
  <c r="B16014" i="1"/>
  <c r="C16014" i="1"/>
  <c r="B16015" i="1"/>
  <c r="C16015" i="1"/>
  <c r="B16016" i="1"/>
  <c r="C16016" i="1"/>
  <c r="B16017" i="1"/>
  <c r="C16017" i="1"/>
  <c r="B16018" i="1"/>
  <c r="C16018" i="1"/>
  <c r="B16019" i="1"/>
  <c r="C16019" i="1"/>
  <c r="B16020" i="1"/>
  <c r="C16020" i="1"/>
  <c r="B16021" i="1"/>
  <c r="C16021" i="1"/>
  <c r="B16022" i="1"/>
  <c r="C16022" i="1"/>
  <c r="B16023" i="1"/>
  <c r="C16023" i="1"/>
  <c r="B16024" i="1"/>
  <c r="C16024" i="1"/>
  <c r="B16025" i="1"/>
  <c r="C16025" i="1"/>
  <c r="B16026" i="1"/>
  <c r="C16026" i="1"/>
  <c r="B16027" i="1"/>
  <c r="C16027" i="1"/>
  <c r="B16028" i="1"/>
  <c r="C16028" i="1"/>
  <c r="B16029" i="1"/>
  <c r="C16029" i="1"/>
  <c r="B16030" i="1"/>
  <c r="C16030" i="1"/>
  <c r="B16031" i="1"/>
  <c r="C16031" i="1"/>
  <c r="B16032" i="1"/>
  <c r="C16032" i="1"/>
  <c r="B16033" i="1"/>
  <c r="C16033" i="1"/>
  <c r="B16034" i="1"/>
  <c r="C16034" i="1"/>
  <c r="B16035" i="1"/>
  <c r="C16035" i="1"/>
  <c r="B16036" i="1"/>
  <c r="C16036" i="1"/>
  <c r="B16037" i="1"/>
  <c r="C16037" i="1"/>
  <c r="B16038" i="1"/>
  <c r="C16038" i="1"/>
  <c r="B16039" i="1"/>
  <c r="C16039" i="1"/>
  <c r="B16040" i="1"/>
  <c r="C16040" i="1"/>
  <c r="B16041" i="1"/>
  <c r="C16041" i="1"/>
  <c r="B16042" i="1"/>
  <c r="C16042" i="1"/>
  <c r="B16043" i="1"/>
  <c r="C16043" i="1"/>
  <c r="B16044" i="1"/>
  <c r="C16044" i="1"/>
  <c r="B16045" i="1"/>
  <c r="C16045" i="1"/>
  <c r="B16046" i="1"/>
  <c r="C16046" i="1"/>
  <c r="B16047" i="1"/>
  <c r="C16047" i="1"/>
  <c r="B16048" i="1"/>
  <c r="C16048" i="1"/>
  <c r="B16049" i="1"/>
  <c r="C16049" i="1"/>
  <c r="B16050" i="1"/>
  <c r="C16050" i="1"/>
  <c r="B16051" i="1"/>
  <c r="C16051" i="1"/>
  <c r="B16052" i="1"/>
  <c r="C16052" i="1"/>
  <c r="B16053" i="1"/>
  <c r="C16053" i="1"/>
  <c r="B16054" i="1"/>
  <c r="C16054" i="1"/>
  <c r="B16055" i="1"/>
  <c r="C16055" i="1"/>
  <c r="B16056" i="1"/>
  <c r="C16056" i="1"/>
  <c r="B16057" i="1"/>
  <c r="C16057" i="1"/>
  <c r="B16058" i="1"/>
  <c r="C16058" i="1"/>
  <c r="B16059" i="1"/>
  <c r="C16059" i="1"/>
  <c r="B16060" i="1"/>
  <c r="C16060" i="1"/>
  <c r="B16061" i="1"/>
  <c r="C16061" i="1"/>
  <c r="B16062" i="1"/>
  <c r="C16062" i="1"/>
  <c r="B16063" i="1"/>
  <c r="C16063" i="1"/>
  <c r="B16064" i="1"/>
  <c r="C16064" i="1"/>
  <c r="B16065" i="1"/>
  <c r="C16065" i="1"/>
  <c r="B16066" i="1"/>
  <c r="C16066" i="1"/>
  <c r="B16067" i="1"/>
  <c r="C16067" i="1"/>
  <c r="B16068" i="1"/>
  <c r="C16068" i="1"/>
  <c r="B16069" i="1"/>
  <c r="C16069" i="1"/>
  <c r="B16070" i="1"/>
  <c r="C16070" i="1"/>
  <c r="B16071" i="1"/>
  <c r="C16071" i="1"/>
  <c r="B16072" i="1"/>
  <c r="C16072" i="1"/>
  <c r="B16073" i="1"/>
  <c r="C16073" i="1"/>
  <c r="B16074" i="1"/>
  <c r="C16074" i="1"/>
  <c r="B16075" i="1"/>
  <c r="C16075" i="1"/>
  <c r="B16076" i="1"/>
  <c r="C16076" i="1"/>
  <c r="B16077" i="1"/>
  <c r="C16077" i="1"/>
  <c r="B16078" i="1"/>
  <c r="C16078" i="1"/>
  <c r="B16079" i="1"/>
  <c r="C16079" i="1"/>
  <c r="B16080" i="1"/>
  <c r="C16080" i="1"/>
  <c r="B16081" i="1"/>
  <c r="C16081" i="1"/>
  <c r="B16082" i="1"/>
  <c r="C16082" i="1"/>
  <c r="B16083" i="1"/>
  <c r="C16083" i="1"/>
  <c r="B16084" i="1"/>
  <c r="C16084" i="1"/>
  <c r="B16085" i="1"/>
  <c r="C16085" i="1"/>
  <c r="B16086" i="1"/>
  <c r="C16086" i="1"/>
  <c r="B16087" i="1"/>
  <c r="C16087" i="1"/>
  <c r="B16088" i="1"/>
  <c r="C16088" i="1"/>
  <c r="B16089" i="1"/>
  <c r="C16089" i="1"/>
  <c r="B16090" i="1"/>
  <c r="C16090" i="1"/>
  <c r="B16091" i="1"/>
  <c r="C16091" i="1"/>
  <c r="B16092" i="1"/>
  <c r="C16092" i="1"/>
  <c r="B16093" i="1"/>
  <c r="C16093" i="1"/>
  <c r="B16094" i="1"/>
  <c r="C16094" i="1"/>
  <c r="B16095" i="1"/>
  <c r="C16095" i="1"/>
  <c r="B16096" i="1"/>
  <c r="C16096" i="1"/>
  <c r="B16097" i="1"/>
  <c r="C16097" i="1"/>
  <c r="B16098" i="1"/>
  <c r="C16098" i="1"/>
  <c r="B16099" i="1"/>
  <c r="C16099" i="1"/>
  <c r="B16100" i="1"/>
  <c r="C16100" i="1"/>
  <c r="B16101" i="1"/>
  <c r="C16101" i="1"/>
  <c r="B16102" i="1"/>
  <c r="C16102" i="1"/>
  <c r="B16103" i="1"/>
  <c r="C16103" i="1"/>
  <c r="B16104" i="1"/>
  <c r="C16104" i="1"/>
  <c r="B16105" i="1"/>
  <c r="C16105" i="1"/>
  <c r="B16106" i="1"/>
  <c r="C16106" i="1"/>
  <c r="B16107" i="1"/>
  <c r="C16107" i="1"/>
  <c r="B16108" i="1"/>
  <c r="C16108" i="1"/>
  <c r="B16109" i="1"/>
  <c r="C16109" i="1"/>
  <c r="B16110" i="1"/>
  <c r="C16110" i="1"/>
  <c r="B16111" i="1"/>
  <c r="C16111" i="1"/>
  <c r="B16112" i="1"/>
  <c r="C16112" i="1"/>
  <c r="B16113" i="1"/>
  <c r="C16113" i="1"/>
  <c r="B16114" i="1"/>
  <c r="C16114" i="1"/>
  <c r="B16115" i="1"/>
  <c r="C16115" i="1"/>
  <c r="B16116" i="1"/>
  <c r="C16116" i="1"/>
  <c r="B16117" i="1"/>
  <c r="C16117" i="1"/>
  <c r="B16118" i="1"/>
  <c r="C16118" i="1"/>
  <c r="B16119" i="1"/>
  <c r="C16119" i="1"/>
  <c r="B16120" i="1"/>
  <c r="C16120" i="1"/>
  <c r="B16121" i="1"/>
  <c r="C16121" i="1"/>
  <c r="B16122" i="1"/>
  <c r="C16122" i="1"/>
  <c r="B16123" i="1"/>
  <c r="C16123" i="1"/>
  <c r="B16124" i="1"/>
  <c r="C16124" i="1"/>
  <c r="B16125" i="1"/>
  <c r="C16125" i="1"/>
  <c r="B16126" i="1"/>
  <c r="C16126" i="1"/>
  <c r="B16127" i="1"/>
  <c r="C16127" i="1"/>
  <c r="B16128" i="1"/>
  <c r="C16128" i="1"/>
  <c r="B16129" i="1"/>
  <c r="C16129" i="1"/>
  <c r="B16130" i="1"/>
  <c r="C16130" i="1"/>
  <c r="B16131" i="1"/>
  <c r="C16131" i="1"/>
  <c r="B16132" i="1"/>
  <c r="C16132" i="1"/>
  <c r="B16133" i="1"/>
  <c r="C16133" i="1"/>
  <c r="B16134" i="1"/>
  <c r="C16134" i="1"/>
  <c r="B16135" i="1"/>
  <c r="C16135" i="1"/>
  <c r="B16136" i="1"/>
  <c r="C16136" i="1"/>
  <c r="B16137" i="1"/>
  <c r="C16137" i="1"/>
  <c r="B16138" i="1"/>
  <c r="C16138" i="1"/>
  <c r="B16139" i="1"/>
  <c r="C16139" i="1"/>
  <c r="B16140" i="1"/>
  <c r="C16140" i="1"/>
  <c r="B16141" i="1"/>
  <c r="C16141" i="1"/>
  <c r="B16142" i="1"/>
  <c r="C16142" i="1"/>
  <c r="B16143" i="1"/>
  <c r="C16143" i="1"/>
  <c r="B16144" i="1"/>
  <c r="C16144" i="1"/>
  <c r="B16145" i="1"/>
  <c r="C16145" i="1"/>
  <c r="B16146" i="1"/>
  <c r="C16146" i="1"/>
  <c r="B16147" i="1"/>
  <c r="C16147" i="1"/>
  <c r="B16148" i="1"/>
  <c r="C16148" i="1"/>
  <c r="B16149" i="1"/>
  <c r="C16149" i="1"/>
  <c r="B16150" i="1"/>
  <c r="C16150" i="1"/>
  <c r="B16151" i="1"/>
  <c r="C16151" i="1"/>
  <c r="B16152" i="1"/>
  <c r="C16152" i="1"/>
  <c r="B16153" i="1"/>
  <c r="C16153" i="1"/>
  <c r="B16154" i="1"/>
  <c r="C16154" i="1"/>
  <c r="B16155" i="1"/>
  <c r="C16155" i="1"/>
  <c r="B16156" i="1"/>
  <c r="C16156" i="1"/>
  <c r="B16157" i="1"/>
  <c r="C16157" i="1"/>
  <c r="B16158" i="1"/>
  <c r="C16158" i="1"/>
  <c r="B16159" i="1"/>
  <c r="C16159" i="1"/>
  <c r="B16160" i="1"/>
  <c r="C16160" i="1"/>
  <c r="B16161" i="1"/>
  <c r="C16161" i="1"/>
  <c r="B16162" i="1"/>
  <c r="C16162" i="1"/>
  <c r="B16163" i="1"/>
  <c r="C16163" i="1"/>
  <c r="B16164" i="1"/>
  <c r="C16164" i="1"/>
  <c r="B16165" i="1"/>
  <c r="C16165" i="1"/>
  <c r="B16166" i="1"/>
  <c r="C16166" i="1"/>
  <c r="B16167" i="1"/>
  <c r="C16167" i="1"/>
  <c r="B16168" i="1"/>
  <c r="C16168" i="1"/>
  <c r="B16169" i="1"/>
  <c r="C16169" i="1"/>
  <c r="B16170" i="1"/>
  <c r="C16170" i="1"/>
  <c r="B16171" i="1"/>
  <c r="C16171" i="1"/>
  <c r="B16172" i="1"/>
  <c r="C16172" i="1"/>
  <c r="B16173" i="1"/>
  <c r="C16173" i="1"/>
  <c r="B16174" i="1"/>
  <c r="C16174" i="1"/>
  <c r="B16175" i="1"/>
  <c r="C16175" i="1"/>
  <c r="B16176" i="1"/>
  <c r="C16176" i="1"/>
  <c r="B16177" i="1"/>
  <c r="C16177" i="1"/>
  <c r="B16178" i="1"/>
  <c r="C16178" i="1"/>
  <c r="B16179" i="1"/>
  <c r="C16179" i="1"/>
  <c r="B16180" i="1"/>
  <c r="C16180" i="1"/>
  <c r="B16181" i="1"/>
  <c r="C16181" i="1"/>
  <c r="B16182" i="1"/>
  <c r="C16182" i="1"/>
  <c r="B16183" i="1"/>
  <c r="C16183" i="1"/>
  <c r="B16184" i="1"/>
  <c r="C16184" i="1"/>
  <c r="B16185" i="1"/>
  <c r="C16185" i="1"/>
  <c r="B16186" i="1"/>
  <c r="C16186" i="1"/>
  <c r="B16187" i="1"/>
  <c r="C16187" i="1"/>
  <c r="B16188" i="1"/>
  <c r="C16188" i="1"/>
  <c r="B16189" i="1"/>
  <c r="C16189" i="1"/>
  <c r="B16190" i="1"/>
  <c r="C16190" i="1"/>
  <c r="B16191" i="1"/>
  <c r="C16191" i="1"/>
  <c r="B16192" i="1"/>
  <c r="C16192" i="1"/>
  <c r="B16193" i="1"/>
  <c r="C16193" i="1"/>
  <c r="B16194" i="1"/>
  <c r="C16194" i="1"/>
  <c r="B16195" i="1"/>
  <c r="C16195" i="1"/>
  <c r="B16196" i="1"/>
  <c r="C16196" i="1"/>
  <c r="B16197" i="1"/>
  <c r="C16197" i="1"/>
  <c r="B16198" i="1"/>
  <c r="C16198" i="1"/>
  <c r="B16199" i="1"/>
  <c r="C16199" i="1"/>
  <c r="B16200" i="1"/>
  <c r="C16200" i="1"/>
  <c r="B16201" i="1"/>
  <c r="C16201" i="1"/>
  <c r="B16202" i="1"/>
  <c r="C16202" i="1"/>
  <c r="B16203" i="1"/>
  <c r="C16203" i="1"/>
  <c r="B16204" i="1"/>
  <c r="C16204" i="1"/>
  <c r="B16205" i="1"/>
  <c r="C16205" i="1"/>
  <c r="B16206" i="1"/>
  <c r="C16206" i="1"/>
  <c r="B16207" i="1"/>
  <c r="C16207" i="1"/>
  <c r="B16208" i="1"/>
  <c r="C16208" i="1"/>
  <c r="B16209" i="1"/>
  <c r="C16209" i="1"/>
  <c r="B16210" i="1"/>
  <c r="C16210" i="1"/>
  <c r="B16211" i="1"/>
  <c r="C16211" i="1"/>
  <c r="B16212" i="1"/>
  <c r="C16212" i="1"/>
  <c r="B16213" i="1"/>
  <c r="C16213" i="1"/>
  <c r="B16214" i="1"/>
  <c r="C16214" i="1"/>
  <c r="B16215" i="1"/>
  <c r="C16215" i="1"/>
  <c r="B16216" i="1"/>
  <c r="C16216" i="1"/>
  <c r="B16217" i="1"/>
  <c r="C16217" i="1"/>
  <c r="B16218" i="1"/>
  <c r="C16218" i="1"/>
  <c r="B16219" i="1"/>
  <c r="C16219" i="1"/>
  <c r="B16220" i="1"/>
  <c r="C16220" i="1"/>
  <c r="B16221" i="1"/>
  <c r="C16221" i="1"/>
  <c r="B16222" i="1"/>
  <c r="C16222" i="1"/>
  <c r="B16223" i="1"/>
  <c r="C16223" i="1"/>
  <c r="B16224" i="1"/>
  <c r="C16224" i="1"/>
  <c r="B16225" i="1"/>
  <c r="C16225" i="1"/>
  <c r="B16226" i="1"/>
  <c r="C16226" i="1"/>
  <c r="B16227" i="1"/>
  <c r="C16227" i="1"/>
  <c r="B16228" i="1"/>
  <c r="C16228" i="1"/>
  <c r="B16229" i="1"/>
  <c r="C16229" i="1"/>
  <c r="B16230" i="1"/>
  <c r="C16230" i="1"/>
  <c r="B16231" i="1"/>
  <c r="C16231" i="1"/>
  <c r="B16232" i="1"/>
  <c r="C16232" i="1"/>
  <c r="B16233" i="1"/>
  <c r="C16233" i="1"/>
  <c r="B16234" i="1"/>
  <c r="C16234" i="1"/>
  <c r="B16235" i="1"/>
  <c r="C16235" i="1"/>
  <c r="B16236" i="1"/>
  <c r="C16236" i="1"/>
  <c r="B16237" i="1"/>
  <c r="C16237" i="1"/>
  <c r="B16238" i="1"/>
  <c r="C16238" i="1"/>
  <c r="B16239" i="1"/>
  <c r="C16239" i="1"/>
  <c r="B16240" i="1"/>
  <c r="C16240" i="1"/>
  <c r="B16241" i="1"/>
  <c r="C16241" i="1"/>
  <c r="B16242" i="1"/>
  <c r="C16242" i="1"/>
  <c r="B16243" i="1"/>
  <c r="C16243" i="1"/>
  <c r="B16244" i="1"/>
  <c r="C16244" i="1"/>
  <c r="B16245" i="1"/>
  <c r="C16245" i="1"/>
  <c r="B16246" i="1"/>
  <c r="C16246" i="1"/>
  <c r="B16247" i="1"/>
  <c r="C16247" i="1"/>
  <c r="B16248" i="1"/>
  <c r="C16248" i="1"/>
  <c r="B16249" i="1"/>
  <c r="C16249" i="1"/>
  <c r="B16250" i="1"/>
  <c r="C16250" i="1"/>
  <c r="B16251" i="1"/>
  <c r="C16251" i="1"/>
  <c r="B16252" i="1"/>
  <c r="C16252" i="1"/>
  <c r="B16253" i="1"/>
  <c r="C16253" i="1"/>
  <c r="B16254" i="1"/>
  <c r="C16254" i="1"/>
  <c r="B16255" i="1"/>
  <c r="C16255" i="1"/>
  <c r="B16256" i="1"/>
  <c r="C16256" i="1"/>
  <c r="B16257" i="1"/>
  <c r="C16257" i="1"/>
  <c r="B16258" i="1"/>
  <c r="C16258" i="1"/>
  <c r="B16259" i="1"/>
  <c r="C16259" i="1"/>
  <c r="B16260" i="1"/>
  <c r="C16260" i="1"/>
  <c r="B16261" i="1"/>
  <c r="C16261" i="1"/>
  <c r="B16262" i="1"/>
  <c r="C16262" i="1"/>
  <c r="B16263" i="1"/>
  <c r="C16263" i="1"/>
  <c r="B16264" i="1"/>
  <c r="C16264" i="1"/>
  <c r="B16265" i="1"/>
  <c r="C16265" i="1"/>
  <c r="B16266" i="1"/>
  <c r="C16266" i="1"/>
  <c r="B16267" i="1"/>
  <c r="C16267" i="1"/>
  <c r="B16268" i="1"/>
  <c r="C16268" i="1"/>
  <c r="B16269" i="1"/>
  <c r="C16269" i="1"/>
  <c r="B16270" i="1"/>
  <c r="C16270" i="1"/>
  <c r="B16271" i="1"/>
  <c r="C16271" i="1"/>
  <c r="B16272" i="1"/>
  <c r="C16272" i="1"/>
  <c r="B16273" i="1"/>
  <c r="C16273" i="1"/>
  <c r="B16274" i="1"/>
  <c r="C16274" i="1"/>
  <c r="B16275" i="1"/>
  <c r="C16275" i="1"/>
  <c r="B16276" i="1"/>
  <c r="C16276" i="1"/>
  <c r="B16277" i="1"/>
  <c r="C16277" i="1"/>
  <c r="B16278" i="1"/>
  <c r="C16278" i="1"/>
  <c r="B16279" i="1"/>
  <c r="C16279" i="1"/>
  <c r="B16280" i="1"/>
  <c r="C16280" i="1"/>
  <c r="B16281" i="1"/>
  <c r="C16281" i="1"/>
  <c r="B16282" i="1"/>
  <c r="C16282" i="1"/>
  <c r="B16283" i="1"/>
  <c r="C16283" i="1"/>
  <c r="B16284" i="1"/>
  <c r="C16284" i="1"/>
  <c r="B16285" i="1"/>
  <c r="C16285" i="1"/>
  <c r="B16286" i="1"/>
  <c r="C16286" i="1"/>
  <c r="B16287" i="1"/>
  <c r="C16287" i="1"/>
  <c r="B16288" i="1"/>
  <c r="C16288" i="1"/>
  <c r="B16289" i="1"/>
  <c r="C16289" i="1"/>
  <c r="B16290" i="1"/>
  <c r="C16290" i="1"/>
  <c r="B16291" i="1"/>
  <c r="C16291" i="1"/>
  <c r="B16292" i="1"/>
  <c r="C16292" i="1"/>
  <c r="B16293" i="1"/>
  <c r="C16293" i="1"/>
  <c r="B16294" i="1"/>
  <c r="C16294" i="1"/>
  <c r="B16295" i="1"/>
  <c r="C16295" i="1"/>
  <c r="B16296" i="1"/>
  <c r="C16296" i="1"/>
  <c r="B16297" i="1"/>
  <c r="C16297" i="1"/>
  <c r="B16298" i="1"/>
  <c r="C16298" i="1"/>
  <c r="B16299" i="1"/>
  <c r="C16299" i="1"/>
  <c r="B16300" i="1"/>
  <c r="C16300" i="1"/>
  <c r="B16301" i="1"/>
  <c r="C16301" i="1"/>
  <c r="B16302" i="1"/>
  <c r="C16302" i="1"/>
  <c r="B16303" i="1"/>
  <c r="C16303" i="1"/>
  <c r="B16304" i="1"/>
  <c r="C16304" i="1"/>
  <c r="B16305" i="1"/>
  <c r="C16305" i="1"/>
  <c r="B16306" i="1"/>
  <c r="C16306" i="1"/>
  <c r="B16307" i="1"/>
  <c r="C16307" i="1"/>
  <c r="B16308" i="1"/>
  <c r="C16308" i="1"/>
  <c r="B16309" i="1"/>
  <c r="C16309" i="1"/>
  <c r="B16310" i="1"/>
  <c r="C16310" i="1"/>
  <c r="B16311" i="1"/>
  <c r="C16311" i="1"/>
  <c r="B16312" i="1"/>
  <c r="C16312" i="1"/>
  <c r="B16313" i="1"/>
  <c r="C16313" i="1"/>
  <c r="B16314" i="1"/>
  <c r="C16314" i="1"/>
  <c r="B16315" i="1"/>
  <c r="C16315" i="1"/>
  <c r="B16316" i="1"/>
  <c r="C16316" i="1"/>
  <c r="B16317" i="1"/>
  <c r="C16317" i="1"/>
  <c r="B16318" i="1"/>
  <c r="C16318" i="1"/>
  <c r="B16319" i="1"/>
  <c r="C16319" i="1"/>
  <c r="B16320" i="1"/>
  <c r="C16320" i="1"/>
  <c r="B16321" i="1"/>
  <c r="C16321" i="1"/>
  <c r="B16322" i="1"/>
  <c r="C16322" i="1"/>
  <c r="B16323" i="1"/>
  <c r="C16323" i="1"/>
  <c r="B16324" i="1"/>
  <c r="C16324" i="1"/>
  <c r="B16325" i="1"/>
  <c r="C16325" i="1"/>
  <c r="B16326" i="1"/>
  <c r="C16326" i="1"/>
  <c r="B16327" i="1"/>
  <c r="C16327" i="1"/>
  <c r="B16328" i="1"/>
  <c r="C16328" i="1"/>
  <c r="B16329" i="1"/>
  <c r="C16329" i="1"/>
  <c r="B16330" i="1"/>
  <c r="C16330" i="1"/>
  <c r="B16331" i="1"/>
  <c r="C16331" i="1"/>
  <c r="B16332" i="1"/>
  <c r="C16332" i="1"/>
  <c r="B16333" i="1"/>
  <c r="C16333" i="1"/>
  <c r="B16334" i="1"/>
  <c r="C16334" i="1"/>
  <c r="B16335" i="1"/>
  <c r="C16335" i="1"/>
  <c r="B16336" i="1"/>
  <c r="C16336" i="1"/>
  <c r="B16337" i="1"/>
  <c r="C16337" i="1"/>
  <c r="B16338" i="1"/>
  <c r="C16338" i="1"/>
  <c r="B16339" i="1"/>
  <c r="C16339" i="1"/>
  <c r="B16340" i="1"/>
  <c r="C16340" i="1"/>
  <c r="B16341" i="1"/>
  <c r="C16341" i="1"/>
  <c r="B16342" i="1"/>
  <c r="C16342" i="1"/>
  <c r="B16343" i="1"/>
  <c r="C16343" i="1"/>
  <c r="B16344" i="1"/>
  <c r="C16344" i="1"/>
  <c r="B16345" i="1"/>
  <c r="C16345" i="1"/>
  <c r="B16346" i="1"/>
  <c r="C16346" i="1"/>
  <c r="B16347" i="1"/>
  <c r="C16347" i="1"/>
  <c r="B16348" i="1"/>
  <c r="C16348" i="1"/>
  <c r="B16349" i="1"/>
  <c r="C16349" i="1"/>
  <c r="B16350" i="1"/>
  <c r="C16350" i="1"/>
  <c r="B16351" i="1"/>
  <c r="C16351" i="1"/>
  <c r="B16352" i="1"/>
  <c r="C16352" i="1"/>
  <c r="B16353" i="1"/>
  <c r="C16353" i="1"/>
  <c r="B16354" i="1"/>
  <c r="C16354" i="1"/>
  <c r="B16355" i="1"/>
  <c r="C16355" i="1"/>
  <c r="B16356" i="1"/>
  <c r="C16356" i="1"/>
  <c r="B16357" i="1"/>
  <c r="C16357" i="1"/>
  <c r="B16358" i="1"/>
  <c r="C16358" i="1"/>
  <c r="B16359" i="1"/>
  <c r="C16359" i="1"/>
  <c r="B16360" i="1"/>
  <c r="C16360" i="1"/>
  <c r="B16361" i="1"/>
  <c r="C16361" i="1"/>
  <c r="B16362" i="1"/>
  <c r="C16362" i="1"/>
  <c r="B16363" i="1"/>
  <c r="C16363" i="1"/>
  <c r="B16364" i="1"/>
  <c r="C16364" i="1"/>
  <c r="B16365" i="1"/>
  <c r="C16365" i="1"/>
  <c r="B16366" i="1"/>
  <c r="C16366" i="1"/>
  <c r="B16367" i="1"/>
  <c r="C16367" i="1"/>
  <c r="B16368" i="1"/>
  <c r="C16368" i="1"/>
  <c r="B16369" i="1"/>
  <c r="C16369" i="1"/>
  <c r="B16370" i="1"/>
  <c r="C16370" i="1"/>
  <c r="B16371" i="1"/>
  <c r="C16371" i="1"/>
  <c r="B16372" i="1"/>
  <c r="C16372" i="1"/>
  <c r="B16373" i="1"/>
  <c r="C16373" i="1"/>
  <c r="B16374" i="1"/>
  <c r="C16374" i="1"/>
  <c r="B16375" i="1"/>
  <c r="C16375" i="1"/>
  <c r="B16376" i="1"/>
  <c r="C16376" i="1"/>
  <c r="B16377" i="1"/>
  <c r="C16377" i="1"/>
  <c r="B16378" i="1"/>
  <c r="C16378" i="1"/>
  <c r="B16379" i="1"/>
  <c r="C16379" i="1"/>
  <c r="B16380" i="1"/>
  <c r="C16380" i="1"/>
  <c r="B16381" i="1"/>
  <c r="C16381" i="1"/>
  <c r="B16382" i="1"/>
  <c r="C16382" i="1"/>
  <c r="B16383" i="1"/>
  <c r="C16383" i="1"/>
  <c r="B16384" i="1"/>
  <c r="C16384" i="1"/>
  <c r="B16385" i="1"/>
  <c r="C16385" i="1"/>
  <c r="B16386" i="1"/>
  <c r="C16386" i="1"/>
  <c r="B16387" i="1"/>
  <c r="C16387" i="1"/>
  <c r="B16388" i="1"/>
  <c r="C16388" i="1"/>
  <c r="B16389" i="1"/>
  <c r="C16389" i="1"/>
  <c r="B16390" i="1"/>
  <c r="C16390" i="1"/>
  <c r="B16391" i="1"/>
  <c r="C16391" i="1"/>
  <c r="B16392" i="1"/>
  <c r="C16392" i="1"/>
  <c r="B16393" i="1"/>
  <c r="C16393" i="1"/>
  <c r="B16394" i="1"/>
  <c r="C16394" i="1"/>
  <c r="B16395" i="1"/>
  <c r="C16395" i="1"/>
  <c r="B16396" i="1"/>
  <c r="C16396" i="1"/>
  <c r="B16397" i="1"/>
  <c r="C16397" i="1"/>
  <c r="B16398" i="1"/>
  <c r="C16398" i="1"/>
  <c r="B16399" i="1"/>
  <c r="C16399" i="1"/>
  <c r="B16400" i="1"/>
  <c r="C16400" i="1"/>
  <c r="B16401" i="1"/>
  <c r="C16401" i="1"/>
  <c r="B16402" i="1"/>
  <c r="C16402" i="1"/>
  <c r="B16403" i="1"/>
  <c r="C16403" i="1"/>
  <c r="B16404" i="1"/>
  <c r="C16404" i="1"/>
  <c r="B16405" i="1"/>
  <c r="C16405" i="1"/>
  <c r="B16406" i="1"/>
  <c r="C16406" i="1"/>
  <c r="B16407" i="1"/>
  <c r="C16407" i="1"/>
  <c r="B16408" i="1"/>
  <c r="C16408" i="1"/>
  <c r="B16409" i="1"/>
  <c r="C16409" i="1"/>
  <c r="B16410" i="1"/>
  <c r="C16410" i="1"/>
  <c r="B16411" i="1"/>
  <c r="C16411" i="1"/>
  <c r="B16412" i="1"/>
  <c r="C16412" i="1"/>
  <c r="B16413" i="1"/>
  <c r="C16413" i="1"/>
  <c r="B16414" i="1"/>
  <c r="C16414" i="1"/>
  <c r="B16415" i="1"/>
  <c r="C16415" i="1"/>
  <c r="B16416" i="1"/>
  <c r="C16416" i="1"/>
  <c r="B16417" i="1"/>
  <c r="C16417" i="1"/>
  <c r="B16418" i="1"/>
  <c r="C16418" i="1"/>
  <c r="B16419" i="1"/>
  <c r="C16419" i="1"/>
  <c r="B16420" i="1"/>
  <c r="C16420" i="1"/>
  <c r="B16421" i="1"/>
  <c r="C16421" i="1"/>
  <c r="B16422" i="1"/>
  <c r="C16422" i="1"/>
  <c r="B16423" i="1"/>
  <c r="C16423" i="1"/>
  <c r="B16424" i="1"/>
  <c r="C16424" i="1"/>
  <c r="B16425" i="1"/>
  <c r="C16425" i="1"/>
  <c r="B16426" i="1"/>
  <c r="C16426" i="1"/>
  <c r="B16427" i="1"/>
  <c r="C16427" i="1"/>
  <c r="B16428" i="1"/>
  <c r="C16428" i="1"/>
  <c r="B16429" i="1"/>
  <c r="C16429" i="1"/>
  <c r="B16430" i="1"/>
  <c r="C16430" i="1"/>
  <c r="B16431" i="1"/>
  <c r="C16431" i="1"/>
  <c r="B16432" i="1"/>
  <c r="C16432" i="1"/>
  <c r="B16433" i="1"/>
  <c r="C16433" i="1"/>
  <c r="B16434" i="1"/>
  <c r="C16434" i="1"/>
  <c r="B16435" i="1"/>
  <c r="C16435" i="1"/>
  <c r="B16436" i="1"/>
  <c r="C16436" i="1"/>
  <c r="B16437" i="1"/>
  <c r="C16437" i="1"/>
  <c r="B16438" i="1"/>
  <c r="C16438" i="1"/>
  <c r="B16439" i="1"/>
  <c r="C16439" i="1"/>
  <c r="B16440" i="1"/>
  <c r="C16440" i="1"/>
  <c r="B16441" i="1"/>
  <c r="C16441" i="1"/>
  <c r="B16442" i="1"/>
  <c r="C16442" i="1"/>
  <c r="B16443" i="1"/>
  <c r="C16443" i="1"/>
  <c r="B16444" i="1"/>
  <c r="C16444" i="1"/>
  <c r="B16445" i="1"/>
  <c r="C16445" i="1"/>
  <c r="B16446" i="1"/>
  <c r="C16446" i="1"/>
  <c r="B16447" i="1"/>
  <c r="C16447" i="1"/>
  <c r="B16448" i="1"/>
  <c r="C16448" i="1"/>
  <c r="B16449" i="1"/>
  <c r="C16449" i="1"/>
  <c r="B16450" i="1"/>
  <c r="C16450" i="1"/>
  <c r="B16451" i="1"/>
  <c r="C16451" i="1"/>
  <c r="B16452" i="1"/>
  <c r="C16452" i="1"/>
  <c r="B16453" i="1"/>
  <c r="C16453" i="1"/>
  <c r="B16454" i="1"/>
  <c r="C16454" i="1"/>
  <c r="B16455" i="1"/>
  <c r="C16455" i="1"/>
  <c r="B16456" i="1"/>
  <c r="C16456" i="1"/>
  <c r="B16457" i="1"/>
  <c r="C16457" i="1"/>
  <c r="B16458" i="1"/>
  <c r="C16458" i="1"/>
  <c r="B16459" i="1"/>
  <c r="C16459" i="1"/>
  <c r="B16460" i="1"/>
  <c r="C16460" i="1"/>
  <c r="B16461" i="1"/>
  <c r="C16461" i="1"/>
  <c r="B16462" i="1"/>
  <c r="C16462" i="1"/>
  <c r="B16463" i="1"/>
  <c r="C16463" i="1"/>
  <c r="B16464" i="1"/>
  <c r="C16464" i="1"/>
  <c r="B16465" i="1"/>
  <c r="C16465" i="1"/>
  <c r="B16466" i="1"/>
  <c r="C16466" i="1"/>
  <c r="B16467" i="1"/>
  <c r="C16467" i="1"/>
  <c r="B16468" i="1"/>
  <c r="C16468" i="1"/>
  <c r="B16469" i="1"/>
  <c r="C16469" i="1"/>
  <c r="B16470" i="1"/>
  <c r="C16470" i="1"/>
  <c r="B16471" i="1"/>
  <c r="C16471" i="1"/>
  <c r="B16472" i="1"/>
  <c r="C16472" i="1"/>
  <c r="B16473" i="1"/>
  <c r="C16473" i="1"/>
  <c r="B16474" i="1"/>
  <c r="C16474" i="1"/>
  <c r="B16475" i="1"/>
  <c r="C16475" i="1"/>
  <c r="B16476" i="1"/>
  <c r="C16476" i="1"/>
  <c r="B16477" i="1"/>
  <c r="C16477" i="1"/>
  <c r="B16478" i="1"/>
  <c r="C16478" i="1"/>
  <c r="B16479" i="1"/>
  <c r="C16479" i="1"/>
  <c r="B16480" i="1"/>
  <c r="C16480" i="1"/>
  <c r="B16481" i="1"/>
  <c r="C16481" i="1"/>
  <c r="B16482" i="1"/>
  <c r="C16482" i="1"/>
  <c r="B16483" i="1"/>
  <c r="C16483" i="1"/>
  <c r="B16484" i="1"/>
  <c r="C16484" i="1"/>
  <c r="B16485" i="1"/>
  <c r="C16485" i="1"/>
  <c r="B16486" i="1"/>
  <c r="C16486" i="1"/>
  <c r="B16487" i="1"/>
  <c r="C16487" i="1"/>
  <c r="B16488" i="1"/>
  <c r="C16488" i="1"/>
  <c r="B16489" i="1"/>
  <c r="C16489" i="1"/>
  <c r="B16490" i="1"/>
  <c r="C16490" i="1"/>
  <c r="B16491" i="1"/>
  <c r="C16491" i="1"/>
  <c r="B16492" i="1"/>
  <c r="C16492" i="1"/>
  <c r="B16493" i="1"/>
  <c r="C16493" i="1"/>
  <c r="B16494" i="1"/>
  <c r="C16494" i="1"/>
  <c r="B16495" i="1"/>
  <c r="C16495" i="1"/>
  <c r="B16496" i="1"/>
  <c r="C16496" i="1"/>
  <c r="B16497" i="1"/>
  <c r="C16497" i="1"/>
  <c r="B16498" i="1"/>
  <c r="C16498" i="1"/>
  <c r="B16499" i="1"/>
  <c r="C16499" i="1"/>
  <c r="B16500" i="1"/>
  <c r="C16500" i="1"/>
  <c r="B16501" i="1"/>
  <c r="C16501" i="1"/>
  <c r="B16502" i="1"/>
  <c r="C16502" i="1"/>
  <c r="B16503" i="1"/>
  <c r="C16503" i="1"/>
  <c r="B16504" i="1"/>
  <c r="C16504" i="1"/>
  <c r="B16505" i="1"/>
  <c r="C16505" i="1"/>
  <c r="B16506" i="1"/>
  <c r="C16506" i="1"/>
  <c r="B16507" i="1"/>
  <c r="C16507" i="1"/>
  <c r="B16508" i="1"/>
  <c r="C16508" i="1"/>
  <c r="B16509" i="1"/>
  <c r="C16509" i="1"/>
  <c r="B16510" i="1"/>
  <c r="C16510" i="1"/>
  <c r="B16511" i="1"/>
  <c r="C16511" i="1"/>
  <c r="B16512" i="1"/>
  <c r="C16512" i="1"/>
  <c r="B16513" i="1"/>
  <c r="C16513" i="1"/>
  <c r="B16514" i="1"/>
  <c r="C16514" i="1"/>
  <c r="B16515" i="1"/>
  <c r="C16515" i="1"/>
  <c r="B16516" i="1"/>
  <c r="C16516" i="1"/>
  <c r="B16517" i="1"/>
  <c r="C16517" i="1"/>
  <c r="B16518" i="1"/>
  <c r="C16518" i="1"/>
  <c r="B16519" i="1"/>
  <c r="C16519" i="1"/>
  <c r="B16520" i="1"/>
  <c r="C16520" i="1"/>
  <c r="B16521" i="1"/>
  <c r="C16521" i="1"/>
  <c r="B16522" i="1"/>
  <c r="C16522" i="1"/>
  <c r="B16523" i="1"/>
  <c r="C16523" i="1"/>
  <c r="B16524" i="1"/>
  <c r="C16524" i="1"/>
  <c r="B16525" i="1"/>
  <c r="C16525" i="1"/>
  <c r="B16526" i="1"/>
  <c r="C16526" i="1"/>
  <c r="B16527" i="1"/>
  <c r="C16527" i="1"/>
  <c r="B16528" i="1"/>
  <c r="C16528" i="1"/>
  <c r="B16529" i="1"/>
  <c r="C16529" i="1"/>
  <c r="B16530" i="1"/>
  <c r="C16530" i="1"/>
  <c r="B16531" i="1"/>
  <c r="C16531" i="1"/>
  <c r="B16532" i="1"/>
  <c r="C16532" i="1"/>
  <c r="B16533" i="1"/>
  <c r="C16533" i="1"/>
  <c r="B16534" i="1"/>
  <c r="C16534" i="1"/>
  <c r="B16535" i="1"/>
  <c r="C16535" i="1"/>
  <c r="B16536" i="1"/>
  <c r="C16536" i="1"/>
  <c r="B16537" i="1"/>
  <c r="C16537" i="1"/>
  <c r="B16538" i="1"/>
  <c r="C16538" i="1"/>
  <c r="B16539" i="1"/>
  <c r="C16539" i="1"/>
  <c r="B16540" i="1"/>
  <c r="C16540" i="1"/>
  <c r="B16541" i="1"/>
  <c r="C16541" i="1"/>
  <c r="B16542" i="1"/>
  <c r="C16542" i="1"/>
  <c r="B16543" i="1"/>
  <c r="C16543" i="1"/>
  <c r="B16544" i="1"/>
  <c r="C16544" i="1"/>
  <c r="B16545" i="1"/>
  <c r="C16545" i="1"/>
  <c r="B16546" i="1"/>
  <c r="C16546" i="1"/>
  <c r="B16547" i="1"/>
  <c r="C16547" i="1"/>
  <c r="B16548" i="1"/>
  <c r="C16548" i="1"/>
  <c r="B16549" i="1"/>
  <c r="C16549" i="1"/>
  <c r="B16550" i="1"/>
  <c r="C16550" i="1"/>
  <c r="B16551" i="1"/>
  <c r="C16551" i="1"/>
  <c r="B16552" i="1"/>
  <c r="C16552" i="1"/>
  <c r="B16553" i="1"/>
  <c r="C16553" i="1"/>
  <c r="B16554" i="1"/>
  <c r="C16554" i="1"/>
  <c r="B16555" i="1"/>
  <c r="C16555" i="1"/>
  <c r="B16556" i="1"/>
  <c r="C16556" i="1"/>
  <c r="B16557" i="1"/>
  <c r="C16557" i="1"/>
  <c r="B16558" i="1"/>
  <c r="C16558" i="1"/>
  <c r="B16559" i="1"/>
  <c r="C16559" i="1"/>
  <c r="B16560" i="1"/>
  <c r="C16560" i="1"/>
  <c r="B16561" i="1"/>
  <c r="C16561" i="1"/>
  <c r="B16562" i="1"/>
  <c r="C16562" i="1"/>
  <c r="B16563" i="1"/>
  <c r="C16563" i="1"/>
  <c r="B16564" i="1"/>
  <c r="C16564" i="1"/>
  <c r="B16565" i="1"/>
  <c r="C16565" i="1"/>
  <c r="B16566" i="1"/>
  <c r="C16566" i="1"/>
  <c r="B16567" i="1"/>
  <c r="C16567" i="1"/>
  <c r="B16568" i="1"/>
  <c r="C16568" i="1"/>
  <c r="B16569" i="1"/>
  <c r="C16569" i="1"/>
  <c r="B16570" i="1"/>
  <c r="C16570" i="1"/>
  <c r="B16571" i="1"/>
  <c r="C16571" i="1"/>
  <c r="B16572" i="1"/>
  <c r="C16572" i="1"/>
  <c r="B16573" i="1"/>
  <c r="C16573" i="1"/>
  <c r="B16574" i="1"/>
  <c r="C16574" i="1"/>
  <c r="B16575" i="1"/>
  <c r="C16575" i="1"/>
  <c r="B16576" i="1"/>
  <c r="C16576" i="1"/>
  <c r="B16577" i="1"/>
  <c r="C16577" i="1"/>
  <c r="B16578" i="1"/>
  <c r="C16578" i="1"/>
  <c r="B16579" i="1"/>
  <c r="C16579" i="1"/>
  <c r="B16580" i="1"/>
  <c r="C16580" i="1"/>
  <c r="B16581" i="1"/>
  <c r="C16581" i="1"/>
  <c r="B16582" i="1"/>
  <c r="C16582" i="1"/>
  <c r="B16583" i="1"/>
  <c r="C16583" i="1"/>
  <c r="B16584" i="1"/>
  <c r="C16584" i="1"/>
  <c r="B16585" i="1"/>
  <c r="C16585" i="1"/>
  <c r="B16586" i="1"/>
  <c r="C16586" i="1"/>
  <c r="B16587" i="1"/>
  <c r="C16587" i="1"/>
  <c r="B16588" i="1"/>
  <c r="C16588" i="1"/>
  <c r="B16589" i="1"/>
  <c r="C16589" i="1"/>
  <c r="B16590" i="1"/>
  <c r="C16590" i="1"/>
  <c r="B16591" i="1"/>
  <c r="C16591" i="1"/>
  <c r="B16592" i="1"/>
  <c r="C16592" i="1"/>
  <c r="B16593" i="1"/>
  <c r="C16593" i="1"/>
  <c r="B16594" i="1"/>
  <c r="C16594" i="1"/>
  <c r="B16595" i="1"/>
  <c r="C16595" i="1"/>
  <c r="B16596" i="1"/>
  <c r="C16596" i="1"/>
  <c r="B16597" i="1"/>
  <c r="C16597" i="1"/>
  <c r="B16598" i="1"/>
  <c r="C16598" i="1"/>
  <c r="B16599" i="1"/>
  <c r="C16599" i="1"/>
  <c r="B16600" i="1"/>
  <c r="C16600" i="1"/>
  <c r="B16601" i="1"/>
  <c r="C16601" i="1"/>
  <c r="B16602" i="1"/>
  <c r="C16602" i="1"/>
  <c r="B16603" i="1"/>
  <c r="C16603" i="1"/>
  <c r="B16604" i="1"/>
  <c r="C16604" i="1"/>
  <c r="B16605" i="1"/>
  <c r="C16605" i="1"/>
  <c r="B16606" i="1"/>
  <c r="C16606" i="1"/>
  <c r="B16607" i="1"/>
  <c r="C16607" i="1"/>
  <c r="B16608" i="1"/>
  <c r="C16608" i="1"/>
  <c r="B16609" i="1"/>
  <c r="C16609" i="1"/>
  <c r="B16610" i="1"/>
  <c r="C16610" i="1"/>
  <c r="B16611" i="1"/>
  <c r="C16611" i="1"/>
  <c r="B16612" i="1"/>
  <c r="C16612" i="1"/>
  <c r="B16613" i="1"/>
  <c r="C16613" i="1"/>
  <c r="B16614" i="1"/>
  <c r="C16614" i="1"/>
  <c r="B16615" i="1"/>
  <c r="C16615" i="1"/>
  <c r="B16616" i="1"/>
  <c r="C16616" i="1"/>
  <c r="B16617" i="1"/>
  <c r="C16617" i="1"/>
  <c r="B16618" i="1"/>
  <c r="C16618" i="1"/>
  <c r="B16619" i="1"/>
  <c r="C16619" i="1"/>
  <c r="B16620" i="1"/>
  <c r="C16620" i="1"/>
  <c r="B16621" i="1"/>
  <c r="C16621" i="1"/>
  <c r="B16622" i="1"/>
  <c r="C16622" i="1"/>
  <c r="B16623" i="1"/>
  <c r="C16623" i="1"/>
  <c r="B16624" i="1"/>
  <c r="C16624" i="1"/>
  <c r="B16625" i="1"/>
  <c r="C16625" i="1"/>
  <c r="B16626" i="1"/>
  <c r="C16626" i="1"/>
  <c r="B16627" i="1"/>
  <c r="C16627" i="1"/>
  <c r="B16628" i="1"/>
  <c r="C16628" i="1"/>
  <c r="B16629" i="1"/>
  <c r="C16629" i="1"/>
  <c r="B16630" i="1"/>
  <c r="C16630" i="1"/>
  <c r="B16631" i="1"/>
  <c r="C16631" i="1"/>
  <c r="B16632" i="1"/>
  <c r="C16632" i="1"/>
  <c r="B16633" i="1"/>
  <c r="C16633" i="1"/>
  <c r="B16634" i="1"/>
  <c r="C16634" i="1"/>
  <c r="B16635" i="1"/>
  <c r="C16635" i="1"/>
  <c r="B16636" i="1"/>
  <c r="C16636" i="1"/>
  <c r="B16637" i="1"/>
  <c r="C16637" i="1"/>
  <c r="B16638" i="1"/>
  <c r="C16638" i="1"/>
  <c r="B16639" i="1"/>
  <c r="C16639" i="1"/>
  <c r="B16640" i="1"/>
  <c r="C16640" i="1"/>
  <c r="B16641" i="1"/>
  <c r="C16641" i="1"/>
  <c r="B16642" i="1"/>
  <c r="C16642" i="1"/>
  <c r="B16643" i="1"/>
  <c r="C16643" i="1"/>
  <c r="B16644" i="1"/>
  <c r="C16644" i="1"/>
  <c r="B16645" i="1"/>
  <c r="C16645" i="1"/>
  <c r="B16646" i="1"/>
  <c r="C16646" i="1"/>
  <c r="B16647" i="1"/>
  <c r="C16647" i="1"/>
  <c r="B16648" i="1"/>
  <c r="C16648" i="1"/>
  <c r="B16649" i="1"/>
  <c r="C16649" i="1"/>
  <c r="B16650" i="1"/>
  <c r="C16650" i="1"/>
  <c r="B16651" i="1"/>
  <c r="C16651" i="1"/>
  <c r="B16652" i="1"/>
  <c r="C16652" i="1"/>
  <c r="B16653" i="1"/>
  <c r="C16653" i="1"/>
  <c r="B16654" i="1"/>
  <c r="C16654" i="1"/>
  <c r="B16655" i="1"/>
  <c r="C16655" i="1"/>
  <c r="B16656" i="1"/>
  <c r="C16656" i="1"/>
  <c r="B16657" i="1"/>
  <c r="C16657" i="1"/>
  <c r="B16658" i="1"/>
  <c r="C16658" i="1"/>
  <c r="B16659" i="1"/>
  <c r="C16659" i="1"/>
  <c r="B16660" i="1"/>
  <c r="C16660" i="1"/>
  <c r="B16661" i="1"/>
  <c r="C16661" i="1"/>
  <c r="B16662" i="1"/>
  <c r="C16662" i="1"/>
  <c r="B16663" i="1"/>
  <c r="C16663" i="1"/>
  <c r="B16664" i="1"/>
  <c r="C16664" i="1"/>
  <c r="B16665" i="1"/>
  <c r="C16665" i="1"/>
  <c r="B16666" i="1"/>
  <c r="C16666" i="1"/>
  <c r="B16667" i="1"/>
  <c r="C16667" i="1"/>
  <c r="B16668" i="1"/>
  <c r="C16668" i="1"/>
  <c r="B16669" i="1"/>
  <c r="C16669" i="1"/>
  <c r="B16670" i="1"/>
  <c r="C16670" i="1"/>
  <c r="B16671" i="1"/>
  <c r="C16671" i="1"/>
  <c r="B16672" i="1"/>
  <c r="C16672" i="1"/>
  <c r="B16673" i="1"/>
  <c r="C16673" i="1"/>
  <c r="B16674" i="1"/>
  <c r="C16674" i="1"/>
  <c r="B16675" i="1"/>
  <c r="C16675" i="1"/>
  <c r="B16676" i="1"/>
  <c r="C16676" i="1"/>
  <c r="B16677" i="1"/>
  <c r="C16677" i="1"/>
  <c r="B16678" i="1"/>
  <c r="C16678" i="1"/>
  <c r="B16679" i="1"/>
  <c r="C16679" i="1"/>
  <c r="B16680" i="1"/>
  <c r="C16680" i="1"/>
  <c r="B16681" i="1"/>
  <c r="C16681" i="1"/>
  <c r="B16682" i="1"/>
  <c r="C16682" i="1"/>
  <c r="B16683" i="1"/>
  <c r="C16683" i="1"/>
  <c r="B16684" i="1"/>
  <c r="C16684" i="1"/>
  <c r="B16685" i="1"/>
  <c r="C16685" i="1"/>
  <c r="B16686" i="1"/>
  <c r="C16686" i="1"/>
  <c r="B16687" i="1"/>
  <c r="C16687" i="1"/>
  <c r="B16688" i="1"/>
  <c r="C16688" i="1"/>
  <c r="B16689" i="1"/>
  <c r="C16689" i="1"/>
  <c r="B16690" i="1"/>
  <c r="C16690" i="1"/>
  <c r="B16691" i="1"/>
  <c r="C16691" i="1"/>
  <c r="B16692" i="1"/>
  <c r="C16692" i="1"/>
  <c r="B16693" i="1"/>
  <c r="C16693" i="1"/>
  <c r="B16694" i="1"/>
  <c r="C16694" i="1"/>
  <c r="B16695" i="1"/>
  <c r="C16695" i="1"/>
  <c r="B16696" i="1"/>
  <c r="C16696" i="1"/>
  <c r="B16697" i="1"/>
  <c r="C16697" i="1"/>
  <c r="B16698" i="1"/>
  <c r="C16698" i="1"/>
  <c r="B16699" i="1"/>
  <c r="C16699" i="1"/>
  <c r="B16700" i="1"/>
  <c r="C16700" i="1"/>
  <c r="B16701" i="1"/>
  <c r="C16701" i="1"/>
  <c r="B16702" i="1"/>
  <c r="C16702" i="1"/>
  <c r="B16703" i="1"/>
  <c r="C16703" i="1"/>
  <c r="B16704" i="1"/>
  <c r="C16704" i="1"/>
  <c r="B16705" i="1"/>
  <c r="C16705" i="1"/>
  <c r="B16706" i="1"/>
  <c r="C16706" i="1"/>
  <c r="B16707" i="1"/>
  <c r="C16707" i="1"/>
  <c r="B16708" i="1"/>
  <c r="C16708" i="1"/>
  <c r="B16709" i="1"/>
  <c r="C16709" i="1"/>
  <c r="B16710" i="1"/>
  <c r="C16710" i="1"/>
  <c r="B16711" i="1"/>
  <c r="C16711" i="1"/>
  <c r="B16712" i="1"/>
  <c r="C16712" i="1"/>
  <c r="B16713" i="1"/>
  <c r="C16713" i="1"/>
  <c r="B16714" i="1"/>
  <c r="C16714" i="1"/>
  <c r="B16715" i="1"/>
  <c r="C16715" i="1"/>
  <c r="B16716" i="1"/>
  <c r="C16716" i="1"/>
  <c r="B16717" i="1"/>
  <c r="C16717" i="1"/>
  <c r="B16718" i="1"/>
  <c r="C16718" i="1"/>
  <c r="B16719" i="1"/>
  <c r="C16719" i="1"/>
  <c r="B16720" i="1"/>
  <c r="C16720" i="1"/>
  <c r="B16721" i="1"/>
  <c r="C16721" i="1"/>
  <c r="B16722" i="1"/>
  <c r="C16722" i="1"/>
  <c r="B16723" i="1"/>
  <c r="C16723" i="1"/>
  <c r="B16724" i="1"/>
  <c r="C16724" i="1"/>
  <c r="B16725" i="1"/>
  <c r="C16725" i="1"/>
  <c r="B16726" i="1"/>
  <c r="C16726" i="1"/>
  <c r="B16727" i="1"/>
  <c r="C16727" i="1"/>
  <c r="B16728" i="1"/>
  <c r="C16728" i="1"/>
  <c r="B16729" i="1"/>
  <c r="C16729" i="1"/>
  <c r="B16730" i="1"/>
  <c r="C16730" i="1"/>
  <c r="B16731" i="1"/>
  <c r="C16731" i="1"/>
  <c r="B16732" i="1"/>
  <c r="C16732" i="1"/>
  <c r="B16733" i="1"/>
  <c r="C16733" i="1"/>
  <c r="B16734" i="1"/>
  <c r="C16734" i="1"/>
  <c r="B16735" i="1"/>
  <c r="C16735" i="1"/>
  <c r="B16736" i="1"/>
  <c r="C16736" i="1"/>
  <c r="B16737" i="1"/>
  <c r="C16737" i="1"/>
  <c r="B16738" i="1"/>
  <c r="C16738" i="1"/>
  <c r="B16739" i="1"/>
  <c r="C16739" i="1"/>
  <c r="B16740" i="1"/>
  <c r="C16740" i="1"/>
  <c r="B16741" i="1"/>
  <c r="C16741" i="1"/>
  <c r="B16742" i="1"/>
  <c r="C16742" i="1"/>
  <c r="B16743" i="1"/>
  <c r="C16743" i="1"/>
  <c r="B16744" i="1"/>
  <c r="C16744" i="1"/>
  <c r="B16745" i="1"/>
  <c r="C16745" i="1"/>
  <c r="B16746" i="1"/>
  <c r="C16746" i="1"/>
  <c r="B16747" i="1"/>
  <c r="C16747" i="1"/>
  <c r="B16748" i="1"/>
  <c r="C16748" i="1"/>
  <c r="B16749" i="1"/>
  <c r="C16749" i="1"/>
  <c r="B16750" i="1"/>
  <c r="C16750" i="1"/>
  <c r="B16751" i="1"/>
  <c r="C16751" i="1"/>
  <c r="B16752" i="1"/>
  <c r="C16752" i="1"/>
  <c r="B16753" i="1"/>
  <c r="C16753" i="1"/>
  <c r="B16754" i="1"/>
  <c r="C16754" i="1"/>
  <c r="B16755" i="1"/>
  <c r="C16755" i="1"/>
  <c r="B16756" i="1"/>
  <c r="C16756" i="1"/>
  <c r="B16757" i="1"/>
  <c r="C16757" i="1"/>
  <c r="B16758" i="1"/>
  <c r="C16758" i="1"/>
  <c r="B16759" i="1"/>
  <c r="C16759" i="1"/>
  <c r="B16760" i="1"/>
  <c r="C16760" i="1"/>
  <c r="B16761" i="1"/>
  <c r="C16761" i="1"/>
  <c r="B16762" i="1"/>
  <c r="C16762" i="1"/>
  <c r="B16763" i="1"/>
  <c r="C16763" i="1"/>
  <c r="B16764" i="1"/>
  <c r="C16764" i="1"/>
  <c r="B16765" i="1"/>
  <c r="C16765" i="1"/>
  <c r="B16766" i="1"/>
  <c r="C16766" i="1"/>
  <c r="B16767" i="1"/>
  <c r="C16767" i="1"/>
  <c r="B16768" i="1"/>
  <c r="C16768" i="1"/>
  <c r="B16769" i="1"/>
  <c r="C16769" i="1"/>
  <c r="B16770" i="1"/>
  <c r="C16770" i="1"/>
  <c r="B16771" i="1"/>
  <c r="C16771" i="1"/>
  <c r="B16772" i="1"/>
  <c r="C16772" i="1"/>
  <c r="B16773" i="1"/>
  <c r="C16773" i="1"/>
  <c r="B16774" i="1"/>
  <c r="C16774" i="1"/>
  <c r="B16775" i="1"/>
  <c r="C16775" i="1"/>
  <c r="B16776" i="1"/>
  <c r="C16776" i="1"/>
  <c r="B16777" i="1"/>
  <c r="C16777" i="1"/>
  <c r="B16778" i="1"/>
  <c r="C16778" i="1"/>
  <c r="B16779" i="1"/>
  <c r="C16779" i="1"/>
  <c r="B16780" i="1"/>
  <c r="C16780" i="1"/>
  <c r="B16781" i="1"/>
  <c r="C16781" i="1"/>
  <c r="B16782" i="1"/>
  <c r="C16782" i="1"/>
  <c r="B16783" i="1"/>
  <c r="C16783" i="1"/>
  <c r="B16784" i="1"/>
  <c r="C16784" i="1"/>
  <c r="B16785" i="1"/>
  <c r="C16785" i="1"/>
  <c r="B16786" i="1"/>
  <c r="C16786" i="1"/>
  <c r="B16787" i="1"/>
  <c r="C16787" i="1"/>
  <c r="B16788" i="1"/>
  <c r="C16788" i="1"/>
  <c r="B16789" i="1"/>
  <c r="C16789" i="1"/>
  <c r="B16790" i="1"/>
  <c r="C16790" i="1"/>
  <c r="B16791" i="1"/>
  <c r="C16791" i="1"/>
  <c r="B16792" i="1"/>
  <c r="C16792" i="1"/>
  <c r="B16793" i="1"/>
  <c r="C16793" i="1"/>
  <c r="B16794" i="1"/>
  <c r="C16794" i="1"/>
  <c r="B16795" i="1"/>
  <c r="C16795" i="1"/>
  <c r="B16796" i="1"/>
  <c r="C16796" i="1"/>
  <c r="B16797" i="1"/>
  <c r="C16797" i="1"/>
  <c r="B16798" i="1"/>
  <c r="C16798" i="1"/>
  <c r="B16799" i="1"/>
  <c r="C16799" i="1"/>
  <c r="B16800" i="1"/>
  <c r="C16800" i="1"/>
  <c r="B16801" i="1"/>
  <c r="C16801" i="1"/>
  <c r="B16802" i="1"/>
  <c r="C16802" i="1"/>
  <c r="B16803" i="1"/>
  <c r="C16803" i="1"/>
  <c r="B16804" i="1"/>
  <c r="C16804" i="1"/>
  <c r="B16805" i="1"/>
  <c r="C16805" i="1"/>
  <c r="B16806" i="1"/>
  <c r="C16806" i="1"/>
  <c r="B16807" i="1"/>
  <c r="C16807" i="1"/>
  <c r="B16808" i="1"/>
  <c r="C16808" i="1"/>
  <c r="B16809" i="1"/>
  <c r="C16809" i="1"/>
  <c r="B16810" i="1"/>
  <c r="C16810" i="1"/>
  <c r="B16811" i="1"/>
  <c r="C16811" i="1"/>
  <c r="B16812" i="1"/>
  <c r="C16812" i="1"/>
  <c r="B16813" i="1"/>
  <c r="C16813" i="1"/>
  <c r="B16814" i="1"/>
  <c r="C16814" i="1"/>
  <c r="B16815" i="1"/>
  <c r="C16815" i="1"/>
  <c r="B16816" i="1"/>
  <c r="C16816" i="1"/>
  <c r="B16817" i="1"/>
  <c r="C16817" i="1"/>
  <c r="B16818" i="1"/>
  <c r="C16818" i="1"/>
  <c r="B16819" i="1"/>
  <c r="C16819" i="1"/>
  <c r="B16820" i="1"/>
  <c r="C16820" i="1"/>
  <c r="B16821" i="1"/>
  <c r="C16821" i="1"/>
  <c r="B16822" i="1"/>
  <c r="C16822" i="1"/>
  <c r="B16823" i="1"/>
  <c r="C16823" i="1"/>
  <c r="B16824" i="1"/>
  <c r="C16824" i="1"/>
  <c r="B16825" i="1"/>
  <c r="C16825" i="1"/>
  <c r="B16826" i="1"/>
  <c r="C16826" i="1"/>
  <c r="B16827" i="1"/>
  <c r="C16827" i="1"/>
  <c r="B16828" i="1"/>
  <c r="C16828" i="1"/>
  <c r="B16829" i="1"/>
  <c r="C16829" i="1"/>
  <c r="B16830" i="1"/>
  <c r="C16830" i="1"/>
  <c r="B16831" i="1"/>
  <c r="C16831" i="1"/>
  <c r="B16832" i="1"/>
  <c r="C16832" i="1"/>
  <c r="B16833" i="1"/>
  <c r="C16833" i="1"/>
  <c r="B16834" i="1"/>
  <c r="C16834" i="1"/>
  <c r="B16835" i="1"/>
  <c r="C16835" i="1"/>
  <c r="B16836" i="1"/>
  <c r="C16836" i="1"/>
  <c r="B16837" i="1"/>
  <c r="C16837" i="1"/>
  <c r="B16838" i="1"/>
  <c r="C16838" i="1"/>
  <c r="B16839" i="1"/>
  <c r="C16839" i="1"/>
  <c r="B16840" i="1"/>
  <c r="C16840" i="1"/>
  <c r="B16841" i="1"/>
  <c r="C16841" i="1"/>
  <c r="B16842" i="1"/>
  <c r="C16842" i="1"/>
  <c r="B16843" i="1"/>
  <c r="C16843" i="1"/>
  <c r="B16844" i="1"/>
  <c r="C16844" i="1"/>
  <c r="B16845" i="1"/>
  <c r="C16845" i="1"/>
  <c r="B16846" i="1"/>
  <c r="C16846" i="1"/>
  <c r="B16847" i="1"/>
  <c r="C16847" i="1"/>
  <c r="B16848" i="1"/>
  <c r="C16848" i="1"/>
  <c r="B16849" i="1"/>
  <c r="C16849" i="1"/>
  <c r="B16850" i="1"/>
  <c r="C16850" i="1"/>
  <c r="B16851" i="1"/>
  <c r="C16851" i="1"/>
  <c r="B16852" i="1"/>
  <c r="C16852" i="1"/>
  <c r="B16853" i="1"/>
  <c r="C16853" i="1"/>
  <c r="B16854" i="1"/>
  <c r="C16854" i="1"/>
  <c r="B16855" i="1"/>
  <c r="C16855" i="1"/>
  <c r="B16856" i="1"/>
  <c r="C16856" i="1"/>
  <c r="B16857" i="1"/>
  <c r="C16857" i="1"/>
  <c r="B16858" i="1"/>
  <c r="C16858" i="1"/>
  <c r="B16859" i="1"/>
  <c r="C16859" i="1"/>
  <c r="B16860" i="1"/>
  <c r="C16860" i="1"/>
  <c r="B16861" i="1"/>
  <c r="C16861" i="1"/>
  <c r="B16862" i="1"/>
  <c r="C16862" i="1"/>
  <c r="B16863" i="1"/>
  <c r="C16863" i="1"/>
  <c r="B16864" i="1"/>
  <c r="C16864" i="1"/>
  <c r="B16865" i="1"/>
  <c r="C16865" i="1"/>
  <c r="B16866" i="1"/>
  <c r="C16866" i="1"/>
  <c r="B16867" i="1"/>
  <c r="C16867" i="1"/>
  <c r="B16868" i="1"/>
  <c r="C16868" i="1"/>
  <c r="B16869" i="1"/>
  <c r="C16869" i="1"/>
  <c r="B16870" i="1"/>
  <c r="C16870" i="1"/>
  <c r="B16871" i="1"/>
  <c r="C16871" i="1"/>
  <c r="B16872" i="1"/>
  <c r="C16872" i="1"/>
  <c r="B16873" i="1"/>
  <c r="C16873" i="1"/>
  <c r="B16874" i="1"/>
  <c r="C16874" i="1"/>
  <c r="B16875" i="1"/>
  <c r="C16875" i="1"/>
  <c r="B16876" i="1"/>
  <c r="C16876" i="1"/>
  <c r="B16877" i="1"/>
  <c r="C16877" i="1"/>
  <c r="B16878" i="1"/>
  <c r="C16878" i="1"/>
  <c r="B16879" i="1"/>
  <c r="C16879" i="1"/>
  <c r="B16880" i="1"/>
  <c r="C16880" i="1"/>
  <c r="B16881" i="1"/>
  <c r="C16881" i="1"/>
  <c r="B16882" i="1"/>
  <c r="C16882" i="1"/>
  <c r="B16883" i="1"/>
  <c r="C16883" i="1"/>
  <c r="B16884" i="1"/>
  <c r="C16884" i="1"/>
  <c r="B16885" i="1"/>
  <c r="C16885" i="1"/>
  <c r="B16886" i="1"/>
  <c r="C16886" i="1"/>
  <c r="B16887" i="1"/>
  <c r="C16887" i="1"/>
  <c r="B16888" i="1"/>
  <c r="C16888" i="1"/>
  <c r="B16889" i="1"/>
  <c r="C16889" i="1"/>
  <c r="B16890" i="1"/>
  <c r="C16890" i="1"/>
  <c r="B16891" i="1"/>
  <c r="C16891" i="1"/>
  <c r="B16892" i="1"/>
  <c r="C16892" i="1"/>
  <c r="B16893" i="1"/>
  <c r="C16893" i="1"/>
  <c r="B16894" i="1"/>
  <c r="C16894" i="1"/>
  <c r="B16895" i="1"/>
  <c r="C16895" i="1"/>
  <c r="B16896" i="1"/>
  <c r="C16896" i="1"/>
  <c r="B16897" i="1"/>
  <c r="C16897" i="1"/>
  <c r="B16898" i="1"/>
  <c r="C16898" i="1"/>
  <c r="B16899" i="1"/>
  <c r="C16899" i="1"/>
  <c r="B16900" i="1"/>
  <c r="C16900" i="1"/>
  <c r="B16901" i="1"/>
  <c r="C16901" i="1"/>
  <c r="B16902" i="1"/>
  <c r="C16902" i="1"/>
  <c r="B16903" i="1"/>
  <c r="C16903" i="1"/>
  <c r="B16904" i="1"/>
  <c r="C16904" i="1"/>
  <c r="B16905" i="1"/>
  <c r="C16905" i="1"/>
  <c r="B16906" i="1"/>
  <c r="C16906" i="1"/>
  <c r="B16907" i="1"/>
  <c r="C16907" i="1"/>
  <c r="B16908" i="1"/>
  <c r="C16908" i="1"/>
  <c r="B16909" i="1"/>
  <c r="C16909" i="1"/>
  <c r="B16910" i="1"/>
  <c r="C16910" i="1"/>
  <c r="B16911" i="1"/>
  <c r="C16911" i="1"/>
  <c r="B16912" i="1"/>
  <c r="C16912" i="1"/>
  <c r="B16913" i="1"/>
  <c r="C16913" i="1"/>
  <c r="B16914" i="1"/>
  <c r="C16914" i="1"/>
  <c r="B16915" i="1"/>
  <c r="C16915" i="1"/>
  <c r="B16916" i="1"/>
  <c r="C16916" i="1"/>
  <c r="B16917" i="1"/>
  <c r="C16917" i="1"/>
  <c r="B16918" i="1"/>
  <c r="C16918" i="1"/>
  <c r="B16919" i="1"/>
  <c r="C16919" i="1"/>
  <c r="B16920" i="1"/>
  <c r="C16920" i="1"/>
  <c r="B16921" i="1"/>
  <c r="C16921" i="1"/>
  <c r="B16922" i="1"/>
  <c r="C16922" i="1"/>
  <c r="B16923" i="1"/>
  <c r="C16923" i="1"/>
  <c r="B16924" i="1"/>
  <c r="C16924" i="1"/>
  <c r="B16925" i="1"/>
  <c r="C16925" i="1"/>
  <c r="B16926" i="1"/>
  <c r="C16926" i="1"/>
  <c r="B16927" i="1"/>
  <c r="C16927" i="1"/>
  <c r="B16928" i="1"/>
  <c r="C16928" i="1"/>
  <c r="B16929" i="1"/>
  <c r="C16929" i="1"/>
  <c r="B16930" i="1"/>
  <c r="C16930" i="1"/>
  <c r="B16931" i="1"/>
  <c r="C16931" i="1"/>
  <c r="B16932" i="1"/>
  <c r="C16932" i="1"/>
  <c r="B16933" i="1"/>
  <c r="C16933" i="1"/>
  <c r="B16934" i="1"/>
  <c r="C16934" i="1"/>
  <c r="B16935" i="1"/>
  <c r="C16935" i="1"/>
  <c r="B16936" i="1"/>
  <c r="C16936" i="1"/>
  <c r="B16937" i="1"/>
  <c r="C16937" i="1"/>
  <c r="B16938" i="1"/>
  <c r="C16938" i="1"/>
  <c r="B16939" i="1"/>
  <c r="C16939" i="1"/>
  <c r="B16940" i="1"/>
  <c r="C16940" i="1"/>
  <c r="B16941" i="1"/>
  <c r="C16941" i="1"/>
  <c r="B16942" i="1"/>
  <c r="C16942" i="1"/>
  <c r="B16943" i="1"/>
  <c r="C16943" i="1"/>
  <c r="B16944" i="1"/>
  <c r="C16944" i="1"/>
  <c r="B16945" i="1"/>
  <c r="C16945" i="1"/>
  <c r="B16946" i="1"/>
  <c r="C16946" i="1"/>
  <c r="B16947" i="1"/>
  <c r="C16947" i="1"/>
  <c r="B16948" i="1"/>
  <c r="C16948" i="1"/>
  <c r="B16949" i="1"/>
  <c r="C16949" i="1"/>
  <c r="B16950" i="1"/>
  <c r="C16950" i="1"/>
  <c r="B16951" i="1"/>
  <c r="C16951" i="1"/>
  <c r="B16952" i="1"/>
  <c r="C16952" i="1"/>
  <c r="B16953" i="1"/>
  <c r="C16953" i="1"/>
  <c r="B16954" i="1"/>
  <c r="C16954" i="1"/>
  <c r="B16955" i="1"/>
  <c r="C16955" i="1"/>
  <c r="B16956" i="1"/>
  <c r="C16956" i="1"/>
  <c r="B16957" i="1"/>
  <c r="C16957" i="1"/>
  <c r="B16958" i="1"/>
  <c r="C16958" i="1"/>
  <c r="B16959" i="1"/>
  <c r="C16959" i="1"/>
  <c r="B16960" i="1"/>
  <c r="C16960" i="1"/>
  <c r="B16961" i="1"/>
  <c r="C16961" i="1"/>
  <c r="B16962" i="1"/>
  <c r="C16962" i="1"/>
  <c r="B16963" i="1"/>
  <c r="C16963" i="1"/>
  <c r="B16964" i="1"/>
  <c r="C16964" i="1"/>
  <c r="B16965" i="1"/>
  <c r="C16965" i="1"/>
  <c r="B16966" i="1"/>
  <c r="C16966" i="1"/>
  <c r="B16967" i="1"/>
  <c r="C16967" i="1"/>
  <c r="B16968" i="1"/>
  <c r="C16968" i="1"/>
  <c r="B16969" i="1"/>
  <c r="C16969" i="1"/>
  <c r="B16970" i="1"/>
  <c r="C16970" i="1"/>
  <c r="B16971" i="1"/>
  <c r="C16971" i="1"/>
  <c r="B16972" i="1"/>
  <c r="C16972" i="1"/>
  <c r="B16973" i="1"/>
  <c r="C16973" i="1"/>
  <c r="B16974" i="1"/>
  <c r="C16974" i="1"/>
  <c r="B16975" i="1"/>
  <c r="C16975" i="1"/>
  <c r="B16976" i="1"/>
  <c r="C16976" i="1"/>
  <c r="B16977" i="1"/>
  <c r="C16977" i="1"/>
  <c r="B16978" i="1"/>
  <c r="C16978" i="1"/>
  <c r="B16979" i="1"/>
  <c r="C16979" i="1"/>
  <c r="B16980" i="1"/>
  <c r="C16980" i="1"/>
  <c r="B16981" i="1"/>
  <c r="C16981" i="1"/>
  <c r="B16982" i="1"/>
  <c r="C16982" i="1"/>
  <c r="B16983" i="1"/>
  <c r="C16983" i="1"/>
  <c r="B16984" i="1"/>
  <c r="C16984" i="1"/>
  <c r="B16985" i="1"/>
  <c r="C16985" i="1"/>
  <c r="B16986" i="1"/>
  <c r="C16986" i="1"/>
  <c r="B16987" i="1"/>
  <c r="C16987" i="1"/>
  <c r="B16988" i="1"/>
  <c r="C16988" i="1"/>
  <c r="B16989" i="1"/>
  <c r="C16989" i="1"/>
  <c r="B16990" i="1"/>
  <c r="C16990" i="1"/>
  <c r="B16991" i="1"/>
  <c r="C16991" i="1"/>
  <c r="B16992" i="1"/>
  <c r="C16992" i="1"/>
  <c r="B16993" i="1"/>
  <c r="C16993" i="1"/>
  <c r="B16994" i="1"/>
  <c r="C16994" i="1"/>
  <c r="B16995" i="1"/>
  <c r="C16995" i="1"/>
  <c r="B16996" i="1"/>
  <c r="C16996" i="1"/>
  <c r="B16997" i="1"/>
  <c r="C16997" i="1"/>
  <c r="B16998" i="1"/>
  <c r="C16998" i="1"/>
  <c r="B16999" i="1"/>
  <c r="C16999" i="1"/>
  <c r="B17000" i="1"/>
  <c r="C17000" i="1"/>
  <c r="B17001" i="1"/>
  <c r="C17001" i="1"/>
  <c r="B17002" i="1"/>
  <c r="C17002" i="1"/>
  <c r="B17003" i="1"/>
  <c r="C17003" i="1"/>
  <c r="B17004" i="1"/>
  <c r="C17004" i="1"/>
  <c r="B17005" i="1"/>
  <c r="C17005" i="1"/>
  <c r="B17006" i="1"/>
  <c r="C17006" i="1"/>
  <c r="B17007" i="1"/>
  <c r="C17007" i="1"/>
  <c r="B17008" i="1"/>
  <c r="C17008" i="1"/>
  <c r="B17009" i="1"/>
  <c r="C17009" i="1"/>
  <c r="B17010" i="1"/>
  <c r="C17010" i="1"/>
  <c r="B17011" i="1"/>
  <c r="C17011" i="1"/>
  <c r="B17012" i="1"/>
  <c r="C17012" i="1"/>
  <c r="B17013" i="1"/>
  <c r="C17013" i="1"/>
  <c r="B17014" i="1"/>
  <c r="C17014" i="1"/>
  <c r="B17015" i="1"/>
  <c r="C17015" i="1"/>
  <c r="B17016" i="1"/>
  <c r="C17016" i="1"/>
  <c r="B17017" i="1"/>
  <c r="C17017" i="1"/>
  <c r="B17018" i="1"/>
  <c r="C17018" i="1"/>
  <c r="B17019" i="1"/>
  <c r="C17019" i="1"/>
  <c r="B17020" i="1"/>
  <c r="C17020" i="1"/>
  <c r="B17021" i="1"/>
  <c r="C17021" i="1"/>
  <c r="B17022" i="1"/>
  <c r="C17022" i="1"/>
  <c r="B17023" i="1"/>
  <c r="C17023" i="1"/>
  <c r="B17024" i="1"/>
  <c r="C17024" i="1"/>
  <c r="B17025" i="1"/>
  <c r="C17025" i="1"/>
  <c r="B17026" i="1"/>
  <c r="C17026" i="1"/>
  <c r="B17027" i="1"/>
  <c r="C17027" i="1"/>
  <c r="B17028" i="1"/>
  <c r="C17028" i="1"/>
  <c r="B17029" i="1"/>
  <c r="C17029" i="1"/>
  <c r="B17030" i="1"/>
  <c r="C17030" i="1"/>
  <c r="B17031" i="1"/>
  <c r="C17031" i="1"/>
  <c r="B17032" i="1"/>
  <c r="C17032" i="1"/>
  <c r="B17033" i="1"/>
  <c r="C17033" i="1"/>
  <c r="B17034" i="1"/>
  <c r="C17034" i="1"/>
  <c r="B17035" i="1"/>
  <c r="C17035" i="1"/>
  <c r="B17036" i="1"/>
  <c r="C17036" i="1"/>
  <c r="B17037" i="1"/>
  <c r="C17037" i="1"/>
  <c r="B17038" i="1"/>
  <c r="C17038" i="1"/>
  <c r="B17039" i="1"/>
  <c r="C17039" i="1"/>
  <c r="B17040" i="1"/>
  <c r="C17040" i="1"/>
  <c r="B17041" i="1"/>
  <c r="C17041" i="1"/>
  <c r="B17042" i="1"/>
  <c r="C17042" i="1"/>
  <c r="B17043" i="1"/>
  <c r="C17043" i="1"/>
  <c r="B17044" i="1"/>
  <c r="C17044" i="1"/>
  <c r="B17045" i="1"/>
  <c r="C17045" i="1"/>
  <c r="B17046" i="1"/>
  <c r="C17046" i="1"/>
  <c r="B17047" i="1"/>
  <c r="C17047" i="1"/>
  <c r="B17048" i="1"/>
  <c r="C17048" i="1"/>
  <c r="B17049" i="1"/>
  <c r="C17049" i="1"/>
  <c r="B17050" i="1"/>
  <c r="C17050" i="1"/>
  <c r="B17051" i="1"/>
  <c r="C17051" i="1"/>
  <c r="B17052" i="1"/>
  <c r="C17052" i="1"/>
  <c r="B17053" i="1"/>
  <c r="C17053" i="1"/>
  <c r="B17054" i="1"/>
  <c r="C17054" i="1"/>
  <c r="B17055" i="1"/>
  <c r="C17055" i="1"/>
  <c r="B17056" i="1"/>
  <c r="C17056" i="1"/>
  <c r="B17057" i="1"/>
  <c r="C17057" i="1"/>
  <c r="B17058" i="1"/>
  <c r="C17058" i="1"/>
  <c r="B17059" i="1"/>
  <c r="C17059" i="1"/>
  <c r="B17060" i="1"/>
  <c r="C17060" i="1"/>
  <c r="B17061" i="1"/>
  <c r="C17061" i="1"/>
  <c r="B17062" i="1"/>
  <c r="C17062" i="1"/>
  <c r="B17063" i="1"/>
  <c r="C17063" i="1"/>
  <c r="B17064" i="1"/>
  <c r="C17064" i="1"/>
  <c r="B17065" i="1"/>
  <c r="C17065" i="1"/>
  <c r="B17066" i="1"/>
  <c r="C17066" i="1"/>
  <c r="B17067" i="1"/>
  <c r="C17067" i="1"/>
  <c r="B17068" i="1"/>
  <c r="C17068" i="1"/>
  <c r="B17069" i="1"/>
  <c r="C17069" i="1"/>
  <c r="B17070" i="1"/>
  <c r="C17070" i="1"/>
  <c r="B17071" i="1"/>
  <c r="C17071" i="1"/>
  <c r="B17072" i="1"/>
  <c r="C17072" i="1"/>
  <c r="B17073" i="1"/>
  <c r="C17073" i="1"/>
  <c r="B17074" i="1"/>
  <c r="C17074" i="1"/>
  <c r="B17075" i="1"/>
  <c r="C17075" i="1"/>
  <c r="B17076" i="1"/>
  <c r="C17076" i="1"/>
  <c r="B17077" i="1"/>
  <c r="C17077" i="1"/>
  <c r="B17078" i="1"/>
  <c r="C17078" i="1"/>
  <c r="B17079" i="1"/>
  <c r="C17079" i="1"/>
  <c r="B17080" i="1"/>
  <c r="C17080" i="1"/>
  <c r="B17081" i="1"/>
  <c r="C17081" i="1"/>
  <c r="B17082" i="1"/>
  <c r="C17082" i="1"/>
  <c r="B17083" i="1"/>
  <c r="C17083" i="1"/>
  <c r="B17084" i="1"/>
  <c r="C17084" i="1"/>
  <c r="B17085" i="1"/>
  <c r="C17085" i="1"/>
  <c r="B17086" i="1"/>
  <c r="C17086" i="1"/>
  <c r="B17087" i="1"/>
  <c r="C17087" i="1"/>
  <c r="B17088" i="1"/>
  <c r="C17088" i="1"/>
  <c r="B17089" i="1"/>
  <c r="C17089" i="1"/>
  <c r="B17090" i="1"/>
  <c r="C17090" i="1"/>
  <c r="B17091" i="1"/>
  <c r="C17091" i="1"/>
  <c r="B17092" i="1"/>
  <c r="C17092" i="1"/>
  <c r="B17093" i="1"/>
  <c r="C17093" i="1"/>
  <c r="B17094" i="1"/>
  <c r="C17094" i="1"/>
  <c r="B17095" i="1"/>
  <c r="C17095" i="1"/>
  <c r="B17096" i="1"/>
  <c r="C17096" i="1"/>
  <c r="B17097" i="1"/>
  <c r="C17097" i="1"/>
  <c r="B17098" i="1"/>
  <c r="C17098" i="1"/>
  <c r="B17099" i="1"/>
  <c r="C17099" i="1"/>
  <c r="B17100" i="1"/>
  <c r="C17100" i="1"/>
  <c r="B17101" i="1"/>
  <c r="C17101" i="1"/>
  <c r="B17102" i="1"/>
  <c r="C17102" i="1"/>
  <c r="B17103" i="1"/>
  <c r="C17103" i="1"/>
  <c r="B17104" i="1"/>
  <c r="C17104" i="1"/>
  <c r="B17105" i="1"/>
  <c r="C17105" i="1"/>
  <c r="B17106" i="1"/>
  <c r="C17106" i="1"/>
  <c r="B17107" i="1"/>
  <c r="C17107" i="1"/>
  <c r="B17108" i="1"/>
  <c r="C17108" i="1"/>
  <c r="B17109" i="1"/>
  <c r="C17109" i="1"/>
  <c r="B17110" i="1"/>
  <c r="C17110" i="1"/>
  <c r="B17111" i="1"/>
  <c r="C17111" i="1"/>
  <c r="B17112" i="1"/>
  <c r="C17112" i="1"/>
  <c r="B17113" i="1"/>
  <c r="C17113" i="1"/>
  <c r="B17114" i="1"/>
  <c r="C17114" i="1"/>
  <c r="B17115" i="1"/>
  <c r="C17115" i="1"/>
  <c r="B17116" i="1"/>
  <c r="C17116" i="1"/>
  <c r="B17117" i="1"/>
  <c r="C17117" i="1"/>
  <c r="B17118" i="1"/>
  <c r="C17118" i="1"/>
  <c r="B17119" i="1"/>
  <c r="C17119" i="1"/>
  <c r="B17120" i="1"/>
  <c r="C17120" i="1"/>
  <c r="B17121" i="1"/>
  <c r="C17121" i="1"/>
  <c r="B17122" i="1"/>
  <c r="C17122" i="1"/>
  <c r="B17123" i="1"/>
  <c r="C17123" i="1"/>
  <c r="B17124" i="1"/>
  <c r="C17124" i="1"/>
  <c r="B17125" i="1"/>
  <c r="C17125" i="1"/>
  <c r="B17126" i="1"/>
  <c r="C17126" i="1"/>
  <c r="B17127" i="1"/>
  <c r="C17127" i="1"/>
  <c r="B17128" i="1"/>
  <c r="C17128" i="1"/>
  <c r="B17129" i="1"/>
  <c r="C17129" i="1"/>
  <c r="B17130" i="1"/>
  <c r="C17130" i="1"/>
  <c r="B17131" i="1"/>
  <c r="C17131" i="1"/>
  <c r="B17132" i="1"/>
  <c r="C17132" i="1"/>
  <c r="B17133" i="1"/>
  <c r="C17133" i="1"/>
  <c r="B17134" i="1"/>
  <c r="C17134" i="1"/>
  <c r="B17135" i="1"/>
  <c r="C17135" i="1"/>
  <c r="B17136" i="1"/>
  <c r="C17136" i="1"/>
  <c r="B17137" i="1"/>
  <c r="C17137" i="1"/>
  <c r="B17138" i="1"/>
  <c r="C17138" i="1"/>
  <c r="B17139" i="1"/>
  <c r="C17139" i="1"/>
  <c r="B17140" i="1"/>
  <c r="C17140" i="1"/>
  <c r="B17141" i="1"/>
  <c r="C17141" i="1"/>
  <c r="B17142" i="1"/>
  <c r="C17142" i="1"/>
  <c r="B17143" i="1"/>
  <c r="C17143" i="1"/>
  <c r="B17144" i="1"/>
  <c r="C17144" i="1"/>
  <c r="B17145" i="1"/>
  <c r="C17145" i="1"/>
  <c r="B17146" i="1"/>
  <c r="C17146" i="1"/>
  <c r="B17147" i="1"/>
  <c r="C17147" i="1"/>
  <c r="B17148" i="1"/>
  <c r="C17148" i="1"/>
  <c r="B17149" i="1"/>
  <c r="C17149" i="1"/>
  <c r="B17150" i="1"/>
  <c r="C17150" i="1"/>
  <c r="B17151" i="1"/>
  <c r="C17151" i="1"/>
  <c r="B17152" i="1"/>
  <c r="C17152" i="1"/>
  <c r="B17153" i="1"/>
  <c r="C17153" i="1"/>
  <c r="B17154" i="1"/>
  <c r="C17154" i="1"/>
  <c r="B17155" i="1"/>
  <c r="C17155" i="1"/>
  <c r="B17156" i="1"/>
  <c r="C17156" i="1"/>
  <c r="B17157" i="1"/>
  <c r="C17157" i="1"/>
  <c r="B17158" i="1"/>
  <c r="C17158" i="1"/>
  <c r="B17159" i="1"/>
  <c r="C17159" i="1"/>
  <c r="B17160" i="1"/>
  <c r="C17160" i="1"/>
  <c r="B17161" i="1"/>
  <c r="C17161" i="1"/>
  <c r="B17162" i="1"/>
  <c r="C17162" i="1"/>
  <c r="B17163" i="1"/>
  <c r="C17163" i="1"/>
  <c r="B17164" i="1"/>
  <c r="C17164" i="1"/>
  <c r="B17165" i="1"/>
  <c r="C17165" i="1"/>
  <c r="B17166" i="1"/>
  <c r="C17166" i="1"/>
  <c r="B17167" i="1"/>
  <c r="C17167" i="1"/>
  <c r="B17168" i="1"/>
  <c r="C17168" i="1"/>
  <c r="B17169" i="1"/>
  <c r="C17169" i="1"/>
  <c r="B17170" i="1"/>
  <c r="C17170" i="1"/>
  <c r="B17171" i="1"/>
  <c r="C17171" i="1"/>
  <c r="B17172" i="1"/>
  <c r="C17172" i="1"/>
  <c r="B17173" i="1"/>
  <c r="C17173" i="1"/>
  <c r="B17174" i="1"/>
  <c r="C17174" i="1"/>
  <c r="B17175" i="1"/>
  <c r="C17175" i="1"/>
  <c r="B17176" i="1"/>
  <c r="C17176" i="1"/>
  <c r="B17177" i="1"/>
  <c r="C17177" i="1"/>
  <c r="B17178" i="1"/>
  <c r="C17178" i="1"/>
  <c r="B17179" i="1"/>
  <c r="C17179" i="1"/>
  <c r="B17180" i="1"/>
  <c r="C17180" i="1"/>
  <c r="B17181" i="1"/>
  <c r="C17181" i="1"/>
  <c r="B17182" i="1"/>
  <c r="C17182" i="1"/>
  <c r="B17183" i="1"/>
  <c r="C17183" i="1"/>
  <c r="B17184" i="1"/>
  <c r="C17184" i="1"/>
  <c r="B17185" i="1"/>
  <c r="C17185" i="1"/>
  <c r="B17186" i="1"/>
  <c r="C17186" i="1"/>
  <c r="B17187" i="1"/>
  <c r="C17187" i="1"/>
  <c r="B17188" i="1"/>
  <c r="C17188" i="1"/>
  <c r="B17189" i="1"/>
  <c r="C17189" i="1"/>
  <c r="B17190" i="1"/>
  <c r="C17190" i="1"/>
  <c r="B17191" i="1"/>
  <c r="C17191" i="1"/>
  <c r="B17192" i="1"/>
  <c r="C17192" i="1"/>
  <c r="B17193" i="1"/>
  <c r="C17193" i="1"/>
  <c r="B17194" i="1"/>
  <c r="C17194" i="1"/>
  <c r="B17195" i="1"/>
  <c r="C17195" i="1"/>
  <c r="B17196" i="1"/>
  <c r="C17196" i="1"/>
  <c r="B17197" i="1"/>
  <c r="C17197" i="1"/>
  <c r="B17198" i="1"/>
  <c r="C17198" i="1"/>
  <c r="B17199" i="1"/>
  <c r="C17199" i="1"/>
  <c r="B17200" i="1"/>
  <c r="C17200" i="1"/>
  <c r="B17201" i="1"/>
  <c r="C17201" i="1"/>
  <c r="B17202" i="1"/>
  <c r="C17202" i="1"/>
  <c r="B17203" i="1"/>
  <c r="C17203" i="1"/>
  <c r="B17204" i="1"/>
  <c r="C17204" i="1"/>
  <c r="B17205" i="1"/>
  <c r="C17205" i="1"/>
  <c r="B17206" i="1"/>
  <c r="C17206" i="1"/>
  <c r="B17207" i="1"/>
  <c r="C17207" i="1"/>
  <c r="B17208" i="1"/>
  <c r="C17208" i="1"/>
  <c r="B17209" i="1"/>
  <c r="C17209" i="1"/>
  <c r="B17210" i="1"/>
  <c r="C17210" i="1"/>
  <c r="B17211" i="1"/>
  <c r="C17211" i="1"/>
  <c r="B17212" i="1"/>
  <c r="C17212" i="1"/>
  <c r="B17213" i="1"/>
  <c r="C17213" i="1"/>
  <c r="B17214" i="1"/>
  <c r="C17214" i="1"/>
  <c r="B17215" i="1"/>
  <c r="C17215" i="1"/>
  <c r="B17216" i="1"/>
  <c r="C17216" i="1"/>
  <c r="B17217" i="1"/>
  <c r="C17217" i="1"/>
  <c r="B17218" i="1"/>
  <c r="C17218" i="1"/>
  <c r="B17219" i="1"/>
  <c r="C17219" i="1"/>
  <c r="B17220" i="1"/>
  <c r="C17220" i="1"/>
  <c r="B17221" i="1"/>
  <c r="C17221" i="1"/>
  <c r="B17222" i="1"/>
  <c r="C17222" i="1"/>
  <c r="B17223" i="1"/>
  <c r="C17223" i="1"/>
  <c r="B17224" i="1"/>
  <c r="C17224" i="1"/>
  <c r="B17225" i="1"/>
  <c r="C17225" i="1"/>
  <c r="B17226" i="1"/>
  <c r="C17226" i="1"/>
  <c r="B17227" i="1"/>
  <c r="C17227" i="1"/>
  <c r="B17228" i="1"/>
  <c r="C17228" i="1"/>
  <c r="B17229" i="1"/>
  <c r="C17229" i="1"/>
  <c r="B17230" i="1"/>
  <c r="C17230" i="1"/>
  <c r="B17231" i="1"/>
  <c r="C17231" i="1"/>
  <c r="B17232" i="1"/>
  <c r="C17232" i="1"/>
  <c r="B17233" i="1"/>
  <c r="C17233" i="1"/>
  <c r="B17234" i="1"/>
  <c r="C17234" i="1"/>
  <c r="B17235" i="1"/>
  <c r="C17235" i="1"/>
  <c r="B17236" i="1"/>
  <c r="C17236" i="1"/>
  <c r="B17237" i="1"/>
  <c r="C17237" i="1"/>
  <c r="B17238" i="1"/>
  <c r="C17238" i="1"/>
  <c r="B17239" i="1"/>
  <c r="C17239" i="1"/>
  <c r="B17240" i="1"/>
  <c r="C17240" i="1"/>
  <c r="B17241" i="1"/>
  <c r="C17241" i="1"/>
  <c r="B17242" i="1"/>
  <c r="C17242" i="1"/>
  <c r="B17243" i="1"/>
  <c r="C17243" i="1"/>
  <c r="B17244" i="1"/>
  <c r="C17244" i="1"/>
  <c r="B17245" i="1"/>
  <c r="C17245" i="1"/>
  <c r="B17246" i="1"/>
  <c r="C17246" i="1"/>
  <c r="B17247" i="1"/>
  <c r="C17247" i="1"/>
  <c r="B17248" i="1"/>
  <c r="C17248" i="1"/>
  <c r="B17249" i="1"/>
  <c r="C17249" i="1"/>
  <c r="B17250" i="1"/>
  <c r="C17250" i="1"/>
  <c r="B17251" i="1"/>
  <c r="C17251" i="1"/>
  <c r="B17252" i="1"/>
  <c r="C17252" i="1"/>
  <c r="B17253" i="1"/>
  <c r="C17253" i="1"/>
  <c r="B17254" i="1"/>
  <c r="C17254" i="1"/>
  <c r="B17255" i="1"/>
  <c r="C17255" i="1"/>
  <c r="B17256" i="1"/>
  <c r="C17256" i="1"/>
  <c r="B17257" i="1"/>
  <c r="C17257" i="1"/>
  <c r="B17258" i="1"/>
  <c r="C17258" i="1"/>
  <c r="B17259" i="1"/>
  <c r="C17259" i="1"/>
  <c r="B17260" i="1"/>
  <c r="C17260" i="1"/>
  <c r="B17261" i="1"/>
  <c r="C17261" i="1"/>
  <c r="B17262" i="1"/>
  <c r="C17262" i="1"/>
  <c r="B17263" i="1"/>
  <c r="C17263" i="1"/>
  <c r="B17264" i="1"/>
  <c r="C17264" i="1"/>
  <c r="B17265" i="1"/>
  <c r="C17265" i="1"/>
  <c r="B17266" i="1"/>
  <c r="C17266" i="1"/>
  <c r="B17267" i="1"/>
  <c r="C17267" i="1"/>
  <c r="B17268" i="1"/>
  <c r="C17268" i="1"/>
  <c r="B17269" i="1"/>
  <c r="C17269" i="1"/>
  <c r="B17270" i="1"/>
  <c r="C17270" i="1"/>
  <c r="B17271" i="1"/>
  <c r="C17271" i="1"/>
  <c r="B17272" i="1"/>
  <c r="C17272" i="1"/>
  <c r="B17273" i="1"/>
  <c r="C17273" i="1"/>
  <c r="B17274" i="1"/>
  <c r="C17274" i="1"/>
  <c r="B17275" i="1"/>
  <c r="C17275" i="1"/>
  <c r="B17276" i="1"/>
  <c r="C17276" i="1"/>
  <c r="B17277" i="1"/>
  <c r="C17277" i="1"/>
  <c r="B17278" i="1"/>
  <c r="C17278" i="1"/>
  <c r="B17279" i="1"/>
  <c r="C17279" i="1"/>
  <c r="B17280" i="1"/>
  <c r="C17280" i="1"/>
  <c r="B17281" i="1"/>
  <c r="C17281" i="1"/>
  <c r="B17282" i="1"/>
  <c r="C17282" i="1"/>
  <c r="B17283" i="1"/>
  <c r="C17283" i="1"/>
  <c r="B17284" i="1"/>
  <c r="C17284" i="1"/>
  <c r="B17285" i="1"/>
  <c r="C17285" i="1"/>
  <c r="B17286" i="1"/>
  <c r="C17286" i="1"/>
  <c r="B17287" i="1"/>
  <c r="C17287" i="1"/>
  <c r="B17288" i="1"/>
  <c r="C17288" i="1"/>
  <c r="B17289" i="1"/>
  <c r="C17289" i="1"/>
  <c r="B17290" i="1"/>
  <c r="C17290" i="1"/>
  <c r="B17291" i="1"/>
  <c r="C17291" i="1"/>
  <c r="B17292" i="1"/>
  <c r="C17292" i="1"/>
  <c r="B17293" i="1"/>
  <c r="C17293" i="1"/>
  <c r="B17294" i="1"/>
  <c r="C17294" i="1"/>
  <c r="B17295" i="1"/>
  <c r="C17295" i="1"/>
  <c r="B17296" i="1"/>
  <c r="C17296" i="1"/>
  <c r="B17297" i="1"/>
  <c r="C17297" i="1"/>
  <c r="B17298" i="1"/>
  <c r="C17298" i="1"/>
  <c r="B17299" i="1"/>
  <c r="C17299" i="1"/>
  <c r="B17300" i="1"/>
  <c r="C17300" i="1"/>
  <c r="B17301" i="1"/>
  <c r="C17301" i="1"/>
  <c r="B17302" i="1"/>
  <c r="C17302" i="1"/>
  <c r="B17303" i="1"/>
  <c r="C17303" i="1"/>
  <c r="B17304" i="1"/>
  <c r="C17304" i="1"/>
  <c r="B17305" i="1"/>
  <c r="C17305" i="1"/>
  <c r="B17306" i="1"/>
  <c r="C17306" i="1"/>
  <c r="B17307" i="1"/>
  <c r="C17307" i="1"/>
  <c r="B17308" i="1"/>
  <c r="C17308" i="1"/>
  <c r="B17309" i="1"/>
  <c r="C17309" i="1"/>
  <c r="B17310" i="1"/>
  <c r="C17310" i="1"/>
  <c r="B17311" i="1"/>
  <c r="C17311" i="1"/>
  <c r="B17312" i="1"/>
  <c r="C17312" i="1"/>
  <c r="B17313" i="1"/>
  <c r="C17313" i="1"/>
  <c r="B17314" i="1"/>
  <c r="C17314" i="1"/>
  <c r="B17315" i="1"/>
  <c r="C17315" i="1"/>
  <c r="B17316" i="1"/>
  <c r="C17316" i="1"/>
  <c r="B17317" i="1"/>
  <c r="C17317" i="1"/>
  <c r="B17318" i="1"/>
  <c r="C17318" i="1"/>
  <c r="B17319" i="1"/>
  <c r="C17319" i="1"/>
  <c r="B17320" i="1"/>
  <c r="C17320" i="1"/>
  <c r="B17321" i="1"/>
  <c r="C17321" i="1"/>
  <c r="B17322" i="1"/>
  <c r="C17322" i="1"/>
  <c r="B17323" i="1"/>
  <c r="C17323" i="1"/>
  <c r="B17324" i="1"/>
  <c r="C17324" i="1"/>
  <c r="B17325" i="1"/>
  <c r="C17325" i="1"/>
  <c r="B17326" i="1"/>
  <c r="C17326" i="1"/>
  <c r="B17327" i="1"/>
  <c r="C17327" i="1"/>
  <c r="B17328" i="1"/>
  <c r="C17328" i="1"/>
  <c r="B17329" i="1"/>
  <c r="C17329" i="1"/>
  <c r="B17330" i="1"/>
  <c r="C17330" i="1"/>
  <c r="B17331" i="1"/>
  <c r="C17331" i="1"/>
  <c r="B17332" i="1"/>
  <c r="C17332" i="1"/>
  <c r="B17333" i="1"/>
  <c r="C17333" i="1"/>
  <c r="B17334" i="1"/>
  <c r="C17334" i="1"/>
  <c r="B17335" i="1"/>
  <c r="C17335" i="1"/>
  <c r="B17336" i="1"/>
  <c r="C17336" i="1"/>
  <c r="B17337" i="1"/>
  <c r="C17337" i="1"/>
  <c r="B17338" i="1"/>
  <c r="C17338" i="1"/>
  <c r="B17339" i="1"/>
  <c r="C17339" i="1"/>
  <c r="B17340" i="1"/>
  <c r="C17340" i="1"/>
  <c r="B17341" i="1"/>
  <c r="C17341" i="1"/>
  <c r="B17342" i="1"/>
  <c r="C17342" i="1"/>
  <c r="B17343" i="1"/>
  <c r="C17343" i="1"/>
  <c r="B17344" i="1"/>
  <c r="C17344" i="1"/>
  <c r="B17345" i="1"/>
  <c r="C17345" i="1"/>
  <c r="B17346" i="1"/>
  <c r="C17346" i="1"/>
  <c r="B17347" i="1"/>
  <c r="C17347" i="1"/>
  <c r="B17348" i="1"/>
  <c r="C17348" i="1"/>
  <c r="B17349" i="1"/>
  <c r="C17349" i="1"/>
  <c r="B17350" i="1"/>
  <c r="C17350" i="1"/>
  <c r="B17351" i="1"/>
  <c r="C17351" i="1"/>
  <c r="B17352" i="1"/>
  <c r="C17352" i="1"/>
  <c r="B17353" i="1"/>
  <c r="C17353" i="1"/>
  <c r="B17354" i="1"/>
  <c r="C17354" i="1"/>
  <c r="B17355" i="1"/>
  <c r="C17355" i="1"/>
  <c r="B17356" i="1"/>
  <c r="C17356" i="1"/>
  <c r="B17357" i="1"/>
  <c r="C17357" i="1"/>
  <c r="B17358" i="1"/>
  <c r="C17358" i="1"/>
  <c r="B17359" i="1"/>
  <c r="C17359" i="1"/>
  <c r="B17360" i="1"/>
  <c r="C17360" i="1"/>
  <c r="B17361" i="1"/>
  <c r="C17361" i="1"/>
  <c r="B17362" i="1"/>
  <c r="C17362" i="1"/>
  <c r="B17363" i="1"/>
  <c r="C17363" i="1"/>
  <c r="B17364" i="1"/>
  <c r="C17364" i="1"/>
  <c r="B17365" i="1"/>
  <c r="C17365" i="1"/>
  <c r="B17366" i="1"/>
  <c r="C17366" i="1"/>
  <c r="B17367" i="1"/>
  <c r="C17367" i="1"/>
  <c r="B17368" i="1"/>
  <c r="C17368" i="1"/>
  <c r="B17369" i="1"/>
  <c r="C17369" i="1"/>
  <c r="B17370" i="1"/>
  <c r="C17370" i="1"/>
  <c r="B17371" i="1"/>
  <c r="C17371" i="1"/>
  <c r="B17372" i="1"/>
  <c r="C17372" i="1"/>
  <c r="B17373" i="1"/>
  <c r="C17373" i="1"/>
  <c r="B17374" i="1"/>
  <c r="C17374" i="1"/>
  <c r="B17375" i="1"/>
  <c r="C17375" i="1"/>
  <c r="B17376" i="1"/>
  <c r="C17376" i="1"/>
  <c r="B17377" i="1"/>
  <c r="C17377" i="1"/>
  <c r="B17378" i="1"/>
  <c r="C17378" i="1"/>
  <c r="B17379" i="1"/>
  <c r="C17379" i="1"/>
  <c r="B17380" i="1"/>
  <c r="C17380" i="1"/>
  <c r="B17381" i="1"/>
  <c r="C17381" i="1"/>
  <c r="B17382" i="1"/>
  <c r="C17382" i="1"/>
  <c r="B17383" i="1"/>
  <c r="C17383" i="1"/>
  <c r="B17384" i="1"/>
  <c r="C17384" i="1"/>
  <c r="B17385" i="1"/>
  <c r="C17385" i="1"/>
  <c r="B17386" i="1"/>
  <c r="C17386" i="1"/>
  <c r="B17387" i="1"/>
  <c r="C17387" i="1"/>
  <c r="B17388" i="1"/>
  <c r="C17388" i="1"/>
  <c r="B17389" i="1"/>
  <c r="C17389" i="1"/>
  <c r="B17390" i="1"/>
  <c r="C17390" i="1"/>
  <c r="B17391" i="1"/>
  <c r="C17391" i="1"/>
  <c r="B17392" i="1"/>
  <c r="C17392" i="1"/>
  <c r="B17393" i="1"/>
  <c r="C17393" i="1"/>
  <c r="B17394" i="1"/>
  <c r="C17394" i="1"/>
  <c r="B17395" i="1"/>
  <c r="C17395" i="1"/>
  <c r="B17396" i="1"/>
  <c r="C17396" i="1"/>
  <c r="B17397" i="1"/>
  <c r="C17397" i="1"/>
  <c r="B17398" i="1"/>
  <c r="C17398" i="1"/>
  <c r="B17399" i="1"/>
  <c r="C17399" i="1"/>
  <c r="B17400" i="1"/>
  <c r="C17400" i="1"/>
  <c r="B17401" i="1"/>
  <c r="C17401" i="1"/>
  <c r="B17402" i="1"/>
  <c r="C17402" i="1"/>
  <c r="B17403" i="1"/>
  <c r="C17403" i="1"/>
  <c r="B17404" i="1"/>
  <c r="C17404" i="1"/>
  <c r="B17405" i="1"/>
  <c r="C17405" i="1"/>
  <c r="B17406" i="1"/>
  <c r="C17406" i="1"/>
  <c r="B17407" i="1"/>
  <c r="C17407" i="1"/>
  <c r="B17408" i="1"/>
  <c r="C17408" i="1"/>
  <c r="B17409" i="1"/>
  <c r="C17409" i="1"/>
  <c r="B17410" i="1"/>
  <c r="C17410" i="1"/>
  <c r="B17411" i="1"/>
  <c r="C17411" i="1"/>
  <c r="B17412" i="1"/>
  <c r="C17412" i="1"/>
  <c r="B17413" i="1"/>
  <c r="C17413" i="1"/>
  <c r="B17414" i="1"/>
  <c r="C17414" i="1"/>
  <c r="B17415" i="1"/>
  <c r="C17415" i="1"/>
  <c r="B17416" i="1"/>
  <c r="C17416" i="1"/>
  <c r="B17417" i="1"/>
  <c r="C17417" i="1"/>
  <c r="B17418" i="1"/>
  <c r="C17418" i="1"/>
  <c r="B17419" i="1"/>
  <c r="C17419" i="1"/>
  <c r="B17420" i="1"/>
  <c r="C17420" i="1"/>
  <c r="B17421" i="1"/>
  <c r="C17421" i="1"/>
  <c r="B17422" i="1"/>
  <c r="C17422" i="1"/>
  <c r="B17423" i="1"/>
  <c r="C17423" i="1"/>
  <c r="B17424" i="1"/>
  <c r="C17424" i="1"/>
  <c r="B17425" i="1"/>
  <c r="C17425" i="1"/>
  <c r="B17426" i="1"/>
  <c r="C17426" i="1"/>
  <c r="B17427" i="1"/>
  <c r="C17427" i="1"/>
  <c r="B17428" i="1"/>
  <c r="C17428" i="1"/>
  <c r="B17429" i="1"/>
  <c r="C17429" i="1"/>
  <c r="B17430" i="1"/>
  <c r="C17430" i="1"/>
  <c r="B17431" i="1"/>
  <c r="C17431" i="1"/>
  <c r="B17432" i="1"/>
  <c r="C17432" i="1"/>
  <c r="B17433" i="1"/>
  <c r="C17433" i="1"/>
  <c r="B17434" i="1"/>
  <c r="C17434" i="1"/>
  <c r="B17435" i="1"/>
  <c r="C17435" i="1"/>
  <c r="B17436" i="1"/>
  <c r="C17436" i="1"/>
  <c r="B17437" i="1"/>
  <c r="C17437" i="1"/>
  <c r="B17438" i="1"/>
  <c r="C17438" i="1"/>
  <c r="B17439" i="1"/>
  <c r="C17439" i="1"/>
  <c r="B17440" i="1"/>
  <c r="C17440" i="1"/>
  <c r="B17441" i="1"/>
  <c r="C17441" i="1"/>
  <c r="B17442" i="1"/>
  <c r="C17442" i="1"/>
  <c r="B17443" i="1"/>
  <c r="C17443" i="1"/>
  <c r="B17444" i="1"/>
  <c r="C17444" i="1"/>
  <c r="B17445" i="1"/>
  <c r="C17445" i="1"/>
  <c r="B17446" i="1"/>
  <c r="C17446" i="1"/>
  <c r="B17447" i="1"/>
  <c r="C17447" i="1"/>
  <c r="B17448" i="1"/>
  <c r="C17448" i="1"/>
  <c r="B17449" i="1"/>
  <c r="C17449" i="1"/>
  <c r="B17450" i="1"/>
  <c r="C17450" i="1"/>
  <c r="B17451" i="1"/>
  <c r="C17451" i="1"/>
  <c r="B17452" i="1"/>
  <c r="C17452" i="1"/>
  <c r="B17453" i="1"/>
  <c r="C17453" i="1"/>
  <c r="B17454" i="1"/>
  <c r="C17454" i="1"/>
  <c r="B17455" i="1"/>
  <c r="C17455" i="1"/>
  <c r="B17456" i="1"/>
  <c r="C17456" i="1"/>
  <c r="B17457" i="1"/>
  <c r="C17457" i="1"/>
  <c r="B17458" i="1"/>
  <c r="C17458" i="1"/>
  <c r="B17459" i="1"/>
  <c r="C17459" i="1"/>
  <c r="B17460" i="1"/>
  <c r="C17460" i="1"/>
  <c r="B17461" i="1"/>
  <c r="C17461" i="1"/>
  <c r="B17462" i="1"/>
  <c r="C17462" i="1"/>
  <c r="B17463" i="1"/>
  <c r="C17463" i="1"/>
  <c r="B17464" i="1"/>
  <c r="C17464" i="1"/>
  <c r="B17465" i="1"/>
  <c r="C17465" i="1"/>
  <c r="B17466" i="1"/>
  <c r="C17466" i="1"/>
  <c r="B17467" i="1"/>
  <c r="C17467" i="1"/>
  <c r="B17468" i="1"/>
  <c r="C17468" i="1"/>
  <c r="B17469" i="1"/>
  <c r="C17469" i="1"/>
  <c r="B17470" i="1"/>
  <c r="C17470" i="1"/>
  <c r="B17471" i="1"/>
  <c r="C17471" i="1"/>
  <c r="B17472" i="1"/>
  <c r="C17472" i="1"/>
  <c r="B17473" i="1"/>
  <c r="C17473" i="1"/>
  <c r="B17474" i="1"/>
  <c r="C17474" i="1"/>
  <c r="B17475" i="1"/>
  <c r="C17475" i="1"/>
  <c r="B17476" i="1"/>
  <c r="C17476" i="1"/>
  <c r="B17477" i="1"/>
  <c r="C17477" i="1"/>
  <c r="B17478" i="1"/>
  <c r="C17478" i="1"/>
  <c r="B17479" i="1"/>
  <c r="C17479" i="1"/>
  <c r="B17480" i="1"/>
  <c r="C17480" i="1"/>
  <c r="B17481" i="1"/>
  <c r="C17481" i="1"/>
  <c r="B17482" i="1"/>
  <c r="C17482" i="1"/>
  <c r="B17483" i="1"/>
  <c r="C17483" i="1"/>
  <c r="B17484" i="1"/>
  <c r="C17484" i="1"/>
  <c r="B17485" i="1"/>
  <c r="C17485" i="1"/>
  <c r="B17486" i="1"/>
  <c r="C17486" i="1"/>
  <c r="B17487" i="1"/>
  <c r="C17487" i="1"/>
  <c r="B17488" i="1"/>
  <c r="C17488" i="1"/>
  <c r="B17489" i="1"/>
  <c r="C17489" i="1"/>
  <c r="B17490" i="1"/>
  <c r="C17490" i="1"/>
  <c r="B17491" i="1"/>
  <c r="C17491" i="1"/>
  <c r="B17492" i="1"/>
  <c r="C17492" i="1"/>
  <c r="B17493" i="1"/>
  <c r="C17493" i="1"/>
  <c r="B17494" i="1"/>
  <c r="C17494" i="1"/>
  <c r="B17495" i="1"/>
  <c r="C17495" i="1"/>
  <c r="B17496" i="1"/>
  <c r="C17496" i="1"/>
  <c r="B17497" i="1"/>
  <c r="C17497" i="1"/>
  <c r="B17498" i="1"/>
  <c r="C17498" i="1"/>
  <c r="B17499" i="1"/>
  <c r="C17499" i="1"/>
  <c r="B17500" i="1"/>
  <c r="C17500" i="1"/>
  <c r="B17501" i="1"/>
  <c r="C17501" i="1"/>
  <c r="B17502" i="1"/>
  <c r="C17502" i="1"/>
  <c r="B17503" i="1"/>
  <c r="C17503" i="1"/>
  <c r="B17504" i="1"/>
  <c r="C17504" i="1"/>
  <c r="B17505" i="1"/>
  <c r="C17505" i="1"/>
  <c r="B17506" i="1"/>
  <c r="C17506" i="1"/>
  <c r="B17507" i="1"/>
  <c r="C17507" i="1"/>
  <c r="B17508" i="1"/>
  <c r="C17508" i="1"/>
  <c r="B17509" i="1"/>
  <c r="C17509" i="1"/>
  <c r="B17510" i="1"/>
  <c r="C17510" i="1"/>
  <c r="B17511" i="1"/>
  <c r="C17511" i="1"/>
  <c r="B17512" i="1"/>
  <c r="C17512" i="1"/>
  <c r="B17513" i="1"/>
  <c r="C17513" i="1"/>
  <c r="B17514" i="1"/>
  <c r="C17514" i="1"/>
  <c r="B17515" i="1"/>
  <c r="C17515" i="1"/>
  <c r="B17516" i="1"/>
  <c r="C17516" i="1"/>
  <c r="B17517" i="1"/>
  <c r="C17517" i="1"/>
  <c r="B17518" i="1"/>
  <c r="C17518" i="1"/>
  <c r="B17519" i="1"/>
  <c r="C17519" i="1"/>
  <c r="B17520" i="1"/>
  <c r="C17520" i="1"/>
  <c r="B17521" i="1"/>
  <c r="C17521" i="1"/>
  <c r="B17522" i="1"/>
  <c r="C17522" i="1"/>
  <c r="B17523" i="1"/>
  <c r="C17523" i="1"/>
  <c r="B17524" i="1"/>
  <c r="C17524" i="1"/>
  <c r="B17525" i="1"/>
  <c r="C17525" i="1"/>
  <c r="B17526" i="1"/>
  <c r="C17526" i="1"/>
  <c r="B17527" i="1"/>
  <c r="C17527" i="1"/>
  <c r="B17528" i="1"/>
  <c r="C17528" i="1"/>
  <c r="B17529" i="1"/>
  <c r="C17529" i="1"/>
  <c r="B17530" i="1"/>
  <c r="C17530" i="1"/>
  <c r="B17531" i="1"/>
  <c r="C17531" i="1"/>
  <c r="B17532" i="1"/>
  <c r="C17532" i="1"/>
  <c r="B17533" i="1"/>
  <c r="C17533" i="1"/>
  <c r="B17534" i="1"/>
  <c r="C17534" i="1"/>
  <c r="B17535" i="1"/>
  <c r="C17535" i="1"/>
  <c r="B17536" i="1"/>
  <c r="C17536" i="1"/>
  <c r="B17537" i="1"/>
  <c r="C17537" i="1"/>
  <c r="B17538" i="1"/>
  <c r="C17538" i="1"/>
  <c r="B17539" i="1"/>
  <c r="C17539" i="1"/>
  <c r="B17540" i="1"/>
  <c r="C17540" i="1"/>
  <c r="B17541" i="1"/>
  <c r="C17541" i="1"/>
  <c r="B17542" i="1"/>
  <c r="C17542" i="1"/>
  <c r="B17543" i="1"/>
  <c r="C17543" i="1"/>
  <c r="B17544" i="1"/>
  <c r="C17544" i="1"/>
  <c r="B17545" i="1"/>
  <c r="C17545" i="1"/>
  <c r="B17546" i="1"/>
  <c r="C17546" i="1"/>
  <c r="B17547" i="1"/>
  <c r="C17547" i="1"/>
  <c r="B17548" i="1"/>
  <c r="C17548" i="1"/>
  <c r="B17549" i="1"/>
  <c r="C17549" i="1"/>
  <c r="B17550" i="1"/>
  <c r="C17550" i="1"/>
  <c r="B17551" i="1"/>
  <c r="C17551" i="1"/>
  <c r="B17552" i="1"/>
  <c r="C17552" i="1"/>
  <c r="B17553" i="1"/>
  <c r="C17553" i="1"/>
  <c r="B17554" i="1"/>
  <c r="C17554" i="1"/>
  <c r="B17555" i="1"/>
  <c r="C17555" i="1"/>
  <c r="B17556" i="1"/>
  <c r="C17556" i="1"/>
  <c r="B17557" i="1"/>
  <c r="C17557" i="1"/>
  <c r="B17558" i="1"/>
  <c r="C17558" i="1"/>
  <c r="B17559" i="1"/>
  <c r="C17559" i="1"/>
  <c r="B17560" i="1"/>
  <c r="C17560" i="1"/>
  <c r="B17561" i="1"/>
  <c r="C17561" i="1"/>
  <c r="B17562" i="1"/>
  <c r="C17562" i="1"/>
  <c r="B17563" i="1"/>
  <c r="C17563" i="1"/>
  <c r="B17564" i="1"/>
  <c r="C17564" i="1"/>
  <c r="B17565" i="1"/>
  <c r="C17565" i="1"/>
  <c r="B17566" i="1"/>
  <c r="C17566" i="1"/>
  <c r="B17567" i="1"/>
  <c r="C17567" i="1"/>
  <c r="B17568" i="1"/>
  <c r="C17568" i="1"/>
  <c r="B17569" i="1"/>
  <c r="C17569" i="1"/>
  <c r="B17570" i="1"/>
  <c r="C17570" i="1"/>
  <c r="B17571" i="1"/>
  <c r="C17571" i="1"/>
  <c r="B17572" i="1"/>
  <c r="C17572" i="1"/>
  <c r="B17573" i="1"/>
  <c r="C17573" i="1"/>
  <c r="B17574" i="1"/>
  <c r="C17574" i="1"/>
  <c r="B17575" i="1"/>
  <c r="C17575" i="1"/>
  <c r="B17576" i="1"/>
  <c r="C17576" i="1"/>
  <c r="B17577" i="1"/>
  <c r="C17577" i="1"/>
  <c r="B17578" i="1"/>
  <c r="C17578" i="1"/>
  <c r="B17579" i="1"/>
  <c r="C17579" i="1"/>
  <c r="B17580" i="1"/>
  <c r="C17580" i="1"/>
  <c r="B17581" i="1"/>
  <c r="C17581" i="1"/>
  <c r="B17582" i="1"/>
  <c r="C17582" i="1"/>
  <c r="B17583" i="1"/>
  <c r="C17583" i="1"/>
  <c r="B17584" i="1"/>
  <c r="C17584" i="1"/>
  <c r="B17585" i="1"/>
  <c r="C17585" i="1"/>
  <c r="B17586" i="1"/>
  <c r="C17586" i="1"/>
  <c r="B17587" i="1"/>
  <c r="C17587" i="1"/>
  <c r="B17588" i="1"/>
  <c r="C17588" i="1"/>
  <c r="B17589" i="1"/>
  <c r="C17589" i="1"/>
  <c r="B17590" i="1"/>
  <c r="C17590" i="1"/>
  <c r="B17591" i="1"/>
  <c r="C17591" i="1"/>
  <c r="B17592" i="1"/>
  <c r="C17592" i="1"/>
  <c r="B17593" i="1"/>
  <c r="C17593" i="1"/>
  <c r="B17594" i="1"/>
  <c r="C17594" i="1"/>
  <c r="B17595" i="1"/>
  <c r="C17595" i="1"/>
  <c r="B17596" i="1"/>
  <c r="C17596" i="1"/>
  <c r="B17597" i="1"/>
  <c r="C17597" i="1"/>
  <c r="B17598" i="1"/>
  <c r="C17598" i="1"/>
  <c r="B17599" i="1"/>
  <c r="C17599" i="1"/>
  <c r="B17600" i="1"/>
  <c r="C17600" i="1"/>
  <c r="B17601" i="1"/>
  <c r="C17601" i="1"/>
  <c r="B17602" i="1"/>
  <c r="C17602" i="1"/>
  <c r="B17603" i="1"/>
  <c r="C17603" i="1"/>
  <c r="B17604" i="1"/>
  <c r="C17604" i="1"/>
  <c r="B17605" i="1"/>
  <c r="C17605" i="1"/>
  <c r="B17606" i="1"/>
  <c r="C17606" i="1"/>
  <c r="B17607" i="1"/>
  <c r="C17607" i="1"/>
  <c r="B17608" i="1"/>
  <c r="C17608" i="1"/>
  <c r="B17609" i="1"/>
  <c r="C17609" i="1"/>
  <c r="B17610" i="1"/>
  <c r="C17610" i="1"/>
  <c r="B17611" i="1"/>
  <c r="C17611" i="1"/>
  <c r="B17612" i="1"/>
  <c r="C17612" i="1"/>
  <c r="B17613" i="1"/>
  <c r="C17613" i="1"/>
  <c r="B17614" i="1"/>
  <c r="C17614" i="1"/>
  <c r="B17615" i="1"/>
  <c r="C17615" i="1"/>
  <c r="B17616" i="1"/>
  <c r="C17616" i="1"/>
  <c r="B17617" i="1"/>
  <c r="C17617" i="1"/>
  <c r="B17618" i="1"/>
  <c r="C17618" i="1"/>
  <c r="B17619" i="1"/>
  <c r="C17619" i="1"/>
  <c r="B17620" i="1"/>
  <c r="C17620" i="1"/>
  <c r="B17621" i="1"/>
  <c r="C17621" i="1"/>
  <c r="B17622" i="1"/>
  <c r="C17622" i="1"/>
  <c r="B17623" i="1"/>
  <c r="C17623" i="1"/>
  <c r="B17624" i="1"/>
  <c r="C17624" i="1"/>
  <c r="B17625" i="1"/>
  <c r="C17625" i="1"/>
  <c r="B17626" i="1"/>
  <c r="C17626" i="1"/>
  <c r="B17627" i="1"/>
  <c r="C17627" i="1"/>
  <c r="B17628" i="1"/>
  <c r="C17628" i="1"/>
  <c r="B17629" i="1"/>
  <c r="C17629" i="1"/>
  <c r="B17630" i="1"/>
  <c r="C17630" i="1"/>
  <c r="B17631" i="1"/>
  <c r="C17631" i="1"/>
  <c r="B17632" i="1"/>
  <c r="C17632" i="1"/>
  <c r="B17633" i="1"/>
  <c r="C17633" i="1"/>
  <c r="B17634" i="1"/>
  <c r="C17634" i="1"/>
  <c r="B17635" i="1"/>
  <c r="C17635" i="1"/>
  <c r="B17636" i="1"/>
  <c r="C17636" i="1"/>
  <c r="B17637" i="1"/>
  <c r="C17637" i="1"/>
  <c r="B17638" i="1"/>
  <c r="C17638" i="1"/>
  <c r="B17639" i="1"/>
  <c r="C17639" i="1"/>
  <c r="B17640" i="1"/>
  <c r="C17640" i="1"/>
  <c r="B17641" i="1"/>
  <c r="C17641" i="1"/>
  <c r="B17642" i="1"/>
  <c r="C17642" i="1"/>
  <c r="B17643" i="1"/>
  <c r="C17643" i="1"/>
  <c r="B17644" i="1"/>
  <c r="C17644" i="1"/>
  <c r="B17645" i="1"/>
  <c r="C17645" i="1"/>
  <c r="B17646" i="1"/>
  <c r="C17646" i="1"/>
  <c r="B17647" i="1"/>
  <c r="C17647" i="1"/>
  <c r="B17648" i="1"/>
  <c r="C17648" i="1"/>
  <c r="B17649" i="1"/>
  <c r="C17649" i="1"/>
  <c r="B17650" i="1"/>
  <c r="C17650" i="1"/>
  <c r="B17651" i="1"/>
  <c r="C17651" i="1"/>
  <c r="B17652" i="1"/>
  <c r="C17652" i="1"/>
  <c r="B17653" i="1"/>
  <c r="C17653" i="1"/>
  <c r="B17654" i="1"/>
  <c r="C17654" i="1"/>
  <c r="B17655" i="1"/>
  <c r="C17655" i="1"/>
  <c r="B17656" i="1"/>
  <c r="C17656" i="1"/>
  <c r="B17657" i="1"/>
  <c r="C17657" i="1"/>
  <c r="B17658" i="1"/>
  <c r="C17658" i="1"/>
  <c r="B17659" i="1"/>
  <c r="C17659" i="1"/>
  <c r="B17660" i="1"/>
  <c r="C17660" i="1"/>
  <c r="B17661" i="1"/>
  <c r="C17661" i="1"/>
  <c r="B17662" i="1"/>
  <c r="C17662" i="1"/>
  <c r="B17663" i="1"/>
  <c r="C17663" i="1"/>
  <c r="B17664" i="1"/>
  <c r="C17664" i="1"/>
  <c r="B17665" i="1"/>
  <c r="C17665" i="1"/>
  <c r="B17666" i="1"/>
  <c r="C17666" i="1"/>
  <c r="B17667" i="1"/>
  <c r="C17667" i="1"/>
  <c r="B17668" i="1"/>
  <c r="C17668" i="1"/>
  <c r="B17669" i="1"/>
  <c r="C17669" i="1"/>
  <c r="B17670" i="1"/>
  <c r="C17670" i="1"/>
  <c r="B17671" i="1"/>
  <c r="C17671" i="1"/>
  <c r="B17672" i="1"/>
  <c r="C17672" i="1"/>
  <c r="B17673" i="1"/>
  <c r="C17673" i="1"/>
  <c r="B17674" i="1"/>
  <c r="C17674" i="1"/>
  <c r="B17675" i="1"/>
  <c r="C17675" i="1"/>
  <c r="B17676" i="1"/>
  <c r="C17676" i="1"/>
  <c r="B17677" i="1"/>
  <c r="C17677" i="1"/>
  <c r="B17678" i="1"/>
  <c r="C17678" i="1"/>
  <c r="B17679" i="1"/>
  <c r="C17679" i="1"/>
  <c r="B17680" i="1"/>
  <c r="C17680" i="1"/>
  <c r="B17681" i="1"/>
  <c r="C17681" i="1"/>
  <c r="B17682" i="1"/>
  <c r="C17682" i="1"/>
  <c r="B17683" i="1"/>
  <c r="C17683" i="1"/>
  <c r="B17684" i="1"/>
  <c r="C17684" i="1"/>
  <c r="B17685" i="1"/>
  <c r="C17685" i="1"/>
  <c r="B17686" i="1"/>
  <c r="C17686" i="1"/>
  <c r="B17687" i="1"/>
  <c r="C17687" i="1"/>
  <c r="B17688" i="1"/>
  <c r="C17688" i="1"/>
  <c r="B17689" i="1"/>
  <c r="C17689" i="1"/>
  <c r="B17690" i="1"/>
  <c r="C17690" i="1"/>
  <c r="B17691" i="1"/>
  <c r="C17691" i="1"/>
  <c r="B17692" i="1"/>
  <c r="C17692" i="1"/>
  <c r="B17693" i="1"/>
  <c r="C17693" i="1"/>
  <c r="B17694" i="1"/>
  <c r="C17694" i="1"/>
  <c r="B17695" i="1"/>
  <c r="C17695" i="1"/>
  <c r="B17696" i="1"/>
  <c r="C17696" i="1"/>
  <c r="B17697" i="1"/>
  <c r="C17697" i="1"/>
  <c r="B17698" i="1"/>
  <c r="C17698" i="1"/>
  <c r="B17699" i="1"/>
  <c r="C17699" i="1"/>
  <c r="B17700" i="1"/>
  <c r="C17700" i="1"/>
  <c r="B17701" i="1"/>
  <c r="C17701" i="1"/>
  <c r="B17702" i="1"/>
  <c r="C17702" i="1"/>
  <c r="B17703" i="1"/>
  <c r="C17703" i="1"/>
  <c r="B17704" i="1"/>
  <c r="C17704" i="1"/>
  <c r="B17705" i="1"/>
  <c r="C17705" i="1"/>
  <c r="B17706" i="1"/>
  <c r="C17706" i="1"/>
  <c r="B17707" i="1"/>
  <c r="C17707" i="1"/>
  <c r="B17708" i="1"/>
  <c r="C17708" i="1"/>
  <c r="B17709" i="1"/>
  <c r="C17709" i="1"/>
  <c r="B17710" i="1"/>
  <c r="C17710" i="1"/>
  <c r="B17711" i="1"/>
  <c r="C17711" i="1"/>
  <c r="B17712" i="1"/>
  <c r="C17712" i="1"/>
  <c r="B17713" i="1"/>
  <c r="C17713" i="1"/>
  <c r="B17714" i="1"/>
  <c r="C17714" i="1"/>
  <c r="B17715" i="1"/>
  <c r="C17715" i="1"/>
  <c r="C2" i="1"/>
</calcChain>
</file>

<file path=xl/sharedStrings.xml><?xml version="1.0" encoding="utf-8"?>
<sst xmlns="http://schemas.openxmlformats.org/spreadsheetml/2006/main" count="20199" uniqueCount="19472">
  <si>
    <t>3.101.103.110 - - [31/Dec/2023:22:07:15 -0700] "HEAD / HTTP/1.1" 301 0 "-" "montastic-monitor http://www.montastic.com"</t>
  </si>
  <si>
    <t>3.101.103.110 - - [31/Dec/2023:22:11:20 -0700] "HEAD / HTTP/1.1" 301 0 "-" "montastic-monitor http://www.montastic.com"</t>
  </si>
  <si>
    <t>3.101.103.110 - - [31/Dec/2023:22:35:15 -0700] "HEAD / HTTP/1.1" 301 0 "-" "montastic-monitor http://www.montastic.com"</t>
  </si>
  <si>
    <t>3.101.103.110 - - [31/Dec/2023:22:39:21 -0700] "HEAD / HTTP/1.1" 301 0 "-" "montastic-monitor http://www.montastic.com"</t>
  </si>
  <si>
    <t>54.177.63.32 - - [31/Dec/2023:22:43:14 -0700] "HEAD / HTTP/1.1" 301 0 "-" "montastic-monitor http://www.montastic.com"</t>
  </si>
  <si>
    <t>3.101.110.157 - - [31/Dec/2023:22:44:30 -0700] "HEAD /demo/ HTTP/1.1" 301 0 "-" "montastic-monitor http://www.montastic.com"</t>
  </si>
  <si>
    <t>54.177.63.32 - - [31/Dec/2023:23:03:15 -0700] "HEAD / HTTP/1.1" 301 0 "-" "montastic-monitor http://www.montastic.com"</t>
  </si>
  <si>
    <t>54.177.63.32 - - [31/Dec/2023:22:15:17 -0700] "HEAD / HTTP/1.1" 301 0 "-" "montastic-monitor http://www.montastic.com"</t>
  </si>
  <si>
    <t>54.177.63.32 - - [31/Dec/2023:22:19:23 -0700] "HEAD / HTTP/1.1" 301 0 "-" "montastic-monitor http://www.montastic.com"</t>
  </si>
  <si>
    <t>3.101.103.110 - - [31/Dec/2023:22:23:22 -0700] "HEAD / HTTP/1.1" 301 0 "-" "montastic-monitor http://www.montastic.com"</t>
  </si>
  <si>
    <t>3.101.110.157 - - [31/Dec/2023:22:27:24 -0700] "HEAD / HTTP/1.1" 301 0 "-" "montastic-monitor http://www.montastic.com"</t>
  </si>
  <si>
    <t>3.101.103.110 - - [31/Dec/2023:22:31:20 -0700] "HEAD / HTTP/1.1" 301 0 "-" "montastic-monitor http://www.montastic.com"</t>
  </si>
  <si>
    <t>66.249.65.231 - - [31/Dec/2023:22:32:20 -0700] "GET /robots.txt HTTP/1.1" 301 707 "-" "Mozilla/5.0 (compatible; Googlebot/2.1; +http://www.google.com/bot.html)"</t>
  </si>
  <si>
    <t>66.249.65.231 - - [31/Dec/2023:22:32:21 -0700] "GET / HTTP/1.1" 301 707 "-" "Mozilla/5.0 (compatible; Googlebot/2.1; +http://www.google.com/bot.html)"</t>
  </si>
  <si>
    <t>3.101.110.157 - - [31/Dec/2023:22:44:30 -0700] "HEAD /2016-press-releases/ HTTP/1.1" 301 0 "-" "montastic-monitor http://www.montastic.com"</t>
  </si>
  <si>
    <t>3.101.110.157 - - [31/Dec/2023:22:44:30 -0700] "GET /2016-press-releases/ HTTP/1.1" 301 707 "-" "montastic-monitor http://www.montastic.com"</t>
  </si>
  <si>
    <t>54.177.63.32 - - [31/Dec/2023:22:47:17 -0700] "HEAD / HTTP/1.1" 301 0 "-" "montastic-monitor http://www.montastic.com"</t>
  </si>
  <si>
    <t>34.22.235.131 - - [31/Dec/2023:22:47:54 -0700] "HEAD / HTTP/1.1" 301 0 "-" "Mozilla/5.0 (Windows NT 10.0; Win64; x64) AppleWebKit/537.36 (KHTML, like Gecko) Chrome/110.0.0.0 Safari/537.36"</t>
  </si>
  <si>
    <t>3.101.103.110 - - [31/Dec/2023:22:51:25 -0700] "HEAD / HTTP/1.1" 301 0 "-" "montastic-monitor http://www.montastic.com"</t>
  </si>
  <si>
    <t>3.101.110.157 - - [31/Dec/2023:22:55:19 -0700] "HEAD / HTTP/1.1" 301 0 "-" "montastic-monitor http://www.montastic.com"</t>
  </si>
  <si>
    <t>66.249.73.128 - - [31/Dec/2023:22:59:02 -0700] "GET /robots.txt HTTP/1.1" 301 707 "-" "Mozilla/5.0 (compatible; Googlebot/2.1; +http://www.google.com/bot.html)"</t>
  </si>
  <si>
    <t>66.249.73.128 - - [31/Dec/2023:22:59:02 -0700] "GET / HTTP/1.1" 301 707 "-" "Mozilla/5.0 (Linux; Android 6.0.1; Nexus 5X Build/MMB29P) AppleWebKit/537.36 (KHTML, like Gecko) Chrome/120.0.6099.71 Mobile Safari/537.36 (compatible; Googlebot/2.1; +http://www.google.com/bot.html)"</t>
  </si>
  <si>
    <t>3.101.103.110 - - [31/Dec/2023:22:59:25 -0700] "HEAD / HTTP/1.1" 301 0 "-" "montastic-monitor http://www.montastic.com"</t>
  </si>
  <si>
    <t>54.177.63.32 - - [31/Dec/2023:23:07:17 -0700] "HEAD / HTTP/1.1" 301 0 "-" "montastic-monitor http://www.montastic.com"</t>
  </si>
  <si>
    <t>3.101.110.157 - - [31/Dec/2023:23:11:25 -0700] "HEAD / HTTP/1.1" 301 0 "-" "montastic-monitor http://www.montastic.com"</t>
  </si>
  <si>
    <t>185.107.83.8 - - [31/Dec/2023:23:14:33 -0700] "GET / HTTP/1.0" 301 707 "http://freightgate.net/" "Mozilla/5.0 (Windows NT 10.0; Win64; x64) AppleWebKit/537.36 (KHTML, like Gecko) Chrome/103.0.0.0 Safari/537.36 Herring/95.1.8810.11"</t>
  </si>
  <si>
    <t>3.101.103.110 - - [31/Dec/2023:23:15:17 -0700] "HEAD / HTTP/1.1" 301 0 "-" "montastic-monitor http://www.montastic.com"</t>
  </si>
  <si>
    <t>54.177.63.32 - - [31/Dec/2023:23:19:20 -0700] "HEAD / HTTP/1.1" 301 0 "-" "montastic-monitor http://www.montastic.com"</t>
  </si>
  <si>
    <t>54.177.63.32 - - [31/Dec/2023:23:23:17 -0700] "HEAD / HTTP/1.1" 301 0 "-" "montastic-monitor http://www.montastic.com"</t>
  </si>
  <si>
    <t>54.177.63.32 - - [31/Dec/2023:23:27:18 -0700] "HEAD / HTTP/1.1" 301 0 "-" "montastic-monitor http://www.montastic.com"</t>
  </si>
  <si>
    <t>3.101.103.110 - - [31/Dec/2023:23:31:19 -0700] "HEAD / HTTP/1.1" 301 0 "-" "montastic-monitor http://www.montastic.com"</t>
  </si>
  <si>
    <t>121.22.243.157 - - [31/Dec/2023:23:35:17 -0700]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</si>
  <si>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121.22.243.157 - - [31/Dec/2023:23:35:18 -0700] "GET /plus/ad_js.php HTTP/1.1" 301 707 "http://www.freightgate.net/plus/ad_js.php" "Mozilla/5.0 (Windows NT 10.0; Win64; x64) AppleWebKit/537.36 (KHTML, like Gecko) Chrome/83.0.4103.61 Safari/537.36"</t>
  </si>
  <si>
    <t>121.22.243.157 - - [31/Dec/2023:23:35:19 -0700] "GET /plus/flink_add.php HTTP/1.1" 301 707 "http://www.freightgate.net/plus/flink_add.php" "Mozilla/5.0 (Windows NT 10.0; Win64; x64) AppleWebKit/537.36 (KHTML, like Gecko) Chrome/83.0.4103.61 Safari/537.36"</t>
  </si>
  <si>
    <t>3.101.110.157 - - [31/Dec/2023:23:35:24 -0700] "HEAD / HTTP/1.1" 301 0 "-" "montastic-monitor http://www.montastic.com"</t>
  </si>
  <si>
    <t>3.101.110.157 - - [31/Dec/2023:23:39:21 -0700] "HEAD / HTTP/1.1" 301 0 "-" "montastic-monitor http://www.montastic.com"</t>
  </si>
  <si>
    <t>3.101.103.110 - - [31/Dec/2023:23:41:09 -0700] "HEAD /demo/ HTTP/1.1" 301 0 "-" "montastic-monitor http://www.montastic.com"</t>
  </si>
  <si>
    <t>3.101.103.110 - - [31/Dec/2023:23:41:09 -0700] "GET /2016-press-releases/ HTTP/1.1" 301 707 "-" "montastic-monitor http://www.montastic.com"</t>
  </si>
  <si>
    <t>3.101.103.110 - - [31/Dec/2023:23:43:14 -0700] "HEAD / HTTP/1.1" 301 0 "-" "montastic-monitor http://www.montastic.com"</t>
  </si>
  <si>
    <t>3.101.103.110 - - [31/Dec/2023:23:41:09 -0700] "HEAD /2016-press-releases/ HTTP/1.1" 301 0 "-" "montastic-monitor http://www.montastic.com"</t>
  </si>
  <si>
    <t>54.177.63.32 - - [31/Dec/2023:23:47:20 -0700] "HEAD / HTTP/1.1" 301 0 "-" "montastic-monitor http://www.montastic.com"</t>
  </si>
  <si>
    <t>3.101.103.110 - - [31/Dec/2023:23:59:15 -0700] "HEAD / HTTP/1.1" 301 0 "-" "montastic-monitor http://www.montastic.com"</t>
  </si>
  <si>
    <t>3.101.103.110 - - [31/Dec/2023:23:51:24 -0700] "HEAD / HTTP/1.1" 301 0 "-" "montastic-monitor http://www.montastic.com"</t>
  </si>
  <si>
    <t>3.101.110.157 - - [31/Dec/2023:23:55:17 -0700] "HEAD / HTTP/1.1" 301 0 "-" "montastic-monitor http://www.montastic.com"</t>
  </si>
  <si>
    <t>3.101.110.157 - - [01/Jan/2024:00:03:27 -0700] "HEAD / HTTP/1.1" 301 0 "-" "montastic-monitor http://www.montastic.com"</t>
  </si>
  <si>
    <t>27.124.44.37 - - [01/Jan/2024:00:11:00 -0700] "GET / HTTP/1.1" 301 707 "-" "Mozilla/5.0 (Windows NT 10.0; Win64; x64) AppleWebKit/537.36 (KHTML, like Gecko) Chrome/97.0.4280.67 Safari/537.36 Edg/97.0.664.52"</t>
  </si>
  <si>
    <t>54.177.63.32 - - [01/Jan/2024:00:15:25 -0700] "HEAD / HTTP/1.1" 301 0 "-" "montastic-monitor http://www.montastic.com"</t>
  </si>
  <si>
    <t>3.101.110.157 - - [01/Jan/2024:00:19:22 -0700] "HEAD / HTTP/1.1" 301 0 "-" "montastic-monitor http://www.montastic.com"</t>
  </si>
  <si>
    <t>3.101.110.157 - - [01/Jan/2024:00:07:14 -0700] "HEAD / HTTP/1.1" 301 0 "-" "montastic-monitor http://www.montastic.com"</t>
  </si>
  <si>
    <t>3.101.110.157 - - [01/Jan/2024:00:11:17 -0700] "HEAD / HTTP/1.1" 301 0 "-" "montastic-monitor http://www.montastic.com"</t>
  </si>
  <si>
    <t>3.101.103.110 - - [01/Jan/2024:00:31:26 -0700] "HEAD / HTTP/1.1" 301 0 "-" "montastic-monitor http://www.montastic.com"</t>
  </si>
  <si>
    <t>54.177.63.32 - - [01/Jan/2024:00:35:16 -0700] "HEAD / HTTP/1.1" 301 0 "-" "montastic-monitor http://www.montastic.com"</t>
  </si>
  <si>
    <t>3.101.103.110 - - [01/Jan/2024:00:37:40 -0700] "HEAD /demo/ HTTP/1.1" 301 0 "-" "montastic-monitor http://www.montastic.com"</t>
  </si>
  <si>
    <t>3.101.103.110 - - [01/Jan/2024:00:37:40 -0700] "HEAD /2016-press-releases/ HTTP/1.1" 301 0 "-" "montastic-monitor http://www.montastic.com"</t>
  </si>
  <si>
    <t>3.101.103.110 - - [01/Jan/2024:00:37:40 -0700] "GET /2016-press-releases/ HTTP/1.1" 301 707 "-" "montastic-monitor http://www.montastic.com"</t>
  </si>
  <si>
    <t>3.101.110.157 - - [01/Jan/2024:00:23:15 -0700] "HEAD / HTTP/1.1" 301 0 "-" "montastic-monitor http://www.montastic.com"</t>
  </si>
  <si>
    <t>54.177.63.32 - - [01/Jan/2024:00:27:17 -0700] "HEAD / HTTP/1.1" 301 0 "-" "montastic-monitor http://www.montastic.com"</t>
  </si>
  <si>
    <t>3.101.110.157 - - [01/Jan/2024:00:39:17 -0700] "HEAD / HTTP/1.1" 301 0 "-" "montastic-monitor http://www.montastic.com"</t>
  </si>
  <si>
    <t>3.101.110.157 - - [01/Jan/2024:00:43:20 -0700] "HEAD / HTTP/1.1" 301 0 "-" "montastic-monitor http://www.montastic.com"</t>
  </si>
  <si>
    <t>54.177.63.32 - - [01/Jan/2024:00:47:13 -0700] "HEAD / HTTP/1.1" 301 0 "-" "montastic-monitor http://www.montastic.com"</t>
  </si>
  <si>
    <t>3.101.103.110 - - [01/Jan/2024:00:51:21 -0700] "HEAD / HTTP/1.1" 301 0 "-" "montastic-monitor http://www.montastic.com"</t>
  </si>
  <si>
    <t>58.220.27.162 - - [01/Jan/2024:00:55:04 -0700] "GET / HTTP/1.1" 301 707 "-" "Mozilla/5.0 (Windows NT 10.0; Win64; x64) AppleWebKit/537.36 (KHTML, like Gecko) Chrome/97.0.4280.67 Safari/537.36 Edg/97.0.664.52"</t>
  </si>
  <si>
    <t>54.177.63.32 - - [01/Jan/2024:00:55:23 -0700] "HEAD / HTTP/1.1" 301 0 "-" "montastic-monitor http://www.montastic.com"</t>
  </si>
  <si>
    <t>3.101.103.110 - - [01/Jan/2024:01:03:23 -0700] "HEAD / HTTP/1.1" 301 0 "-" "montastic-monitor http://www.montastic.com"</t>
  </si>
  <si>
    <t>45.120.103.121 - - [01/Jan/2024:01:12:13 -0700] "GET /d/js/acmsd/close_o.gif HTTP/1.1" 301 707 "http://www.freightgate.net/d/js/acmsd/close_o.gif" "Mozilla/5.0 (Windows NT 10.0; Win64; x64) AppleWebKit/537.36 (KHTML, like Gecko) Chrome/83.0.4103.61 Safari/537.36"</t>
  </si>
  <si>
    <t>54.177.63.32 - - [01/Jan/2024:00:59:16 -0700] "HEAD / HTTP/1.1" 301 0 "-" "montastic-monitor http://www.montastic.com"</t>
  </si>
  <si>
    <t>3.101.103.110 - - [01/Jan/2024:01:07:33 -0700] "HEAD / HTTP/1.1" 301 0 "-" "montastic-monitor http://www.montastic.com"</t>
  </si>
  <si>
    <t>3.101.110.157 - - [01/Jan/2024:01:11:16 -0700] "HEAD / HTTP/1.1" 301 0 "-" "montastic-monitor http://www.montastic.com"</t>
  </si>
  <si>
    <t>45.120.103.121 - - [01/Jan/2024:01:12:10 -0700] "GET /e/DownSys/play/images/top_l.gif HTTP/1.1" 301 707 "http://www.freightgate.net/e/DownSys/play/images/top_l.gif" "Mozilla/5.0 (Windows NT 10.0; Win64; x64) AppleWebKit/537.36 (KHTML, like Gecko) Chrome/83.0.4103.61 Safari/537.36"</t>
  </si>
  <si>
    <t>45.120.103.121 - - [01/Jan/2024:01:12:12 -0700] "GET /d/txt/test.txt HTTP/1.1" 301 707 "http://www.freightgate.net/d/txt/test.txt" "Mozilla/5.0 (Windows NT 10.0; Win64; x64) AppleWebKit/537.36 (KHTML, like Gecko) Chrome/83.0.4103.61 Safari/537.36"</t>
  </si>
  <si>
    <t>45.120.103.121 - - [01/Jan/2024:01:12:14 -0700] "GET /e/DoInfo/AddInfo.php HTTP/1.1" 301 707 "http://www.freightgate.net/e/DoInfo/AddInfo.php" "Mozilla/5.0 (Windows NT 10.0; Win64; x64) AppleWebKit/537.36 (KHTML, like Gecko) Chrome/83.0.4103.61 Safari/537.36"</t>
  </si>
  <si>
    <t>54.177.63.32 - - [01/Jan/2024:01:15:17 -0700] "HEAD / HTTP/1.1" 301 0 "-" "montastic-monitor http://www.montastic.com"</t>
  </si>
  <si>
    <t>3.101.103.110 - - [01/Jan/2024:01:19:22 -0700] "HEAD / HTTP/1.1" 301 0 "-" "montastic-monitor http://www.montastic.com"</t>
  </si>
  <si>
    <t>146.70.111.145 - - [01/Jan/2024:01:35:35 -0700] "GET / HTTP/1.0" 301 707 "http://freightgate.net/" "Mozilla/5.0 (Windows NT 6.1) AppleWebKit/537.36 (KHTML, like Gecko) Chrome/103.0.0.0 Safari/537.36"</t>
  </si>
  <si>
    <t>54.177.63.32 - - [01/Jan/2024:01:37:18 -0700] "HEAD / HTTP/1.1" 301 0 "-" "montastic-monitor http://www.montastic.com"</t>
  </si>
  <si>
    <t>3.101.103.110 - - [01/Jan/2024:01:41:39 -0700] "HEAD /2016-press-releases/ HTTP/1.1" 301 0 "-" "montastic-monitor http://www.montastic.com"</t>
  </si>
  <si>
    <t>54.177.63.32 - - [01/Jan/2024:01:31:16 -0700] "HEAD / HTTP/1.1" 301 0 "-" "montastic-monitor http://www.montastic.com"</t>
  </si>
  <si>
    <t>146.70.111.145 - - [01/Jan/2024:01:35:37 -0700] "GET / HTTP/1.0" 301 707 "http://freightgate.net/" "Mozilla/5.0 (Windows NT 10.0; Win64; x64) AppleWebKit/537.36 (KHTML, like Gecko) Chrome/103.0.0.0 Safari/537.36 Herring/95.1.8810.11"</t>
  </si>
  <si>
    <t>3.101.103.110 - - [01/Jan/2024:01:41:39 -0700] "HEAD /demo/ HTTP/1.1" 301 0 "-" "montastic-monitor http://www.montastic.com"</t>
  </si>
  <si>
    <t>3.101.103.110 - - [01/Jan/2024:01:41:40 -0700] "GET /2016-press-releases/ HTTP/1.1" 301 707 "-" "montastic-monitor http://www.montastic.com"</t>
  </si>
  <si>
    <t>3.101.110.157 - - [01/Jan/2024:01:43:16 -0700] "HEAD / HTTP/1.1" 301 0 "-" "montastic-monitor http://www.montastic.com"</t>
  </si>
  <si>
    <t>3.101.110.157 - - [01/Jan/2024:01:53:25 -0700] "HEAD / HTTP/1.1" 301 0 "-" "montastic-monitor http://www.montastic.com"</t>
  </si>
  <si>
    <t>3.101.110.157 - - [01/Jan/2024:01:49:20 -0700] "HEAD / HTTP/1.1" 301 0 "-" "montastic-monitor http://www.montastic.com"</t>
  </si>
  <si>
    <t>54.177.63.32 - - [01/Jan/2024:02:01:42 -0700] "HEAD / HTTP/1.1" 301 0 "-" "montastic-monitor http://www.montastic.com"</t>
  </si>
  <si>
    <t>3.101.110.157 - - [01/Jan/2024:01:57:17 -0700] "HEAD / HTTP/1.1" 301 0 "-" "montastic-monitor http://www.montastic.com"</t>
  </si>
  <si>
    <t>54.177.63.32 - - [01/Jan/2024:02:09:44 -0700] "HEAD / HTTP/1.1" 301 0 "-" "montastic-monitor http://www.montastic.com"</t>
  </si>
  <si>
    <t>54.177.63.32 - - [01/Jan/2024:02:13:31 -0700] "HEAD / HTTP/1.1" 301 0 "-" "montastic-monitor http://www.montastic.com"</t>
  </si>
  <si>
    <t>3.101.103.110 - - [01/Jan/2024:02:05:40 -0700] "HEAD / HTTP/1.1" 301 0 "-" "montastic-monitor http://www.montastic.com"</t>
  </si>
  <si>
    <t>54.177.63.32 - - [01/Jan/2024:02:17:19 -0700] "HEAD / HTTP/1.1" 301 0 "-" "montastic-monitor http://www.montastic.com"</t>
  </si>
  <si>
    <t>3.101.110.157 - - [01/Jan/2024:02:21:24 -0700] "HEAD / HTTP/1.1" 301 0 "-" "montastic-monitor http://www.montastic.com"</t>
  </si>
  <si>
    <t>3.101.103.110 - - [01/Jan/2024:02:25:20 -0700] "HEAD / HTTP/1.1" 301 0 "-" "montastic-monitor http://www.montastic.com"</t>
  </si>
  <si>
    <t>58.220.27.161 - - [01/Jan/2024:02:25:28 -0700] "GET / HTTP/1.1" 301 707 "-" "Mozilla/5.0 (Windows NT 10.0; Win64; x64) AppleWebKit/537.36 (KHTML, like Gecko) Chrome/97.0.4280.67 Safari/537.36 Edg/97.0.664.52"</t>
  </si>
  <si>
    <t>3.101.110.157 - - [01/Jan/2024:02:29:22 -0700] "HEAD / HTTP/1.1" 301 0 "-" "montastic-monitor http://www.montastic.com"</t>
  </si>
  <si>
    <t>3.101.110.157 - - [01/Jan/2024:02:33:18 -0700] "HEAD / HTTP/1.1" 301 0 "-" "montastic-monitor http://www.montastic.com"</t>
  </si>
  <si>
    <t>111.202.101.49 - - [01/Jan/2024:02:33:21 -0700] "GET / HTTP/1.1" 301 707 "-" "Sogou web spider/4.0(+http://www.sogou.com/docs/help/webmasters.htm#07)"</t>
  </si>
  <si>
    <t>3.101.110.157 - - [01/Jan/2024:02:37:25 -0700] "HEAD / HTTP/1.1" 301 0 "-" "montastic-monitor http://www.montastic.com"</t>
  </si>
  <si>
    <t>54.177.63.32 - - [01/Jan/2024:02:38:37 -0700] "HEAD /demo/ HTTP/1.1" 301 0 "-" "montastic-monitor http://www.montastic.com"</t>
  </si>
  <si>
    <t>54.177.63.32 - - [01/Jan/2024:02:38:37 -0700] "GET /2016-press-releases/ HTTP/1.1" 301 707 "-" "montastic-monitor http://www.montastic.com"</t>
  </si>
  <si>
    <t>3.101.103.110 - - [01/Jan/2024:02:41:46 -0700] "HEAD / HTTP/1.1" 301 0 "-" "montastic-monitor http://www.montastic.com"</t>
  </si>
  <si>
    <t>3.101.110.157 - - [01/Jan/2024:02:45:24 -0700] "HEAD / HTTP/1.1" 301 0 "-" "montastic-monitor http://www.montastic.com"</t>
  </si>
  <si>
    <t>54.177.63.32 - - [01/Jan/2024:02:49:25 -0700] "HEAD / HTTP/1.1" 301 0 "-" "montastic-monitor http://www.montastic.com"</t>
  </si>
  <si>
    <t>54.177.63.32 - - [01/Jan/2024:02:38:37 -0700] "HEAD /2016-press-releases/ HTTP/1.1" 301 0 "-" "montastic-monitor http://www.montastic.com"</t>
  </si>
  <si>
    <t>103.24.219.74 - - [01/Jan/2024:02:46:58 -0700] "GET /e/data/js/ajax.js HTTP/1.1" 301 707 "-" "Mozilla/5.0 (Windows NT 10.0; WOW64; rv:48.0) Gecko/20100101 Firefox/48.0"</t>
  </si>
  <si>
    <t>54.177.63.32 - - [01/Jan/2024:02:53:18 -0700] "HEAD / HTTP/1.1" 301 0 "-" "montastic-monitor http://www.montastic.com"</t>
  </si>
  <si>
    <t>3.101.110.157 - - [01/Jan/2024:02:57:21 -0700] "HEAD / HTTP/1.1" 301 0 "-" "montastic-monitor http://www.montastic.com"</t>
  </si>
  <si>
    <t>3.101.110.157 - - [01/Jan/2024:03:01:19 -0700] "HEAD / HTTP/1.1" 301 0 "-" "montastic-monitor http://www.montastic.com"</t>
  </si>
  <si>
    <t>220.181.51.113 - - [01/Jan/2024:03:02:16 -0700] "GET /robots.txt HTTP/1.1" 301 707 "-" "Mozilla/5.0 (Windows NT 10.0; WOW64) AppleWebKit/537.36 (KHTML, like Gecko) Chrome/48.0.2564.116 Safari/537.36"</t>
  </si>
  <si>
    <t>220.181.51.120 - - [01/Jan/2024:03:02:17 -0700] "GET /robots.txt HTTP/1.1" 301 707 "-" "Mozilla/5.0 (Windows NT 10.0; WOW64) AppleWebKit/537.36 (KHTML, like Gecko) Chrome/48.0.2564.116 Safari/537.36"</t>
  </si>
  <si>
    <t>3.101.110.157 - - [01/Jan/2024:03:05:20 -0700] "HEAD / HTTP/1.1" 301 0 "-" "montastic-monitor http://www.montastic.com"</t>
  </si>
  <si>
    <t>3.101.110.157 - - [01/Jan/2024:03:09:24 -0700] "HEAD / HTTP/1.1" 301 0 "-" "montastic-monitor http://www.montastic.com"</t>
  </si>
  <si>
    <t>81.161.59.17 - - [01/Jan/2024:02:59:17 -0700] "GET / HTTP/1.1" 301 707 "-" "Mozilla/5.0 (Windows NT 6.3; WOW64) AppleWebKit/537.36 (KHTML, like Gecko) Chrome/50.0.2661.102 Safari/537.36"</t>
  </si>
  <si>
    <t>220.181.51.118 - - [01/Jan/2024:03:02:27 -0700] "GET /robots.txt HTTP/1.1" 301 707 "-" "Mozilla/5.0 (Windows NT 10.0; WOW64) AppleWebKit/537.36 (KHTML, like Gecko) Chrome/48.0.2564.116 Safari/537.36"</t>
  </si>
  <si>
    <t>54.177.63.32 - - [01/Jan/2024:03:17:17 -0700] "HEAD / HTTP/1.1" 301 0 "-" "montastic-monitor http://www.montastic.com"</t>
  </si>
  <si>
    <t>3.101.103.110 - - [01/Jan/2024:03:21:26 -0700] "HEAD / HTTP/1.1" 301 0 "-" "montastic-monitor http://www.montastic.com"</t>
  </si>
  <si>
    <t>54.177.63.32 - - [01/Jan/2024:03:25:22 -0700] "HEAD / HTTP/1.1" 301 0 "-" "montastic-monitor http://www.montastic.com"</t>
  </si>
  <si>
    <t>3.101.103.110 - - [01/Jan/2024:03:13:17 -0700] "HEAD / HTTP/1.1" 301 0 "-" "montastic-monitor http://www.montastic.com"</t>
  </si>
  <si>
    <t>54.177.63.32 - - [01/Jan/2024:03:29:58 -0700] "HEAD / HTTP/1.1" 301 0 "-" "montastic-monitor http://www.montastic.com"</t>
  </si>
  <si>
    <t>54.177.63.32 - - [01/Jan/2024:03:34:12 -0700] "HEAD / HTTP/1.1" 301 0 "-" "montastic-monitor http://www.montastic.com"</t>
  </si>
  <si>
    <t>3.101.110.157 - - [01/Jan/2024:03:35:49 -0700] "HEAD /2016-press-releases/ HTTP/1.1" 301 0 "-" "montastic-monitor http://www.montastic.com"</t>
  </si>
  <si>
    <t>3.101.110.157 - - [01/Jan/2024:03:35:49 -0700] "GET /2016-press-releases/ HTTP/1.1" 301 707 "-" "montastic-monitor http://www.montastic.com"</t>
  </si>
  <si>
    <t>61.135.159.210 - - [01/Jan/2024:03:33:16 -0700] "GET / HTTP/1.1" 301 707 "-" "Sogou web spider/4.0(+http://www.sogou.com/docs/help/webmasters.htm#07)"</t>
  </si>
  <si>
    <t>3.101.110.157 - - [01/Jan/2024:03:35:49 -0700] "HEAD /demo/ HTTP/1.1" 301 0 "-" "montastic-monitor http://www.montastic.com"</t>
  </si>
  <si>
    <t>54.177.63.32 - - [01/Jan/2024:03:38:19 -0700] "HEAD / HTTP/1.1" 301 0 "-" "montastic-monitor http://www.montastic.com"</t>
  </si>
  <si>
    <t>54.177.63.32 - - [01/Jan/2024:03:42:22 -0700] "HEAD / HTTP/1.1" 301 0 "-" "montastic-monitor http://www.montastic.com"</t>
  </si>
  <si>
    <t>87.236.176.85 - - [01/Jan/2024:03:42:57 -0700] "GET / HTTP/1.1" 301 707 "-" "Mozilla/5.0 (compatible; InternetMeasurement/1.0; +https://internet-measurement.com/)"</t>
  </si>
  <si>
    <t>68.66.226.85 - - [01/Jan/2024:03:43:17 -0700] "POST /wp-cron.php?doing_wp_cron=1704105797.8354809284210205078125 HTTP/1.1" 301 707 "-" "WordPress/6.3.2; https://freightgate.net"</t>
  </si>
  <si>
    <t>66.249.65.232 - - [01/Jan/2024:03:53:10 -0700] "GET /robots.txt HTTP/1.1" 301 707 "-" "Mozilla/5.0 (compatible; Googlebot/2.1; +http://www.google.com/bot.html)"</t>
  </si>
  <si>
    <t>3.101.110.157 - - [01/Jan/2024:03:54:29 -0700] "HEAD / HTTP/1.1" 301 0 "-" "montastic-monitor http://www.montastic.com"</t>
  </si>
  <si>
    <t>3.101.110.157 - - [01/Jan/2024:03:46:14 -0700] "HEAD / HTTP/1.1" 301 0 "-" "montastic-monitor http://www.montastic.com"</t>
  </si>
  <si>
    <t>3.101.103.110 - - [01/Jan/2024:03:50:34 -0700] "HEAD / HTTP/1.1" 301 0 "-" "montastic-monitor http://www.montastic.com"</t>
  </si>
  <si>
    <t>66.249.65.231 - - [01/Jan/2024:03:53:37 -0700] "GET /ads.txt HTTP/1.1" 301 707 "-" "Mozilla/5.0 (compatible; Googlebot/2.1; +http://www.google.com/bot.html)"</t>
  </si>
  <si>
    <t>3.101.103.110 - - [01/Jan/2024:03:58:18 -0700] "HEAD / HTTP/1.1" 301 0 "-" "montastic-monitor http://www.montastic.com"</t>
  </si>
  <si>
    <t>3.101.103.110 - - [01/Jan/2024:04:02:20 -0700] "HEAD / HTTP/1.1" 301 0 "-" "montastic-monitor http://www.montastic.com"</t>
  </si>
  <si>
    <t>54.177.63.32 - - [01/Jan/2024:04:06:24 -0700] "HEAD / HTTP/1.1" 301 0 "-" "montastic-monitor http://www.montastic.com"</t>
  </si>
  <si>
    <t>3.101.103.110 - - [01/Jan/2024:04:10:25 -0700] "HEAD / HTTP/1.1" 301 0 "-" "montastic-monitor http://www.montastic.com"</t>
  </si>
  <si>
    <t>3.101.110.157 - - [01/Jan/2024:04:14:23 -0700] "HEAD / HTTP/1.1" 301 0 "-" "montastic-monitor http://www.montastic.com"</t>
  </si>
  <si>
    <t>3.101.103.110 - - [01/Jan/2024:04:22:19 -0700] "HEAD / HTTP/1.1" 301 0 "-" "montastic-monitor http://www.montastic.com"</t>
  </si>
  <si>
    <t>3.101.103.110 - - [01/Jan/2024:04:26:16 -0700] "HEAD / HTTP/1.1" 301 0 "-" "montastic-monitor http://www.montastic.com"</t>
  </si>
  <si>
    <t>3.101.103.110 - - [01/Jan/2024:04:31:18 -0700] "HEAD /2016-press-releases/ HTTP/1.1" 301 0 "-" "montastic-monitor http://www.montastic.com"</t>
  </si>
  <si>
    <t>3.101.103.110 - - [01/Jan/2024:04:31:18 -0700] "HEAD /demo/ HTTP/1.1" 301 0 "-" "montastic-monitor http://www.montastic.com"</t>
  </si>
  <si>
    <t>3.101.103.110 - - [01/Jan/2024:04:31:18 -0700] "GET /2016-press-releases/ HTTP/1.1" 301 707 "-" "montastic-monitor http://www.montastic.com"</t>
  </si>
  <si>
    <t>54.177.63.32 - - [01/Jan/2024:04:18:18 -0700] "HEAD / HTTP/1.1" 301 0 "-" "montastic-monitor http://www.montastic.com"</t>
  </si>
  <si>
    <t>66.249.65.230 - - [01/Jan/2024:04:21:47 -0700] "GET / HTTP/1.1" 301 707 "-" "Mozilla/5.0 (compatible; Googlebot/2.1; +http://www.google.com/bot.html)"</t>
  </si>
  <si>
    <t>54.177.63.32 - - [01/Jan/2024:04:30:22 -0700] "HEAD / HTTP/1.1" 301 0 "-" "montastic-monitor http://www.montastic.com"</t>
  </si>
  <si>
    <t>51.79.55.27 - - [01/Jan/2024:04:41:07 -0700]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</si>
  <si>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[01/Jan/2024:04:46:24 -0700] "HEAD / HTTP/1.1" 301 0 "-" "montastic-monitor http://www.montastic.com"</t>
  </si>
  <si>
    <t>3.101.103.110 - - [01/Jan/2024:04:34:24 -0700] "HEAD / HTTP/1.1" 301 0 "-" "montastic-monitor http://www.montastic.com"</t>
  </si>
  <si>
    <t>54.177.63.32 - - [01/Jan/2024:04:38:30 -0700] "HEAD / HTTP/1.1" 301 0 "-" "montastic-monitor http://www.montastic.com"</t>
  </si>
  <si>
    <t>3.101.103.110 - - [01/Jan/2024:04:42:21 -0700] "HEAD / HTTP/1.1" 301 0 "-" "montastic-monitor http://www.montastic.com"</t>
  </si>
  <si>
    <t>66.249.73.132 - - [01/Jan/2024:04:53:51 -0700] "GET /robots.txt HTTP/1.1" 301 707 "-" "Mozilla/5.0 (compatible; Googlebot/2.1; +http://www.google.com/bot.html)"</t>
  </si>
  <si>
    <t>66.249.73.128 - - [01/Jan/2024:04:54:01 -0700] "GET /ads.txt HTTP/1.1" 301 707 "-" "Mozilla/5.0 (compatible; Googlebot/2.1; +http://www.google.com/bot.html)"</t>
  </si>
  <si>
    <t>3.101.110.157 - - [01/Jan/2024:05:02:25 -0700] "HEAD / HTTP/1.1" 301 0 "-" "montastic-monitor http://www.montastic.com"</t>
  </si>
  <si>
    <t>3.101.110.157 - - [01/Jan/2024:05:06:24 -0700] "HEAD / HTTP/1.1" 301 0 "-" "montastic-monitor http://www.montastic.com"</t>
  </si>
  <si>
    <t>54.177.63.32 - - [01/Jan/2024:04:50:33 -0700] "HEAD / HTTP/1.1" 301 0 "-" "montastic-monitor http://www.montastic.com"</t>
  </si>
  <si>
    <t>40.77.167.53 - - [01/Jan/2024:04:51:00 -0700] "GET /2018-press-releases/ HTTP/1.1" 301 707 "-" "Mozilla/5.0 AppleWebKit/537.36 (KHTML, like Gecko; compatible; bingbot/2.0; +http://www.bing.com/bingbot.htm) Chrome/116.0.1938.76 Safari/537.36"</t>
  </si>
  <si>
    <t>54.177.63.32 - - [01/Jan/2024:04:54:16 -0700] "HEAD / HTTP/1.1" 301 0 "-" "montastic-monitor http://www.montastic.com"</t>
  </si>
  <si>
    <t>3.101.103.110 - - [01/Jan/2024:04:58:22 -0700] "HEAD / HTTP/1.1" 301 0 "-" "montastic-monitor http://www.montastic.com"</t>
  </si>
  <si>
    <t>3.101.110.157 - - [01/Jan/2024:05:10:31 -0700] "HEAD / HTTP/1.1" 301 0 "-" "montastic-monitor http://www.montastic.com"</t>
  </si>
  <si>
    <t>121.22.5.199 - - [01/Jan/2024:05:12:00 -0700] "GET / HTTP/1.1" 301 707 "-" "Mozilla/5.0 (Windows NT 10.0; Win64; x64) AppleWebKit/537.36 (KHTML, like Gecko) Chrome/97.0.4280.67 Safari/537.36 Edg/97.0.664.52"</t>
  </si>
  <si>
    <t>3.101.103.110 - - [01/Jan/2024:05:14:20 -0700] "HEAD / HTTP/1.1" 301 0 "-" "montastic-monitor http://www.montastic.com"</t>
  </si>
  <si>
    <t>66.249.65.231 - - [01/Jan/2024:05:20:58 -0700] "GET / HTTP/1.1" 301 707 "-" "Mozilla/5.0 (compatible; Googlebot/2.1; +http://www.google.com/bot.html)"</t>
  </si>
  <si>
    <t>3.101.103.110 - - [01/Jan/2024:05:22:20 -0700] "HEAD / HTTP/1.1" 301 0 "-" "montastic-monitor http://www.montastic.com"</t>
  </si>
  <si>
    <t>3.101.103.110 - - [01/Jan/2024:05:18:46 -0700] "HEAD / HTTP/1.1" 301 0 "-" "montastic-monitor http://www.montastic.com"</t>
  </si>
  <si>
    <t>66.249.65.232 - - [01/Jan/2024:05:20:39 -0700] "GET /robots.txt HTTP/1.1" 301 707 "-" "Mozilla/5.0 (compatible; Googlebot/2.1; +http://www.google.com/bot.html)"</t>
  </si>
  <si>
    <t>178.79.152.61 - - [01/Jan/2024:05:25:19 -0700] "GET / HTTP/1.1" 301 707 "-" "Mozilla/5.0 (X11; Linux i686 on x86_64; rv:52.5.0) Gecko/20100101 Firefox/52.5.0"</t>
  </si>
  <si>
    <t>3.101.103.110 - - [01/Jan/2024:05:26:19 -0700] "HEAD / HTTP/1.1" 301 0 "-" "montastic-monitor http://www.montastic.com"</t>
  </si>
  <si>
    <t>3.101.103.110 - - [01/Jan/2024:05:27:46 -0700] "HEAD /demo/ HTTP/1.1" 301 0 "-" "montastic-monitor http://www.montastic.com"</t>
  </si>
  <si>
    <t>3.101.103.110 - - [01/Jan/2024:05:27:46 -0700] "HEAD /2016-press-releases/ HTTP/1.1" 301 0 "-" "montastic-monitor http://www.montastic.com"</t>
  </si>
  <si>
    <t>3.101.103.110 - - [01/Jan/2024:05:27:46 -0700] "GET /2016-press-releases/ HTTP/1.1" 301 707 "-" "montastic-monitor http://www.montastic.com"</t>
  </si>
  <si>
    <t>3.101.103.110 - - [01/Jan/2024:05:30:21 -0700] "HEAD / HTTP/1.1" 301 0 "-" "montastic-monitor http://www.montastic.com"</t>
  </si>
  <si>
    <t>192.185.2.37 - - [01/Jan/2024:05:34:20 -0700] "GET /wp-content/themes/hello-element/footer.php HTTP/1.1" 301 707 "http://simplesite.com" "Mozilla/5.0 (Windows; U; Windows NT 5.1; en-US) AppleWebKit/533.4 (KHTML, like Gecko) Chrome/5.0.375.99 Safari/533.4"</t>
  </si>
  <si>
    <t>54.177.63.32 - - [01/Jan/2024:05:34:34 -0700] "HEAD / HTTP/1.1" 301 0 "-" "montastic-monitor http://www.montastic.com"</t>
  </si>
  <si>
    <t>54.177.63.32 - - [01/Jan/2024:05:38:59 -0700] "HEAD / HTTP/1.1" 301 0 "-" "montastic-monitor http://www.montastic.com"</t>
  </si>
  <si>
    <t>54.177.63.32 - - [01/Jan/2024:05:47:31 -0700] "HEAD / HTTP/1.1" 301 0 "-" "montastic-monitor http://www.montastic.com"</t>
  </si>
  <si>
    <t>54.177.63.32 - - [01/Jan/2024:05:51:14 -0700] "HEAD / HTTP/1.1" 301 0 "-" "montastic-monitor http://www.montastic.com"</t>
  </si>
  <si>
    <t>66.249.65.231 - - [01/Jan/2024:05:56:10 -0700] "GET /robots.txt HTTP/1.1" 301 707 "-" "Mozilla/5.0 (compatible; Googlebot/2.1; +http://www.google.com/bot.html)"</t>
  </si>
  <si>
    <t>54.177.63.32 - - [01/Jan/2024:05:59:17 -0700] "HEAD / HTTP/1.1" 301 0 "-" "montastic-monitor http://www.montastic.com"</t>
  </si>
  <si>
    <t>54.177.63.32 - - [01/Jan/2024:05:43:04 -0700] "HEAD / HTTP/1.1" 301 0 "-" "montastic-monitor http://www.montastic.com"</t>
  </si>
  <si>
    <t>3.101.110.157 - - [01/Jan/2024:05:55:19 -0700] "HEAD / HTTP/1.1" 301 0 "-" "montastic-monitor http://www.montastic.com"</t>
  </si>
  <si>
    <t>209.85.238.102 - - [01/Jan/2024:05:56:11 -0700] "GET /why-freightgate/?utm_term=&amp;utm_campaign=&amp;utm_source=adwords&amp;utm_medium=ppc&amp;hsa_acc=5017244947&amp;hsa_cam=&amp;hsa_grp=&amp;hsa_ad=0&amp;hsa_src=&amp;hsa_tgt=&amp;hsa_kw=&amp;hsa_mt=b&amp;hsa_net=adwords&amp;hsa_ver=3 HTTP/1.1" 301 707 "-" "Mozilla/5.0 (Linux; Android 6.0.1; Nexus 5X Build/MMB29P) AppleWebKit/537.36 (KHTML, like Gecko) Chrome/120.0.6099.71 Mobile Safari/537.36 (compatible; AdsBot-Google-Mobile; +http://www.google.com/mobile/adsbot.html)"</t>
  </si>
  <si>
    <t>54.177.63.32 - - [01/Jan/2024:06:11:10 -0700] "HEAD / HTTP/1.1" 301 0 "-" "montastic-monitor http://www.montastic.com"</t>
  </si>
  <si>
    <t>52.167.144.9 - - [01/Jan/2024:06:01:20 -0700] "GET /sitemap.xml HTTP/1.1" 301 707 "-" "Mozilla/5.0 AppleWebKit/537.36 (KHTML, like Gecko; compatible; bingbot/2.0; +http://www.bing.com/bingbot.htm) Chrome/116.0.1938.76 Safari/537.36"</t>
  </si>
  <si>
    <t>54.177.63.32 - - [01/Jan/2024:06:03:10 -0700] "HEAD / HTTP/1.1" 301 0 "-" "montastic-monitor http://www.montastic.com"</t>
  </si>
  <si>
    <t>3.101.103.110 - - [01/Jan/2024:06:07:15 -0700] "HEAD / HTTP/1.1" 301 0 "-" "montastic-monitor http://www.montastic.com"</t>
  </si>
  <si>
    <t>3.101.110.157 - - [01/Jan/2024:06:15:13 -0700] "HEAD / HTTP/1.1" 301 0 "-" "montastic-monitor http://www.montastic.com"</t>
  </si>
  <si>
    <t>134.122.133.48 - - [01/Jan/2024:06:20:12 -0700] "GET / HTTP/1.1" 301 707 "-" "Mozilla/5.0 (Windows NT 10.0; Win64; x64) AppleWebKit/537.36 (KHTML, like Gecko) Chrome/97.0.4280.67 Safari/537.36 Edg/97.0.664.52"</t>
  </si>
  <si>
    <t>54.177.63.32 - - [01/Jan/2024:06:24:14 -0700] "HEAD /demo/ HTTP/1.1" 301 0 "-" "montastic-monitor http://www.montastic.com"</t>
  </si>
  <si>
    <t>54.177.63.32 - - [01/Jan/2024:06:24:14 -0700] "HEAD /2016-press-releases/ HTTP/1.1" 301 0 "-" "montastic-monitor http://www.montastic.com"</t>
  </si>
  <si>
    <t>3.101.103.110 - - [01/Jan/2024:06:31:18 -0700] "HEAD / HTTP/1.1" 301 0 "-" "montastic-monitor http://www.montastic.com"</t>
  </si>
  <si>
    <t>54.177.63.32 - - [01/Jan/2024:06:19:10 -0700] "HEAD / HTTP/1.1" 301 0 "-" "montastic-monitor http://www.montastic.com"</t>
  </si>
  <si>
    <t>66.249.65.232 - - [01/Jan/2024:06:21:07 -0700] "GET / HTTP/1.1" 301 707 "-" "Mozilla/5.0 (compatible; Googlebot/2.1; +http://www.google.com/bot.html)"</t>
  </si>
  <si>
    <t>3.101.110.157 - - [01/Jan/2024:06:23:15 -0700] "HEAD / HTTP/1.1" 301 0 "-" "montastic-monitor http://www.montastic.com"</t>
  </si>
  <si>
    <t>54.177.63.32 - - [01/Jan/2024:06:24:14 -0700] "GET /2016-press-releases/ HTTP/1.1" 301 707 "-" "montastic-monitor http://www.montastic.com"</t>
  </si>
  <si>
    <t>3.101.103.110 - - [01/Jan/2024:06:27:20 -0700] "HEAD / HTTP/1.1" 301 0 "-" "montastic-monitor http://www.montastic.com"</t>
  </si>
  <si>
    <t>54.177.63.32 - - [01/Jan/2024:06:39:11 -0700] "HEAD / HTTP/1.1" 301 0 "-" "montastic-monitor http://www.montastic.com"</t>
  </si>
  <si>
    <t>3.101.103.110 - - [01/Jan/2024:06:43:19 -0700] "HEAD / HTTP/1.1" 301 0 "-" "montastic-monitor http://www.montastic.com"</t>
  </si>
  <si>
    <t>3.101.110.157 - - [01/Jan/2024:06:35:20 -0700] "HEAD / HTTP/1.1" 301 0 "-" "montastic-monitor http://www.montastic.com"</t>
  </si>
  <si>
    <t>54.177.63.32 - - [01/Jan/2024:06:47:08 -0700] "HEAD / HTTP/1.1" 301 0 "-" "montastic-monitor http://www.montastic.com"</t>
  </si>
  <si>
    <t>3.101.110.157 - - [01/Jan/2024:06:59:18 -0700] "HEAD / HTTP/1.1" 301 0 "-" "montastic-monitor http://www.montastic.com"</t>
  </si>
  <si>
    <t>3.101.110.157 - - [01/Jan/2024:06:51:14 -0700] "HEAD / HTTP/1.1" 301 0 "-" "montastic-monitor http://www.montastic.com"</t>
  </si>
  <si>
    <t>3.101.103.110 - - [01/Jan/2024:06:55:13 -0700] "HEAD / HTTP/1.1" 301 0 "-" "montastic-monitor http://www.montastic.com"</t>
  </si>
  <si>
    <t>3.101.110.157 - - [01/Jan/2024:07:03:16 -0700] "HEAD / HTTP/1.1" 301 0 "-" "montastic-monitor http://www.montastic.com"</t>
  </si>
  <si>
    <t>54.177.63.32 - - [01/Jan/2024:07:07:20 -0700] "HEAD / HTTP/1.1" 301 0 "-" "montastic-monitor http://www.montastic.com"</t>
  </si>
  <si>
    <t>3.101.110.157 - - [01/Jan/2024:07:15:12 -0700] "HEAD / HTTP/1.1" 301 0 "-" "montastic-monitor http://www.montastic.com"</t>
  </si>
  <si>
    <t>54.177.63.32 - - [01/Jan/2024:07:19:15 -0700] "HEAD / HTTP/1.1" 301 0 "-" "montastic-monitor http://www.montastic.com"</t>
  </si>
  <si>
    <t>3.101.110.157 - - [01/Jan/2024:07:20:55 -0700] "HEAD /2016-press-releases/ HTTP/1.1" 301 0 "-" "montastic-monitor http://www.montastic.com"</t>
  </si>
  <si>
    <t>66.249.65.230 - - [01/Jan/2024:07:21:27 -0700] "GET /robots.txt HTTP/1.1" 301 707 "-" "Mozilla/5.0 (compatible; Googlebot/2.1; +http://www.google.com/bot.html)"</t>
  </si>
  <si>
    <t>3.101.103.110 - - [01/Jan/2024:07:11:18 -0700] "HEAD / HTTP/1.1" 301 0 "-" "montastic-monitor http://www.montastic.com"</t>
  </si>
  <si>
    <t>3.101.110.157 - - [01/Jan/2024:07:20:55 -0700] "HEAD /demo/ HTTP/1.1" 301 0 "-" "montastic-monitor http://www.montastic.com"</t>
  </si>
  <si>
    <t>3.101.110.157 - - [01/Jan/2024:07:20:55 -0700] "GET /2016-press-releases/ HTTP/1.1" 301 707 "-" "montastic-monitor http://www.montastic.com"</t>
  </si>
  <si>
    <t>66.249.65.230 - - [01/Jan/2024:07:21:43 -0700] "GET / HTTP/1.1" 301 707 "-" "Mozilla/5.0 (compatible; Googlebot/2.1; +http://www.google.com/bot.html)"</t>
  </si>
  <si>
    <t>3.101.103.110 - - [01/Jan/2024:07:23:21 -0700] "HEAD / HTTP/1.1" 301 0 "-" "montastic-monitor http://www.montastic.com"</t>
  </si>
  <si>
    <t>3.101.103.110 - - [01/Jan/2024:07:35:16 -0700] "HEAD / HTTP/1.1" 301 0 "-" "montastic-monitor http://www.montastic.com"</t>
  </si>
  <si>
    <t>3.101.103.110 - - [01/Jan/2024:07:39:08 -0700] "HEAD / HTTP/1.1" 301 0 "-" "montastic-monitor http://www.montastic.com"</t>
  </si>
  <si>
    <t>54.177.63.32 - - [01/Jan/2024:07:27:18 -0700] "HEAD / HTTP/1.1" 301 0 "-" "montastic-monitor http://www.montastic.com"</t>
  </si>
  <si>
    <t>3.101.110.157 - - [01/Jan/2024:07:31:38 -0700] "HEAD / HTTP/1.1" 301 0 "-" "montastic-monitor http://www.montastic.com"</t>
  </si>
  <si>
    <t>54.177.63.32 - - [01/Jan/2024:07:43:14 -0700] "HEAD / HTTP/1.1" 301 0 "-" "montastic-monitor http://www.montastic.com"</t>
  </si>
  <si>
    <t>3.101.103.110 - - [01/Jan/2024:07:47:11 -0700] "HEAD / HTTP/1.1" 301 0 "-" "montastic-monitor http://www.montastic.com"</t>
  </si>
  <si>
    <t>206.119.74.11 - - [01/Jan/2024:07:53:32 -0700] "GET / HTTP/1.1" 301 707 "-" "Mozilla/5.0 (Windows NT 10.0; Win64; x64) AppleWebKit/537.36 (KHTML, like Gecko) Chrome/97.0.4280.67 Safari/537.36 Edg/97.0.664.52"</t>
  </si>
  <si>
    <t>3.101.103.110 - - [01/Jan/2024:07:51:07 -0700] "HEAD / HTTP/1.1" 301 0 "-" "montastic-monitor http://www.montastic.com"</t>
  </si>
  <si>
    <t>3.101.110.157 - - [01/Jan/2024:07:55:14 -0700] "HEAD / HTTP/1.1" 301 0 "-" "montastic-monitor http://www.montastic.com"</t>
  </si>
  <si>
    <t>3.101.110.157 - - [01/Jan/2024:08:03:13 -0700] "HEAD / HTTP/1.1" 301 0 "-" "montastic-monitor http://www.montastic.com"</t>
  </si>
  <si>
    <t>104.196.137.162 - - [01/Jan/2024:08:06:49 -0700] "GET / HTTP/1.1" 301 707 "-" "Mozilla/5.0 (Windows NT 10.0; Win64; x64) AppleWebKit/537.36 (KHTML, like Gecko) Chrome/88.0.4240.193 Safari/537.36"</t>
  </si>
  <si>
    <t>3.101.110.157 - - [01/Jan/2024:08:07:13 -0700] "HEAD / HTTP/1.1" 301 0 "-" "montastic-monitor http://www.montastic.com"</t>
  </si>
  <si>
    <t>54.177.63.32 - - [01/Jan/2024:08:11:14 -0700] "HEAD / HTTP/1.1" 301 0 "-" "montastic-monitor http://www.montastic.com"</t>
  </si>
  <si>
    <t>54.177.63.32 - - [01/Jan/2024:07:59:10 -0700] "HEAD / HTTP/1.1" 301 0 "-" "montastic-monitor http://www.montastic.com"</t>
  </si>
  <si>
    <t>164.92.72.84 - - [01/Jan/2024:07:59:47 -0700] "GET / HTTP/1.1" 301 707 "-" "Mozilla/5.0 (X11; Linux x86_64) AppleWebKit/537.36 (KHTML, like Gecko) Chrome/108.0.0.0 Safari/537.36"</t>
  </si>
  <si>
    <t>54.177.63.32 - - [01/Jan/2024:08:15:08 -0700] "HEAD / HTTP/1.1" 301 0 "-" "montastic-monitor http://www.montastic.com"</t>
  </si>
  <si>
    <t>54.177.63.32 - - [01/Jan/2024:08:19:14 -0700] "HEAD / HTTP/1.1" 301 0 "-" "montastic-monitor http://www.montastic.com"</t>
  </si>
  <si>
    <t>66.249.65.230 - - [01/Jan/2024:08:21:44 -0700] "GET /robots.txt HTTP/1.1" 301 707 "-" "Mozilla/5.0 (compatible; Googlebot/2.1; +http://www.google.com/bot.html)"</t>
  </si>
  <si>
    <t>66.249.65.231 - - [01/Jan/2024:08:21:59 -0700] "GET / HTTP/1.1" 301 707 "-" "Mozilla/5.0 (compatible; Googlebot/2.1; +http://www.google.com/bot.html)"</t>
  </si>
  <si>
    <t>3.101.110.157 - - [01/Jan/2024:08:27:17 -0700] "HEAD / HTTP/1.1" 301 0 "-" "montastic-monitor http://www.montastic.com"</t>
  </si>
  <si>
    <t>3.101.110.157 - - [01/Jan/2024:08:31:17 -0700] "HEAD / HTTP/1.1" 301 0 "-" "montastic-monitor http://www.montastic.com"</t>
  </si>
  <si>
    <t>3.101.110.157 - - [01/Jan/2024:08:16:49 -0700] "HEAD /demo/ HTTP/1.1" 301 0 "-" "montastic-monitor http://www.montastic.com"</t>
  </si>
  <si>
    <t>3.101.110.157 - - [01/Jan/2024:08:16:49 -0700] "HEAD /2016-press-releases/ HTTP/1.1" 301 0 "-" "montastic-monitor http://www.montastic.com"</t>
  </si>
  <si>
    <t>3.101.110.157 - - [01/Jan/2024:08:16:49 -0700] "GET /2016-press-releases/ HTTP/1.1" 301 707 "-" "montastic-monitor http://www.montastic.com"</t>
  </si>
  <si>
    <t>54.177.63.32 - - [01/Jan/2024:08:23:11 -0700] "HEAD / HTTP/1.1" 301 0 "-" "montastic-monitor http://www.montastic.com"</t>
  </si>
  <si>
    <t>3.101.103.110 - - [01/Jan/2024:08:35:13 -0700] "HEAD / HTTP/1.1" 301 0 "-" "montastic-monitor http://www.montastic.com"</t>
  </si>
  <si>
    <t>54.177.63.32 - - [01/Jan/2024:08:39:28 -0700] "HEAD / HTTP/1.1" 301 0 "-" "montastic-monitor http://www.montastic.com"</t>
  </si>
  <si>
    <t>54.177.63.32 - - [01/Jan/2024:08:43:18 -0700] "HEAD / HTTP/1.1" 301 0 "-" "montastic-monitor http://www.montastic.com"</t>
  </si>
  <si>
    <t>3.101.110.157 - - [01/Jan/2024:08:47:11 -0700] "HEAD / HTTP/1.1" 301 0 "-" "montastic-monitor http://www.montastic.com"</t>
  </si>
  <si>
    <t>54.177.63.32 - - [01/Jan/2024:08:59:13 -0700] "HEAD / HTTP/1.1" 301 0 "-" "montastic-monitor http://www.montastic.com"</t>
  </si>
  <si>
    <t>61.147.96.214 - - [01/Jan/2024:09:00:53 -0700] "GET / HTTP/1.1" 301 707 "http://freightgate.net" "Mozilla/4.0 (compatible; MSIE 9.0; Windows NT 6.1)"</t>
  </si>
  <si>
    <t>3.101.110.157 - - [01/Jan/2024:09:03:07 -0700] "HEAD / HTTP/1.1" 301 0 "-" "montastic-monitor http://www.montastic.com"</t>
  </si>
  <si>
    <t>54.177.63.32 - - [01/Jan/2024:09:11:06 -0700] "HEAD / HTTP/1.1" 301 0 "-" "montastic-monitor http://www.montastic.com"</t>
  </si>
  <si>
    <t>54.177.63.32 - - [01/Jan/2024:09:19:09 -0700] "HEAD / HTTP/1.1" 301 0 "-" "montastic-monitor http://www.montastic.com"</t>
  </si>
  <si>
    <t>49.67.118.142 - - [01/Jan/2024:09:33:44 -0700] "GET / HTTP/1.1" 301 707 "-" "Mozilla/5.0 (Windows NT 10.0; Win64; x64) AppleWebKit/537.36 (KHTML, like Gecko) Chrome/97.0.4280.67 Safari/537.36 Edg/97.0.664.52"</t>
  </si>
  <si>
    <t>3.101.103.110 - - [01/Jan/2024:09:35:15 -0700] "HEAD / HTTP/1.1" 301 0 "-" "montastic-monitor http://www.montastic.com"</t>
  </si>
  <si>
    <t>61.147.21.49 - - [01/Jan/2024:09:41:22 -0700] "GET /favicon.ico HTTP/1.1" 301 707 "-" "Dalvik/2.1.0 (Linux; U; Android 9.0; ZTE BA520 Build/MRA58K)"</t>
  </si>
  <si>
    <t>3.101.110.157 - - [01/Jan/2024:09:43:19 -0700] "HEAD / HTTP/1.1" 301 0 "-" "montastic-monitor http://www.montastic.com"</t>
  </si>
  <si>
    <t>3.101.110.157 - - [01/Jan/2024:09:47:07 -0700] "HEAD / HTTP/1.1" 301 0 "-" "montastic-monitor http://www.montastic.com"</t>
  </si>
  <si>
    <t>3.101.103.110 - - [01/Jan/2024:09:59:21 -0700] "HEAD / HTTP/1.1" 301 0 "-" "montastic-monitor http://www.montastic.com"</t>
  </si>
  <si>
    <t>3.101.103.110 - - [01/Jan/2024:10:09:06 -0700] "HEAD /demo/ HTTP/1.1" 301 0 "-" "montastic-monitor http://www.montastic.com"</t>
  </si>
  <si>
    <t>58.53.218.148 - - [01/Jan/2024:10:10:52 -0700] "GET / HTTP/1.1" 301 707 "-" "Mozilla/5.0 (Windows NT 10.0; Win64; x64) AppleWebKit/537.36 (KHTML, like Gecko) Chrome/75.0.3770.100 Safari/537.36"</t>
  </si>
  <si>
    <t>66.249.73.128 - - [01/Jan/2024:10:10:55 -0700] "GET /sitemap.xml HTTP/1.1" 301 707 "-" "Mozilla/5.0 (compatible; Googlebot/2.1; +http://www.google.com/bot.html)"</t>
  </si>
  <si>
    <t>54.177.63.32 - - [01/Jan/2024:10:11:07 -0700] "HEAD / HTTP/1.1" 301 0 "-" "montastic-monitor http://www.montastic.com"</t>
  </si>
  <si>
    <t>3.101.103.110 - - [01/Jan/2024:10:19:15 -0700] "HEAD / HTTP/1.1" 301 0 "-" "montastic-monitor http://www.montastic.com"</t>
  </si>
  <si>
    <t>3.101.110.157 - - [01/Jan/2024:10:23:15 -0700] "HEAD / HTTP/1.1" 301 0 "-" "montastic-monitor http://www.montastic.com"</t>
  </si>
  <si>
    <t>146.158.110.197 - - [01/Jan/2024:10:26:48 -0700] "GET /wp-login.php HTTP/1.1" 301 707 "-" "Mozilla/5.0 (Windows NT 6.1; WOW64; rv:40.0) Gecko/20100101 Firefox/40.1"</t>
  </si>
  <si>
    <t>146.158.110.197 - - [01/Jan/2024:10:26:50 -0700] "GET / HTTP/1.1" 301 707 "-" "Mozilla/5.0 (Windows NT 6.1; WOW64; rv:40.0) Gecko/20100101 Firefox/40.1"</t>
  </si>
  <si>
    <t>3.101.103.110 - - [01/Jan/2024:10:35:13 -0700] "HEAD / HTTP/1.1" 301 0 "-" "montastic-monitor http://www.montastic.com"</t>
  </si>
  <si>
    <t>162.213.36.112 - - [01/Jan/2024:10:38:50 -0700] "GET / HTTP/1.1" 301 707 "-" "Mozilla/5.0 (Macintosh; Intel Mac OS X 10_14_6) AppleWebKit/537.36 (KHTML, like Gecko) Chrome/87.0.4280.88 Safari/537.36"</t>
  </si>
  <si>
    <t>3.101.103.110 - - [01/Jan/2024:10:43:13 -0700] "HEAD / HTTP/1.1" 301 0 "-" "montastic-monitor http://www.montastic.com"</t>
  </si>
  <si>
    <t>3.101.103.110 - - [01/Jan/2024:08:51:10 -0700] "HEAD / HTTP/1.1" 301 0 "-" "montastic-monitor http://www.montastic.com"</t>
  </si>
  <si>
    <t>54.177.63.32 - - [01/Jan/2024:08:55:06 -0700] "HEAD / HTTP/1.1" 301 0 "-" "montastic-monitor http://www.montastic.com"</t>
  </si>
  <si>
    <t>54.177.63.32 - - [01/Jan/2024:09:07:09 -0700] "HEAD / HTTP/1.1" 301 0 "-" "montastic-monitor http://www.montastic.com"</t>
  </si>
  <si>
    <t>3.101.110.157 - - [01/Jan/2024:09:12:40 -0700] "HEAD /demo/ HTTP/1.1" 301 0 "-" "montastic-monitor http://www.montastic.com"</t>
  </si>
  <si>
    <t>3.101.110.157 - - [01/Jan/2024:09:12:40 -0700] "HEAD /2016-press-releases/ HTTP/1.1" 301 0 "-" "montastic-monitor http://www.montastic.com"</t>
  </si>
  <si>
    <t>3.101.110.157 - - [01/Jan/2024:09:12:41 -0700] "GET /2016-press-releases/ HTTP/1.1" 301 707 "-" "montastic-monitor http://www.montastic.com"</t>
  </si>
  <si>
    <t>54.177.63.32 - - [01/Jan/2024:09:15:18 -0700] "HEAD / HTTP/1.1" 301 0 "-" "montastic-monitor http://www.montastic.com"</t>
  </si>
  <si>
    <t>54.177.63.32 - - [01/Jan/2024:09:23:10 -0700] "HEAD / HTTP/1.1" 301 0 "-" "montastic-monitor http://www.montastic.com"</t>
  </si>
  <si>
    <t>3.101.110.157 - - [01/Jan/2024:09:27:13 -0700] "HEAD / HTTP/1.1" 301 0 "-" "montastic-monitor http://www.montastic.com"</t>
  </si>
  <si>
    <t>40.77.167.54 - - [01/Jan/2024:09:29:28 -0700] "GET /sailing-schedule/ HTTP/1.1" 301 707 "-" "Mozilla/5.0 AppleWebKit/537.36 (KHTML, like Gecko; compatible; bingbot/2.0; +http://www.bing.com/bingbot.htm) Chrome/116.0.1938.76 Safari/537.36"</t>
  </si>
  <si>
    <t>54.177.63.32 - - [01/Jan/2024:09:31:16 -0700] "HEAD / HTTP/1.1" 301 0 "-" "montastic-monitor http://www.montastic.com"</t>
  </si>
  <si>
    <t>54.177.63.32 - - [01/Jan/2024:09:39:08 -0700] "HEAD / HTTP/1.1" 301 0 "-" "montastic-monitor http://www.montastic.com"</t>
  </si>
  <si>
    <t>61.147.21.51 - - [01/Jan/2024:09:42:13 -0700] "GET / HTTP/1.1" 301 707 "-" "Dalvik/2.1.0 (Linux; U; Android 9.0; ZTE BA520 Build/MRA58K)"</t>
  </si>
  <si>
    <t>206.119.74.14 - - [01/Jan/2024:09:43:44 -0700] "GET / HTTP/1.1" 301 707 "-" "Mozilla/5.0 (Windows NT 10.0; Win64; x64) AppleWebKit/537.36 (KHTML, like Gecko) Chrome/97.0.4280.67 Safari/537.36 Edg/97.0.664.52"</t>
  </si>
  <si>
    <t>54.177.63.32 - - [01/Jan/2024:09:51:09 -0700] "HEAD / HTTP/1.1" 301 0 "-" "montastic-monitor http://www.montastic.com"</t>
  </si>
  <si>
    <t>54.177.63.32 - - [01/Jan/2024:09:55:16 -0700] "HEAD / HTTP/1.1" 301 0 "-" "montastic-monitor http://www.montastic.com"</t>
  </si>
  <si>
    <t>54.177.63.32 - - [01/Jan/2024:10:03:15 -0700] "HEAD / HTTP/1.1" 301 0 "-" "montastic-monitor http://www.montastic.com"</t>
  </si>
  <si>
    <t>5.42.73.144 - - [01/Jan/2024:10:05:59 -0700] "GET /modules/explorerpro/form.php?do=edit HTTP/1.1" 301 707 "-" "Mozilla/4.0 (compatible; MSIE 6.0; Windows NT 5.1; SV1)"</t>
  </si>
  <si>
    <t>3.101.110.157 - - [01/Jan/2024:10:07:16 -0700] "HEAD / HTTP/1.1" 301 0 "-" "montastic-monitor http://www.montastic.com"</t>
  </si>
  <si>
    <t>3.101.103.110 - - [01/Jan/2024:10:09:06 -0700] "HEAD /2016-press-releases/ HTTP/1.1" 301 0 "-" "montastic-monitor http://www.montastic.com"</t>
  </si>
  <si>
    <t>3.101.103.110 - - [01/Jan/2024:10:09:07 -0700] "GET /2016-press-releases/ HTTP/1.1" 301 707 "-" "montastic-monitor http://www.montastic.com"</t>
  </si>
  <si>
    <t>66.249.73.129 - - [01/Jan/2024:10:10:55 -0700] "GET /robots.txt HTTP/1.1" 301 707 "-" "Mozilla/5.0 (compatible; Googlebot/2.1; +http://www.google.com/bot.html)"</t>
  </si>
  <si>
    <t>54.177.63.32 - - [01/Jan/2024:10:15:15 -0700] "HEAD / HTTP/1.1" 301 0 "-" "montastic-monitor http://www.montastic.com"</t>
  </si>
  <si>
    <t>123.126.50.204 - - [01/Jan/2024:10:20:16 -0700] "GET / HTTP/1.1" 301 707 "-" "Sogou web spider/4.0(+http://www.sogou.com/docs/help/webmasters.htm#07)"</t>
  </si>
  <si>
    <t>3.101.110.157 - - [01/Jan/2024:10:27:18 -0700] "HEAD / HTTP/1.1" 301 0 "-" "montastic-monitor http://www.montastic.com"</t>
  </si>
  <si>
    <t>54.177.63.32 - - [01/Jan/2024:10:31:11 -0700] "HEAD / HTTP/1.1" 301 0 "-" "montastic-monitor http://www.montastic.com"</t>
  </si>
  <si>
    <t>3.101.103.110 - - [01/Jan/2024:10:39:09 -0700] "HEAD / HTTP/1.1" 301 0 "-" "montastic-monitor http://www.montastic.com"</t>
  </si>
  <si>
    <t>3.101.103.110 - - [01/Jan/2024:10:47:10 -0700] "HEAD / HTTP/1.1" 301 0 "-" "montastic-monitor http://www.montastic.com"</t>
  </si>
  <si>
    <t>3.101.103.110 - - [01/Jan/2024:10:51:12 -0700] "HEAD / HTTP/1.1" 301 0 "-" "montastic-monitor http://www.montastic.com"</t>
  </si>
  <si>
    <t>3.101.110.157 - - [01/Jan/2024:10:55:16 -0700] "HEAD / HTTP/1.1" 301 0 "-" "montastic-monitor http://www.montastic.com"</t>
  </si>
  <si>
    <t>68.66.226.85 - - [01/Jan/2024:10:56:12 -0700] "POST /wp-cron.php?doing_wp_cron=1704131772.2635500431060791015625 HTTP/1.1" 301 707 "-" "WordPress/6.3.2; https://freightgate.net"</t>
  </si>
  <si>
    <t>3.101.110.157 - - [01/Jan/2024:10:59:14 -0700] "HEAD / HTTP/1.1" 301 0 "-" "montastic-monitor http://www.montastic.com"</t>
  </si>
  <si>
    <t>3.101.103.110 - - [01/Jan/2024:11:03:09 -0700] "HEAD / HTTP/1.1" 301 0 "-" "montastic-monitor http://www.montastic.com"</t>
  </si>
  <si>
    <t>54.177.63.32 - - [01/Jan/2024:11:05:42 -0700] "HEAD /demo/ HTTP/1.1" 301 0 "-" "montastic-monitor http://www.montastic.com"</t>
  </si>
  <si>
    <t>3.101.103.110 - - [01/Jan/2024:11:07:20 -0700] "HEAD / HTTP/1.1" 301 0 "-" "montastic-monitor http://www.montastic.com"</t>
  </si>
  <si>
    <t>58.53.218.148 - - [01/Jan/2024:11:11:50 -0700] "GET / HTTP/1.1" 301 707 "-" "Mozilla/5.0 (Windows NT 10.0; Win64; x64) AppleWebKit/537.36 (KHTML, like Gecko) Chrome/75.0.3770.100 Safari/537.36"</t>
  </si>
  <si>
    <t>3.101.110.157 - - [01/Jan/2024:11:23:19 -0700] "HEAD / HTTP/1.1" 301 0 "-" "montastic-monitor http://www.montastic.com"</t>
  </si>
  <si>
    <t>54.177.63.32 - - [01/Jan/2024:11:05:42 -0700] "HEAD /2016-press-releases/ HTTP/1.1" 301 0 "-" "montastic-monitor http://www.montastic.com"</t>
  </si>
  <si>
    <t>54.177.63.32 - - [01/Jan/2024:11:05:43 -0700] "GET /2016-press-releases/ HTTP/1.1" 301 707 "-" "montastic-monitor http://www.montastic.com"</t>
  </si>
  <si>
    <t>3.101.110.157 - - [01/Jan/2024:11:11:24 -0700] "HEAD / HTTP/1.1" 301 0 "-" "montastic-monitor http://www.montastic.com"</t>
  </si>
  <si>
    <t>54.177.63.32 - - [01/Jan/2024:11:15:12 -0700] "HEAD / HTTP/1.1" 301 0 "-" "montastic-monitor http://www.montastic.com"</t>
  </si>
  <si>
    <t>3.101.103.110 - - [01/Jan/2024:11:19:17 -0700] "HEAD / HTTP/1.1" 301 0 "-" "montastic-monitor http://www.montastic.com"</t>
  </si>
  <si>
    <t>51.79.55.27 - - [01/Jan/2024:11:25:21 -0700]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</si>
  <si>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[01/Jan/2024:11:27:16 -0700] "HEAD / HTTP/1.1" 301 0 "-" "montastic-monitor http://www.montastic.com"</t>
  </si>
  <si>
    <t>54.177.63.32 - - [01/Jan/2024:11:31:08 -0700] "HEAD / HTTP/1.1" 301 0 "-" "montastic-monitor http://www.montastic.com"</t>
  </si>
  <si>
    <t>77.75.78.160 - - [01/Jan/2024:11:35:43 -0700] "GET /robots.txt HTTP/1.1" 301 707 "-" "Mozilla/5.0 (compatible; SeznamBot/4.0; +http://napoveda.seznam.cz/seznambot-intro/)"</t>
  </si>
  <si>
    <t>3.101.103.110 - - [01/Jan/2024:11:43:18 -0700] "HEAD / HTTP/1.1" 301 0 "-" "montastic-monitor http://www.montastic.com"</t>
  </si>
  <si>
    <t>3.101.103.110 - - [01/Jan/2024:11:47:11 -0700] "HEAD / HTTP/1.1" 301 0 "-" "montastic-monitor http://www.montastic.com"</t>
  </si>
  <si>
    <t>54.177.63.32 - - [01/Jan/2024:11:55:17 -0700] "HEAD / HTTP/1.1" 301 0 "-" "montastic-monitor http://www.montastic.com"</t>
  </si>
  <si>
    <t>54.177.63.32 - - [01/Jan/2024:12:02:02 -0700] "HEAD /2016-press-releases/ HTTP/1.1" 301 0 "-" "montastic-monitor http://www.montastic.com"</t>
  </si>
  <si>
    <t>54.177.63.32 - - [01/Jan/2024:12:02:02 -0700] "GET /2016-press-releases/ HTTP/1.1" 301 707 "-" "montastic-monitor http://www.montastic.com"</t>
  </si>
  <si>
    <t>3.101.110.157 - - [01/Jan/2024:12:03:17 -0700] "HEAD / HTTP/1.1" 301 0 "-" "montastic-monitor http://www.montastic.com"</t>
  </si>
  <si>
    <t>58.53.218.148 - - [01/Jan/2024:12:10:36 -0700] "GET / HTTP/1.1" 301 707 "-" "Mozilla/5.0 (Windows NT 10.0; Win64; x64) AppleWebKit/537.36 (KHTML, like Gecko) Chrome/75.0.3770.100 Safari/537.36"</t>
  </si>
  <si>
    <t>3.101.110.157 - - [01/Jan/2024:12:11:21 -0700] "HEAD / HTTP/1.1" 301 0 "-" "montastic-monitor http://www.montastic.com"</t>
  </si>
  <si>
    <t>54.177.63.32 - - [01/Jan/2024:12:15:15 -0700] "HEAD / HTTP/1.1" 301 0 "-" "montastic-monitor http://www.montastic.com"</t>
  </si>
  <si>
    <t>3.101.110.157 - - [01/Jan/2024:12:23:09 -0700] "HEAD / HTTP/1.1" 301 0 "-" "montastic-monitor http://www.montastic.com"</t>
  </si>
  <si>
    <t>3.101.110.157 - - [01/Jan/2024:12:27:17 -0700] "HEAD / HTTP/1.1" 301 0 "-" "montastic-monitor http://www.montastic.com"</t>
  </si>
  <si>
    <t>3.101.110.157 - - [01/Jan/2024:12:35:19 -0700] "HEAD / HTTP/1.1" 301 0 "-" "montastic-monitor http://www.montastic.com"</t>
  </si>
  <si>
    <t>3.101.103.110 - - [01/Jan/2024:12:51:20 -0700] "HEAD / HTTP/1.1" 301 0 "-" "montastic-monitor http://www.montastic.com"</t>
  </si>
  <si>
    <t>3.101.103.110 - - [01/Jan/2024:12:57:47 -0700] "HEAD /2016-press-releases/ HTTP/1.1" 301 0 "-" "montastic-monitor http://www.montastic.com"</t>
  </si>
  <si>
    <t>3.101.103.110 - - [01/Jan/2024:12:57:47 -0700] "HEAD /demo/ HTTP/1.1" 301 0 "-" "montastic-monitor http://www.montastic.com"</t>
  </si>
  <si>
    <t>3.101.103.110 - - [01/Jan/2024:12:59:12 -0700] "HEAD / HTTP/1.1" 301 0 "-" "montastic-monitor http://www.montastic.com"</t>
  </si>
  <si>
    <t>3.101.110.157 - - [01/Jan/2024:13:03:20 -0700] "HEAD / HTTP/1.1" 301 0 "-" "montastic-monitor http://www.montastic.com"</t>
  </si>
  <si>
    <t>54.177.63.32 - - [01/Jan/2024:13:11:23 -0700] "HEAD / HTTP/1.1" 301 0 "-" "montastic-monitor http://www.montastic.com"</t>
  </si>
  <si>
    <t>103.24.219.56 - - [01/Jan/2024:13:11:54 -0700] "GET /e/data/js/ajax.js HTTP/1.1" 301 707 "-" "Mozilla/5.0 (Windows NT 10.0; WOW64; rv:48.0) Gecko/20100101 Firefox/48.0"</t>
  </si>
  <si>
    <t>3.101.110.157 - - [01/Jan/2024:13:19:10 -0700] "HEAD / HTTP/1.1" 301 0 "-" "montastic-monitor http://www.montastic.com"</t>
  </si>
  <si>
    <t>3.101.103.110 - - [01/Jan/2024:13:31:17 -0700] "HEAD / HTTP/1.1" 301 0 "-" "montastic-monitor http://www.montastic.com"</t>
  </si>
  <si>
    <t>3.101.110.157 - - [01/Jan/2024:13:35:15 -0700] "HEAD / HTTP/1.1" 301 0 "-" "montastic-monitor http://www.montastic.com"</t>
  </si>
  <si>
    <t>3.101.110.157 - - [01/Jan/2024:13:47:07 -0700] "HEAD / HTTP/1.1" 301 0 "-" "montastic-monitor http://www.montastic.com"</t>
  </si>
  <si>
    <t>54.177.63.32 - - [01/Jan/2024:13:51:17 -0700] "HEAD / HTTP/1.1" 301 0 "-" "montastic-monitor http://www.montastic.com"</t>
  </si>
  <si>
    <t>3.101.110.157 - - [01/Jan/2024:13:53:51 -0700] "HEAD /demo/ HTTP/1.1" 301 0 "-" "montastic-monitor http://www.montastic.com"</t>
  </si>
  <si>
    <t>3.101.110.157 - - [01/Jan/2024:13:53:51 -0700] "HEAD /2016-press-releases/ HTTP/1.1" 301 0 "-" "montastic-monitor http://www.montastic.com"</t>
  </si>
  <si>
    <t>3.101.110.157 - - [01/Jan/2024:11:35:07 -0700] "HEAD / HTTP/1.1" 301 0 "-" "montastic-monitor http://www.montastic.com"</t>
  </si>
  <si>
    <t>77.75.78.160 - - [01/Jan/2024:11:35:43 -0700] "GET /contact/ HTTP/1.1" 301 707 "-" "Mozilla/5.0 (compatible; SeznamBot/4.0; +http://napoveda.seznam.cz/seznambot-intro/)"</t>
  </si>
  <si>
    <t>178.254.29.124 - - [01/Jan/2024:11:36:02 -0700] "GET / HTTP/1.1" 301 707 "-" "Mozilla/5.0 (Windows NT 10.0; Win64; x64) AppleWebKit/537.36 (KHTML, like Gecko) Chrome/91.0.4472.114 Safari/537.36 Edg/91.0.864.54"</t>
  </si>
  <si>
    <t>54.177.63.32 - - [01/Jan/2024:11:39:09 -0700] "HEAD / HTTP/1.1" 301 0 "-" "montastic-monitor http://www.montastic.com"</t>
  </si>
  <si>
    <t>3.101.110.157 - - [01/Jan/2024:11:51:08 -0700] "HEAD / HTTP/1.1" 301 0 "-" "montastic-monitor http://www.montastic.com"</t>
  </si>
  <si>
    <t>3.101.103.110 - - [01/Jan/2024:11:59:15 -0700] "HEAD / HTTP/1.1" 301 0 "-" "montastic-monitor http://www.montastic.com"</t>
  </si>
  <si>
    <t>54.177.63.32 - - [01/Jan/2024:12:02:02 -0700] "HEAD /demo/ HTTP/1.1" 301 0 "-" "montastic-monitor http://www.montastic.com"</t>
  </si>
  <si>
    <t>3.101.103.110 - - [01/Jan/2024:12:07:13 -0700] "HEAD / HTTP/1.1" 301 0 "-" "montastic-monitor http://www.montastic.com"</t>
  </si>
  <si>
    <t>3.101.103.110 - - [01/Jan/2024:12:19:13 -0700] "HEAD / HTTP/1.1" 301 0 "-" "montastic-monitor http://www.montastic.com"</t>
  </si>
  <si>
    <t>54.177.63.32 - - [01/Jan/2024:12:31:12 -0700] "HEAD / HTTP/1.1" 301 0 "-" "montastic-monitor http://www.montastic.com"</t>
  </si>
  <si>
    <t>58.53.218.148 - - [01/Jan/2024:12:35:29 -0700] "GET / HTTP/1.1" 301 707 "-" "Mozilla/5.0 (Windows NT 10.0; Win64; x64) AppleWebKit/537.36 (KHTML, like Gecko) Chrome/75.0.3770.100 Safari/537.36"</t>
  </si>
  <si>
    <t>3.101.110.157 - - [01/Jan/2024:12:39:12 -0700] "HEAD / HTTP/1.1" 301 0 "-" "montastic-monitor http://www.montastic.com"</t>
  </si>
  <si>
    <t>54.177.63.32 - - [01/Jan/2024:12:43:20 -0700] "HEAD / HTTP/1.1" 301 0 "-" "montastic-monitor http://www.montastic.com"</t>
  </si>
  <si>
    <t>3.101.110.157 - - [01/Jan/2024:12:47:20 -0700] "HEAD / HTTP/1.1" 301 0 "-" "montastic-monitor http://www.montastic.com"</t>
  </si>
  <si>
    <t>3.101.110.157 - - [01/Jan/2024:12:55:23 -0700] "HEAD / HTTP/1.1" 301 0 "-" "montastic-monitor http://www.montastic.com"</t>
  </si>
  <si>
    <t>3.101.103.110 - - [01/Jan/2024:12:57:47 -0700] "GET /2016-press-releases/ HTTP/1.1" 301 707 "-" "montastic-monitor http://www.montastic.com"</t>
  </si>
  <si>
    <t>54.177.63.32 - - [01/Jan/2024:13:07:09 -0700] "HEAD / HTTP/1.1" 301 0 "-" "montastic-monitor http://www.montastic.com"</t>
  </si>
  <si>
    <t>3.101.110.157 - - [01/Jan/2024:13:15:17 -0700] "HEAD / HTTP/1.1" 301 0 "-" "montastic-monitor http://www.montastic.com"</t>
  </si>
  <si>
    <t>54.177.63.32 - - [01/Jan/2024:13:23:13 -0700] "HEAD / HTTP/1.1" 301 0 "-" "montastic-monitor http://www.montastic.com"</t>
  </si>
  <si>
    <t>54.177.63.32 - - [01/Jan/2024:13:27:16 -0700] "HEAD / HTTP/1.1" 301 0 "-" "montastic-monitor http://www.montastic.com"</t>
  </si>
  <si>
    <t>3.101.103.110 - - [01/Jan/2024:13:39:12 -0700] "HEAD / HTTP/1.1" 301 0 "-" "montastic-monitor http://www.montastic.com"</t>
  </si>
  <si>
    <t>3.101.110.157 - - [01/Jan/2024:13:43:18 -0700] "HEAD / HTTP/1.1" 301 0 "-" "montastic-monitor http://www.montastic.com"</t>
  </si>
  <si>
    <t>54.177.63.32 - - [01/Jan/2024:13:55:16 -0700] "HEAD / HTTP/1.1" 301 0 "-" "montastic-monitor http://www.montastic.com"</t>
  </si>
  <si>
    <t>3.101.110.157 - - [01/Jan/2024:13:59:15 -0700] "HEAD / HTTP/1.1" 301 0 "-" "montastic-monitor http://www.montastic.com"</t>
  </si>
  <si>
    <t>68.66.226.85 - - [01/Jan/2024:14:00:05 -0700] "POST /wp-cron.php?doing_wp_cron=1704142805.2592511177062988281250 HTTP/1.1" 301 707 "-" "WordPress/6.3.2; https://freightgate.net"</t>
  </si>
  <si>
    <t>68.66.226.85 - - [01/Jan/2024:14:04:16 -0700] "POST /wp-cron.php?doing_wp_cron=1704143056.9769260883331298828125 HTTP/1.1" 301 707 "-" "WordPress/6.3.2; https://freightgate.net"</t>
  </si>
  <si>
    <t>222.92.39.98 - - [01/Jan/2024:14:15:50 -0700] "GET / HTTP/1.1" 301 707 "http://freightgate.net/" "Mozilla/5.0 (Windows NT 6.1; WOW64) AppleWebKit/537.36 (KHTML, like Gecko) Chrome/50.0.2661.102 Safari/537.36"</t>
  </si>
  <si>
    <t>112.111.232.24 - - [01/Jan/2024:14:15:53 -0700] "GET /index.php HTTP/1.1" 301 707 "http://freightgate.net/index.php" "Mozilla/5.0 (Windows NT 6.1; WOW64) AppleWebKit/537.36 (KHTML, like Gecko) Chrome/50.0.2661.102 Safari/537.36"</t>
  </si>
  <si>
    <t>54.177.63.32 - - [01/Jan/2024:14:19:18 -0700] "HEAD / HTTP/1.1" 301 0 "-" "montastic-monitor http://www.montastic.com"</t>
  </si>
  <si>
    <t>54.177.63.32 - - [01/Jan/2024:14:27:18 -0700] "HEAD / HTTP/1.1" 301 0 "-" "montastic-monitor http://www.montastic.com"</t>
  </si>
  <si>
    <t>54.177.63.32 - - [01/Jan/2024:14:31:12 -0700] "HEAD / HTTP/1.1" 301 0 "-" "montastic-monitor http://www.montastic.com"</t>
  </si>
  <si>
    <t>66.249.65.231 - - [01/Jan/2024:14:39:34 -0700] "GET /robots.txt HTTP/1.1" 301 707 "-" "Mozilla/5.0 (compatible; Googlebot/2.1; +http://www.google.com/bot.html)"</t>
  </si>
  <si>
    <t>54.177.63.32 - - [01/Jan/2024:14:43:07 -0700] "HEAD / HTTP/1.1" 301 0 "-" "montastic-monitor http://www.montastic.com"</t>
  </si>
  <si>
    <t>3.101.103.110 - - [01/Jan/2024:14:47:18 -0700] "HEAD / HTTP/1.1" 301 0 "-" "montastic-monitor http://www.montastic.com"</t>
  </si>
  <si>
    <t>3.101.110.157 - - [01/Jan/2024:13:53:51 -0700] "GET /2016-press-releases/ HTTP/1.1" 301 707 "-" "montastic-monitor http://www.montastic.com"</t>
  </si>
  <si>
    <t>54.68.32.247 - - [01/Jan/2024:14:02:30 -0700] "GET /wp-admin/admin-ajax.php?action=wordfence_doScan&amp;isFork=0&amp;scanMode=quick&amp;cronKey=9f7002bcc7be082c245ea08b083fad87&amp;signature=ef20382e8e4f9a16cc76557cea624e35e65895b9159564860b19c21c1350d7fe&amp;remote=1 HTTP/1.1" 301 707 "-" "Mozilla/5.0 (Macintosh; Intel Mac OS X 10_9_2) AppleWebKit/537.36 (KHTML, like Gecko) Chrome/33.0.1750.152 Safari/537.36"</t>
  </si>
  <si>
    <t>54.71.203.174 - - [01/Jan/2024:14:03:02 -0700] "GET /wp-admin/admin-ajax.php?action=wordfence_doScan&amp;isFork=0&amp;scanMode=quick&amp;cronKey=01f1ed936652d8927554673b1dcb2bc4&amp;signature=5f78fb4795bff1d5dc37f3280b1beaebf47020190e2aaf76c2e34003ca74e842&amp;remote=1 HTTP/1.1" 301 707 "-" "Mozilla/5.0 (Macintosh; Intel Mac OS X 10_9_2) AppleWebKit/537.36 (KHTML, like Gecko) Chrome/33.0.1750.152 Safari/537.36"</t>
  </si>
  <si>
    <t>54.177.63.32 - - [01/Jan/2024:14:03:12 -0700] "HEAD / HTTP/1.1" 301 0 "-" "montastic-monitor http://www.montastic.com"</t>
  </si>
  <si>
    <t>3.101.110.157 - - [01/Jan/2024:14:07:17 -0700] "HEAD / HTTP/1.1" 301 0 "-" "montastic-monitor http://www.montastic.com"</t>
  </si>
  <si>
    <t>54.68.32.247 - - [01/Jan/2024:14:07:18 -0700] "GET /wp-admin/admin-ajax.php?action=wordfence_doScan&amp;isFork=0&amp;scanMode=quick&amp;cronKey=f80b1a806739de8b1cc0809fe86e3f03&amp;signature=fb4baf9f339558769f4d9314fe09c516f4f64e7cb476e71c289f8b034fa1af40&amp;remote=1 HTTP/1.1" 301 707 "-" "Mozilla/5.0 (Macintosh; Intel Mac OS X 10_9_2) AppleWebKit/537.36 (KHTML, like Gecko) Chrome/33.0.1750.152 Safari/537.36"</t>
  </si>
  <si>
    <t>3.101.103.110 - - [01/Jan/2024:14:11:12 -0700] "HEAD / HTTP/1.1" 301 0 "-" "montastic-monitor http://www.montastic.com"</t>
  </si>
  <si>
    <t>17.241.227.144 - - [01/Jan/2024:14:12:58 -0700] "GET /robots.txt HTTP/1.1" 301 707 "-" "Mozilla/5.0 (Macintosh; Intel Mac OS X 10_15_5) AppleWebKit/605.1.15 (KHTML, like Gecko) Version/13.1.1 Safari/605.1.15 (Applebot/0.1; +http://www.apple.com/go/applebot)"</t>
  </si>
  <si>
    <t>17.241.227.144 - - [01/Jan/2024:14:12:59 -0700] "GET / HTTP/1.1" 301 707 "-" "Mozilla/5.0 (Macintosh; Intel Mac OS X 10_15_5) AppleWebKit/605.1.15 (KHTML, like Gecko) Version/13.1.1 Safari/605.1.15 (Applebot/0.1; +http://www.apple.com/go/applebot)"</t>
  </si>
  <si>
    <t>54.177.63.32 - - [01/Jan/2024:14:15:11 -0700] "HEAD / HTTP/1.1" 301 0 "-" "montastic-monitor http://www.montastic.com"</t>
  </si>
  <si>
    <t>61.147.21.51 - - [01/Jan/2024:14:22:36 -0700] "GET / HTTP/1.1" 301 707 "-" "Dalvik/2.1.0 (Linux; U; Android 9.0; ZTE BA520 Build/MRA58K)"</t>
  </si>
  <si>
    <t>61.147.21.49 - - [01/Jan/2024:14:22:55 -0700] "GET /favicon.ico HTTP/1.1" 301 707 "-" "Dalvik/2.1.0 (Linux; U; Android 9.0; ZTE BA520 Build/MRA58K)"</t>
  </si>
  <si>
    <t>3.101.103.110 - - [01/Jan/2024:14:23:11 -0700] "HEAD / HTTP/1.1" 301 0 "-" "montastic-monitor http://www.montastic.com"</t>
  </si>
  <si>
    <t>3.101.103.110 - - [01/Jan/2024:14:35:16 -0700] "HEAD / HTTP/1.1" 301 0 "-" "montastic-monitor http://www.montastic.com"</t>
  </si>
  <si>
    <t>54.177.63.32 - - [01/Jan/2024:14:39:06 -0700] "HEAD / HTTP/1.1" 301 0 "-" "montastic-monitor http://www.montastic.com"</t>
  </si>
  <si>
    <t>66.249.65.230 - - [01/Jan/2024:14:39:36 -0700] "GET / HTTP/1.1" 301 707 "-" "Mozilla/5.0 (compatible; Googlebot/2.1; +http://www.google.com/bot.html)"</t>
  </si>
  <si>
    <t>3.101.110.157 - - [01/Jan/2024:14:49:56 -0700] "HEAD /demo/ HTTP/1.1" 301 0 "-" "montastic-monitor http://www.montastic.com"</t>
  </si>
  <si>
    <t>3.101.110.157 - - [01/Jan/2024:14:49:56 -0700] "HEAD /2016-press-releases/ HTTP/1.1" 301 0 "-" "montastic-monitor http://www.montastic.com"</t>
  </si>
  <si>
    <t>3.101.110.157 - - [01/Jan/2024:14:49:56 -0700] "GET /2016-press-releases/ HTTP/1.1" 301 707 "-" "montastic-monitor http://www.montastic.com"</t>
  </si>
  <si>
    <t>3.101.110.157 - - [01/Jan/2024:14:51:17 -0700] "HEAD / HTTP/1.1" 301 0 "-" "montastic-monitor http://www.montastic.com"</t>
  </si>
  <si>
    <t>54.177.63.32 - - [01/Jan/2024:14:59:18 -0700] "HEAD / HTTP/1.1" 301 0 "-" "montastic-monitor http://www.montastic.com"</t>
  </si>
  <si>
    <t>3.101.110.157 - - [01/Jan/2024:15:07:09 -0700] "HEAD / HTTP/1.1" 301 0 "-" "montastic-monitor http://www.montastic.com"</t>
  </si>
  <si>
    <t>77.250.36.185 - - [01/Jan/2024:15:19:41 -0700] "GET / HTTP/1.1" 301 707 "-" "node-fetch/1.0 (+https://github.com/bitinn/node-fetch)"</t>
  </si>
  <si>
    <t>107.178.207.146 - - [01/Jan/2024:15:19:43 -0700] "GET / HTTP/1.1" 301 707 "-" "Mozilla/5.0 (Macintosh; Intel Mac OS X 10_15_4) AppleWebKit/537.36 (KHTML, like Gecko) Chrome/83.0.4103.97 Safari/537.36"</t>
  </si>
  <si>
    <t>107.178.207.146 - - [01/Jan/2024:15:19:43 -0700] "GET /robots.txt HTTP/1.1" 301 707 "-" "Mozilla/5.0 (Macintosh; Intel Mac OS X 10_15_4) AppleWebKit/537.36 (KHTML, like Gecko) Chrome/83.0.4103.97 Safari/537.36"</t>
  </si>
  <si>
    <t>107.178.207.146 - - [01/Jan/2024:15:19:43 -0700] "GET /magento_version HTTP/1.1" 301 707 "-" "Mozilla/5.0 (Macintosh; Intel Mac OS X 10_15_4) AppleWebKit/537.36 (KHTML, like Gecko) Chrome/83.0.4103.97 Safari/537.36"</t>
  </si>
  <si>
    <t>107.178.207.146 - - [01/Jan/2024:15:19:44 -0700] "GET /layouts/System/VisitorIdentification.aspx HTTP/1.1" 301 707 "-" "Mozilla/5.0 (Macintosh; Intel Mac OS X 10_15_4) AppleWebKit/537.36 (KHTML, like Gecko) Chrome/83.0.4103.97 Safari/537.36"</t>
  </si>
  <si>
    <t>107.178.207.146 - - [01/Jan/2024:15:19:44 -0700] "GET /typo3/sysext/core/Resources/Public/Images/typo3_orange.svg HTTP/1.1" 301 707 "-" "Mozilla/5.0 (Macintosh; Intel Mac OS X 10_15_4) AppleWebKit/537.36 (KHTML, like Gecko) Chrome/83.0.4103.97 Safari/537.36"</t>
  </si>
  <si>
    <t>3.101.103.110 - - [01/Jan/2024:15:31:08 -0700] "HEAD / HTTP/1.1" 301 0 "-" "montastic-monitor http://www.montastic.com"</t>
  </si>
  <si>
    <t>54.177.63.32 - - [01/Jan/2024:15:39:09 -0700] "HEAD / HTTP/1.1" 301 0 "-" "montastic-monitor http://www.montastic.com"</t>
  </si>
  <si>
    <t>54.177.63.32 - - [01/Jan/2024:15:45:40 -0700] "HEAD /2016-press-releases/ HTTP/1.1" 301 0 "-" "montastic-monitor http://www.montastic.com"</t>
  </si>
  <si>
    <t>54.177.63.32 - - [01/Jan/2024:15:47:19 -0700] "HEAD / HTTP/1.1" 301 0 "-" "montastic-monitor http://www.montastic.com"</t>
  </si>
  <si>
    <t>3.101.110.157 - - [01/Jan/2024:15:51:16 -0700] "HEAD / HTTP/1.1" 301 0 "-" "montastic-monitor http://www.montastic.com"</t>
  </si>
  <si>
    <t>3.101.110.157 - - [01/Jan/2024:15:55:14 -0700] "HEAD / HTTP/1.1" 301 0 "-" "montastic-monitor http://www.montastic.com"</t>
  </si>
  <si>
    <t>14.137.139.217 - - [01/Jan/2024:15:58:24 -0700] "GET /wp-content/uploads/2019/10/logistics.png HTTP/1.1" 301 707 "-" "Mozilla/5.0 (X11; Ubuntu; Linux x86_64; rv:72.0) Gecko/20100101 Firefox/72.0"</t>
  </si>
  <si>
    <t>3.101.110.157 - - [01/Jan/2024:16:27:08 -0700] "HEAD / HTTP/1.1" 301 0 "-" "montastic-monitor http://www.montastic.com"</t>
  </si>
  <si>
    <t>54.177.63.32 - - [01/Jan/2024:16:31:13 -0700] "HEAD / HTTP/1.1" 301 0 "-" "montastic-monitor http://www.montastic.com"</t>
  </si>
  <si>
    <t>3.101.103.110 - - [01/Jan/2024:16:42:05 -0700] "HEAD /demo/ HTTP/1.1" 301 0 "-" "montastic-monitor http://www.montastic.com"</t>
  </si>
  <si>
    <t>3.101.103.110 - - [01/Jan/2024:16:42:05 -0700] "HEAD /2016-press-releases/ HTTP/1.1" 301 0 "-" "montastic-monitor http://www.montastic.com"</t>
  </si>
  <si>
    <t>3.101.103.110 - - [01/Jan/2024:16:42:05 -0700] "GET /2016-press-releases/ HTTP/1.1" 301 707 "-" "montastic-monitor http://www.montastic.com"</t>
  </si>
  <si>
    <t>54.177.63.32 - - [01/Jan/2024:16:47:14 -0700] "HEAD / HTTP/1.1" 301 0 "-" "montastic-monitor http://www.montastic.com"</t>
  </si>
  <si>
    <t>3.101.110.157 - - [01/Jan/2024:16:51:12 -0700] "HEAD / HTTP/1.1" 301 0 "-" "montastic-monitor http://www.montastic.com"</t>
  </si>
  <si>
    <t>54.177.63.32 - - [01/Jan/2024:16:55:16 -0700] "HEAD / HTTP/1.1" 301 0 "-" "montastic-monitor http://www.montastic.com"</t>
  </si>
  <si>
    <t>3.101.110.157 - - [01/Jan/2024:14:55:16 -0700] "HEAD / HTTP/1.1" 301 0 "-" "montastic-monitor http://www.montastic.com"</t>
  </si>
  <si>
    <t>103.131.71.25 - - [01/Jan/2024:14:57:06 -0700] "GET /robots.txt HTTP/1.1" 301 707 "-" "Mozilla/5.0 (compatible; coccocbot-image/1.0; +http://help.coccoc.com/searchengine)"</t>
  </si>
  <si>
    <t>3.101.103.110 - - [01/Jan/2024:15:03:18 -0700] "HEAD / HTTP/1.1" 301 0 "-" "montastic-monitor http://www.montastic.com"</t>
  </si>
  <si>
    <t>3.101.110.157 - - [01/Jan/2024:15:11:19 -0700] "HEAD / HTTP/1.1" 301 0 "-" "montastic-monitor http://www.montastic.com"</t>
  </si>
  <si>
    <t>3.101.103.110 - - [01/Jan/2024:15:15:18 -0700] "HEAD / HTTP/1.1" 301 0 "-" "montastic-monitor http://www.montastic.com"</t>
  </si>
  <si>
    <t>54.177.63.32 - - [01/Jan/2024:15:19:15 -0700] "HEAD / HTTP/1.1" 301 0 "-" "montastic-monitor http://www.montastic.com"</t>
  </si>
  <si>
    <t>3.101.110.157 - - [01/Jan/2024:15:23:09 -0700] "HEAD / HTTP/1.1" 301 0 "-" "montastic-monitor http://www.montastic.com"</t>
  </si>
  <si>
    <t>3.101.110.157 - - [01/Jan/2024:15:27:11 -0700] "HEAD / HTTP/1.1" 301 0 "-" "montastic-monitor http://www.montastic.com"</t>
  </si>
  <si>
    <t>54.177.63.32 - - [01/Jan/2024:15:35:13 -0700] "HEAD / HTTP/1.1" 301 0 "-" "montastic-monitor http://www.montastic.com"</t>
  </si>
  <si>
    <t>54.177.63.32 - - [01/Jan/2024:15:43:07 -0700] "HEAD / HTTP/1.1" 301 0 "-" "montastic-monitor http://www.montastic.com"</t>
  </si>
  <si>
    <t>54.177.63.32 - - [01/Jan/2024:15:45:40 -0700] "HEAD /demo/ HTTP/1.1" 301 0 "-" "montastic-monitor http://www.montastic.com"</t>
  </si>
  <si>
    <t>54.177.63.32 - - [01/Jan/2024:15:45:40 -0700] "GET /2016-press-releases/ HTTP/1.1" 301 707 "-" "montastic-monitor http://www.montastic.com"</t>
  </si>
  <si>
    <t>54.177.63.32 - - [01/Jan/2024:15:59:14 -0700] "HEAD / HTTP/1.1" 301 0 "-" "montastic-monitor http://www.montastic.com"</t>
  </si>
  <si>
    <t>3.101.103.110 - - [01/Jan/2024:16:03:13 -0700] "HEAD / HTTP/1.1" 301 0 "-" "montastic-monitor http://www.montastic.com"</t>
  </si>
  <si>
    <t>54.177.63.32 - - [01/Jan/2024:16:07:14 -0700] "HEAD / HTTP/1.1" 301 0 "-" "montastic-monitor http://www.montastic.com"</t>
  </si>
  <si>
    <t>3.101.110.157 - - [01/Jan/2024:16:11:16 -0700] "HEAD / HTTP/1.1" 301 0 "-" "montastic-monitor http://www.montastic.com"</t>
  </si>
  <si>
    <t>3.101.103.110 - - [01/Jan/2024:16:15:12 -0700] "HEAD / HTTP/1.1" 301 0 "-" "montastic-monitor http://www.montastic.com"</t>
  </si>
  <si>
    <t>54.177.63.32 - - [01/Jan/2024:16:19:09 -0700] "HEAD / HTTP/1.1" 301 0 "-" "montastic-monitor http://www.montastic.com"</t>
  </si>
  <si>
    <t>3.101.110.157 - - [01/Jan/2024:16:23:10 -0700] "HEAD / HTTP/1.1" 301 0 "-" "montastic-monitor http://www.montastic.com"</t>
  </si>
  <si>
    <t>3.101.110.157 - - [01/Jan/2024:16:35:14 -0700] "HEAD / HTTP/1.1" 301 0 "-" "montastic-monitor http://www.montastic.com"</t>
  </si>
  <si>
    <t>54.177.63.32 - - [01/Jan/2024:16:39:15 -0700] "HEAD / HTTP/1.1" 301 0 "-" "montastic-monitor http://www.montastic.com"</t>
  </si>
  <si>
    <t>3.101.103.110 - - [01/Jan/2024:16:43:14 -0700] "HEAD / HTTP/1.1" 301 0 "-" "montastic-monitor http://www.montastic.com"</t>
  </si>
  <si>
    <t>3.101.110.157 - - [01/Jan/2024:17:03:21 -0700] "HEAD / HTTP/1.1" 301 0 "-" "montastic-monitor http://www.montastic.com"</t>
  </si>
  <si>
    <t>3.101.103.110 - - [01/Jan/2024:17:19:11 -0700] "HEAD / HTTP/1.1" 301 0 "-" "montastic-monitor http://www.montastic.com"</t>
  </si>
  <si>
    <t>34.77.97.23 - - [01/Jan/2024:17:19:33 -0700] "HEAD / HTTP/1.1" 301 0 "-" "Mozilla/5.0 (Windows NT 10.0; Win64; x64) AppleWebKit/537.36 (KHTML, like Gecko) Chrome/110.0.0.0 Safari/537.36"</t>
  </si>
  <si>
    <t>3.101.103.110 - - [01/Jan/2024:17:31:19 -0700] "HEAD / HTTP/1.1" 301 0 "-" "montastic-monitor http://www.montastic.com"</t>
  </si>
  <si>
    <t>3.101.110.157 - - [01/Jan/2024:17:35:09 -0700] "HEAD / HTTP/1.1" 301 0 "-" "montastic-monitor http://www.montastic.com"</t>
  </si>
  <si>
    <t>3.101.110.157 - - [01/Jan/2024:17:38:37 -0700] "HEAD /demo/ HTTP/1.1" 301 0 "-" "montastic-monitor http://www.montastic.com"</t>
  </si>
  <si>
    <t>3.101.110.157 - - [01/Jan/2024:17:43:15 -0700] "HEAD / HTTP/1.1" 301 0 "-" "montastic-monitor http://www.montastic.com"</t>
  </si>
  <si>
    <t>54.177.63.32 - - [01/Jan/2024:17:55:21 -0700] "HEAD / HTTP/1.1" 301 0 "-" "montastic-monitor http://www.montastic.com"</t>
  </si>
  <si>
    <t>3.101.103.110 - - [01/Jan/2024:17:59:12 -0700] "HEAD / HTTP/1.1" 301 0 "-" "montastic-monitor http://www.montastic.com"</t>
  </si>
  <si>
    <t>54.177.63.32 - - [01/Jan/2024:18:03:06 -0700] "HEAD / HTTP/1.1" 301 0 "-" "montastic-monitor http://www.montastic.com"</t>
  </si>
  <si>
    <t>123.126.50.11 - - [01/Jan/2024:16:55:31 -0700] "GET / HTTP/1.1" 301 707 "-" "Sogou web spider/4.0(+http://www.sogou.com/docs/help/webmasters.htm#07)"</t>
  </si>
  <si>
    <t>3.101.110.157 - - [01/Jan/2024:16:59:16 -0700] "HEAD / HTTP/1.1" 301 0 "-" "montastic-monitor http://www.montastic.com"</t>
  </si>
  <si>
    <t>54.177.63.32 - - [01/Jan/2024:17:07:10 -0700] "HEAD / HTTP/1.1" 301 0 "-" "montastic-monitor http://www.montastic.com"</t>
  </si>
  <si>
    <t>54.177.63.32 - - [01/Jan/2024:17:11:12 -0700] "HEAD / HTTP/1.1" 301 0 "-" "montastic-monitor http://www.montastic.com"</t>
  </si>
  <si>
    <t>154.222.227.109 - - [01/Jan/2024:17:13:00 -0700] "GET / HTTP/1.1" 301 707 "-" "Mozilla/5.0 (Windows NT 10.0; Win64; x64) AppleWebKit/537.36 (KHTML, like Gecko) Chrome/97.0.4280.67 Safari/537.36 Edg/97.0.664.52"</t>
  </si>
  <si>
    <t>154.222.227.108 - - [01/Jan/2024:17:15:02 -0700] "GET / HTTP/1.1" 301 707 "-" "Mozilla/5.0 (Windows NT 10.0; Win64; x64) AppleWebKit/537.36 (KHTML, like Gecko) Chrome/97.0.4280.67 Safari/537.36 Edg/97.0.664.52"</t>
  </si>
  <si>
    <t>3.101.110.157 - - [01/Jan/2024:17:15:14 -0700] "HEAD / HTTP/1.1" 301 0 "-" "montastic-monitor http://www.montastic.com"</t>
  </si>
  <si>
    <t>3.101.110.157 - - [01/Jan/2024:17:23:10 -0700] "HEAD / HTTP/1.1" 301 0 "-" "montastic-monitor http://www.montastic.com"</t>
  </si>
  <si>
    <t>3.101.110.157 - - [01/Jan/2024:17:27:15 -0700] "HEAD / HTTP/1.1" 301 0 "-" "montastic-monitor http://www.montastic.com"</t>
  </si>
  <si>
    <t>114.231.18.153 - - [01/Jan/2024:17:36:13 -0700] "GET / HTTP/1.1" 301 707 "-" "Mozilla/5.0 (Windows NT 10.0; Win64; x64) AppleWebKit/537.36 (KHTML, like Gecko) Chrome/97.0.4280.67 Safari/537.36 Edg/97.0.664.52"</t>
  </si>
  <si>
    <t>3.101.110.157 - - [01/Jan/2024:17:38:37 -0700] "HEAD /2016-press-releases/ HTTP/1.1" 301 0 "-" "montastic-monitor http://www.montastic.com"</t>
  </si>
  <si>
    <t>3.101.110.157 - - [01/Jan/2024:17:38:37 -0700] "GET /2016-press-releases/ HTTP/1.1" 301 707 "-" "montastic-monitor http://www.montastic.com"</t>
  </si>
  <si>
    <t>3.101.110.157 - - [01/Jan/2024:17:39:13 -0700] "HEAD / HTTP/1.1" 301 0 "-" "montastic-monitor http://www.montastic.com"</t>
  </si>
  <si>
    <t>54.177.63.32 - - [01/Jan/2024:17:47:11 -0700] "HEAD / HTTP/1.1" 301 0 "-" "montastic-monitor http://www.montastic.com"</t>
  </si>
  <si>
    <t>54.177.63.32 - - [01/Jan/2024:17:51:15 -0700] "HEAD / HTTP/1.1" 301 0 "-" "montastic-monitor http://www.montastic.com"</t>
  </si>
  <si>
    <t>3.101.103.110 - - [01/Jan/2024:18:07:08 -0700] "HEAD / HTTP/1.1" 301 0 "-" "montastic-monitor http://www.montastic.com"</t>
  </si>
  <si>
    <t>54.177.63.32 - - [01/Jan/2024:18:11:13 -0700] "HEAD / HTTP/1.1" 301 0 "-" "montastic-monitor http://www.montastic.com"</t>
  </si>
  <si>
    <t>3.101.103.110 - - [01/Jan/2024:18:15:13 -0700] "HEAD / HTTP/1.1" 301 0 "-" "montastic-monitor http://www.montastic.com"</t>
  </si>
  <si>
    <t>54.177.63.32 - - [01/Jan/2024:18:19:11 -0700] "HEAD / HTTP/1.1" 301 0 "-" "montastic-monitor http://www.montastic.com"</t>
  </si>
  <si>
    <t>3.101.110.157 - - [01/Jan/2024:18:23:10 -0700] "HEAD / HTTP/1.1" 301 0 "-" "montastic-monitor http://www.montastic.com"</t>
  </si>
  <si>
    <t>54.177.63.32 - - [01/Jan/2024:18:31:19 -0700] "HEAD / HTTP/1.1" 301 0 "-" "montastic-monitor http://www.montastic.com"</t>
  </si>
  <si>
    <t>3.101.110.157 - - [01/Jan/2024:18:34:57 -0700] "HEAD /2016-press-releases/ HTTP/1.1" 301 0 "-" "montastic-monitor http://www.montastic.com"</t>
  </si>
  <si>
    <t>3.101.110.157 - - [01/Jan/2024:18:34:57 -0700] "GET /2016-press-releases/ HTTP/1.1" 301 707 "-" "montastic-monitor http://www.montastic.com"</t>
  </si>
  <si>
    <t>54.177.63.32 - - [01/Jan/2024:18:51:09 -0700] "HEAD / HTTP/1.1" 301 0 "-" "montastic-monitor http://www.montastic.com"</t>
  </si>
  <si>
    <t>3.101.103.110 - - [01/Jan/2024:18:55:07 -0700] "HEAD / HTTP/1.1" 301 0 "-" "montastic-monitor http://www.montastic.com"</t>
  </si>
  <si>
    <t>3.101.103.110 - - [01/Jan/2024:18:59:19 -0700] "HEAD / HTTP/1.1" 301 0 "-" "montastic-monitor http://www.montastic.com"</t>
  </si>
  <si>
    <t>3.101.110.157 - - [01/Jan/2024:19:03:13 -0700] "HEAD / HTTP/1.1" 301 0 "-" "montastic-monitor http://www.montastic.com"</t>
  </si>
  <si>
    <t>3.101.103.110 - - [01/Jan/2024:19:07:11 -0700] "HEAD / HTTP/1.1" 301 0 "-" "montastic-monitor http://www.montastic.com"</t>
  </si>
  <si>
    <t>3.101.110.157 - - [01/Jan/2024:19:19:14 -0700] "HEAD / HTTP/1.1" 301 0 "-" "montastic-monitor http://www.montastic.com"</t>
  </si>
  <si>
    <t>123.126.50.192 - - [01/Jan/2024:19:24:34 -0700] "GET / HTTP/1.1" 301 707 "-" "Sogou web spider/4.0(+http://www.sogou.com/docs/help/webmasters.htm#07)"</t>
  </si>
  <si>
    <t>51.222.31.0 - - [01/Jan/2024:18:13:34 -0700]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</si>
  <si>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[01/Jan/2024:18:27:11 -0700] "HEAD / HTTP/1.1" 301 0 "-" "montastic-monitor http://www.montastic.com"</t>
  </si>
  <si>
    <t>3.101.110.157 - - [01/Jan/2024:18:34:57 -0700] "HEAD /demo/ HTTP/1.1" 301 0 "-" "montastic-monitor http://www.montastic.com"</t>
  </si>
  <si>
    <t>3.101.103.110 - - [01/Jan/2024:18:35:17 -0700] "HEAD / HTTP/1.1" 301 0 "-" "montastic-monitor http://www.montastic.com"</t>
  </si>
  <si>
    <t>54.177.63.32 - - [01/Jan/2024:18:39:15 -0700] "HEAD / HTTP/1.1" 301 0 "-" "montastic-monitor http://www.montastic.com"</t>
  </si>
  <si>
    <t>51.222.28.176 - - [01/Jan/2024:18:40:30 -0700]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</si>
  <si>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[01/Jan/2024:18:43:16 -0700] "HEAD / HTTP/1.1" 301 0 "-" "montastic-monitor http://www.montastic.com"</t>
  </si>
  <si>
    <t>3.101.110.157 - - [01/Jan/2024:18:47:17 -0700] "HEAD / HTTP/1.1" 301 0 "-" "montastic-monitor http://www.montastic.com"</t>
  </si>
  <si>
    <t>54.177.63.32 - - [01/Jan/2024:19:11:09 -0700] "HEAD / HTTP/1.1" 301 0 "-" "montastic-monitor http://www.montastic.com"</t>
  </si>
  <si>
    <t>54.177.63.32 - - [01/Jan/2024:19:15:14 -0700] "HEAD / HTTP/1.1" 301 0 "-" "montastic-monitor http://www.montastic.com"</t>
  </si>
  <si>
    <t>54.177.63.32 - - [01/Jan/2024:19:23:09 -0700] "HEAD / HTTP/1.1" 301 0 "-" "montastic-monitor http://www.montastic.com"</t>
  </si>
  <si>
    <t>3.101.103.110 - - [01/Jan/2024:19:31:01 -0700] "HEAD /demo/ HTTP/1.1" 301 0 "-" "montastic-monitor http://www.montastic.com"</t>
  </si>
  <si>
    <t>3.101.103.110 - - [01/Jan/2024:19:31:02 -0700] "GET /2016-press-releases/ HTTP/1.1" 301 707 "-" "montastic-monitor http://www.montastic.com"</t>
  </si>
  <si>
    <t>3.101.110.157 - - [01/Jan/2024:19:31:09 -0700] "HEAD / HTTP/1.1" 301 0 "-" "montastic-monitor http://www.montastic.com"</t>
  </si>
  <si>
    <t>54.177.63.32 - - [01/Jan/2024:19:35:12 -0700] "HEAD / HTTP/1.1" 301 0 "-" "montastic-monitor http://www.montastic.com"</t>
  </si>
  <si>
    <t>3.101.110.157 - - [01/Jan/2024:19:43:07 -0700] "HEAD / HTTP/1.1" 301 0 "-" "montastic-monitor http://www.montastic.com"</t>
  </si>
  <si>
    <t>3.101.110.157 - - [01/Jan/2024:19:47:12 -0700] "HEAD / HTTP/1.1" 301 0 "-" "montastic-monitor http://www.montastic.com"</t>
  </si>
  <si>
    <t>3.101.103.110 - - [01/Jan/2024:19:59:09 -0700] "HEAD / HTTP/1.1" 301 0 "-" "montastic-monitor http://www.montastic.com"</t>
  </si>
  <si>
    <t>3.101.103.110 - - [01/Jan/2024:20:07:22 -0700] "HEAD / HTTP/1.1" 301 0 "-" "montastic-monitor http://www.montastic.com"</t>
  </si>
  <si>
    <t>3.101.103.110 - - [01/Jan/2024:20:11:16 -0700] "HEAD / HTTP/1.1" 301 0 "-" "montastic-monitor http://www.montastic.com"</t>
  </si>
  <si>
    <t>54.177.63.32 - - [01/Jan/2024:20:26:47 -0700] "HEAD /demo/ HTTP/1.1" 301 0 "-" "montastic-monitor http://www.montastic.com"</t>
  </si>
  <si>
    <t>54.177.63.32 - - [01/Jan/2024:20:27:08 -0700] "HEAD / HTTP/1.1" 301 0 "-" "montastic-monitor http://www.montastic.com"</t>
  </si>
  <si>
    <t>54.177.63.32 - - [01/Jan/2024:20:31:11 -0700] "HEAD / HTTP/1.1" 301 0 "-" "montastic-monitor http://www.montastic.com"</t>
  </si>
  <si>
    <t>3.101.103.110 - - [01/Jan/2024:20:39:14 -0700] "HEAD / HTTP/1.1" 301 0 "-" "montastic-monitor http://www.montastic.com"</t>
  </si>
  <si>
    <t>54.177.63.32 - - [01/Jan/2024:20:43:12 -0700] "HEAD / HTTP/1.1" 301 0 "-" "montastic-monitor http://www.montastic.com"</t>
  </si>
  <si>
    <t>54.177.63.32 - - [01/Jan/2024:20:51:07 -0700] "HEAD / HTTP/1.1" 301 0 "-" "montastic-monitor http://www.montastic.com"</t>
  </si>
  <si>
    <t>54.177.63.32 - - [01/Jan/2024:20:55:20 -0700] "HEAD / HTTP/1.1" 301 0 "-" "montastic-monitor http://www.montastic.com"</t>
  </si>
  <si>
    <t>3.101.110.157 - - [01/Jan/2024:20:59:06 -0700] "HEAD / HTTP/1.1" 301 0 "-" "montastic-monitor http://www.montastic.com"</t>
  </si>
  <si>
    <t>66.249.65.230 - - [01/Jan/2024:21:06:14 -0700] "GET /robots.txt HTTP/1.1" 301 707 "-" "Mozilla/5.0 (compatible; Googlebot/2.1; +http://www.google.com/bot.html)"</t>
  </si>
  <si>
    <t>54.177.63.32 - - [01/Jan/2024:21:07:12 -0700] "HEAD / HTTP/1.1" 301 0 "-" "montastic-monitor http://www.montastic.com"</t>
  </si>
  <si>
    <t>54.177.63.32 - - [01/Jan/2024:21:11:10 -0700] "HEAD / HTTP/1.1" 301 0 "-" "montastic-monitor http://www.montastic.com"</t>
  </si>
  <si>
    <t>3.101.103.110 - - [01/Jan/2024:21:15:09 -0700] "HEAD / HTTP/1.1" 301 0 "-" "montastic-monitor http://www.montastic.com"</t>
  </si>
  <si>
    <t>3.101.110.157 - - [01/Jan/2024:21:19:12 -0700] "HEAD / HTTP/1.1" 301 0 "-" "montastic-monitor http://www.montastic.com"</t>
  </si>
  <si>
    <t>54.177.63.32 - - [01/Jan/2024:21:23:02 -0700] "HEAD /2016-press-releases/ HTTP/1.1" 301 0 "-" "montastic-monitor http://www.montastic.com"</t>
  </si>
  <si>
    <t>54.177.63.32 - - [01/Jan/2024:21:23:02 -0700] "GET /2016-press-releases/ HTTP/1.1" 301 707 "-" "montastic-monitor http://www.montastic.com"</t>
  </si>
  <si>
    <t>3.101.110.157 - - [01/Jan/2024:21:27:13 -0700] "HEAD / HTTP/1.1" 301 0 "-" "montastic-monitor http://www.montastic.com"</t>
  </si>
  <si>
    <t>3.101.103.110 - - [01/Jan/2024:21:31:12 -0700] "HEAD / HTTP/1.1" 301 0 "-" "montastic-monitor http://www.montastic.com"</t>
  </si>
  <si>
    <t>206.119.74.14 - - [01/Jan/2024:21:32:52 -0700] "GET /login.php?s=Admin/login HTTP/1.1" 301 707 "-" "python-requests/2.24.0"</t>
  </si>
  <si>
    <t>206.119.74.14 - - [01/Jan/2024:21:33:13 -0700] "GET /admin.php HTTP/1.1" 301 707 "-" "python-requests/2.24.0"</t>
  </si>
  <si>
    <t>54.177.63.32 - - [01/Jan/2024:21:35:17 -0700] "HEAD / HTTP/1.1" 301 0 "-" "montastic-monitor http://www.montastic.com"</t>
  </si>
  <si>
    <t>54.177.63.32 - - [01/Jan/2024:21:39:20 -0700] "HEAD / HTTP/1.1" 301 0 "-" "montastic-monitor http://www.montastic.com"</t>
  </si>
  <si>
    <t>3.101.103.110 - - [01/Jan/2024:21:43:08 -0700] "HEAD / HTTP/1.1" 301 0 "-" "montastic-monitor http://www.montastic.com"</t>
  </si>
  <si>
    <t>3.101.103.110 - - [01/Jan/2024:21:47:13 -0700] "HEAD / HTTP/1.1" 301 0 "-" "montastic-monitor http://www.montastic.com"</t>
  </si>
  <si>
    <t>3.101.103.110 - - [01/Jan/2024:21:51:13 -0700] "HEAD / HTTP/1.1" 301 0 "-" "montastic-monitor http://www.montastic.com"</t>
  </si>
  <si>
    <t>3.101.103.110 - - [01/Jan/2024:21:55:10 -0700] "HEAD / HTTP/1.1" 301 0 "-" "montastic-monitor http://www.montastic.com"</t>
  </si>
  <si>
    <t>206.119.74.11 - - [01/Jan/2024:21:56:52 -0700] "GET /login.php?s=Admin/login HTTP/1.1" 301 707 "-" "python-requests/2.24.0"</t>
  </si>
  <si>
    <t>3.101.110.157 - - [01/Jan/2024:19:27:10 -0700] "HEAD / HTTP/1.1" 301 0 "-" "montastic-monitor http://www.montastic.com"</t>
  </si>
  <si>
    <t>3.101.103.110 - - [01/Jan/2024:19:31:01 -0700] "HEAD /2016-press-releases/ HTTP/1.1" 301 0 "-" "montastic-monitor http://www.montastic.com"</t>
  </si>
  <si>
    <t>3.101.103.110 - - [01/Jan/2024:19:39:14 -0700] "HEAD / HTTP/1.1" 301 0 "-" "montastic-monitor http://www.montastic.com"</t>
  </si>
  <si>
    <t>3.101.110.157 - - [01/Jan/2024:19:51:13 -0700] "HEAD / HTTP/1.1" 301 0 "-" "montastic-monitor http://www.montastic.com"</t>
  </si>
  <si>
    <t>3.101.110.157 - - [01/Jan/2024:19:55:15 -0700] "HEAD / HTTP/1.1" 301 0 "-" "montastic-monitor http://www.montastic.com"</t>
  </si>
  <si>
    <t>40.77.167.136 - - [01/Jan/2024:20:01:28 -0700] "GET /contacts.php HTTP/1.1" 301 707 "-" "Mozilla/5.0 AppleWebKit/537.36 (KHTML, like Gecko; compatible; bingbot/2.0; +http://www.bing.com/bingbot.htm) Chrome/116.0.1938.76 Safari/537.36"</t>
  </si>
  <si>
    <t>54.177.63.32 - - [01/Jan/2024:20:03:09 -0700] "HEAD / HTTP/1.1" 301 0 "-" "montastic-monitor http://www.montastic.com"</t>
  </si>
  <si>
    <t>3.101.103.110 - - [01/Jan/2024:20:15:09 -0700] "HEAD / HTTP/1.1" 301 0 "-" "montastic-monitor http://www.montastic.com"</t>
  </si>
  <si>
    <t>54.177.63.32 - - [01/Jan/2024:20:19:07 -0700] "HEAD / HTTP/1.1" 301 0 "-" "montastic-monitor http://www.montastic.com"</t>
  </si>
  <si>
    <t>3.101.110.157 - - [01/Jan/2024:20:23:10 -0700] "HEAD / HTTP/1.1" 301 0 "-" "montastic-monitor http://www.montastic.com"</t>
  </si>
  <si>
    <t>54.177.63.32 - - [01/Jan/2024:20:26:47 -0700] "HEAD /2016-press-releases/ HTTP/1.1" 301 0 "-" "montastic-monitor http://www.montastic.com"</t>
  </si>
  <si>
    <t>54.177.63.32 - - [01/Jan/2024:20:26:47 -0700] "GET /2016-press-releases/ HTTP/1.1" 301 707 "-" "montastic-monitor http://www.montastic.com"</t>
  </si>
  <si>
    <t>167.235.1.20 - - [01/Jan/2024:20:30:46 -0700] "GET / HTTP/1.1" 301 707 "-" "GuzzleHttp/7"</t>
  </si>
  <si>
    <t>3.101.103.110 - - [01/Jan/2024:20:35:18 -0700] "HEAD / HTTP/1.1" 301 0 "-" "montastic-monitor http://www.montastic.com"</t>
  </si>
  <si>
    <t>3.101.103.110 - - [01/Jan/2024:20:47:18 -0700] "HEAD / HTTP/1.1" 301 0 "-" "montastic-monitor http://www.montastic.com"</t>
  </si>
  <si>
    <t>68.66.226.85 - - [01/Jan/2024:21:00:07 -0700] "POST /wp-cron.php?doing_wp_cron=1704168007.1025979518890380859375 HTTP/1.1" 301 707 "-" "WordPress/6.3.2; https://freightgate.net"</t>
  </si>
  <si>
    <t>3.101.110.157 - - [01/Jan/2024:21:03:07 -0700] "HEAD / HTTP/1.1" 301 0 "-" "montastic-monitor http://www.montastic.com"</t>
  </si>
  <si>
    <t>66.249.65.232 - - [01/Jan/2024:21:06:14 -0700] "GET / HTTP/1.1" 301 707 "-" "Mozilla/5.0 (compatible; Googlebot/2.1; +http://www.google.com/bot.html)"</t>
  </si>
  <si>
    <t>54.177.63.32 - - [01/Jan/2024:21:23:02 -0700] "HEAD /demo/ HTTP/1.1" 301 0 "-" "montastic-monitor http://www.montastic.com"</t>
  </si>
  <si>
    <t>3.101.103.110 - - [01/Jan/2024:21:23:09 -0700] "HEAD / HTTP/1.1" 301 0 "-" "montastic-monitor http://www.montastic.com"</t>
  </si>
  <si>
    <t>3.101.103.110 - - [01/Jan/2024:21:59:17 -0700] "HEAD / HTTP/1.1" 301 0 "-" "montastic-monitor http://www.montastic.com"</t>
  </si>
  <si>
    <t>3.101.103.110 - - [01/Jan/2024:22:03:20 -0700] "HEAD / HTTP/1.1" 301 0 "-" "montastic-monitor http://www.montastic.com"</t>
  </si>
  <si>
    <t>66.249.65.230 - - [01/Jan/2024:22:06:09 -0700] "GET /robots.txt HTTP/1.1" 301 707 "-" "Mozilla/5.0 (compatible; Googlebot/2.1; +http://www.google.com/bot.html)"</t>
  </si>
  <si>
    <t>66.249.65.231 - - [01/Jan/2024:22:06:09 -0700] "GET / HTTP/1.1" 301 707 "-" "Mozilla/5.0 (compatible; Googlebot/2.1; +http://www.google.com/bot.html)"</t>
  </si>
  <si>
    <t>54.177.63.32 - - [01/Jan/2024:22:07:11 -0700] "HEAD / HTTP/1.1" 301 0 "-" "montastic-monitor http://www.montastic.com"</t>
  </si>
  <si>
    <t>54.177.63.32 - - [01/Jan/2024:22:11:17 -0700] "HEAD / HTTP/1.1" 301 0 "-" "montastic-monitor http://www.montastic.com"</t>
  </si>
  <si>
    <t>3.101.103.110 - - [01/Jan/2024:22:15:17 -0700] "HEAD / HTTP/1.1" 301 0 "-" "montastic-monitor http://www.montastic.com"</t>
  </si>
  <si>
    <t>54.177.63.32 - - [01/Jan/2024:22:18:50 -0700] "HEAD /demo/ HTTP/1.1" 301 0 "-" "montastic-monitor http://www.montastic.com"</t>
  </si>
  <si>
    <t>54.177.63.32 - - [01/Jan/2024:22:18:51 -0700] "GET /2016-press-releases/ HTTP/1.1" 301 707 "-" "montastic-monitor http://www.montastic.com"</t>
  </si>
  <si>
    <t>54.177.63.32 - - [01/Jan/2024:22:18:50 -0700] "HEAD /2016-press-releases/ HTTP/1.1" 301 0 "-" "montastic-monitor http://www.montastic.com"</t>
  </si>
  <si>
    <t>3.101.110.157 - - [01/Jan/2024:22:19:12 -0700] "HEAD / HTTP/1.1" 301 0 "-" "montastic-monitor http://www.montastic.com"</t>
  </si>
  <si>
    <t>3.101.110.157 - - [01/Jan/2024:22:23:08 -0700] "HEAD / HTTP/1.1" 301 0 "-" "montastic-monitor http://www.montastic.com"</t>
  </si>
  <si>
    <t>3.101.110.157 - - [01/Jan/2024:22:27:08 -0700] "HEAD / HTTP/1.1" 301 0 "-" "montastic-monitor http://www.montastic.com"</t>
  </si>
  <si>
    <t>3.101.110.157 - - [01/Jan/2024:22:31:14 -0700] "HEAD / HTTP/1.1" 301 0 "-" "montastic-monitor http://www.montastic.com"</t>
  </si>
  <si>
    <t>3.101.110.157 - - [01/Jan/2024:22:35:14 -0700] "HEAD / HTTP/1.1" 301 0 "-" "montastic-monitor http://www.montastic.com"</t>
  </si>
  <si>
    <t>3.101.103.110 - - [01/Jan/2024:22:39:10 -0700] "HEAD / HTTP/1.1" 301 0 "-" "montastic-monitor http://www.montastic.com"</t>
  </si>
  <si>
    <t>34.22.235.131 - - [01/Jan/2024:22:41:25 -0700] "HEAD / HTTP/1.1" 301 0 "-" "Mozilla/5.0 (Windows NT 10.0; Win64; x64) AppleWebKit/537.36 (KHTML, like Gecko) Chrome/110.0.0.0 Safari/537.36"</t>
  </si>
  <si>
    <t>206.119.74.11 - - [01/Jan/2024:22:41:34 -0700] "GET /admin.php HTTP/1.1" 301 707 "-" "python-requests/2.24.0"</t>
  </si>
  <si>
    <t>3.101.110.157 - - [01/Jan/2024:22:43:13 -0700] "HEAD / HTTP/1.1" 301 0 "-" "montastic-monitor http://www.montastic.com"</t>
  </si>
  <si>
    <t>3.101.103.110 - - [01/Jan/2024:22:47:13 -0700] "HEAD / HTTP/1.1" 301 0 "-" "montastic-monitor http://www.montastic.com"</t>
  </si>
  <si>
    <t>38.45.124.18 - - [01/Jan/2024:22:35:05 -0700] "GET /admin.php HTTP/1.1" 301 707 "-" "python-requests/2.31.0"</t>
  </si>
  <si>
    <t>121.22.5.199 - - [01/Jan/2024:22:46:20 -0700] "GET /login.php?s=Admin/login HTTP/1.1" 301 707 "-" "python-requests/2.31.0"</t>
  </si>
  <si>
    <t>3.101.110.157 - - [01/Jan/2024:22:55:15 -0700] "HEAD / HTTP/1.1" 301 0 "-" "montastic-monitor http://www.montastic.com"</t>
  </si>
  <si>
    <t>54.177.63.32 - - [01/Jan/2024:23:03:10 -0700] "HEAD / HTTP/1.1" 301 0 "-" "montastic-monitor http://www.montastic.com"</t>
  </si>
  <si>
    <t>3.101.103.110 - - [01/Jan/2024:22:51:18 -0700] "HEAD / HTTP/1.1" 301 0 "-" "montastic-monitor http://www.montastic.com"</t>
  </si>
  <si>
    <t>3.101.110.157 - - [01/Jan/2024:22:59:19 -0700] "HEAD / HTTP/1.1" 301 0 "-" "montastic-monitor http://www.montastic.com"</t>
  </si>
  <si>
    <t>66.249.65.232 - - [01/Jan/2024:23:06:14 -0700] "GET /robots.txt HTTP/1.1" 301 707 "-" "Mozilla/5.0 (compatible; Googlebot/2.1; +http://www.google.com/bot.html)"</t>
  </si>
  <si>
    <t>66.249.65.232 - - [01/Jan/2024:23:06:15 -0700] "GET / HTTP/1.1" 301 707 "-" "Mozilla/5.0 (compatible; Googlebot/2.1; +http://www.google.com/bot.html)"</t>
  </si>
  <si>
    <t>3.101.103.110 - - [01/Jan/2024:23:11:18 -0700] "HEAD / HTTP/1.1" 301 0 "-" "montastic-monitor http://www.montastic.com"</t>
  </si>
  <si>
    <t>3.101.103.110 - - [01/Jan/2024:23:07:17 -0700] "HEAD / HTTP/1.1" 301 0 "-" "montastic-monitor http://www.montastic.com"</t>
  </si>
  <si>
    <t>3.101.103.110 - - [01/Jan/2024:23:15:07 -0700] "HEAD /demo/ HTTP/1.1" 301 0 "-" "montastic-monitor http://www.montastic.com"</t>
  </si>
  <si>
    <t>3.101.103.110 - - [01/Jan/2024:23:15:07 -0700] "HEAD /2016-press-releases/ HTTP/1.1" 301 0 "-" "montastic-monitor http://www.montastic.com"</t>
  </si>
  <si>
    <t>54.177.63.32 - - [01/Jan/2024:23:19:11 -0700] "HEAD / HTTP/1.1" 301 0 "-" "montastic-monitor http://www.montastic.com"</t>
  </si>
  <si>
    <t>3.101.103.110 - - [01/Jan/2024:23:15:08 -0700] "GET /2016-press-releases/ HTTP/1.1" 301 707 "-" "montastic-monitor http://www.montastic.com"</t>
  </si>
  <si>
    <t>3.101.103.110 - - [01/Jan/2024:23:15:14 -0700] "HEAD / HTTP/1.1" 301 0 "-" "montastic-monitor http://www.montastic.com"</t>
  </si>
  <si>
    <t>34.220.154.250 - - [01/Jan/2024:23:19:47 -0700] "GET /robots.txt HTTP/1.1" 301 707 "-" "-"</t>
  </si>
  <si>
    <t>34.220.154.250 - - [01/Jan/2024:23:19:47 -0700] "GET / HTTP/1.1" 301 707 "-" "Mozilla/5.0 (Windows NT 10.0; Win64; x64) AppleWebKit/537.36 (KHTML, like Gecko) Chrome/74.0.3729.157 Safari/537.36"</t>
  </si>
  <si>
    <t>3.101.103.110 - - [01/Jan/2024:23:23:17 -0700] "HEAD / HTTP/1.1" 301 0 "-" "montastic-monitor http://www.montastic.com"</t>
  </si>
  <si>
    <t>3.101.110.157 - - [01/Jan/2024:23:27:12 -0700] "HEAD / HTTP/1.1" 301 0 "-" "montastic-monitor http://www.montastic.com"</t>
  </si>
  <si>
    <t>3.101.103.110 - - [01/Jan/2024:23:31:18 -0700] "HEAD / HTTP/1.1" 301 0 "-" "montastic-monitor http://www.montastic.com"</t>
  </si>
  <si>
    <t>54.177.63.32 - - [01/Jan/2024:23:35:21 -0700] "HEAD / HTTP/1.1" 301 0 "-" "montastic-monitor http://www.montastic.com"</t>
  </si>
  <si>
    <t>3.101.103.110 - - [01/Jan/2024:23:39:15 -0700] "HEAD / HTTP/1.1" 301 0 "-" "montastic-monitor http://www.montastic.com"</t>
  </si>
  <si>
    <t>121.22.5.212 - - [01/Jan/2024:23:41:39 -0700] "GET / HTTP/1.1" 301 707 "-" "Mozilla/5.0 (Windows NT 10.0; Win64; x64) AppleWebKit/537.36 (KHTML, like Gecko) Chrome/97.0.4280.67 Safari/537.36 Edg/97.0.664.52"</t>
  </si>
  <si>
    <t>3.101.103.110 - - [01/Jan/2024:23:43:07 -0700] "HEAD / HTTP/1.1" 301 0 "-" "montastic-monitor http://www.montastic.com"</t>
  </si>
  <si>
    <t>34.168.27.253 - - [01/Jan/2024:23:55:03 -0700] "GET / HTTP/1.1" 301 707 "-" "Mozilla/5.0 (Windows NT 10.0; Win64; x64; rv:109.0) Gecko/20100101 Firefox/118.0"</t>
  </si>
  <si>
    <t>54.177.63.32 - - [01/Jan/2024:23:47:12 -0700] "HEAD / HTTP/1.1" 301 0 "-" "montastic-monitor http://www.montastic.com"</t>
  </si>
  <si>
    <t>54.177.63.32 - - [01/Jan/2024:23:51:14 -0700] "HEAD / HTTP/1.1" 301 0 "-" "montastic-monitor http://www.montastic.com"</t>
  </si>
  <si>
    <t>85.208.98.23 - - [01/Jan/2024:23:54:01 -0700] "GET /robots.txt HTTP/1.1" 301 707 "-" "Mozilla/5.0 (compatible; SemrushBot-BA; +http://www.semrush.com/bot.html)"</t>
  </si>
  <si>
    <t>34.168.27.253 - - [01/Jan/2024:23:55:03 -0700] "GET /favicon.ico HTTP/1.1" 301 707 "-" "Mozilla/5.0 (Windows NT 10.0; Win64; x64; rv:109.0) Gecko/20100101 Firefox/118.0"</t>
  </si>
  <si>
    <t>54.177.63.32 - - [01/Jan/2024:23:55:09 -0700] "HEAD / HTTP/1.1" 301 0 "-" "montastic-monitor http://www.montastic.com"</t>
  </si>
  <si>
    <t>3.101.110.157 - - [02/Jan/2024:00:03:08 -0700] "HEAD / HTTP/1.1" 301 0 "-" "montastic-monitor http://www.montastic.com"</t>
  </si>
  <si>
    <t>66.249.65.232 - - [02/Jan/2024:00:06:19 -0700] "GET /robots.txt HTTP/1.1" 301 707 "-" "Mozilla/5.0 (compatible; Googlebot/2.1; +http://www.google.com/bot.html)"</t>
  </si>
  <si>
    <t>66.249.65.230 - - [02/Jan/2024:00:06:20 -0700] "GET / HTTP/1.1" 301 707 "-" "Mozilla/5.0 (compatible; Googlebot/2.1; +http://www.google.com/bot.html)"</t>
  </si>
  <si>
    <t>3.101.103.110 - - [02/Jan/2024:00:07:06 -0700] "HEAD / HTTP/1.1" 301 0 "-" "montastic-monitor http://www.montastic.com"</t>
  </si>
  <si>
    <t>54.177.63.32 - - [01/Jan/2024:23:59:11 -0700] "HEAD / HTTP/1.1" 301 0 "-" "montastic-monitor http://www.montastic.com"</t>
  </si>
  <si>
    <t>54.177.63.32 - - [02/Jan/2024:00:10:58 -0700] "HEAD /demo/ HTTP/1.1" 301 0 "-" "montastic-monitor http://www.montastic.com"</t>
  </si>
  <si>
    <t>54.177.63.32 - - [02/Jan/2024:00:11:17 -0700] "HEAD / HTTP/1.1" 301 0 "-" "montastic-monitor http://www.montastic.com"</t>
  </si>
  <si>
    <t>3.101.103.110 - - [02/Jan/2024:00:11:54 -0700] "HEAD /2016-press-releases/ HTTP/1.1" 301 0 "-" "montastic-monitor http://www.montastic.com"</t>
  </si>
  <si>
    <t>3.101.103.110 - - [02/Jan/2024:00:11:55 -0700] "GET /2016-press-releases/ HTTP/1.1" 301 707 "-" "montastic-monitor http://www.montastic.com"</t>
  </si>
  <si>
    <t>3.101.103.110 - - [02/Jan/2024:00:15:12 -0700] "HEAD / HTTP/1.1" 301 0 "-" "montastic-monitor http://www.montastic.com"</t>
  </si>
  <si>
    <t>54.177.63.32 - - [02/Jan/2024:00:23:11 -0700] "HEAD / HTTP/1.1" 301 0 "-" "montastic-monitor http://www.montastic.com"</t>
  </si>
  <si>
    <t>54.177.63.32 - - [02/Jan/2024:00:27:08 -0700] "HEAD / HTTP/1.1" 301 0 "-" "montastic-monitor http://www.montastic.com"</t>
  </si>
  <si>
    <t>3.101.103.110 - - [02/Jan/2024:00:19:16 -0700] "HEAD / HTTP/1.1" 301 0 "-" "montastic-monitor http://www.montastic.com"</t>
  </si>
  <si>
    <t>3.101.110.157 - - [02/Jan/2024:00:31:10 -0700] "HEAD / HTTP/1.1" 301 0 "-" "montastic-monitor http://www.montastic.com"</t>
  </si>
  <si>
    <t>54.177.63.32 - - [02/Jan/2024:00:35:15 -0700] "HEAD / HTTP/1.1" 301 0 "-" "montastic-monitor http://www.montastic.com"</t>
  </si>
  <si>
    <t>3.101.110.157 - - [02/Jan/2024:00:39:16 -0700] "HEAD / HTTP/1.1" 301 0 "-" "montastic-monitor http://www.montastic.com"</t>
  </si>
  <si>
    <t>58.220.27.162 - - [02/Jan/2024:00:29:19 -0700] "GET /login.php?s=Admin/login HTTP/1.1" 301 707 "-" "python-requests/2.31.0"</t>
  </si>
  <si>
    <t>54.177.63.32 - - [02/Jan/2024:00:43:13 -0700] "HEAD / HTTP/1.1" 301 0 "-" "montastic-monitor http://www.montastic.com"</t>
  </si>
  <si>
    <t>3.101.110.157 - - [02/Jan/2024:00:51:14 -0700] "HEAD / HTTP/1.1" 301 0 "-" "montastic-monitor http://www.montastic.com"</t>
  </si>
  <si>
    <t>3.101.110.157 - - [02/Jan/2024:00:55:10 -0700] "HEAD / HTTP/1.1" 301 0 "-" "montastic-monitor http://www.montastic.com"</t>
  </si>
  <si>
    <t>54.177.63.32 - - [02/Jan/2024:00:59:16 -0700] "HEAD / HTTP/1.1" 301 0 "-" "montastic-monitor http://www.montastic.com"</t>
  </si>
  <si>
    <t>3.101.110.157 - - [02/Jan/2024:00:47:18 -0700] "HEAD / HTTP/1.1" 301 0 "-" "montastic-monitor http://www.montastic.com"</t>
  </si>
  <si>
    <t>54.177.63.32 - - [02/Jan/2024:01:03:09 -0700] "HEAD / HTTP/1.1" 301 0 "-" "montastic-monitor http://www.montastic.com"</t>
  </si>
  <si>
    <t>103.131.71.52 - - [02/Jan/2024:01:05:00 -0700] "GET /robots.txt HTTP/1.1" 301 707 "-" "Mozilla/5.0 (compatible; coccocbot-image/1.0; +http://help.coccoc.com/searchengine)"</t>
  </si>
  <si>
    <t>66.249.65.232 - - [02/Jan/2024:01:06:25 -0700] "GET / HTTP/1.1" 301 707 "-" "Mozilla/5.0 (compatible; Googlebot/2.1; +http://www.google.com/bot.html)"</t>
  </si>
  <si>
    <t>54.177.63.32 - - [02/Jan/2024:01:08:01 -0700] "HEAD /demo/ HTTP/1.1" 301 0 "-" "montastic-monitor http://www.montastic.com"</t>
  </si>
  <si>
    <t>54.177.63.32 - - [02/Jan/2024:01:08:02 -0700] "GET /2016-press-releases/ HTTP/1.1" 301 707 "-" "montastic-monitor http://www.montastic.com"</t>
  </si>
  <si>
    <t>3.101.103.110 - - [02/Jan/2024:01:11:08 -0700] "HEAD / HTTP/1.1" 301 0 "-" "montastic-monitor http://www.montastic.com"</t>
  </si>
  <si>
    <t>54.177.63.32 - - [02/Jan/2024:01:15:17 -0700] "HEAD / HTTP/1.1" 301 0 "-" "montastic-monitor http://www.montastic.com"</t>
  </si>
  <si>
    <t>66.249.65.230 - - [02/Jan/2024:01:06:24 -0700] "GET /robots.txt HTTP/1.1" 301 707 "-" "Mozilla/5.0 (compatible; Googlebot/2.1; +http://www.google.com/bot.html)"</t>
  </si>
  <si>
    <t>3.101.103.110 - - [02/Jan/2024:01:07:16 -0700] "HEAD / HTTP/1.1" 301 0 "-" "montastic-monitor http://www.montastic.com"</t>
  </si>
  <si>
    <t>54.177.63.32 - - [02/Jan/2024:01:08:02 -0700] "HEAD /2016-press-releases/ HTTP/1.1" 301 0 "-" "montastic-monitor http://www.montastic.com"</t>
  </si>
  <si>
    <t>64.121.137.18 - - [02/Jan/2024:01:08:59 -0700] "GET /robots.txt HTTP/1.1" 301 707 "-" "Mozilla/5.0 (compatible; Genieo/1.0 http://www.genieo.com/webfilter.html)"</t>
  </si>
  <si>
    <t>64.121.137.18 - - [02/Jan/2024:01:08:59 -0700] "GET / HTTP/1.1" 301 707 "-" "Mozilla/5.0 (compatible; Genieo/1.0 http://www.genieo.com/webfilter.html)"</t>
  </si>
  <si>
    <t>17.241.227.230 - - [02/Jan/2024:01:20:32 -0700] "GET / HTTP/1.1" 301 707 "-" "Mozilla/5.0 (Macintosh; Intel Mac OS X 10_15_5) AppleWebKit/605.1.15 (KHTML, like Gecko) Version/13.1.1 Safari/605.1.15 (Applebot/0.1; +http://www.apple.com/go/applebot)"</t>
  </si>
  <si>
    <t>51.222.31.0 - - [02/Jan/2024:01:22:37 -0700]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</si>
  <si>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[02/Jan/2024:01:27:11 -0700] "HEAD / HTTP/1.1" 301 0 "-" "montastic-monitor http://www.montastic.com"</t>
  </si>
  <si>
    <t>3.101.110.157 - - [02/Jan/2024:01:31:18 -0700] "HEAD / HTTP/1.1" 301 0 "-" "montastic-monitor http://www.montastic.com"</t>
  </si>
  <si>
    <t>54.177.63.32 - - [02/Jan/2024:01:35:13 -0700] "HEAD / HTTP/1.1" 301 0 "-" "montastic-monitor http://www.montastic.com"</t>
  </si>
  <si>
    <t>3.101.103.110 - - [02/Jan/2024:01:19:10 -0700] "HEAD / HTTP/1.1" 301 0 "-" "montastic-monitor http://www.montastic.com"</t>
  </si>
  <si>
    <t>3.101.103.110 - - [02/Jan/2024:01:23:17 -0700] "HEAD / HTTP/1.1" 301 0 "-" "montastic-monitor http://www.montastic.com"</t>
  </si>
  <si>
    <t>3.101.110.157 - - [02/Jan/2024:01:39:18 -0700] "HEAD / HTTP/1.1" 301 0 "-" "montastic-monitor http://www.montastic.com"</t>
  </si>
  <si>
    <t>3.101.110.157 - - [02/Jan/2024:01:43:14 -0700] "HEAD / HTTP/1.1" 301 0 "-" "montastic-monitor http://www.montastic.com"</t>
  </si>
  <si>
    <t>3.101.103.110 - - [02/Jan/2024:01:51:09 -0700] "HEAD / HTTP/1.1" 301 0 "-" "montastic-monitor http://www.montastic.com"</t>
  </si>
  <si>
    <t>172.234.41.132 - - [02/Jan/2024:01:50:54 -0700] "GET /wp-admin/css/colors/blue/blue.php?wall=ZWNobyAiTGVyZHVnd2siOw== HTTP/1.1" 301 707 "-" "Mozilla/5.0 (Windows NT 10.0; Win64; x64; rv:102.0) Gecko/20100101 Firefox/102.0"</t>
  </si>
  <si>
    <t>54.177.63.32 - - [02/Jan/2024:01:47:07 -0700] "HEAD / HTTP/1.1" 301 0 "-" "montastic-monitor http://www.montastic.com"</t>
  </si>
  <si>
    <t>123.126.50.117 - - [02/Jan/2024:02:02:16 -0700] "GET / HTTP/1.1" 301 707 "-" "Sogou web spider/4.0(+http://www.sogou.com/docs/help/webmasters.htm#07)"</t>
  </si>
  <si>
    <t>54.177.63.32 - - [02/Jan/2024:02:07:20 -0700] "HEAD / HTTP/1.1" 301 0 "-" "montastic-monitor http://www.montastic.com"</t>
  </si>
  <si>
    <t>54.177.63.32 - - [02/Jan/2024:01:55:08 -0700] "HEAD / HTTP/1.1" 301 0 "-" "montastic-monitor http://www.montastic.com"</t>
  </si>
  <si>
    <t>3.101.103.110 - - [02/Jan/2024:01:59:08 -0700] "HEAD / HTTP/1.1" 301 0 "-" "montastic-monitor http://www.montastic.com"</t>
  </si>
  <si>
    <t>3.101.110.157 - - [02/Jan/2024:02:03:09 -0700] "HEAD / HTTP/1.1" 301 0 "-" "montastic-monitor http://www.montastic.com"</t>
  </si>
  <si>
    <t>54.177.63.32 - - [02/Jan/2024:02:03:59 -0700] "HEAD /demo/ HTTP/1.1" 301 0 "-" "montastic-monitor http://www.montastic.com"</t>
  </si>
  <si>
    <t>54.177.63.32 - - [02/Jan/2024:02:03:59 -0700] "HEAD /2016-press-releases/ HTTP/1.1" 301 0 "-" "montastic-monitor http://www.montastic.com"</t>
  </si>
  <si>
    <t>54.177.63.32 - - [02/Jan/2024:02:03:59 -0700] "GET /2016-press-releases/ HTTP/1.1" 301 707 "-" "montastic-monitor http://www.montastic.com"</t>
  </si>
  <si>
    <t>66.249.65.232 - - [02/Jan/2024:02:04:59 -0700] "GET / HTTP/1.1" 301 707 "-" "Mozilla/5.0 (compatible; Googlebot/2.1; +http://www.google.com/bot.html)"</t>
  </si>
  <si>
    <t>3.101.110.157 - - [02/Jan/2024:02:11:12 -0700] "HEAD / HTTP/1.1" 301 0 "-" "montastic-monitor http://www.montastic.com"</t>
  </si>
  <si>
    <t>58.220.27.162 - - [02/Jan/2024:02:12:30 -0700] "GET / HTTP/1.1" 301 707 "-" "Mozilla/5.0 (Windows NT 10.0; Win64; x64) AppleWebKit/537.36 (KHTML, like Gecko) Chrome/97.0.4280.67 Safari/537.36 Edg/97.0.664.52"</t>
  </si>
  <si>
    <t>3.101.110.157 - - [02/Jan/2024:02:15:16 -0700] "HEAD / HTTP/1.1" 301 0 "-" "montastic-monitor http://www.montastic.com"</t>
  </si>
  <si>
    <t>54.177.63.32 - - [02/Jan/2024:02:19:13 -0700] "HEAD / HTTP/1.1" 301 0 "-" "montastic-monitor http://www.montastic.com"</t>
  </si>
  <si>
    <t>3.101.110.157 - - [02/Jan/2024:02:23:18 -0700] "HEAD / HTTP/1.1" 301 0 "-" "montastic-monitor http://www.montastic.com"</t>
  </si>
  <si>
    <t>156.240.111.50 - - [02/Jan/2024:02:23:25 -0700] "GET / HTTP/1.1" 301 707 "-" "Mozilla/5.0 (Windows NT 10.0; Win64; x64) AppleWebKit/537.36 (KHTML, like Gecko) Chrome/97.0.4280.67 Safari/537.36 Edg/97.0.664.52"</t>
  </si>
  <si>
    <t>3.101.110.157 - - [02/Jan/2024:02:27:14 -0700] "HEAD / HTTP/1.1" 301 0 "-" "montastic-monitor http://www.montastic.com"</t>
  </si>
  <si>
    <t>54.177.63.32 - - [02/Jan/2024:02:31:14 -0700] "HEAD / HTTP/1.1" 301 0 "-" "montastic-monitor http://www.montastic.com"</t>
  </si>
  <si>
    <t>58.49.151.112 - - [02/Jan/2024:02:32:40 -0700] "GET / HTTP/1.1" 301 707 "-" "Mozilla/5.0 (Windows NT 10.0; Win64; x64) AppleWebKit/537.36 (KHTML, like Gecko) Chrome/97.0.4280.67 Safari/537.36 Edg/97.0.664.52"</t>
  </si>
  <si>
    <t>3.101.110.157 - - [02/Jan/2024:02:35:13 -0700] "HEAD / HTTP/1.1" 301 0 "-" "montastic-monitor http://www.montastic.com"</t>
  </si>
  <si>
    <t>3.101.103.110 - - [02/Jan/2024:02:39:16 -0700] "HEAD / HTTP/1.1" 301 0 "-" "montastic-monitor http://www.montastic.com"</t>
  </si>
  <si>
    <t>121.22.243.157 - - [02/Jan/2024:02:41:17 -0700] "GET / HTTP/1.1" 301 707 "-" "Mozilla/5.0 (Windows NT 10.0; Win64; x64) AppleWebKit/537.36 (KHTML, like Gecko) Chrome/97.0.4280.67 Safari/537.36 Edg/97.0.664.52"</t>
  </si>
  <si>
    <t>3.101.110.157 - - [02/Jan/2024:02:43:14 -0700] "HEAD / HTTP/1.1" 301 0 "-" "montastic-monitor http://www.montastic.com"</t>
  </si>
  <si>
    <t>52.167.144.232 - - [02/Jan/2024:02:43:41 -0700] "GET /testimonial/felecia-stratton-inbound-logistics-2/ HTTP/1.1" 301 707 "-" "Mozilla/5.0 AppleWebKit/537.36 (KHTML, like Gecko; compatible; bingbot/2.0; +http://www.bing.com/bingbot.htm) Chrome/116.0.1938.76 Safari/537.36"</t>
  </si>
  <si>
    <t>54.177.63.32 - - [02/Jan/2024:02:47:18 -0700] "HEAD / HTTP/1.1" 301 0 "-" "montastic-monitor http://www.montastic.com"</t>
  </si>
  <si>
    <t>3.101.103.110 - - [02/Jan/2024:02:51:12 -0700] "HEAD / HTTP/1.1" 301 0 "-" "montastic-monitor http://www.montastic.com"</t>
  </si>
  <si>
    <t>52.167.144.56 - - [02/Jan/2024:02:43:31 -0700] "GET /robots.txt HTTP/1.1" 301 707 "-" "Mozilla/5.0 AppleWebKit/537.36 (KHTML, like Gecko; compatible; bingbot/2.0; +http://www.bing.com/bingbot.htm) Chrome/116.0.1938.76 Safari/537.36"</t>
  </si>
  <si>
    <t>3.101.103.110 - - [02/Jan/2024:02:55:09 -0700] "HEAD / HTTP/1.1" 301 0 "-" "montastic-monitor http://www.montastic.com"</t>
  </si>
  <si>
    <t>3.101.103.110 - - [02/Jan/2024:02:59:14 -0700] "HEAD / HTTP/1.1" 301 0 "-" "montastic-monitor http://www.montastic.com"</t>
  </si>
  <si>
    <t>3.101.110.157 - - [02/Jan/2024:03:01:01 -0700] "HEAD /2016-press-releases/ HTTP/1.1" 301 0 "-" "montastic-monitor http://www.montastic.com"</t>
  </si>
  <si>
    <t>173.252.107.3 - - [02/Jan/2024:03:01:34 -0700] "GET /wp-content/uploads/2015/03/warehouse.png HTTP/1.1" 301 707 "-" "facebookexternalhit/1.1 (+http://www.facebook.com/externalhit_uatext.php)"</t>
  </si>
  <si>
    <t>173.252.107.1 - - [02/Jan/2024:03:01:35 -0700] "GET /wp-content/uploads/2015/03/warehouse.png HTTP/1.1" 301 707 "-" "facebookexternalhit/1.1 (+http://www.facebook.com/externalhit_uatext.php)"</t>
  </si>
  <si>
    <t>173.252.107.2 - - [02/Jan/2024:03:01:36 -0700] "GET /wp-content/uploads/2015/03/warehouse.png HTTP/1.1" 301 707 "-" "facebookexternalhit/1.1 (+http://www.facebook.com/externalhit_uatext.php)"</t>
  </si>
  <si>
    <t>54.177.63.32 - - [02/Jan/2024:03:03:16 -0700] "HEAD / HTTP/1.1" 301 0 "-" "montastic-monitor http://www.montastic.com"</t>
  </si>
  <si>
    <t>54.177.63.32 - - [02/Jan/2024:03:11:15 -0700] "HEAD / HTTP/1.1" 301 0 "-" "montastic-monitor http://www.montastic.com"</t>
  </si>
  <si>
    <t>54.177.63.32 - - [02/Jan/2024:03:00:00 -0700] "HEAD /demo/ HTTP/1.1" 301 0 "-" "montastic-monitor http://www.montastic.com"</t>
  </si>
  <si>
    <t>3.101.110.157 - - [02/Jan/2024:03:01:02 -0700] "GET /2016-press-releases/ HTTP/1.1" 301 707 "-" "montastic-monitor http://www.montastic.com"</t>
  </si>
  <si>
    <t>3.101.103.110 - - [02/Jan/2024:03:07:16 -0700] "HEAD / HTTP/1.1" 301 0 "-" "montastic-monitor http://www.montastic.com"</t>
  </si>
  <si>
    <t>46.4.78.218 - - [02/Jan/2024:03:10:24 -0700] "GET / HTTP/1.1" 301 707 "http://www.freightgate.net" "Mozilla/5.0 (Windows NT 10.0; Win64; x64) AppleWebKit/537.36 (KHTML, like Gecko) Chrome/115.0.0.0 Safari/537.36"</t>
  </si>
  <si>
    <t>58.220.27.161 - - [02/Jan/2024:03:15:10 -0700] "GET / HTTP/1.1" 301 707 "-" "Mozilla/5.0 (Windows NT 10.0; Win64; x64) AppleWebKit/537.36 (KHTML, like Gecko) Chrome/97.0.4280.67 Safari/537.36 Edg/97.0.664.52"</t>
  </si>
  <si>
    <t>3.101.110.157 - - [02/Jan/2024:03:15:17 -0700] "HEAD / HTTP/1.1" 301 0 "-" "montastic-monitor http://www.montastic.com"</t>
  </si>
  <si>
    <t>3.101.103.110 - - [02/Jan/2024:03:23:26 -0700] "HEAD / HTTP/1.1" 301 0 "-" "montastic-monitor http://www.montastic.com"</t>
  </si>
  <si>
    <t>206.119.74.14 - - [02/Jan/2024:03:30:04 -0700] "GET / HTTP/1.1" 301 707 "-" "Mozilla/5.0 (Windows NT 10.0; Win64; x64) AppleWebKit/537.36 (KHTML, like Gecko) Chrome/97.0.4280.67 Safari/537.36 Edg/97.0.664.52"</t>
  </si>
  <si>
    <t>3.101.103.110 - - [02/Jan/2024:03:19:22 -0700] "HEAD / HTTP/1.1" 301 0 "-" "montastic-monitor http://www.montastic.com"</t>
  </si>
  <si>
    <t>54.177.63.32 - - [02/Jan/2024:03:27:14 -0700] "HEAD / HTTP/1.1" 301 0 "-" "montastic-monitor http://www.montastic.com"</t>
  </si>
  <si>
    <t>123.126.50.171 - - [02/Jan/2024:03:27:23 -0700] "GET / HTTP/1.1" 301 707 "-" "Sogou web spider/4.0(+http://www.sogou.com/docs/help/webmasters.htm#07)"</t>
  </si>
  <si>
    <t>54.177.63.32 - - [02/Jan/2024:03:31:18 -0700] "HEAD / HTTP/1.1" 301 0 "-" "montastic-monitor http://www.montastic.com"</t>
  </si>
  <si>
    <t>3.101.110.157 - - [02/Jan/2024:03:35:16 -0700] "HEAD / HTTP/1.1" 301 0 "-" "montastic-monitor http://www.montastic.com"</t>
  </si>
  <si>
    <t>3.101.103.110 - - [02/Jan/2024:03:43:17 -0700] "HEAD / HTTP/1.1" 301 0 "-" "montastic-monitor http://www.montastic.com"</t>
  </si>
  <si>
    <t>68.66.226.85 - - [02/Jan/2024:03:44:21 -0700] "POST /wp-cron.php?doing_wp_cron=1704192261.5846469402313232421875 HTTP/1.1" 301 707 "-" "WordPress/6.3.2; https://freightgate.net"</t>
  </si>
  <si>
    <t>54.177.63.32 - - [02/Jan/2024:03:47:18 -0700] "HEAD / HTTP/1.1" 301 0 "-" "montastic-monitor http://www.montastic.com"</t>
  </si>
  <si>
    <t>3.101.110.157 - - [02/Jan/2024:03:39:07 -0700] "HEAD / HTTP/1.1" 301 0 "-" "montastic-monitor http://www.montastic.com"</t>
  </si>
  <si>
    <t>3.101.103.110 - - [02/Jan/2024:03:51:08 -0700] "HEAD / HTTP/1.1" 301 0 "-" "montastic-monitor http://www.montastic.com"</t>
  </si>
  <si>
    <t>3.101.110.157 - - [02/Jan/2024:03:56:51 -0700] "GET /2016-press-releases/ HTTP/1.1" 301 707 "-" "montastic-monitor http://www.montastic.com"</t>
  </si>
  <si>
    <t>3.101.103.110 - - [02/Jan/2024:03:59:16 -0700] "HEAD / HTTP/1.1" 301 0 "-" "montastic-monitor http://www.montastic.com"</t>
  </si>
  <si>
    <t>66.249.65.231 - - [02/Jan/2024:03:54:21 -0700] "GET /robots.txt HTTP/1.1" 301 707 "-" "Mozilla/5.0 (compatible; Googlebot/2.1; +http://www.google.com/bot.html)"</t>
  </si>
  <si>
    <t>66.249.65.231 - - [02/Jan/2024:03:54:25 -0700] "GET /ads.txt HTTP/1.1" 301 707 "-" "Mozilla/5.0 (compatible; Googlebot/2.1; +http://www.google.com/bot.html)"</t>
  </si>
  <si>
    <t>3.101.103.110 - - [02/Jan/2024:03:55:14 -0700] "HEAD / HTTP/1.1" 301 0 "-" "montastic-monitor http://www.montastic.com"</t>
  </si>
  <si>
    <t>3.101.110.157 - - [02/Jan/2024:03:55:55 -0700] "HEAD /demo/ HTTP/1.1" 301 0 "-" "montastic-monitor http://www.montastic.com"</t>
  </si>
  <si>
    <t>3.101.110.157 - - [02/Jan/2024:03:56:50 -0700] "HEAD /2016-press-releases/ HTTP/1.1" 301 0 "-" "montastic-monitor http://www.montastic.com"</t>
  </si>
  <si>
    <t>54.177.63.32 - - [02/Jan/2024:04:03:09 -0700] "HEAD / HTTP/1.1" 301 0 "-" "montastic-monitor http://www.montastic.com"</t>
  </si>
  <si>
    <t>68.66.226.85 - - [02/Jan/2024:04:04:13 -0700] "POST /wp-cron.php?doing_wp_cron=1704193453.4645199775695800781250 HTTP/1.1" 301 707 "-" "WordPress/6.3.2; https://freightgate.net"</t>
  </si>
  <si>
    <t>54.177.63.32 - - [02/Jan/2024:04:15:10 -0700] "HEAD / HTTP/1.1" 301 0 "-" "montastic-monitor http://www.montastic.com"</t>
  </si>
  <si>
    <t>3.101.103.110 - - [02/Jan/2024:04:19:16 -0700] "HEAD / HTTP/1.1" 301 0 "-" "montastic-monitor http://www.montastic.com"</t>
  </si>
  <si>
    <t>54.177.63.32 - - [02/Jan/2024:04:07:12 -0700] "HEAD / HTTP/1.1" 301 0 "-" "montastic-monitor http://www.montastic.com"</t>
  </si>
  <si>
    <t>3.101.103.110 - - [02/Jan/2024:04:11:07 -0700] "HEAD / HTTP/1.1" 301 0 "-" "montastic-monitor http://www.montastic.com"</t>
  </si>
  <si>
    <t>54.177.63.32 - - [02/Jan/2024:04:23:08 -0700] "HEAD / HTTP/1.1" 301 0 "-" "montastic-monitor http://www.montastic.com"</t>
  </si>
  <si>
    <t>3.101.110.157 - - [02/Jan/2024:04:27:11 -0700] "HEAD / HTTP/1.1" 301 0 "-" "montastic-monitor http://www.montastic.com"</t>
  </si>
  <si>
    <t>3.101.110.157 - - [02/Jan/2024:04:31:09 -0700] "HEAD / HTTP/1.1" 301 0 "-" "montastic-monitor http://www.montastic.com"</t>
  </si>
  <si>
    <t>3.101.110.157 - - [02/Jan/2024:04:35:19 -0700] "HEAD / HTTP/1.1" 301 0 "-" "montastic-monitor http://www.montastic.com"</t>
  </si>
  <si>
    <t>206.119.74.14 - - [02/Jan/2024:04:33:30 -0700] "GET /user.php?act=login HTTP/1.1" 301 707 "-" "python-requests/2.24.0"</t>
  </si>
  <si>
    <t>54.177.63.32 - - [02/Jan/2024:04:39:06 -0700] "HEAD / HTTP/1.1" 301 0 "-" "montastic-monitor http://www.montastic.com"</t>
  </si>
  <si>
    <t>3.101.103.110 - - [02/Jan/2024:04:51:11 -0700] "HEAD / HTTP/1.1" 301 0 "-" "montastic-monitor http://www.montastic.com"</t>
  </si>
  <si>
    <t>54.177.63.32 - - [02/Jan/2024:04:51:55 -0700] "HEAD /demo/ HTTP/1.1" 301 0 "-" "montastic-monitor http://www.montastic.com"</t>
  </si>
  <si>
    <t>3.101.110.157 - - [02/Jan/2024:04:52:52 -0700] "GET /2016-press-releases/ HTTP/1.1" 301 707 "-" "montastic-monitor http://www.montastic.com"</t>
  </si>
  <si>
    <t>3.101.110.157 - - [02/Jan/2024:04:55:19 -0700] "HEAD / HTTP/1.1" 301 0 "-" "montastic-monitor http://www.montastic.com"</t>
  </si>
  <si>
    <t>3.101.110.157 - - [02/Jan/2024:04:43:16 -0700] "HEAD / HTTP/1.1" 301 0 "-" "montastic-monitor http://www.montastic.com"</t>
  </si>
  <si>
    <t>3.101.110.157 - - [02/Jan/2024:04:47:14 -0700] "HEAD / HTTP/1.1" 301 0 "-" "montastic-monitor http://www.montastic.com"</t>
  </si>
  <si>
    <t>3.101.110.157 - - [02/Jan/2024:04:52:52 -0700] "HEAD /2016-press-releases/ HTTP/1.1" 301 0 "-" "montastic-monitor http://www.montastic.com"</t>
  </si>
  <si>
    <t>66.249.73.132 - - [02/Jan/2024:04:54:35 -0700] "GET /robots.txt HTTP/1.1" 301 707 "-" "Mozilla/5.0 (compatible; Googlebot/2.1; +http://www.google.com/bot.html)"</t>
  </si>
  <si>
    <t>66.249.73.132 - - [02/Jan/2024:04:55:02 -0700] "GET /ads.txt HTTP/1.1" 301 707 "-" "Mozilla/5.0 (compatible; Googlebot/2.1; +http://www.google.com/bot.html)"</t>
  </si>
  <si>
    <t>3.101.103.110 - - [02/Jan/2024:04:59:07 -0700] "HEAD / HTTP/1.1" 301 0 "-" "montastic-monitor http://www.montastic.com"</t>
  </si>
  <si>
    <t>3.101.103.110 - - [02/Jan/2024:05:03:07 -0700] "HEAD / HTTP/1.1" 301 0 "-" "montastic-monitor http://www.montastic.com"</t>
  </si>
  <si>
    <t>3.101.103.110 - - [02/Jan/2024:05:15:12 -0700] "HEAD / HTTP/1.1" 301 0 "-" "montastic-monitor http://www.montastic.com"</t>
  </si>
  <si>
    <t>3.101.110.157 - - [02/Jan/2024:05:11:16 -0700] "HEAD / HTTP/1.1" 301 0 "-" "montastic-monitor http://www.montastic.com"</t>
  </si>
  <si>
    <t>3.101.103.110 - - [02/Jan/2024:05:07:10 -0700] "HEAD / HTTP/1.1" 301 0 "-" "montastic-monitor http://www.montastic.com"</t>
  </si>
  <si>
    <t>3.101.103.110 - - [02/Jan/2024:05:31:16 -0700] "HEAD / HTTP/1.1" 301 0 "-" "montastic-monitor http://www.montastic.com"</t>
  </si>
  <si>
    <t>3.101.110.157 - - [02/Jan/2024:05:19:07 -0700] "HEAD / HTTP/1.1" 301 0 "-" "montastic-monitor http://www.montastic.com"</t>
  </si>
  <si>
    <t>3.101.110.157 - - [02/Jan/2024:05:23:14 -0700] "HEAD / HTTP/1.1" 301 0 "-" "montastic-monitor http://www.montastic.com"</t>
  </si>
  <si>
    <t>3.101.103.110 - - [02/Jan/2024:05:27:14 -0700] "HEAD / HTTP/1.1" 301 0 "-" "montastic-monitor http://www.montastic.com"</t>
  </si>
  <si>
    <t>3.101.110.157 - - [02/Jan/2024:05:35:07 -0700] "HEAD / HTTP/1.1" 301 0 "-" "montastic-monitor http://www.montastic.com"</t>
  </si>
  <si>
    <t>54.177.63.32 - - [02/Jan/2024:05:43:16 -0700] "HEAD / HTTP/1.1" 301 0 "-" "montastic-monitor http://www.montastic.com"</t>
  </si>
  <si>
    <t>54.177.63.32 - - [02/Jan/2024:05:48:41 -0700] "GET /2016-press-releases/ HTTP/1.1" 301 707 "-" "montastic-monitor http://www.montastic.com"</t>
  </si>
  <si>
    <t>3.101.103.110 - - [02/Jan/2024:05:39:08 -0700] "HEAD / HTTP/1.1" 301 0 "-" "montastic-monitor http://www.montastic.com"</t>
  </si>
  <si>
    <t>54.177.63.32 - - [02/Jan/2024:05:47:07 -0700] "HEAD / HTTP/1.1" 301 0 "-" "montastic-monitor http://www.montastic.com"</t>
  </si>
  <si>
    <t>3.101.110.157 - - [02/Jan/2024:05:47:46 -0700] "HEAD /demo/ HTTP/1.1" 301 0 "-" "montastic-monitor http://www.montastic.com"</t>
  </si>
  <si>
    <t>54.177.63.32 - - [02/Jan/2024:05:48:41 -0700] "HEAD /2016-press-releases/ HTTP/1.1" 301 0 "-" "montastic-monitor http://www.montastic.com"</t>
  </si>
  <si>
    <t>3.101.103.110 - - [02/Jan/2024:05:59:08 -0700] "HEAD / HTTP/1.1" 301 0 "-" "montastic-monitor http://www.montastic.com"</t>
  </si>
  <si>
    <t>54.177.63.32 - - [02/Jan/2024:05:51:07 -0700] "HEAD / HTTP/1.1" 301 0 "-" "montastic-monitor http://www.montastic.com"</t>
  </si>
  <si>
    <t>3.101.110.157 - - [02/Jan/2024:05:55:16 -0700] "HEAD / HTTP/1.1" 301 0 "-" "montastic-monitor http://www.montastic.com"</t>
  </si>
  <si>
    <t>111.173.119.154 - - [02/Jan/2024:05:55:54 -0700] "GET / HTTP/1.1" 301 707 "-" "Mozilla/5.0 (Windows NT 10.0; Win64; x64) AppleWebKit/537.36 (KHTML, like Gecko) Chrome/97.0.4280.67 Safari/537.36 Edg/97.0.664.52"</t>
  </si>
  <si>
    <t>3.101.103.110 - - [02/Jan/2024:06:03:08 -0700] "HEAD / HTTP/1.1" 301 0 "-" "montastic-monitor http://www.montastic.com"</t>
  </si>
  <si>
    <t>34.140.150.90 - - [02/Jan/2024:06:07:48 -0700] "GET /robots.txt HTTP/1.1" 301 707 "-" "Mozilla/5.0 (compatible; VelenPublicWebCrawler/1.0; +https://velen.io)"</t>
  </si>
  <si>
    <t>34.140.150.90 - - [02/Jan/2024:06:07:51 -0700] "GET / HTTP/1.1" 301 707 "-" "Mozilla/5.0 (compatible; VelenPublicWebCrawler/1.0; +https://velen.io)"</t>
  </si>
  <si>
    <t>54.177.63.32 - - [02/Jan/2024:06:15:10 -0700] "HEAD / HTTP/1.1" 301 0 "-" "montastic-monitor http://www.montastic.com"</t>
  </si>
  <si>
    <t>213.180.203.12 - - [02/Jan/2024:06:17:35 -0700] "GET /robots.txt HTTP/1.1" 301 707 "-" "Mozilla/5.0 (compatible; YandexBot/3.0; +http://yandex.com/bots)"</t>
  </si>
  <si>
    <t>87.250.224.232 - - [02/Jan/2024:06:17:36 -0700] "GET / HTTP/1.1" 301 707 "-" "Mozilla/5.0 (compatible; YandexBot/3.0; +http://yandex.com/bots)"</t>
  </si>
  <si>
    <t>3.101.110.157 - - [02/Jan/2024:06:19:06 -0700] "HEAD / HTTP/1.1" 301 0 "-" "montastic-monitor http://www.montastic.com"</t>
  </si>
  <si>
    <t>3.101.110.157 - - [02/Jan/2024:06:07:11 -0700] "HEAD / HTTP/1.1" 301 0 "-" "montastic-monitor http://www.montastic.com"</t>
  </si>
  <si>
    <t>3.101.103.110 - - [02/Jan/2024:06:11:15 -0700] "HEAD / HTTP/1.1" 301 0 "-" "montastic-monitor http://www.montastic.com"</t>
  </si>
  <si>
    <t>95.108.213.211 - - [02/Jan/2024:06:12:41 -0700] "GET /robots.txt HTTP/1.1" 301 707 "-" "Mozilla/5.0 (compatible; YandexBot/3.0; +http://yandex.com/bots)"</t>
  </si>
  <si>
    <t>5.255.231.50 - - [02/Jan/2024:06:12:45 -0700] "GET / HTTP/1.1" 301 707 "-" "Mozilla/5.0 (compatible; YandexBot/3.0; +http://yandex.com/bots)"</t>
  </si>
  <si>
    <t>213.180.203.159 - - [02/Jan/2024:06:14:47 -0700] "GET /robots.txt HTTP/1.1" 301 707 "-" "Mozilla/5.0 (compatible; YandexBot/3.0; +http://yandex.com/bots)"</t>
  </si>
  <si>
    <t>95.108.213.124 - - [02/Jan/2024:06:14:52 -0700] "GET / HTTP/1.1" 301 707 "-" "Mozilla/5.0 (compatible; YandexBot/3.0; +http://yandex.com/bots)"</t>
  </si>
  <si>
    <t>3.101.110.157 - - [02/Jan/2024:06:23:17 -0700] "HEAD / HTTP/1.1" 301 0 "-" "montastic-monitor http://www.montastic.com"</t>
  </si>
  <si>
    <t>54.177.63.32 - - [02/Jan/2024:06:27:15 -0700] "HEAD / HTTP/1.1" 301 0 "-" "montastic-monitor http://www.montastic.com"</t>
  </si>
  <si>
    <t>3.101.110.157 - - [02/Jan/2024:06:31:09 -0700] "HEAD / HTTP/1.1" 301 0 "-" "montastic-monitor http://www.montastic.com"</t>
  </si>
  <si>
    <t>54.177.63.32 - - [02/Jan/2024:06:35:14 -0700] "HEAD / HTTP/1.1" 301 0 "-" "montastic-monitor http://www.montastic.com"</t>
  </si>
  <si>
    <t>43.240.159.40 - - [02/Jan/2024:06:36:55 -0700] "GET / HTTP/1.1" 301 707 "-" "Mozilla/5.0 (Windows NT 10.0; Win64; x64) AppleWebKit/537.36 (KHTML, like Gecko) Chrome/97.0.4280.67 Safari/537.36 Edg/97.0.664.52"</t>
  </si>
  <si>
    <t>3.101.103.110 - - [02/Jan/2024:06:39:16 -0700] "HEAD / HTTP/1.1" 301 0 "-" "montastic-monitor http://www.montastic.com"</t>
  </si>
  <si>
    <t>3.101.110.157 - - [02/Jan/2024:06:43:16 -0700] "HEAD / HTTP/1.1" 301 0 "-" "montastic-monitor http://www.montastic.com"</t>
  </si>
  <si>
    <t>54.177.63.32 - - [02/Jan/2024:06:43:46 -0700] "HEAD /demo/ HTTP/1.1" 301 0 "-" "montastic-monitor http://www.montastic.com"</t>
  </si>
  <si>
    <t>3.101.103.110 - - [02/Jan/2024:06:47:13 -0700] "HEAD / HTTP/1.1" 301 0 "-" "montastic-monitor http://www.montastic.com"</t>
  </si>
  <si>
    <t>3.101.103.110 - - [02/Jan/2024:06:51:08 -0700] "HEAD / HTTP/1.1" 301 0 "-" "montastic-monitor http://www.montastic.com"</t>
  </si>
  <si>
    <t>3.101.110.157 - - [02/Jan/2024:06:55:17 -0700] "HEAD / HTTP/1.1" 301 0 "-" "montastic-monitor http://www.montastic.com"</t>
  </si>
  <si>
    <t>206.119.74.14 - - [02/Jan/2024:06:56:59 -0700] "GET /admin.php HTTP/1.1" 301 707 "-" "python-requests/2.24.0"</t>
  </si>
  <si>
    <t>54.177.63.32 - - [02/Jan/2024:06:44:40 -0700] "HEAD /2016-press-releases/ HTTP/1.1" 301 0 "-" "montastic-monitor http://www.montastic.com"</t>
  </si>
  <si>
    <t>54.177.63.32 - - [02/Jan/2024:06:44:40 -0700] "GET /2016-press-releases/ HTTP/1.1" 301 707 "-" "montastic-monitor http://www.montastic.com"</t>
  </si>
  <si>
    <t>206.119.74.14 - - [02/Jan/2024:06:55:47 -0700] "GET /login.php?s=Admin/login HTTP/1.1" 301 707 "-" "python-requests/2.24.0"</t>
  </si>
  <si>
    <t>54.177.63.32 - - [02/Jan/2024:07:03:14 -0700] "HEAD / HTTP/1.1" 301 0 "-" "montastic-monitor http://www.montastic.com"</t>
  </si>
  <si>
    <t>3.101.110.157 - - [02/Jan/2024:06:59:08 -0700] "HEAD / HTTP/1.1" 301 0 "-" "montastic-monitor http://www.montastic.com"</t>
  </si>
  <si>
    <t>123.126.68.151 - - [02/Jan/2024:06:59:51 -0700] "GET / HTTP/1.1" 301 707 "-" "Sogou web spider/4.0(+http://www.sogou.com/docs/help/webmasters.htm#07)"</t>
  </si>
  <si>
    <t>54.177.63.32 - - [02/Jan/2024:07:07:14 -0700] "HEAD / HTTP/1.1" 301 0 "-" "montastic-monitor http://www.montastic.com"</t>
  </si>
  <si>
    <t>54.177.63.32 - - [02/Jan/2024:07:11:09 -0700] "HEAD / HTTP/1.1" 301 0 "-" "montastic-monitor http://www.montastic.com"</t>
  </si>
  <si>
    <t>3.101.103.110 - - [02/Jan/2024:07:15:14 -0700] "HEAD / HTTP/1.1" 301 0 "-" "montastic-monitor http://www.montastic.com"</t>
  </si>
  <si>
    <t>43.240.159.27 - - [02/Jan/2024:07:15:56 -0700] "GET / HTTP/1.1" 301 707 "-" "Mozilla/5.0 (Windows NT 10.0; Win64; x64) AppleWebKit/537.36 (KHTML, like Gecko) Chrome/97.0.4280.67 Safari/537.36 Edg/97.0.664.52"</t>
  </si>
  <si>
    <t>52.167.144.56 - - [02/Jan/2024:07:16:51 -0700] "GET /robots.txt HTTP/1.1" 301 707 "-" "Mozilla/5.0 AppleWebKit/537.36 (KHTML, like Gecko; compatible; bingbot/2.0; +http://www.bing.com/bingbot.htm) Chrome/116.0.1938.76 Safari/537.36"</t>
  </si>
  <si>
    <t>3.101.110.157 - - [02/Jan/2024:07:19:10 -0700] "HEAD / HTTP/1.1" 301 0 "-" "montastic-monitor http://www.montastic.com"</t>
  </si>
  <si>
    <t>3.101.103.110 - - [02/Jan/2024:07:23:15 -0700] "HEAD / HTTP/1.1" 301 0 "-" "montastic-monitor http://www.montastic.com"</t>
  </si>
  <si>
    <t>54.177.63.32 - - [02/Jan/2024:07:27:19 -0700] "HEAD / HTTP/1.1" 301 0 "-" "montastic-monitor http://www.montastic.com"</t>
  </si>
  <si>
    <t>121.22.5.212 - - [02/Jan/2024:07:16:38 -0700] "GET / HTTP/1.1" 301 707 "-" "Mozilla/5.0 (Windows NT 10.0; Win64; x64) AppleWebKit/537.36 (KHTML, like Gecko) Chrome/97.0.4280.67 Safari/537.36 Edg/97.0.664.52"</t>
  </si>
  <si>
    <t>40.77.167.45 - - [02/Jan/2024:07:17:01 -0700] "GET /zgixgbyizg/202017291010/zgix9gp310 HTTP/1.1" 301 707 "-" "Mozilla/5.0 AppleWebKit/537.36 (KHTML, like Gecko; compatible; bingbot/2.0; +http://www.bing.com/bingbot.htm) Chrome/116.0.1938.76 Safari/537.36"</t>
  </si>
  <si>
    <t>40.88.21.235 - - [02/Jan/2024:07:29:49 -0700] "GET / HTTP/1.1" 301 707 "http://freightgate.net/" "Mozilla/5.0 (compatible; DuckDuckGo-Favicons-Bot/1.0; +http://duckduckgo.com)"</t>
  </si>
  <si>
    <t>3.101.103.110 - - [02/Jan/2024:07:31:09 -0700] "HEAD / HTTP/1.1" 301 0 "-" "montastic-monitor http://www.montastic.com"</t>
  </si>
  <si>
    <t>3.101.103.110 - - [02/Jan/2024:07:35:10 -0700] "HEAD / HTTP/1.1" 301 0 "-" "montastic-monitor http://www.montastic.com"</t>
  </si>
  <si>
    <t>3.101.103.110 - - [02/Jan/2024:07:39:49 -0700] "HEAD /demo/ HTTP/1.1" 301 0 "-" "montastic-monitor http://www.montastic.com"</t>
  </si>
  <si>
    <t>3.101.103.110 - - [02/Jan/2024:07:43:14 -0700] "HEAD / HTTP/1.1" 301 0 "-" "montastic-monitor http://www.montastic.com"</t>
  </si>
  <si>
    <t>3.101.103.110 - - [02/Jan/2024:07:39:09 -0700] "HEAD / HTTP/1.1" 301 0 "-" "montastic-monitor http://www.montastic.com"</t>
  </si>
  <si>
    <t>3.101.103.110 - - [02/Jan/2024:07:40:51 -0700] "HEAD /2016-press-releases/ HTTP/1.1" 301 0 "-" "montastic-monitor http://www.montastic.com"</t>
  </si>
  <si>
    <t>3.101.103.110 - - [02/Jan/2024:07:40:51 -0700] "GET /2016-press-releases/ HTTP/1.1" 301 707 "-" "montastic-monitor http://www.montastic.com"</t>
  </si>
  <si>
    <t>103.131.71.25 - - [02/Jan/2024:07:41:24 -0700] "GET /robots.txt HTTP/1.1" 301 707 "-" "Mozilla/5.0 (compatible; coccocbot-image/1.0; +http://help.coccoc.com/searchengine)"</t>
  </si>
  <si>
    <t>54.177.63.32 - - [02/Jan/2024:07:47:13 -0700] "HEAD / HTTP/1.1" 301 0 "-" "montastic-monitor http://www.montastic.com"</t>
  </si>
  <si>
    <t>3.101.110.157 - - [02/Jan/2024:07:51:10 -0700] "HEAD / HTTP/1.1" 301 0 "-" "montastic-monitor http://www.montastic.com"</t>
  </si>
  <si>
    <t>3.101.103.110 - - [02/Jan/2024:07:55:16 -0700] "HEAD / HTTP/1.1" 301 0 "-" "montastic-monitor http://www.montastic.com"</t>
  </si>
  <si>
    <t>66.249.65.232 - - [02/Jan/2024:07:55:50 -0700] "GET /robots.txt HTTP/1.1" 301 707 "-" "Mozilla/5.0 (compatible; Googlebot/2.1; +http://www.google.com/bot.html)"</t>
  </si>
  <si>
    <t>66.249.65.231 - - [02/Jan/2024:07:56:05 -0700] "GET / HTTP/1.1" 301 707 "-" "Mozilla/5.0 (compatible; Googlebot/2.1; +http://www.google.com/bot.html)"</t>
  </si>
  <si>
    <t>3.101.103.110 - - [02/Jan/2024:08:03:11 -0700] "HEAD / HTTP/1.1" 301 0 "-" "montastic-monitor http://www.montastic.com"</t>
  </si>
  <si>
    <t>3.101.103.110 - - [02/Jan/2024:08:07:11 -0700] "HEAD / HTTP/1.1" 301 0 "-" "montastic-monitor http://www.montastic.com"</t>
  </si>
  <si>
    <t>3.101.103.110 - - [02/Jan/2024:08:15:15 -0700] "HEAD / HTTP/1.1" 301 0 "-" "montastic-monitor http://www.montastic.com"</t>
  </si>
  <si>
    <t>206.119.74.14 - - [02/Jan/2024:08:19:07 -0700] "GET /index.php?m=admin&amp;c=index&amp;a=login HTTP/1.1" 301 707 "-" "python-requests/2.24.0"</t>
  </si>
  <si>
    <t>3.101.103.110 - - [02/Jan/2024:08:23:14 -0700] "HEAD / HTTP/1.1" 301 0 "-" "montastic-monitor http://www.montastic.com"</t>
  </si>
  <si>
    <t>3.101.110.157 - - [02/Jan/2024:08:27:10 -0700] "HEAD / HTTP/1.1" 301 0 "-" "montastic-monitor http://www.montastic.com"</t>
  </si>
  <si>
    <t>3.101.103.110 - - [02/Jan/2024:08:31:15 -0700] "HEAD / HTTP/1.1" 301 0 "-" "montastic-monitor http://www.montastic.com"</t>
  </si>
  <si>
    <t>54.177.63.32 - - [02/Jan/2024:08:35:12 -0700] "HEAD / HTTP/1.1" 301 0 "-" "montastic-monitor http://www.montastic.com"</t>
  </si>
  <si>
    <t>3.101.110.157 - - [02/Jan/2024:08:36:58 -0700] "HEAD /2016-press-releases/ HTTP/1.1" 301 0 "-" "montastic-monitor http://www.montastic.com"</t>
  </si>
  <si>
    <t>3.101.110.157 - - [02/Jan/2024:08:36:58 -0700] "GET /2016-press-releases/ HTTP/1.1" 301 707 "-" "montastic-monitor http://www.montastic.com"</t>
  </si>
  <si>
    <t>3.101.103.110 - - [02/Jan/2024:08:39:08 -0700] "HEAD / HTTP/1.1" 301 0 "-" "montastic-monitor http://www.montastic.com"</t>
  </si>
  <si>
    <t>3.101.103.110 - - [02/Jan/2024:08:43:08 -0700] "HEAD / HTTP/1.1" 301 0 "-" "montastic-monitor http://www.montastic.com"</t>
  </si>
  <si>
    <t>54.177.63.32 - - [02/Jan/2024:08:47:17 -0700] "HEAD / HTTP/1.1" 301 0 "-" "montastic-monitor http://www.montastic.com"</t>
  </si>
  <si>
    <t>54.71.203.174 - - [02/Jan/2024:08:51:12 -0700] "GET /wp-admin/admin-ajax.php?action=wordfence_doScan&amp;isFork=0&amp;scanMode=highsensitivity&amp;cronKey=b2462ab2f2f9cb0fdf6a5bff5ca8f08c&amp;signature=1c962e8a38be21a405932707680d434c13b723a4e1ea18479216bfa592e30084&amp;remote=1 HTTP/1.1" 301 707 "-" "Mozilla/5.0 (Macintosh; Intel Mac OS X 10_9_2) AppleWebKit/537.36 (KHTML, like Gecko) Chrome/33.0.1750.152 Safari/537.36"</t>
  </si>
  <si>
    <t>68.66.226.85 - - [02/Jan/2024:08:56:05 -0700] "POST /wp-cron.php?doing_wp_cron=1704210965.6820359230041503906250 HTTP/1.1" 301 707 "-" "WordPress/6.3.2; https://freightgate.net"</t>
  </si>
  <si>
    <t>3.101.110.157 - - [02/Jan/2024:08:59:18 -0700] "HEAD / HTTP/1.1" 301 0 "-" "montastic-monitor http://www.montastic.com"</t>
  </si>
  <si>
    <t>3.101.103.110 - - [02/Jan/2024:09:03:16 -0700] "HEAD / HTTP/1.1" 301 0 "-" "montastic-monitor http://www.montastic.com"</t>
  </si>
  <si>
    <t>3.101.103.110 - - [02/Jan/2024:09:15:18 -0700] "HEAD / HTTP/1.1" 301 0 "-" "montastic-monitor http://www.montastic.com"</t>
  </si>
  <si>
    <t>54.177.63.32 - - [02/Jan/2024:09:23:11 -0700] "HEAD / HTTP/1.1" 301 0 "-" "montastic-monitor http://www.montastic.com"</t>
  </si>
  <si>
    <t>3.101.103.110 - - [02/Jan/2024:09:27:11 -0700] "HEAD / HTTP/1.1" 301 0 "-" "montastic-monitor http://www.montastic.com"</t>
  </si>
  <si>
    <t>3.101.110.157 - - [02/Jan/2024:09:31:19 -0700] "HEAD / HTTP/1.1" 301 0 "-" "montastic-monitor http://www.montastic.com"</t>
  </si>
  <si>
    <t>54.177.63.32 - - [02/Jan/2024:09:32:03 -0700] "HEAD /demo/ HTTP/1.1" 301 0 "-" "montastic-monitor http://www.montastic.com"</t>
  </si>
  <si>
    <t>3.101.103.110 - - [02/Jan/2024:09:32:55 -0700] "HEAD /2016-press-releases/ HTTP/1.1" 301 0 "-" "montastic-monitor http://www.montastic.com"</t>
  </si>
  <si>
    <t>3.101.103.110 - - [02/Jan/2024:09:32:55 -0700] "GET /2016-press-releases/ HTTP/1.1" 301 707 "-" "montastic-monitor http://www.montastic.com"</t>
  </si>
  <si>
    <t>3.101.110.157 - - [02/Jan/2024:09:39:21 -0700] "HEAD / HTTP/1.1" 301 0 "-" "montastic-monitor http://www.montastic.com"</t>
  </si>
  <si>
    <t>3.111.102.32 - - [02/Jan/2024:07:51:14 -0700] "GET /sitemap_index.xml HTTP/1.1" 301 707 "-" "Mozilla/5.0 (Windows NT 10.0; Win64; x64) AppleWebKit/537.36 (KHTML, like Gecko) Chrome/59.0.3071.115 Safari/537.36"</t>
  </si>
  <si>
    <t>54.177.63.32 - - [02/Jan/2024:07:59:12 -0700] "HEAD / HTTP/1.1" 301 0 "-" "montastic-monitor http://www.montastic.com"</t>
  </si>
  <si>
    <t>54.177.63.32 - - [02/Jan/2024:08:11:12 -0700] "HEAD / HTTP/1.1" 301 0 "-" "montastic-monitor http://www.montastic.com"</t>
  </si>
  <si>
    <t>68.66.226.85 - - [02/Jan/2024:08:12:03 -0700] "POST /wp-cron.php?doing_wp_cron=1704208323.8267049789428710937500 HTTP/1.1" 301 707 "-" "WordPress/6.3.2; https://freightgate.net"</t>
  </si>
  <si>
    <t>3.101.110.157 - - [02/Jan/2024:08:19:20 -0700] "HEAD / HTTP/1.1" 301 0 "-" "montastic-monitor http://www.montastic.com"</t>
  </si>
  <si>
    <t>3.101.103.110 - - [02/Jan/2024:08:35:56 -0700] "HEAD /demo/ HTTP/1.1" 301 0 "-" "montastic-monitor http://www.montastic.com"</t>
  </si>
  <si>
    <t>51.222.28.176 - - [02/Jan/2024:08:37:11 -0700]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</si>
  <si>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54.71.203.174 - - [02/Jan/2024:08:50:24 -0700] "GET /wp-admin/admin-ajax.php?action=wordfence_doScan&amp;isFork=0&amp;scanMode=highsensitivity&amp;cronKey=646a1e1024c114545b4ddbb7a5e3173d&amp;signature=c9eac218f9669fd290d6e3050ddab1771ed77903d875f66205734da3f74e7ec0&amp;remote=1 HTTP/1.1" 301 707 "-" "Mozilla/5.0 (Macintosh; Intel Mac OS X 10_9_2) AppleWebKit/537.36 (KHTML, like Gecko) Chrome/33.0.1750.152 Safari/537.36"</t>
  </si>
  <si>
    <t>3.101.110.157 - - [02/Jan/2024:08:51:12 -0700] "HEAD / HTTP/1.1" 301 0 "-" "montastic-monitor http://www.montastic.com"</t>
  </si>
  <si>
    <t>68.66.226.85 - - [02/Jan/2024:08:52:08 -0700] "POST /wp-cron.php?doing_wp_cron=1704210728.5996570587158203125000 HTTP/1.1" 301 707 "-" "WordPress/6.3.2; https://freightgate.net"</t>
  </si>
  <si>
    <t>54.71.203.174 - - [02/Jan/2024:08:54:47 -0700] "GET /wp-admin/admin-ajax.php?action=wordfence_doScan&amp;isFork=0&amp;scanMode=highsensitivity&amp;cronKey=deeb45750039082d80aef98838a7d59e&amp;signature=2ebb4c79d683f88af9c450278a7e115dfd42a037885e3f84c5b57a4291cb0caa&amp;remote=1 HTTP/1.1" 301 707 "-" "Mozilla/5.0 (Macintosh; Intel Mac OS X 10_9_2) AppleWebKit/537.36 (KHTML, like Gecko) Chrome/33.0.1750.152 Safari/537.36"</t>
  </si>
  <si>
    <t>3.101.103.110 - - [02/Jan/2024:08:55:17 -0700] "HEAD / HTTP/1.1" 301 0 "-" "montastic-monitor http://www.montastic.com"</t>
  </si>
  <si>
    <t>66.249.65.230 - - [02/Jan/2024:08:55:52 -0700] "GET /robots.txt HTTP/1.1" 301 707 "-" "Mozilla/5.0 (compatible; Googlebot/2.1; +http://www.google.com/bot.html)"</t>
  </si>
  <si>
    <t>66.249.65.231 - - [02/Jan/2024:08:56:06 -0700] "GET / HTTP/1.1" 301 707 "-" "Mozilla/5.0 (compatible; Googlebot/2.1; +http://www.google.com/bot.html)"</t>
  </si>
  <si>
    <t>3.101.110.157 - - [02/Jan/2024:09:07:19 -0700] "HEAD / HTTP/1.1" 301 0 "-" "montastic-monitor http://www.montastic.com"</t>
  </si>
  <si>
    <t>3.101.110.157 - - [02/Jan/2024:09:11:18 -0700] "HEAD / HTTP/1.1" 301 0 "-" "montastic-monitor http://www.montastic.com"</t>
  </si>
  <si>
    <t>3.101.103.110 - - [02/Jan/2024:09:19:07 -0700] "HEAD / HTTP/1.1" 301 0 "-" "montastic-monitor http://www.montastic.com"</t>
  </si>
  <si>
    <t>43.240.159.39 - - [02/Jan/2024:09:31:41 -0700] "GET / HTTP/1.1" 301 707 "-" "Mozilla/5.0 (Windows NT 10.0; Win64; x64) AppleWebKit/537.36 (KHTML, like Gecko) Chrome/97.0.4280.67 Safari/537.36 Edg/97.0.664.52"</t>
  </si>
  <si>
    <t>3.101.110.157 - - [02/Jan/2024:09:35:15 -0700] "HEAD / HTTP/1.1" 301 0 "-" "montastic-monitor http://www.montastic.com"</t>
  </si>
  <si>
    <t>3.101.103.110 - - [02/Jan/2024:09:47:17 -0700] "HEAD / HTTP/1.1" 301 0 "-" "montastic-monitor http://www.montastic.com"</t>
  </si>
  <si>
    <t>3.101.103.110 - - [02/Jan/2024:09:55:16 -0700] "HEAD / HTTP/1.1" 301 0 "-" "montastic-monitor http://www.montastic.com"</t>
  </si>
  <si>
    <t>66.249.65.230 - - [02/Jan/2024:09:56:13 -0700] "GET /robots.txt HTTP/1.1" 301 707 "-" "Mozilla/5.0 (compatible; Googlebot/2.1; +http://www.google.com/bot.html)"</t>
  </si>
  <si>
    <t>66.249.65.231 - - [02/Jan/2024:09:56:14 -0700] "GET / HTTP/1.1" 301 707 "-" "Mozilla/5.0 (compatible; Googlebot/2.1; +http://www.google.com/bot.html)"</t>
  </si>
  <si>
    <t>213.180.203.33 - - [02/Jan/2024:10:01:51 -0700] "GET / HTTP/1.1" 301 707 "-" "Mozilla/5.0 (compatible; YandexBot/3.0; +http://yandex.com/bots)"</t>
  </si>
  <si>
    <t>3.101.103.110 - - [02/Jan/2024:10:11:15 -0700] "HEAD / HTTP/1.1" 301 0 "-" "montastic-monitor http://www.montastic.com"</t>
  </si>
  <si>
    <t>3.101.110.157 - - [02/Jan/2024:10:15:10 -0700] "HEAD / HTTP/1.1" 301 0 "-" "montastic-monitor http://www.montastic.com"</t>
  </si>
  <si>
    <t>3.101.110.157 - - [02/Jan/2024:10:19:11 -0700] "HEAD / HTTP/1.1" 301 0 "-" "montastic-monitor http://www.montastic.com"</t>
  </si>
  <si>
    <t>3.101.110.157 - - [02/Jan/2024:10:28:49 -0700] "HEAD /2016-press-releases/ HTTP/1.1" 301 0 "-" "montastic-monitor http://www.montastic.com"</t>
  </si>
  <si>
    <t>54.177.63.32 - - [02/Jan/2024:10:35:20 -0700] "HEAD / HTTP/1.1" 301 0 "-" "montastic-monitor http://www.montastic.com"</t>
  </si>
  <si>
    <t>3.101.103.110 - - [02/Jan/2024:10:43:12 -0700] "HEAD / HTTP/1.1" 301 0 "-" "montastic-monitor http://www.montastic.com"</t>
  </si>
  <si>
    <t>54.177.63.32 - - [02/Jan/2024:10:47:09 -0700] "HEAD / HTTP/1.1" 301 0 "-" "montastic-monitor http://www.montastic.com"</t>
  </si>
  <si>
    <t>3.101.110.157 - - [02/Jan/2024:10:51:18 -0700] "HEAD / HTTP/1.1" 301 0 "-" "montastic-monitor http://www.montastic.com"</t>
  </si>
  <si>
    <t>68.66.226.85 - - [02/Jan/2024:10:56:03 -0700] "POST /wp-cron.php?doing_wp_cron=1704218163.3231410980224609375000 HTTP/1.1" 301 707 "-" "WordPress/6.3.2; https://freightgate.net"</t>
  </si>
  <si>
    <t>3.101.103.110 - - [02/Jan/2024:10:59:17 -0700] "HEAD / HTTP/1.1" 301 0 "-" "montastic-monitor http://www.montastic.com"</t>
  </si>
  <si>
    <t>3.101.103.110 - - [02/Jan/2024:11:03:09 -0700] "HEAD / HTTP/1.1" 301 0 "-" "montastic-monitor http://www.montastic.com"</t>
  </si>
  <si>
    <t>103.24.219.66 - - [02/Jan/2024:11:03:18 -0700] "GET /static/admin/hui/lib/webuploader/0.1.5/server/preview.php HTTP/1.1" 301 707 "-" "Mozilla/5.0 (Windows NT 10.0; WOW64; rv:48.0) Gecko/20100101 Firefox/48.0"</t>
  </si>
  <si>
    <t>54.177.63.32 - - [02/Jan/2024:11:07:14 -0700] "HEAD / HTTP/1.1" 301 0 "-" "montastic-monitor http://www.montastic.com"</t>
  </si>
  <si>
    <t>54.177.63.32 - - [02/Jan/2024:11:11:13 -0700] "HEAD / HTTP/1.1" 301 0 "-" "montastic-monitor http://www.montastic.com"</t>
  </si>
  <si>
    <t>54.177.63.32 - - [02/Jan/2024:09:43:18 -0700] "HEAD / HTTP/1.1" 301 0 "-" "montastic-monitor http://www.montastic.com"</t>
  </si>
  <si>
    <t>103.50.254.75 - - [02/Jan/2024:09:46:14 -0700] "GET / HTTP/1.1" 301 707 "-" "Mozilla/5.0 (Windows NT 10.0; Win64; x64) AppleWebKit/537.36 (KHTML, like Gecko) Chrome/97.0.4280.67 Safari/537.36 Edg/97.0.664.52"</t>
  </si>
  <si>
    <t>54.177.63.32 - - [02/Jan/2024:09:51:13 -0700] "HEAD / HTTP/1.1" 301 0 "-" "montastic-monitor http://www.montastic.com"</t>
  </si>
  <si>
    <t>47.128.26.64 - - [02/Jan/2024:09:53:23 -0700] "GET /freightgate-celebrates-20th-year-anniversary/index.php?page_id=320 HTTP/1.1" 301 707 "-" "Mozilla/5.0 (compatible; Bytespider; spider-feedback@bytedance.com) AppleWebKit/537.36 (KHTML, like Gecko) Chrome/70.0.0.0 Safari/537.36"</t>
  </si>
  <si>
    <t>47.128.26.37 - - [02/Jan/2024:09:53:57 -0700] "GET /robots.txt HTTP/1.1" 301 707 "-" "Mozilla/5.0 (Linux; Android 5.0) AppleWebKit/537.36 (KHTML, like Gecko) Mobile Safari/537.36 (compatible; Bytespider; spider-feedback@bytedance.com)"</t>
  </si>
  <si>
    <t>47.128.42.251 - - [02/Jan/2024:09:56:56 -0700] "GET /freightgate-awarded-top-logistics-technology-provider-for-12th-consecutive-year/ HTTP/1.1" 301 707 "-" "Mozilla/5.0 (compatible; Bytespider; spider-feedback@bytedance.com) AppleWebKit/537.36 (KHTML, like Gecko) Chrome/70.0.0.0 Safari/537.36"</t>
  </si>
  <si>
    <t>54.177.63.32 - - [02/Jan/2024:09:59:13 -0700] "HEAD / HTTP/1.1" 301 0 "-" "montastic-monitor http://www.montastic.com"</t>
  </si>
  <si>
    <t>95.108.213.118 - - [02/Jan/2024:10:01:47 -0700] "GET /robots.txt HTTP/1.1" 301 707 "-" "Mozilla/5.0 (compatible; YandexBot/3.0; +http://yandex.com/bots)"</t>
  </si>
  <si>
    <t>3.101.110.157 - - [02/Jan/2024:10:03:20 -0700] "HEAD / HTTP/1.1" 301 0 "-" "montastic-monitor http://www.montastic.com"</t>
  </si>
  <si>
    <t>3.101.110.157 - - [02/Jan/2024:10:07:19 -0700] "HEAD / HTTP/1.1" 301 0 "-" "montastic-monitor http://www.montastic.com"</t>
  </si>
  <si>
    <t>54.177.63.32 - - [02/Jan/2024:10:23:15 -0700] "HEAD / HTTP/1.1" 301 0 "-" "montastic-monitor http://www.montastic.com"</t>
  </si>
  <si>
    <t>54.177.63.32 - - [02/Jan/2024:10:27:09 -0700] "HEAD / HTTP/1.1" 301 0 "-" "montastic-monitor http://www.montastic.com"</t>
  </si>
  <si>
    <t>3.101.103.110 - - [02/Jan/2024:10:27:52 -0700] "HEAD /demo/ HTTP/1.1" 301 0 "-" "montastic-monitor http://www.montastic.com"</t>
  </si>
  <si>
    <t>3.101.110.157 - - [02/Jan/2024:10:28:50 -0700] "GET /2016-press-releases/ HTTP/1.1" 301 707 "-" "montastic-monitor http://www.montastic.com"</t>
  </si>
  <si>
    <t>3.101.110.157 - - [02/Jan/2024:10:31:10 -0700] "HEAD / HTTP/1.1" 301 0 "-" "montastic-monitor http://www.montastic.com"</t>
  </si>
  <si>
    <t>3.101.110.157 - - [02/Jan/2024:10:39:10 -0700] "HEAD / HTTP/1.1" 301 0 "-" "montastic-monitor http://www.montastic.com"</t>
  </si>
  <si>
    <t>54.177.63.32 - - [02/Jan/2024:10:55:15 -0700] "HEAD / HTTP/1.1" 301 0 "-" "montastic-monitor http://www.montastic.com"</t>
  </si>
  <si>
    <t>45.120.103.121 - - [02/Jan/2024:11:06:02 -0700] "GET /e/DownSys/play/images/top_l.gif HTTP/1.1" 301 707 "http://www.freightgate.net/e/DownSys/play/images/top_l.gif" "Mozilla/5.0 (Windows NT 10.0; Win64; x64) AppleWebKit/537.36 (KHTML, like Gecko) Chrome/83.0.4103.61 Safari/537.36"</t>
  </si>
  <si>
    <t>45.120.103.121 - - [02/Jan/2024:11:06:03 -0700] "GET /d/txt/test.txt HTTP/1.1" 301 707 "http://www.freightgate.net/d/txt/test.txt" "Mozilla/5.0 (Windows NT 10.0; Win64; x64) AppleWebKit/537.36 (KHTML, like Gecko) Chrome/83.0.4103.61 Safari/537.36"</t>
  </si>
  <si>
    <t>45.120.103.121 - - [02/Jan/2024:11:06:04 -0700] "GET /d/js/acmsd/close_o.gif HTTP/1.1" 301 707 "http://www.freightgate.net/d/js/acmsd/close_o.gif" "Mozilla/5.0 (Windows NT 10.0; Win64; x64) AppleWebKit/537.36 (KHTML, like Gecko) Chrome/83.0.4103.61 Safari/537.36"</t>
  </si>
  <si>
    <t>45.120.103.121 - - [02/Jan/2024:11:06:05 -0700] "GET /e/DoInfo/AddInfo.php HTTP/1.1" 301 707 "http://www.freightgate.net/e/DoInfo/AddInfo.php" "Mozilla/5.0 (Windows NT 10.0; Win64; x64) AppleWebKit/537.36 (KHTML, like Gecko) Chrome/83.0.4103.61 Safari/537.36"</t>
  </si>
  <si>
    <t>54.177.63.32 - - [02/Jan/2024:11:19:11 -0700] "HEAD / HTTP/1.1" 301 0 "-" "montastic-monitor http://www.montastic.com"</t>
  </si>
  <si>
    <t>3.101.110.157 - - [02/Jan/2024:11:24:53 -0700] "HEAD /2016-press-releases/ HTTP/1.1" 301 0 "-" "montastic-monitor http://www.montastic.com"</t>
  </si>
  <si>
    <t>3.101.110.157 - - [02/Jan/2024:11:24:53 -0700] "GET /2016-press-releases/ HTTP/1.1" 301 707 "-" "montastic-monitor http://www.montastic.com"</t>
  </si>
  <si>
    <t>3.101.110.157 - - [02/Jan/2024:11:27:08 -0700] "HEAD / HTTP/1.1" 301 0 "-" "montastic-monitor http://www.montastic.com"</t>
  </si>
  <si>
    <t>3.101.110.157 - - [02/Jan/2024:11:35:09 -0700] "HEAD / HTTP/1.1" 301 0 "-" "montastic-monitor http://www.montastic.com"</t>
  </si>
  <si>
    <t>3.101.110.157 - - [02/Jan/2024:11:15:15 -0700] "HEAD / HTTP/1.1" 301 0 "-" "montastic-monitor http://www.montastic.com"</t>
  </si>
  <si>
    <t>3.101.103.110 - - [02/Jan/2024:11:23:09 -0700] "HEAD / HTTP/1.1" 301 0 "-" "montastic-monitor http://www.montastic.com"</t>
  </si>
  <si>
    <t>54.177.63.32 - - [02/Jan/2024:11:23:53 -0700] "HEAD /demo/ HTTP/1.1" 301 0 "-" "montastic-monitor http://www.montastic.com"</t>
  </si>
  <si>
    <t>3.101.110.157 - - [02/Jan/2024:11:31:10 -0700] "HEAD / HTTP/1.1" 301 0 "-" "montastic-monitor http://www.montastic.com"</t>
  </si>
  <si>
    <t>54.177.63.32 - - [02/Jan/2024:11:39:11 -0700] "HEAD / HTTP/1.1" 301 0 "-" "montastic-monitor http://www.montastic.com"</t>
  </si>
  <si>
    <t>54.177.63.32 - - [02/Jan/2024:11:47:20 -0700] "HEAD / HTTP/1.1" 301 0 "-" "montastic-monitor http://www.montastic.com"</t>
  </si>
  <si>
    <t>54.177.63.32 - - [02/Jan/2024:11:59:14 -0700] "HEAD / HTTP/1.1" 301 0 "-" "montastic-monitor http://www.montastic.com"</t>
  </si>
  <si>
    <t>3.101.110.157 - - [02/Jan/2024:12:07:14 -0700] "HEAD / HTTP/1.1" 301 0 "-" "montastic-monitor http://www.montastic.com"</t>
  </si>
  <si>
    <t>54.177.63.32 - - [02/Jan/2024:12:19:20 -0700] "HEAD / HTTP/1.1" 301 0 "-" "montastic-monitor http://www.montastic.com"</t>
  </si>
  <si>
    <t>3.101.110.157 - - [02/Jan/2024:12:21:09 -0700] "HEAD /2016-press-releases/ HTTP/1.1" 301 0 "-" "montastic-monitor http://www.montastic.com"</t>
  </si>
  <si>
    <t>3.101.110.157 - - [02/Jan/2024:12:21:10 -0700] "GET /2016-press-releases/ HTTP/1.1" 301 707 "-" "montastic-monitor http://www.montastic.com"</t>
  </si>
  <si>
    <t>54.177.63.32 - - [02/Jan/2024:12:35:10 -0700] "HEAD / HTTP/1.1" 301 0 "-" "montastic-monitor http://www.montastic.com"</t>
  </si>
  <si>
    <t>47.128.112.81 - - [02/Jan/2024:12:36:53 -0700] "GET /ocean-schedule/index.php?p=320 HTTP/1.1" 301 707 "-" "Mozilla/5.0 (compatible; Bytespider; spider-feedback@bytedance.com) AppleWebKit/537.36 (KHTML, like Gecko) Chrome/70.0.0.0 Safari/537.36"</t>
  </si>
  <si>
    <t>54.177.63.32 - - [02/Jan/2024:12:39:15 -0700] "HEAD / HTTP/1.1" 301 0 "-" "montastic-monitor http://www.montastic.com"</t>
  </si>
  <si>
    <t>3.101.110.157 - - [02/Jan/2024:12:43:16 -0700] "HEAD / HTTP/1.1" 301 0 "-" "montastic-monitor http://www.montastic.com"</t>
  </si>
  <si>
    <t>3.101.103.110 - - [02/Jan/2024:12:51:07 -0700] "HEAD / HTTP/1.1" 301 0 "-" "montastic-monitor http://www.montastic.com"</t>
  </si>
  <si>
    <t>54.177.63.32 - - [02/Jan/2024:12:55:08 -0700] "HEAD / HTTP/1.1" 301 0 "-" "montastic-monitor http://www.montastic.com"</t>
  </si>
  <si>
    <t>103.131.71.42 - - [02/Jan/2024:13:04:10 -0700] "GET /robots.txt HTTP/1.1" 301 707 "-" "Mozilla/5.0 (compatible; coccocbot-image/1.0; +http://help.coccoc.com/searchengine)"</t>
  </si>
  <si>
    <t>3.101.110.157 - - [02/Jan/2024:13:07:08 -0700] "HEAD / HTTP/1.1" 301 0 "-" "montastic-monitor http://www.montastic.com"</t>
  </si>
  <si>
    <t>3.101.110.157 - - [02/Jan/2024:13:11:16 -0700] "HEAD / HTTP/1.1" 301 0 "-" "montastic-monitor http://www.montastic.com"</t>
  </si>
  <si>
    <t>3.101.110.157 - - [02/Jan/2024:13:15:13 -0700] "HEAD / HTTP/1.1" 301 0 "-" "montastic-monitor http://www.montastic.com"</t>
  </si>
  <si>
    <t>54.177.63.32 - - [02/Jan/2024:13:17:39 -0700] "HEAD /2016-press-releases/ HTTP/1.1" 301 0 "-" "montastic-monitor http://www.montastic.com"</t>
  </si>
  <si>
    <t>3.101.103.110 - - [02/Jan/2024:13:19:12 -0700] "HEAD / HTTP/1.1" 301 0 "-" "montastic-monitor http://www.montastic.com"</t>
  </si>
  <si>
    <t>3.101.110.157 - - [02/Jan/2024:13:23:18 -0700] "HEAD / HTTP/1.1" 301 0 "-" "montastic-monitor http://www.montastic.com"</t>
  </si>
  <si>
    <t>54.177.63.32 - - [02/Jan/2024:13:35:17 -0700] "HEAD / HTTP/1.1" 301 0 "-" "montastic-monitor http://www.montastic.com"</t>
  </si>
  <si>
    <t>3.101.103.110 - - [02/Jan/2024:13:39:19 -0700] "HEAD / HTTP/1.1" 301 0 "-" "montastic-monitor http://www.montastic.com"</t>
  </si>
  <si>
    <t>3.101.110.157 - - [02/Jan/2024:13:47:15 -0700] "HEAD / HTTP/1.1" 301 0 "-" "montastic-monitor http://www.montastic.com"</t>
  </si>
  <si>
    <t>3.101.103.110 - - [02/Jan/2024:13:51:09 -0700] "HEAD / HTTP/1.1" 301 0 "-" "montastic-monitor http://www.montastic.com"</t>
  </si>
  <si>
    <t>3.101.110.157 - - [02/Jan/2024:13:55:14 -0700] "HEAD / HTTP/1.1" 301 0 "-" "montastic-monitor http://www.montastic.com"</t>
  </si>
  <si>
    <t>54.71.203.174 - - [02/Jan/2024:14:02:16 -0700] "GET /wp-admin/admin-ajax.php?action=wordfence_doScan&amp;isFork=0&amp;scanMode=quick&amp;cronKey=27d28bc39e2b71b9ddc20b523d2417da&amp;signature=a7b517bb77da7f6532e7495297346ed9be4d39b54f1c23352595392b241b4d65&amp;remote=1 HTTP/1.1" 301 707 "-" "Mozilla/5.0 (Macintosh; Intel Mac OS X 10_9_2) AppleWebKit/537.36 (KHTML, like Gecko) Chrome/33.0.1750.152 Safari/537.36"</t>
  </si>
  <si>
    <t>3.101.110.157 - - [02/Jan/2024:14:03:07 -0700] "HEAD / HTTP/1.1" 301 0 "-" "montastic-monitor http://www.montastic.com"</t>
  </si>
  <si>
    <t>3.101.110.157 - - [02/Jan/2024:11:43:13 -0700] "HEAD / HTTP/1.1" 301 0 "-" "montastic-monitor http://www.montastic.com"</t>
  </si>
  <si>
    <t>3.101.103.110 - - [02/Jan/2024:11:51:11 -0700] "HEAD / HTTP/1.1" 301 0 "-" "montastic-monitor http://www.montastic.com"</t>
  </si>
  <si>
    <t>54.177.63.32 - - [02/Jan/2024:11:55:11 -0700] "HEAD / HTTP/1.1" 301 0 "-" "montastic-monitor http://www.montastic.com"</t>
  </si>
  <si>
    <t>54.177.63.32 - - [02/Jan/2024:12:03:09 -0700] "HEAD / HTTP/1.1" 301 0 "-" "montastic-monitor http://www.montastic.com"</t>
  </si>
  <si>
    <t>3.101.103.110 - - [02/Jan/2024:12:11:18 -0700] "HEAD / HTTP/1.1" 301 0 "-" "montastic-monitor http://www.montastic.com"</t>
  </si>
  <si>
    <t>3.101.103.110 - - [02/Jan/2024:12:15:13 -0700] "HEAD / HTTP/1.1" 301 0 "-" "montastic-monitor http://www.montastic.com"</t>
  </si>
  <si>
    <t>54.177.63.32 - - [02/Jan/2024:12:20:06 -0700] "HEAD /demo/ HTTP/1.1" 301 0 "-" "montastic-monitor http://www.montastic.com"</t>
  </si>
  <si>
    <t>3.101.110.157 - - [02/Jan/2024:12:23:15 -0700] "HEAD / HTTP/1.1" 301 0 "-" "montastic-monitor http://www.montastic.com"</t>
  </si>
  <si>
    <t>54.177.63.32 - - [02/Jan/2024:12:27:18 -0700] "HEAD / HTTP/1.1" 301 0 "-" "montastic-monitor http://www.montastic.com"</t>
  </si>
  <si>
    <t>54.177.63.32 - - [02/Jan/2024:12:31:13 -0700] "HEAD / HTTP/1.1" 301 0 "-" "montastic-monitor http://www.montastic.com"</t>
  </si>
  <si>
    <t>54.177.63.32 - - [02/Jan/2024:12:47:19 -0700] "HEAD / HTTP/1.1" 301 0 "-" "montastic-monitor http://www.montastic.com"</t>
  </si>
  <si>
    <t>3.101.110.157 - - [02/Jan/2024:12:59:11 -0700] "HEAD / HTTP/1.1" 301 0 "-" "montastic-monitor http://www.montastic.com"</t>
  </si>
  <si>
    <t>54.177.63.32 - - [02/Jan/2024:13:03:13 -0700] "HEAD / HTTP/1.1" 301 0 "-" "montastic-monitor http://www.montastic.com"</t>
  </si>
  <si>
    <t>3.101.110.157 - - [02/Jan/2024:13:15:45 -0700] "HEAD /demo/ HTTP/1.1" 301 0 "-" "montastic-monitor http://www.montastic.com"</t>
  </si>
  <si>
    <t>54.177.63.32 - - [02/Jan/2024:13:17:40 -0700] "GET /2016-press-releases/ HTTP/1.1" 301 707 "-" "montastic-monitor http://www.montastic.com"</t>
  </si>
  <si>
    <t>3.101.110.157 - - [02/Jan/2024:13:27:12 -0700] "HEAD / HTTP/1.1" 301 0 "-" "montastic-monitor http://www.montastic.com"</t>
  </si>
  <si>
    <t>54.177.63.32 - - [02/Jan/2024:13:31:12 -0700] "HEAD / HTTP/1.1" 301 0 "-" "montastic-monitor http://www.montastic.com"</t>
  </si>
  <si>
    <t>3.101.103.110 - - [02/Jan/2024:13:43:13 -0700] "HEAD / HTTP/1.1" 301 0 "-" "montastic-monitor http://www.montastic.com"</t>
  </si>
  <si>
    <t>17.241.219.80 - - [02/Jan/2024:13:55:40 -0700] "GET / HTTP/1.1" 301 707 "-" "Mozilla/5.0 (Macintosh; Intel Mac OS X 10_15_5) AppleWebKit/605.1.15 (KHTML, like Gecko) Version/13.1.1 Safari/605.1.15 (Applebot/0.1; +http://www.apple.com/go/applebot)"</t>
  </si>
  <si>
    <t>3.101.110.157 - - [02/Jan/2024:13:59:08 -0700] "HEAD / HTTP/1.1" 301 0 "-" "montastic-monitor http://www.montastic.com"</t>
  </si>
  <si>
    <t>54.68.32.247 - - [02/Jan/2024:14:03:04 -0700] "GET /wp-admin/admin-ajax.php?action=wordfence_doScan&amp;isFork=0&amp;scanMode=quick&amp;cronKey=2a9519a6bce43ebca740e0b587b915f1&amp;signature=58e49e498c49717a895a76424d300f3ebf0140b8e540fbd3aa41d7e8dc8e47e4&amp;remote=1 HTTP/1.1" 301 707 "-" "Mozilla/5.0 (Macintosh; Intel Mac OS X 10_9_2) AppleWebKit/537.36 (KHTML, like Gecko) Chrome/33.0.1750.152 Safari/537.36"</t>
  </si>
  <si>
    <t>54.71.203.174 - - [02/Jan/2024:14:04:01 -0700] "GET /wp-admin/admin-ajax.php?action=wordfence_doScan&amp;isFork=0&amp;scanMode=quick&amp;cronKey=e87540d23cd47f5d25a555406d896184&amp;signature=4509f12706dce014f46bc97b9744ba5e752cd68f4f96ae0d7cf7190790d66666&amp;remote=1 HTTP/1.1" 301 707 "-" "Mozilla/5.0 (Macintosh; Intel Mac OS X 10_9_2) AppleWebKit/537.36 (KHTML, like Gecko) Chrome/33.0.1750.152 Safari/537.36"</t>
  </si>
  <si>
    <t>85.208.98.23 - - [02/Jan/2024:14:04:37 -0700] "GET /robots.txt HTTP/1.1" 301 707 "-" "Mozilla/5.0 (compatible; SemrushBot-BA; +http://www.semrush.com/bot.html)"</t>
  </si>
  <si>
    <t>54.71.203.174 - - [02/Jan/2024:14:04:51 -0700] "GET /wp-admin/admin-ajax.php?action=wordfence_doScan&amp;isFork=0&amp;scanMode=quick&amp;cronKey=64327a81fd0052a51018881b083fb8d0&amp;signature=4cdd82f75342c2f4005daf1a7060a5d207a27e302200b5629f495a9c82c6feab&amp;remote=1 HTTP/1.1" 301 707 "-" "Mozilla/5.0 (Macintosh; Intel Mac OS X 10_9_2) AppleWebKit/537.36 (KHTML, like Gecko) Chrome/33.0.1750.152 Safari/537.36"</t>
  </si>
  <si>
    <t>3.101.110.157 - - [02/Jan/2024:14:07:07 -0700] "HEAD / HTTP/1.1" 301 0 "-" "montastic-monitor http://www.montastic.com"</t>
  </si>
  <si>
    <t>3.101.103.110 - - [02/Jan/2024:14:11:19 -0700] "HEAD / HTTP/1.1" 301 0 "-" "montastic-monitor http://www.montastic.com"</t>
  </si>
  <si>
    <t>3.101.103.110 - - [02/Jan/2024:14:15:18 -0700] "HEAD / HTTP/1.1" 301 0 "-" "montastic-monitor http://www.montastic.com"</t>
  </si>
  <si>
    <t>95.108.213.127 - - [02/Jan/2024:14:16:12 -0700] "GET /robots.txt HTTP/1.1" 301 707 "-" "Mozilla/5.0 (compatible; YandexBot/3.0; +http://yandex.com/bots)"</t>
  </si>
  <si>
    <t>213.180.203.208 - - [02/Jan/2024:14:18:25 -0700] "GET / HTTP/1.1" 301 707 "-" "Mozilla/5.0 (compatible; YandexBot/3.0; +http://yandex.com/bots)"</t>
  </si>
  <si>
    <t>103.24.219.66 - - [02/Jan/2024:14:19:49 -0700] "GET /static/admin/lib/webuploader/0.1.5/server/preview.php HTTP/1.1" 301 707 "-" "Mozilla/5.0 (Windows NT 10.0; WOW64; rv:48.0) Gecko/20100101 Firefox/48.0"</t>
  </si>
  <si>
    <t>85.208.98.23 - - [02/Jan/2024:14:20:01 -0700] "GET /robots.txt HTTP/1.1" 301 707 "-" "Mozilla/5.0 (compatible; SemrushBot-BA; +http://www.semrush.com/bot.html)"</t>
  </si>
  <si>
    <t>85.208.98.22 - - [02/Jan/2024:14:20:20 -0700] "GET /partners/ HTTP/1.1" 301 707 "-" "Mozilla/5.0 (compatible; SemrushBot-BA; +http://www.semrush.com/bot.html)"</t>
  </si>
  <si>
    <t>3.101.103.110 - - [02/Jan/2024:14:23:13 -0700] "HEAD / HTTP/1.1" 301 0 "-" "montastic-monitor http://www.montastic.com"</t>
  </si>
  <si>
    <t>54.177.63.32 - - [02/Jan/2024:14:35:14 -0700] "HEAD / HTTP/1.1" 301 0 "-" "montastic-monitor http://www.montastic.com"</t>
  </si>
  <si>
    <t>3.101.110.157 - - [02/Jan/2024:14:39:14 -0700] "HEAD / HTTP/1.1" 301 0 "-" "montastic-monitor http://www.montastic.com"</t>
  </si>
  <si>
    <t>3.101.110.157 - - [02/Jan/2024:14:43:20 -0700] "HEAD / HTTP/1.1" 301 0 "-" "montastic-monitor http://www.montastic.com"</t>
  </si>
  <si>
    <t>54.177.63.32 - - [02/Jan/2024:14:47:13 -0700] "HEAD / HTTP/1.1" 301 0 "-" "montastic-monitor http://www.montastic.com"</t>
  </si>
  <si>
    <t>3.101.103.110 - - [02/Jan/2024:14:55:20 -0700] "HEAD / HTTP/1.1" 301 0 "-" "montastic-monitor http://www.montastic.com"</t>
  </si>
  <si>
    <t>3.101.103.110 - - [02/Jan/2024:14:59:10 -0700] "HEAD / HTTP/1.1" 301 0 "-" "montastic-monitor http://www.montastic.com"</t>
  </si>
  <si>
    <t>3.101.103.110 - - [02/Jan/2024:15:03:11 -0700] "HEAD / HTTP/1.1" 301 0 "-" "montastic-monitor http://www.montastic.com"</t>
  </si>
  <si>
    <t>34.222.196.207 - - [02/Jan/2024:15:08:25 -0700] "GET / HTTP/1.1" 301 707 "-" "Mozilla/4.0 (compatible; MSIE 6.0; Windows NT 5.1; FSL 7.0.6.01001)"</t>
  </si>
  <si>
    <t>54.177.63.32 - - [02/Jan/2024:15:10:00 -0700] "HEAD /2016-press-releases/ HTTP/1.1" 301 0 "-" "montastic-monitor http://www.montastic.com"</t>
  </si>
  <si>
    <t>3.101.110.157 - - [02/Jan/2024:15:11:18 -0700] "HEAD / HTTP/1.1" 301 0 "-" "montastic-monitor http://www.montastic.com"</t>
  </si>
  <si>
    <t>47.128.28.82 - - [02/Jan/2024:15:14:22 -0700] "GET /freightgate-global-tender-management-gtm-trek-man-vs-technology/ HTTP/1.1" 301 707 "-" "Mozilla/5.0 (compatible; Bytespider; spider-feedback@bytedance.com) AppleWebKit/537.36 (KHTML, like Gecko) Chrome/70.0.0.0 Safari/537.36"</t>
  </si>
  <si>
    <t>3.101.103.110 - - [02/Jan/2024:15:23:15 -0700] "HEAD / HTTP/1.1" 301 0 "-" "montastic-monitor http://www.montastic.com"</t>
  </si>
  <si>
    <t>3.101.103.110 - - [02/Jan/2024:15:35:28 -0700] "HEAD / HTTP/1.1" 301 0 "-" "montastic-monitor http://www.montastic.com"</t>
  </si>
  <si>
    <t>3.101.110.157 - - [02/Jan/2024:15:47:07 -0700] "HEAD / HTTP/1.1" 301 0 "-" "montastic-monitor http://www.montastic.com"</t>
  </si>
  <si>
    <t>54.177.63.32 - - [02/Jan/2024:15:55:10 -0700] "HEAD / HTTP/1.1" 301 0 "-" "montastic-monitor http://www.montastic.com"</t>
  </si>
  <si>
    <t>3.101.110.157 - - [02/Jan/2024:15:59:15 -0700] "HEAD / HTTP/1.1" 301 0 "-" "montastic-monitor http://www.montastic.com"</t>
  </si>
  <si>
    <t>3.101.110.157 - - [02/Jan/2024:16:03:10 -0700] "HEAD / HTTP/1.1" 301 0 "-" "montastic-monitor http://www.montastic.com"</t>
  </si>
  <si>
    <t>3.101.110.157 - - [02/Jan/2024:16:03:56 -0700] "HEAD /demo/ HTTP/1.1" 301 0 "-" "montastic-monitor http://www.montastic.com"</t>
  </si>
  <si>
    <t>3.101.103.110 - - [02/Jan/2024:16:06:04 -0700] "HEAD /2016-press-releases/ HTTP/1.1" 301 0 "-" "montastic-monitor http://www.montastic.com"</t>
  </si>
  <si>
    <t>3.101.103.110 - - [02/Jan/2024:16:07:09 -0700] "HEAD / HTTP/1.1" 301 0 "-" "montastic-monitor http://www.montastic.com"</t>
  </si>
  <si>
    <t>3.101.103.110 - - [02/Jan/2024:16:11:11 -0700] "HEAD / HTTP/1.1" 301 0 "-" "montastic-monitor http://www.montastic.com"</t>
  </si>
  <si>
    <t>3.101.110.157 - - [02/Jan/2024:14:12:02 -0700] "HEAD /demo/ HTTP/1.1" 301 0 "-" "montastic-monitor http://www.montastic.com"</t>
  </si>
  <si>
    <t>3.101.110.157 - - [02/Jan/2024:14:13:48 -0700] "HEAD /2016-press-releases/ HTTP/1.1" 301 0 "-" "montastic-monitor http://www.montastic.com"</t>
  </si>
  <si>
    <t>3.101.110.157 - - [02/Jan/2024:14:13:48 -0700] "GET /2016-press-releases/ HTTP/1.1" 301 707 "-" "montastic-monitor http://www.montastic.com"</t>
  </si>
  <si>
    <t>213.180.203.162 - - [02/Jan/2024:14:16:20 -0700] "GET / HTTP/1.1" 301 707 "-" "Mozilla/5.0 (compatible; YandexBot/3.0; +http://yandex.com/bots)"</t>
  </si>
  <si>
    <t>3.101.110.157 - - [02/Jan/2024:14:19:18 -0700] "HEAD / HTTP/1.1" 301 0 "-" "montastic-monitor http://www.montastic.com"</t>
  </si>
  <si>
    <t>85.208.98.31 - - [02/Jan/2024:14:20:20 -0700] "GET /excelym/ HTTP/1.1" 301 707 "-" "Mozilla/5.0 (compatible; SemrushBot-BA; +http://www.semrush.com/bot.html)"</t>
  </si>
  <si>
    <t>66.249.65.231 - - [02/Jan/2024:14:24:11 -0700] "GET /robots.txt HTTP/1.1" 301 707 "-" "Mozilla/5.0 (compatible; Googlebot/2.1; +http://www.google.com/bot.html)"</t>
  </si>
  <si>
    <t>66.249.65.232 - - [02/Jan/2024:14:24:11 -0700] "GET /sitemap.xml HTTP/1.1" 301 707 "-" "Mozilla/5.0 (compatible; Googlebot/2.1; +http://www.google.com/bot.html)"</t>
  </si>
  <si>
    <t>54.177.63.32 - - [02/Jan/2024:14:27:10 -0700] "HEAD / HTTP/1.1" 301 0 "-" "montastic-monitor http://www.montastic.com"</t>
  </si>
  <si>
    <t>54.177.63.32 - - [02/Jan/2024:14:31:06 -0700] "HEAD / HTTP/1.1" 301 0 "-" "montastic-monitor http://www.montastic.com"</t>
  </si>
  <si>
    <t>54.177.63.32 - - [02/Jan/2024:14:51:19 -0700] "HEAD / HTTP/1.1" 301 0 "-" "montastic-monitor http://www.montastic.com"</t>
  </si>
  <si>
    <t>3.101.103.110 - - [02/Jan/2024:15:07:19 -0700] "HEAD / HTTP/1.1" 301 0 "-" "montastic-monitor http://www.montastic.com"</t>
  </si>
  <si>
    <t>3.101.110.157 - - [02/Jan/2024:15:08:03 -0700] "HEAD /demo/ HTTP/1.1" 301 0 "-" "montastic-monitor http://www.montastic.com"</t>
  </si>
  <si>
    <t>54.177.63.32 - - [02/Jan/2024:15:10:00 -0700] "GET /2016-press-releases/ HTTP/1.1" 301 707 "-" "montastic-monitor http://www.montastic.com"</t>
  </si>
  <si>
    <t>3.101.103.110 - - [02/Jan/2024:15:15:11 -0700] "HEAD / HTTP/1.1" 301 0 "-" "montastic-monitor http://www.montastic.com"</t>
  </si>
  <si>
    <t>51.222.31.0 - - [02/Jan/2024:15:17:40 -0700]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</si>
  <si>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[02/Jan/2024:15:19:16 -0700] "HEAD / HTTP/1.1" 301 0 "-" "montastic-monitor http://www.montastic.com"</t>
  </si>
  <si>
    <t>54.177.63.32 - - [02/Jan/2024:15:27:06 -0700] "HEAD / HTTP/1.1" 301 0 "-" "montastic-monitor http://www.montastic.com"</t>
  </si>
  <si>
    <t>3.101.103.110 - - [02/Jan/2024:15:31:07 -0700] "HEAD / HTTP/1.1" 301 0 "-" "montastic-monitor http://www.montastic.com"</t>
  </si>
  <si>
    <t>54.177.63.32 - - [02/Jan/2024:15:39:11 -0700] "HEAD / HTTP/1.1" 301 0 "-" "montastic-monitor http://www.montastic.com"</t>
  </si>
  <si>
    <t>54.177.63.32 - - [02/Jan/2024:15:43:16 -0700] "HEAD / HTTP/1.1" 301 0 "-" "montastic-monitor http://www.montastic.com"</t>
  </si>
  <si>
    <t>54.177.63.32 - - [02/Jan/2024:15:51:14 -0700] "HEAD / HTTP/1.1" 301 0 "-" "montastic-monitor http://www.montastic.com"</t>
  </si>
  <si>
    <t>3.101.103.110 - - [02/Jan/2024:16:06:04 -0700] "GET /2016-press-releases/ HTTP/1.1" 301 707 "-" "montastic-monitor http://www.montastic.com"</t>
  </si>
  <si>
    <t>3.101.110.157 - - [02/Jan/2024:16:19:13 -0700] "HEAD / HTTP/1.1" 301 0 "-" "montastic-monitor http://www.montastic.com"</t>
  </si>
  <si>
    <t>54.177.63.32 - - [02/Jan/2024:16:27:16 -0700] "HEAD / HTTP/1.1" 301 0 "-" "montastic-monitor http://www.montastic.com"</t>
  </si>
  <si>
    <t>3.101.110.157 - - [02/Jan/2024:16:31:11 -0700] "HEAD / HTTP/1.1" 301 0 "-" "montastic-monitor http://www.montastic.com"</t>
  </si>
  <si>
    <t>66.249.65.230 - - [02/Jan/2024:16:34:47 -0700] "GET /robots.txt HTTP/1.1" 301 707 "-" "Mozilla/5.0 (compatible; Googlebot/2.1; +http://www.google.com/bot.html)"</t>
  </si>
  <si>
    <t>66.249.65.230 - - [02/Jan/2024:16:34:47 -0700] "GET / HTTP/1.1" 301 707 "-" "Mozilla/5.0 (compatible; Googlebot/2.1; +http://www.google.com/bot.html)"</t>
  </si>
  <si>
    <t>54.177.63.32 - - [02/Jan/2024:16:39:10 -0700] "HEAD / HTTP/1.1" 301 0 "-" "montastic-monitor http://www.montastic.com"</t>
  </si>
  <si>
    <t>3.101.103.110 - - [02/Jan/2024:16:47:18 -0700] "HEAD / HTTP/1.1" 301 0 "-" "montastic-monitor http://www.montastic.com"</t>
  </si>
  <si>
    <t>54.177.63.32 - - [02/Jan/2024:16:51:08 -0700] "HEAD / HTTP/1.1" 301 0 "-" "montastic-monitor http://www.montastic.com"</t>
  </si>
  <si>
    <t>3.101.110.157 - - [02/Jan/2024:16:59:11 -0700] "HEAD / HTTP/1.1" 301 0 "-" "montastic-monitor http://www.montastic.com"</t>
  </si>
  <si>
    <t>54.177.63.32 - - [02/Jan/2024:17:00:10 -0700] "HEAD /demo/ HTTP/1.1" 301 0 "-" "montastic-monitor http://www.montastic.com"</t>
  </si>
  <si>
    <t>3.101.103.110 - - [02/Jan/2024:17:03:18 -0700] "HEAD / HTTP/1.1" 301 0 "-" "montastic-monitor http://www.montastic.com"</t>
  </si>
  <si>
    <t>3.101.110.157 - - [02/Jan/2024:17:07:17 -0700] "HEAD / HTTP/1.1" 301 0 "-" "montastic-monitor http://www.montastic.com"</t>
  </si>
  <si>
    <t>3.101.103.110 - - [02/Jan/2024:17:11:11 -0700] "HEAD / HTTP/1.1" 301 0 "-" "montastic-monitor http://www.montastic.com"</t>
  </si>
  <si>
    <t>54.177.63.32 - - [02/Jan/2024:17:15:11 -0700] "HEAD / HTTP/1.1" 301 0 "-" "montastic-monitor http://www.montastic.com"</t>
  </si>
  <si>
    <t>54.177.63.32 - - [02/Jan/2024:17:19:06 -0700] "HEAD / HTTP/1.1" 301 0 "-" "montastic-monitor http://www.montastic.com"</t>
  </si>
  <si>
    <t>3.101.103.110 - - [02/Jan/2024:17:27:12 -0700] "HEAD / HTTP/1.1" 301 0 "-" "montastic-monitor http://www.montastic.com"</t>
  </si>
  <si>
    <t>3.101.103.110 - - [02/Jan/2024:17:31:16 -0700] "HEAD / HTTP/1.1" 301 0 "-" "montastic-monitor http://www.montastic.com"</t>
  </si>
  <si>
    <t>3.101.110.157 - - [02/Jan/2024:17:35:17 -0700] "HEAD / HTTP/1.1" 301 0 "-" "montastic-monitor http://www.montastic.com"</t>
  </si>
  <si>
    <t>3.101.110.157 - - [02/Jan/2024:17:39:08 -0700] "HEAD / HTTP/1.1" 301 0 "-" "montastic-monitor http://www.montastic.com"</t>
  </si>
  <si>
    <t>3.101.103.110 - - [02/Jan/2024:17:47:12 -0700] "HEAD / HTTP/1.1" 301 0 "-" "montastic-monitor http://www.montastic.com"</t>
  </si>
  <si>
    <t>54.177.63.32 - - [02/Jan/2024:17:51:09 -0700] "HEAD / HTTP/1.1" 301 0 "-" "montastic-monitor http://www.montastic.com"</t>
  </si>
  <si>
    <t>3.101.103.110 - - [02/Jan/2024:17:55:09 -0700] "HEAD / HTTP/1.1" 301 0 "-" "montastic-monitor http://www.montastic.com"</t>
  </si>
  <si>
    <t>3.101.103.110 - - [02/Jan/2024:17:55:53 -0700] "HEAD /demo/ HTTP/1.1" 301 0 "-" "montastic-monitor http://www.montastic.com"</t>
  </si>
  <si>
    <t>54.177.63.32 - - [02/Jan/2024:17:57:49 -0700] "HEAD /2016-press-releases/ HTTP/1.1" 301 0 "-" "montastic-monitor http://www.montastic.com"</t>
  </si>
  <si>
    <t>54.177.63.32 - - [02/Jan/2024:17:59:06 -0700] "HEAD / HTTP/1.1" 301 0 "-" "montastic-monitor http://www.montastic.com"</t>
  </si>
  <si>
    <t>3.101.110.157 - - [02/Jan/2024:18:15:11 -0700] "HEAD / HTTP/1.1" 301 0 "-" "montastic-monitor http://www.montastic.com"</t>
  </si>
  <si>
    <t>54.177.63.32 - - [02/Jan/2024:18:19:15 -0700] "HEAD / HTTP/1.1" 301 0 "-" "montastic-monitor http://www.montastic.com"</t>
  </si>
  <si>
    <t>54.177.63.32 - - [02/Jan/2024:18:23:18 -0700] "HEAD / HTTP/1.1" 301 0 "-" "montastic-monitor http://www.montastic.com"</t>
  </si>
  <si>
    <t>3.101.110.157 - - [02/Jan/2024:18:35:07 -0700] "HEAD / HTTP/1.1" 301 0 "-" "montastic-monitor http://www.montastic.com"</t>
  </si>
  <si>
    <t>54.177.63.32 - - [02/Jan/2024:18:47:15 -0700] "HEAD / HTTP/1.1" 301 0 "-" "montastic-monitor http://www.montastic.com"</t>
  </si>
  <si>
    <t>54.177.63.32 - - [02/Jan/2024:18:53:50 -0700] "HEAD /2016-press-releases/ HTTP/1.1" 301 0 "-" "montastic-monitor http://www.montastic.com"</t>
  </si>
  <si>
    <t>54.177.63.32 - - [02/Jan/2024:18:53:50 -0700] "GET /2016-press-releases/ HTTP/1.1" 301 707 "-" "montastic-monitor http://www.montastic.com"</t>
  </si>
  <si>
    <t>3.101.103.110 - - [02/Jan/2024:19:03:16 -0700] "HEAD / HTTP/1.1" 301 0 "-" "montastic-monitor http://www.montastic.com"</t>
  </si>
  <si>
    <t>3.101.110.157 - - [02/Jan/2024:19:07:12 -0700] "HEAD / HTTP/1.1" 301 0 "-" "montastic-monitor http://www.montastic.com"</t>
  </si>
  <si>
    <t>54.177.63.32 - - [02/Jan/2024:19:11:19 -0700] "HEAD / HTTP/1.1" 301 0 "-" "montastic-monitor http://www.montastic.com"</t>
  </si>
  <si>
    <t>54.177.63.32 - - [02/Jan/2024:19:15:09 -0700] "HEAD / HTTP/1.1" 301 0 "-" "montastic-monitor http://www.montastic.com"</t>
  </si>
  <si>
    <t>3.101.110.157 - - [02/Jan/2024:19:31:13 -0700] "HEAD / HTTP/1.1" 301 0 "-" "montastic-monitor http://www.montastic.com"</t>
  </si>
  <si>
    <t>3.101.103.110 - - [02/Jan/2024:19:35:18 -0700] "HEAD / HTTP/1.1" 301 0 "-" "montastic-monitor http://www.montastic.com"</t>
  </si>
  <si>
    <t>54.177.63.32 - - [02/Jan/2024:19:39:13 -0700] "HEAD / HTTP/1.1" 301 0 "-" "montastic-monitor http://www.montastic.com"</t>
  </si>
  <si>
    <t>3.101.103.110 - - [02/Jan/2024:19:47:09 -0700] "HEAD / HTTP/1.1" 301 0 "-" "montastic-monitor http://www.montastic.com"</t>
  </si>
  <si>
    <t>3.101.103.110 - - [02/Jan/2024:16:15:12 -0700] "HEAD / HTTP/1.1" 301 0 "-" "montastic-monitor http://www.montastic.com"</t>
  </si>
  <si>
    <t>3.101.103.110 - - [02/Jan/2024:16:23:13 -0700] "HEAD / HTTP/1.1" 301 0 "-" "montastic-monitor http://www.montastic.com"</t>
  </si>
  <si>
    <t>54.177.63.32 - - [02/Jan/2024:16:35:15 -0700] "HEAD / HTTP/1.1" 301 0 "-" "montastic-monitor http://www.montastic.com"</t>
  </si>
  <si>
    <t>3.101.110.157 - - [02/Jan/2024:16:43:06 -0700] "HEAD / HTTP/1.1" 301 0 "-" "montastic-monitor http://www.montastic.com"</t>
  </si>
  <si>
    <t>3.101.110.157 - - [02/Jan/2024:16:55:19 -0700] "HEAD / HTTP/1.1" 301 0 "-" "montastic-monitor http://www.montastic.com"</t>
  </si>
  <si>
    <t>54.177.63.32 - - [02/Jan/2024:17:01:49 -0700] "HEAD /2016-press-releases/ HTTP/1.1" 301 0 "-" "montastic-monitor http://www.montastic.com"</t>
  </si>
  <si>
    <t>54.177.63.32 - - [02/Jan/2024:17:01:49 -0700] "GET /2016-press-releases/ HTTP/1.1" 301 707 "-" "montastic-monitor http://www.montastic.com"</t>
  </si>
  <si>
    <t>3.101.103.110 - - [02/Jan/2024:17:23:11 -0700] "HEAD / HTTP/1.1" 301 0 "-" "montastic-monitor http://www.montastic.com"</t>
  </si>
  <si>
    <t>54.177.63.32 - - [02/Jan/2024:17:43:11 -0700] "HEAD / HTTP/1.1" 301 0 "-" "montastic-monitor http://www.montastic.com"</t>
  </si>
  <si>
    <t>89.221.210.240 - - [02/Jan/2024:17:43:42 -0700] "GET / HTTP/1.1" 301 707 "-" "Mozilla/5.0 (X11; Fedora; Linux x86_64) AppleWebKit/537.36 (KHTML, like Gecko) Chrome/85.0.4183.39 Safari/537.36"</t>
  </si>
  <si>
    <t>54.177.63.32 - - [02/Jan/2024:17:57:49 -0700] "GET /2016-press-releases/ HTTP/1.1" 301 707 "-" "montastic-monitor http://www.montastic.com"</t>
  </si>
  <si>
    <t>3.101.110.157 - - [02/Jan/2024:18:03:12 -0700] "HEAD / HTTP/1.1" 301 0 "-" "montastic-monitor http://www.montastic.com"</t>
  </si>
  <si>
    <t>3.101.110.157 - - [02/Jan/2024:18:07:06 -0700] "HEAD / HTTP/1.1" 301 0 "-" "montastic-monitor http://www.montastic.com"</t>
  </si>
  <si>
    <t>3.101.110.157 - - [02/Jan/2024:18:11:07 -0700] "HEAD / HTTP/1.1" 301 0 "-" "montastic-monitor http://www.montastic.com"</t>
  </si>
  <si>
    <t>34.77.97.23 - - [02/Jan/2024:18:15:06 -0700] "HEAD / HTTP/1.1" 301 0 "-" "Mozilla/5.0 (Windows NT 10.0; Win64; x64) AppleWebKit/537.36 (KHTML, like Gecko) Chrome/110.0.0.0 Safari/537.36"</t>
  </si>
  <si>
    <t>54.177.63.32 - - [02/Jan/2024:18:27:12 -0700] "HEAD / HTTP/1.1" 301 0 "-" "montastic-monitor http://www.montastic.com"</t>
  </si>
  <si>
    <t>54.177.63.32 - - [02/Jan/2024:18:31:09 -0700] "HEAD / HTTP/1.1" 301 0 "-" "montastic-monitor http://www.montastic.com"</t>
  </si>
  <si>
    <t>3.101.103.110 - - [02/Jan/2024:18:39:08 -0700] "HEAD / HTTP/1.1" 301 0 "-" "montastic-monitor http://www.montastic.com"</t>
  </si>
  <si>
    <t>54.177.63.32 - - [02/Jan/2024:18:43:16 -0700] "HEAD / HTTP/1.1" 301 0 "-" "montastic-monitor http://www.montastic.com"</t>
  </si>
  <si>
    <t>3.101.110.157 - - [02/Jan/2024:18:51:12 -0700] "HEAD / HTTP/1.1" 301 0 "-" "montastic-monitor http://www.montastic.com"</t>
  </si>
  <si>
    <t>3.101.103.110 - - [02/Jan/2024:18:51:54 -0700] "HEAD /demo/ HTTP/1.1" 301 0 "-" "montastic-monitor http://www.montastic.com"</t>
  </si>
  <si>
    <t>3.101.103.110 - - [02/Jan/2024:18:55:08 -0700] "HEAD / HTTP/1.1" 301 0 "-" "montastic-monitor http://www.montastic.com"</t>
  </si>
  <si>
    <t>3.101.103.110 - - [02/Jan/2024:18:59:18 -0700] "HEAD / HTTP/1.1" 301 0 "-" "montastic-monitor http://www.montastic.com"</t>
  </si>
  <si>
    <t>95.108.213.155 - - [02/Jan/2024:19:17:11 -0700] "GET /robots.txt HTTP/1.1" 301 707 "-" "Mozilla/5.0 (compatible; YandexBot/3.0; +http://yandex.com/bots)"</t>
  </si>
  <si>
    <t>5.255.231.168 - - [02/Jan/2024:19:17:16 -0700] "GET / HTTP/1.1" 301 707 "-" "Mozilla/5.0 (compatible; YandexBot/3.0; +http://yandex.com/bots)"</t>
  </si>
  <si>
    <t>3.101.103.110 - - [02/Jan/2024:19:19:14 -0700] "HEAD / HTTP/1.1" 301 0 "-" "montastic-monitor http://www.montastic.com"</t>
  </si>
  <si>
    <t>3.101.110.157 - - [02/Jan/2024:19:23:09 -0700] "HEAD / HTTP/1.1" 301 0 "-" "montastic-monitor http://www.montastic.com"</t>
  </si>
  <si>
    <t>3.101.110.157 - - [02/Jan/2024:19:27:17 -0700] "HEAD / HTTP/1.1" 301 0 "-" "montastic-monitor http://www.montastic.com"</t>
  </si>
  <si>
    <t>85.208.98.23 - - [02/Jan/2024:19:29:08 -0700] "GET /robots.txt HTTP/1.1" 301 707 "-" "Mozilla/5.0 (compatible; SemrushBot-BA; +http://www.semrush.com/bot.html)"</t>
  </si>
  <si>
    <t>54.177.63.32 - - [02/Jan/2024:19:43:10 -0700] "HEAD / HTTP/1.1" 301 0 "-" "montastic-monitor http://www.montastic.com"</t>
  </si>
  <si>
    <t>3.101.110.157 - - [02/Jan/2024:19:47:46 -0700] "HEAD /demo/ HTTP/1.1" 301 0 "-" "montastic-monitor http://www.montastic.com"</t>
  </si>
  <si>
    <t>3.101.110.157 - - [02/Jan/2024:19:49:45 -0700] "HEAD /2016-press-releases/ HTTP/1.1" 301 0 "-" "montastic-monitor http://www.montastic.com"</t>
  </si>
  <si>
    <t>3.101.103.110 - - [02/Jan/2024:19:55:18 -0700] "HEAD / HTTP/1.1" 301 0 "-" "montastic-monitor http://www.montastic.com"</t>
  </si>
  <si>
    <t>3.101.110.157 - - [02/Jan/2024:20:03:14 -0700] "HEAD / HTTP/1.1" 301 0 "-" "montastic-monitor http://www.montastic.com"</t>
  </si>
  <si>
    <t>54.177.63.32 - - [02/Jan/2024:20:07:20 -0700] "HEAD / HTTP/1.1" 301 0 "-" "montastic-monitor http://www.montastic.com"</t>
  </si>
  <si>
    <t>3.101.103.110 - - [02/Jan/2024:20:11:18 -0700] "HEAD / HTTP/1.1" 301 0 "-" "montastic-monitor http://www.montastic.com"</t>
  </si>
  <si>
    <t>3.101.110.157 - - [02/Jan/2024:20:15:16 -0700] "HEAD / HTTP/1.1" 301 0 "-" "montastic-monitor http://www.montastic.com"</t>
  </si>
  <si>
    <t>3.101.103.110 - - [02/Jan/2024:20:19:09 -0700] "HEAD / HTTP/1.1" 301 0 "-" "montastic-monitor http://www.montastic.com"</t>
  </si>
  <si>
    <t>3.101.110.157 - - [02/Jan/2024:20:23:24 -0700] "HEAD / HTTP/1.1" 301 0 "-" "montastic-monitor http://www.montastic.com"</t>
  </si>
  <si>
    <t>40.77.167.3 - - [02/Jan/2024:20:27:34 -0700] "GET /wp-content/plugins/testimonials-widget/assets/css/testimonials-widget.css?ver=4.6.3 HTTP/1.1" 301 707 "-" "Mozilla/5.0 AppleWebKit/537.36 (KHTML, like Gecko; compatible; bingbot/2.0; +http://www.bing.com/bingbot.htm) Chrome/116.0.1938.76 Safari/537.36"</t>
  </si>
  <si>
    <t>40.77.167.3 - - [02/Jan/2024:20:27:34 -0700] "GET /wp-includes/js/wp-emoji-release.min.js?ver=4.6.3 HTTP/1.1" 301 707 "-" "Mozilla/5.0 AppleWebKit/537.36 (KHTML, like Gecko; compatible; bingbot/2.0; +http://www.bing.com/bingbot.htm) Chrome/116.0.1938.76 Safari/537.36"</t>
  </si>
  <si>
    <t>54.177.63.32 - - [02/Jan/2024:20:35:11 -0700] "HEAD / HTTP/1.1" 301 0 "-" "montastic-monitor http://www.montastic.com"</t>
  </si>
  <si>
    <t>3.101.103.110 - - [02/Jan/2024:20:39:14 -0700] "HEAD / HTTP/1.1" 301 0 "-" "montastic-monitor http://www.montastic.com"</t>
  </si>
  <si>
    <t>54.177.63.32 - - [02/Jan/2024:20:43:17 -0700] "HEAD / HTTP/1.1" 301 0 "-" "montastic-monitor http://www.montastic.com"</t>
  </si>
  <si>
    <t>103.24.219.66 - - [02/Jan/2024:20:44:48 -0700] "GET /public/static/lib/webuploader/0.1.5/server/preview.php HTTP/1.1" 301 707 "-" "Mozilla/5.0 (Windows NT 10.0; WOW64; rv:48.0) Gecko/20100101 Firefox/48.0"</t>
  </si>
  <si>
    <t>3.101.103.110 - - [02/Jan/2024:20:45:49 -0700] "HEAD /2016-press-releases/ HTTP/1.1" 301 0 "-" "montastic-monitor http://www.montastic.com"</t>
  </si>
  <si>
    <t>3.101.103.110 - - [02/Jan/2024:20:45:49 -0700] "GET /2016-press-releases/ HTTP/1.1" 301 707 "-" "montastic-monitor http://www.montastic.com"</t>
  </si>
  <si>
    <t>3.101.110.157 - - [02/Jan/2024:20:47:12 -0700] "HEAD / HTTP/1.1" 301 0 "-" "montastic-monitor http://www.montastic.com"</t>
  </si>
  <si>
    <t>68.66.226.85 - - [02/Jan/2024:21:00:05 -0700] "POST /wp-cron.php?doing_wp_cron=1704254405.7755079269409179687500 HTTP/1.1" 301 707 "-" "WordPress/6.3.2; https://freightgate.net"</t>
  </si>
  <si>
    <t>54.177.63.32 - - [02/Jan/2024:21:15:13 -0700] "HEAD / HTTP/1.1" 301 0 "-" "montastic-monitor http://www.montastic.com"</t>
  </si>
  <si>
    <t>103.24.219.66 - - [02/Jan/2024:21:20:43 -0700] "GET /Public/lib/webuploader/0.1.5/server/preview.php HTTP/1.1" 301 707 "-" "Mozilla/5.0 (Windows NT 10.0; WOW64; rv:48.0) Gecko/20100101 Firefox/48.0"</t>
  </si>
  <si>
    <t>104.194.8.237 - - [02/Jan/2024:21:26:30 -0700] "GET /wp-content/uploads/2020/01/acc-icon-2_93f6785bf1e185b502363cfe9ef5eba0-1.png HTTP/1.1" 301 707 "-" "Mozilla/5.0 (X11; Ubuntu; Linux x86_64; rv:72.0) Gecko/20100101 Firefox/72.0"</t>
  </si>
  <si>
    <t>54.177.63.32 - - [02/Jan/2024:21:27:15 -0700] "HEAD / HTTP/1.1" 301 0 "-" "montastic-monitor http://www.montastic.com"</t>
  </si>
  <si>
    <t>3.101.103.110 - - [02/Jan/2024:21:35:13 -0700] "HEAD / HTTP/1.1" 301 0 "-" "montastic-monitor http://www.montastic.com"</t>
  </si>
  <si>
    <t>3.101.103.110 - - [02/Jan/2024:21:41:44 -0700] "HEAD /2016-press-releases/ HTTP/1.1" 301 0 "-" "montastic-monitor http://www.montastic.com"</t>
  </si>
  <si>
    <t>3.101.103.110 - - [02/Jan/2024:21:41:44 -0700] "GET /2016-press-releases/ HTTP/1.1" 301 707 "-" "montastic-monitor http://www.montastic.com"</t>
  </si>
  <si>
    <t>54.177.63.32 - - [02/Jan/2024:21:43:11 -0700] "HEAD / HTTP/1.1" 301 0 "-" "montastic-monitor http://www.montastic.com"</t>
  </si>
  <si>
    <t>103.24.219.66 - - [02/Jan/2024:21:45:24 -0700] "GET /static/hui/lib/webuploader/0.1.5/server/preview.php HTTP/1.1" 301 707 "-" "Mozilla/5.0 (Windows NT 10.0; WOW64; rv:48.0) Gecko/20100101 Firefox/48.0"</t>
  </si>
  <si>
    <t>3.101.110.157 - - [02/Jan/2024:21:47:15 -0700] "HEAD / HTTP/1.1" 301 0 "-" "montastic-monitor http://www.montastic.com"</t>
  </si>
  <si>
    <t>54.36.149.6 - - [02/Jan/2024:21:50:45 -0700] "GET /robots.txt HTTP/1.1" 301 707 "-" "Mozilla/5.0 (compatible; AhrefsBot/7.0; +http://ahrefs.com/robot/)"</t>
  </si>
  <si>
    <t>3.101.110.157 - - [02/Jan/2024:21:51:17 -0700] "HEAD / HTTP/1.1" 301 0 "-" "montastic-monitor http://www.montastic.com"</t>
  </si>
  <si>
    <t>3.101.103.110 - - [02/Jan/2024:21:55:13 -0700] "HEAD / HTTP/1.1" 301 0 "-" "montastic-monitor http://www.montastic.com"</t>
  </si>
  <si>
    <t>3.101.110.157 - - [02/Jan/2024:19:49:46 -0700] "GET /2016-press-releases/ HTTP/1.1" 301 707 "-" "montastic-monitor http://www.montastic.com"</t>
  </si>
  <si>
    <t>54.177.63.32 - - [02/Jan/2024:19:51:14 -0700] "HEAD / HTTP/1.1" 301 0 "-" "montastic-monitor http://www.montastic.com"</t>
  </si>
  <si>
    <t>3.101.110.157 - - [02/Jan/2024:19:59:08 -0700] "HEAD / HTTP/1.1" 301 0 "-" "montastic-monitor http://www.montastic.com"</t>
  </si>
  <si>
    <t>54.177.63.32 - - [02/Jan/2024:20:27:10 -0700] "HEAD / HTTP/1.1" 301 0 "-" "montastic-monitor http://www.montastic.com"</t>
  </si>
  <si>
    <t>52.167.144.219 - - [02/Jan/2024:20:27:52 -0700] "GET /wp-content/plugins/testimonials-widget/includes/libraries/bxslider-4/dist/jquery.bxslider.css?ver=4.6.3 HTTP/1.1" 301 707 "-" "Mozilla/5.0 AppleWebKit/537.36 (KHTML, like Gecko; compatible; bingbot/2.0; +http://www.bing.com/bingbot.htm) Chrome/116.0.1938.76 Safari/537.36"</t>
  </si>
  <si>
    <t>3.101.110.157 - - [02/Jan/2024:20:31:19 -0700] "HEAD / HTTP/1.1" 301 0 "-" "montastic-monitor http://www.montastic.com"</t>
  </si>
  <si>
    <t>3.101.103.110 - - [02/Jan/2024:20:43:57 -0700] "HEAD /demo/ HTTP/1.1" 301 0 "-" "montastic-monitor http://www.montastic.com"</t>
  </si>
  <si>
    <t>3.101.103.110 - - [02/Jan/2024:20:51:21 -0700] "HEAD / HTTP/1.1" 301 0 "-" "montastic-monitor http://www.montastic.com"</t>
  </si>
  <si>
    <t>54.177.63.32 - - [02/Jan/2024:20:55:16 -0700] "HEAD / HTTP/1.1" 301 0 "-" "montastic-monitor http://www.montastic.com"</t>
  </si>
  <si>
    <t>103.230.14.225 - - [02/Jan/2024:20:56:23 -0700] "GET /index.php?c=api&amp;m=data2&amp;auth=d41d8cd98f00b204e9800998ecf8427e&amp;param=upload HTTP/1.1" 301 707 "-" "Mozilla/5.0 (Windows NT 10.0; WOW64; rv:48.0) Gecko/20100101 Firefox/48.0"</t>
  </si>
  <si>
    <t>3.101.103.110 - - [02/Jan/2024:20:59:11 -0700] "HEAD / HTTP/1.1" 301 0 "-" "montastic-monitor http://www.montastic.com"</t>
  </si>
  <si>
    <t>3.101.110.157 - - [02/Jan/2024:21:03:10 -0700] "HEAD / HTTP/1.1" 301 0 "-" "montastic-monitor http://www.montastic.com"</t>
  </si>
  <si>
    <t>3.101.110.157 - - [02/Jan/2024:21:07:19 -0700] "HEAD / HTTP/1.1" 301 0 "-" "montastic-monitor http://www.montastic.com"</t>
  </si>
  <si>
    <t>3.101.103.110 - - [02/Jan/2024:21:11:11 -0700] "HEAD / HTTP/1.1" 301 0 "-" "montastic-monitor http://www.montastic.com"</t>
  </si>
  <si>
    <t>54.177.63.32 - - [02/Jan/2024:21:19:12 -0700] "HEAD / HTTP/1.1" 301 0 "-" "montastic-monitor http://www.montastic.com"</t>
  </si>
  <si>
    <t>54.177.63.32 - - [02/Jan/2024:21:23:16 -0700] "HEAD / HTTP/1.1" 301 0 "-" "montastic-monitor http://www.montastic.com"</t>
  </si>
  <si>
    <t>3.101.110.157 - - [02/Jan/2024:21:31:06 -0700] "HEAD / HTTP/1.1" 301 0 "-" "montastic-monitor http://www.montastic.com"</t>
  </si>
  <si>
    <t>54.177.63.32 - - [02/Jan/2024:21:39:13 -0700] "HEAD / HTTP/1.1" 301 0 "-" "montastic-monitor http://www.montastic.com"</t>
  </si>
  <si>
    <t>3.101.110.157 - - [02/Jan/2024:21:39:57 -0700] "HEAD /demo/ HTTP/1.1" 301 0 "-" "montastic-monitor http://www.montastic.com"</t>
  </si>
  <si>
    <t>3.101.110.157 - - [02/Jan/2024:21:59:12 -0700] "HEAD / HTTP/1.1" 301 0 "-" "montastic-monitor http://www.montastic.com"</t>
  </si>
  <si>
    <t>3.101.103.110 - - [02/Jan/2024:22:03:09 -0700] "HEAD / HTTP/1.1" 301 0 "-" "montastic-monitor http://www.montastic.com"</t>
  </si>
  <si>
    <t>58.220.27.162 - - [02/Jan/2024:22:07:20 -0700] "GET / HTTP/1.1" 301 707 "-" "Mozilla/5.0 (Windows NT 10.0; Win64; x64) AppleWebKit/537.36 (KHTML, like Gecko) Chrome/97.0.4280.67 Safari/537.36 Edg/97.0.664.52"</t>
  </si>
  <si>
    <t>54.177.63.32 - - [02/Jan/2024:22:11:17 -0700] "HEAD / HTTP/1.1" 301 0 "-" "montastic-monitor http://www.montastic.com"</t>
  </si>
  <si>
    <t>54.177.63.32 - - [02/Jan/2024:22:15:23 -0700] "HEAD / HTTP/1.1" 301 0 "-" "montastic-monitor http://www.montastic.com"</t>
  </si>
  <si>
    <t>51.79.55.27 - - [02/Jan/2024:22:24:45 -0700]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</si>
  <si>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[02/Jan/2024:22:07:06 -0700] "HEAD / HTTP/1.1" 301 0 "-" "montastic-monitor http://www.montastic.com"</t>
  </si>
  <si>
    <t>54.177.63.32 - - [02/Jan/2024:22:19:17 -0700] "HEAD / HTTP/1.1" 301 0 "-" "montastic-monitor http://www.montastic.com"</t>
  </si>
  <si>
    <t>54.177.63.32 - - [02/Jan/2024:22:23:18 -0700] "HEAD / HTTP/1.1" 301 0 "-" "montastic-monitor http://www.montastic.com"</t>
  </si>
  <si>
    <t>64.226.90.74 - - [02/Jan/2024:22:26:48 -0700] "GET /wp-admin/css/colors/blue/blue.php?wall=ZWNobyAnQmxhY2sgQm90Jztmd3JpdGUoZm9wZW4oJ2Jsa2dnbXBoLnBocCcsJ3crJyksJzw/cGhwIGVjaG8gIkJsYWNrIEJvdCI7Pz4nKTs= HTTP/1.1" 301 707 "www.google.com" "Mozlila/5.0 (Linux; Android 7.0; SM-G892A Build/NRD90M; wv) AppleWebKit/537.36 (KHTML, like Gecko) Version/4.0 Chrome/60.0.3112.107 Mobile Safari/537.36"</t>
  </si>
  <si>
    <t>64.226.90.74 - - [02/Jan/2024:22:26:49 -0700] "GET /simple.php HTTP/1.1" 301 707 "www.google.com" "Mozlila/5.0 (Linux; Android 7.0; SM-G892A Build/NRD90M; wv) AppleWebKit/537.36 (KHTML, like Gecko) Version/4.0 Chrome/60.0.3112.107 Mobile Safari/537.36"</t>
  </si>
  <si>
    <t>64.226.90.74 - - [02/Jan/2024:22:26:51 -0700] "GET /wp-content/plugins/press/wp-class.php HTTP/1.1" 301 707 "www.google.com" "Mozlila/5.0 (Linux; Android 7.0; SM-G892A Build/NRD90M; wv) AppleWebKit/537.36 (KHTML, like Gecko) Version/4.0 Chrome/60.0.3112.107 Mobile Safari/537.36"</t>
  </si>
  <si>
    <t>64.226.90.74 - - [02/Jan/2024:22:26:52 -0700] "GET /fm1.php HTTP/1.1" 301 707 "www.google.com" "Mozlila/5.0 (Linux; Android 7.0; SM-G892A Build/NRD90M; wv) AppleWebKit/537.36 (KHTML, like Gecko) Version/4.0 Chrome/60.0.3112.107 Mobile Safari/537.36"</t>
  </si>
  <si>
    <t>54.177.63.32 - - [02/Jan/2024:22:27:12 -0700] "HEAD / HTTP/1.1" 301 0 "-" "montastic-monitor http://www.montastic.com"</t>
  </si>
  <si>
    <t>52.167.144.219 - - [02/Jan/2024:22:29:11 -0700] "GET /author/fg_root/page/2/ HTTP/1.1" 301 707 "-" "Mozilla/5.0 AppleWebKit/537.36 (KHTML, like Gecko; compatible; bingbot/2.0; +http://www.bing.com/bingbot.htm) Chrome/116.0.1938.76 Safari/537.36"</t>
  </si>
  <si>
    <t>3.101.110.157 - - [02/Jan/2024:22:31:11 -0700] "HEAD / HTTP/1.1" 301 0 "-" "montastic-monitor http://www.montastic.com"</t>
  </si>
  <si>
    <t>3.101.103.110 - - [02/Jan/2024:22:35:13 -0700] "HEAD / HTTP/1.1" 301 0 "-" "montastic-monitor http://www.montastic.com"</t>
  </si>
  <si>
    <t>54.177.63.32 - - [02/Jan/2024:22:37:48 -0700] "GET /2016-press-releases/ HTTP/1.1" 301 707 "-" "montastic-monitor http://www.montastic.com"</t>
  </si>
  <si>
    <t>34.22.235.131 - - [02/Jan/2024:22:42:50 -0700] "HEAD / HTTP/1.1" 301 0 "-" "Mozilla/5.0 (Windows NT 10.0; Win64; x64) AppleWebKit/537.36 (KHTML, like Gecko) Chrome/110.0.0.0 Safari/537.36"</t>
  </si>
  <si>
    <t>3.101.110.157 - - [02/Jan/2024:22:47:10 -0700] "HEAD / HTTP/1.1" 301 0 "-" "montastic-monitor http://www.montastic.com"</t>
  </si>
  <si>
    <t>54.177.63.32 - - [02/Jan/2024:22:36:00 -0700] "HEAD /demo/ HTTP/1.1" 301 0 "-" "montastic-monitor http://www.montastic.com"</t>
  </si>
  <si>
    <t>54.177.63.32 - - [02/Jan/2024:22:37:47 -0700] "HEAD /2016-press-releases/ HTTP/1.1" 301 0 "-" "montastic-monitor http://www.montastic.com"</t>
  </si>
  <si>
    <t>3.101.103.110 - - [02/Jan/2024:22:39:07 -0700] "HEAD / HTTP/1.1" 301 0 "-" "montastic-monitor http://www.montastic.com"</t>
  </si>
  <si>
    <t>54.177.63.32 - - [02/Jan/2024:22:43:13 -0700] "HEAD / HTTP/1.1" 301 0 "-" "montastic-monitor http://www.montastic.com"</t>
  </si>
  <si>
    <t>54.177.63.32 - - [02/Jan/2024:22:51:06 -0700] "HEAD / HTTP/1.1" 301 0 "-" "montastic-monitor http://www.montastic.com"</t>
  </si>
  <si>
    <t>54.177.63.32 - - [02/Jan/2024:22:55:09 -0700] "HEAD / HTTP/1.1" 301 0 "-" "montastic-monitor http://www.montastic.com"</t>
  </si>
  <si>
    <t>3.101.103.110 - - [02/Jan/2024:22:59:13 -0700] "HEAD / HTTP/1.1" 301 0 "-" "montastic-monitor http://www.montastic.com"</t>
  </si>
  <si>
    <t>58.49.151.112 - - [02/Jan/2024:23:00:32 -0700] "GET /login.php?s=Admin/login HTTP/1.1" 301 707 "-" "python-requests/2.31.0"</t>
  </si>
  <si>
    <t>66.249.65.231 - - [02/Jan/2024:23:01:41 -0700] "GET /robots.txt HTTP/1.1" 301 707 "-" "Mozilla/5.0 (compatible; Googlebot/2.1; +http://www.google.com/bot.html)"</t>
  </si>
  <si>
    <t>66.249.65.231 - - [02/Jan/2024:23:01:41 -0700] "GET / HTTP/1.1" 301 707 "-" "Mozilla/5.0 (compatible; Googlebot/2.1; +http://www.google.com/bot.html)"</t>
  </si>
  <si>
    <t>3.101.110.157 - - [02/Jan/2024:23:03:21 -0700] "HEAD / HTTP/1.1" 301 0 "-" "montastic-monitor http://www.montastic.com"</t>
  </si>
  <si>
    <t>3.101.103.110 - - [02/Jan/2024:23:07:11 -0700] "HEAD / HTTP/1.1" 301 0 "-" "montastic-monitor http://www.montastic.com"</t>
  </si>
  <si>
    <t>3.101.110.157 - - [02/Jan/2024:23:11:16 -0700] "HEAD / HTTP/1.1" 301 0 "-" "montastic-monitor http://www.montastic.com"</t>
  </si>
  <si>
    <t>38.46.14.178 - - [02/Jan/2024:23:12:55 -0700] "GET / HTTP/1.1" 301 707 "http://www.freightgate.net" "Mozilla/4.0 (compatible; MSIE 7.0; Windows NT 5.1)"</t>
  </si>
  <si>
    <t>3.101.103.110 - - [02/Jan/2024:23:15:16 -0700] "HEAD / HTTP/1.1" 301 0 "-" "montastic-monitor http://www.montastic.com"</t>
  </si>
  <si>
    <t>54.177.63.32 - - [02/Jan/2024:23:19:07 -0700] "HEAD / HTTP/1.1" 301 0 "-" "montastic-monitor http://www.montastic.com"</t>
  </si>
  <si>
    <t>54.177.63.32 - - [02/Jan/2024:23:23:12 -0700] "HEAD / HTTP/1.1" 301 0 "-" "montastic-monitor http://www.montastic.com"</t>
  </si>
  <si>
    <t>54.177.63.32 - - [02/Jan/2024:23:33:46 -0700] "GET /2016-press-releases/ HTTP/1.1" 301 707 "-" "montastic-monitor http://www.montastic.com"</t>
  </si>
  <si>
    <t>3.101.103.110 - - [02/Jan/2024:23:27:08 -0700] "HEAD / HTTP/1.1" 301 0 "-" "montastic-monitor http://www.montastic.com"</t>
  </si>
  <si>
    <t>54.36.149.55 - - [02/Jan/2024:23:29:08 -0700] "GET /robots.txt HTTP/1.1" 301 707 "-" "Mozilla/5.0 (compatible; AhrefsBot/7.0; +http://ahrefs.com/robot/)"</t>
  </si>
  <si>
    <t>51.222.253.8 - - [02/Jan/2024:23:29:39 -0700] "GET / HTTP/1.1" 301 707 "-" "Mozilla/5.0 (compatible; AhrefsBot/7.0; +http://ahrefs.com/robot/)"</t>
  </si>
  <si>
    <t>3.101.110.157 - - [02/Jan/2024:23:31:14 -0700] "HEAD / HTTP/1.1" 301 0 "-" "montastic-monitor http://www.montastic.com"</t>
  </si>
  <si>
    <t>3.101.103.110 - - [02/Jan/2024:23:32:02 -0700] "HEAD /demo/ HTTP/1.1" 301 0 "-" "montastic-monitor http://www.montastic.com"</t>
  </si>
  <si>
    <t>54.177.63.32 - - [02/Jan/2024:23:33:45 -0700] "HEAD /2016-press-releases/ HTTP/1.1" 301 0 "-" "montastic-monitor http://www.montastic.com"</t>
  </si>
  <si>
    <t>54.177.63.32 - - [02/Jan/2024:23:35:14 -0700] "HEAD / HTTP/1.1" 301 0 "-" "montastic-monitor http://www.montastic.com"</t>
  </si>
  <si>
    <t>3.101.110.157 - - [02/Jan/2024:23:39:20 -0700] "HEAD / HTTP/1.1" 301 0 "-" "montastic-monitor http://www.montastic.com"</t>
  </si>
  <si>
    <t>3.101.110.157 - - [02/Jan/2024:23:51:08 -0700] "HEAD / HTTP/1.1" 301 0 "-" "montastic-monitor http://www.montastic.com"</t>
  </si>
  <si>
    <t>3.101.110.157 - - [02/Jan/2024:23:55:12 -0700] "HEAD / HTTP/1.1" 301 0 "-" "montastic-monitor http://www.montastic.com"</t>
  </si>
  <si>
    <t>54.177.63.32 - - [02/Jan/2024:23:43:13 -0700] "HEAD / HTTP/1.1" 301 0 "-" "montastic-monitor http://www.montastic.com"</t>
  </si>
  <si>
    <t>54.177.63.32 - - [02/Jan/2024:23:47:08 -0700] "HEAD / HTTP/1.1" 301 0 "-" "montastic-monitor http://www.montastic.com"</t>
  </si>
  <si>
    <t>54.177.63.32 - - [02/Jan/2024:23:59:09 -0700] "HEAD / HTTP/1.1" 301 0 "-" "montastic-monitor http://www.montastic.com"</t>
  </si>
  <si>
    <t>95.108.213.144 - - [03/Jan/2024:00:01:14 -0700] "GET /robots.txt HTTP/1.1" 301 707 "-" "Mozilla/5.0 (compatible; YandexBot/3.0; +http://yandex.com/bots)"</t>
  </si>
  <si>
    <t>213.180.203.134 - - [03/Jan/2024:00:03:19 -0700] "GET / HTTP/1.1" 301 707 "-" "Mozilla/5.0 (compatible; YandexBot/3.0; +http://yandex.com/bots)"</t>
  </si>
  <si>
    <t>54.177.63.32 - - [03/Jan/2024:00:07:10 -0700] "HEAD / HTTP/1.1" 301 0 "-" "montastic-monitor http://www.montastic.com"</t>
  </si>
  <si>
    <t>54.177.63.32 - - [03/Jan/2024:00:11:17 -0700] "HEAD / HTTP/1.1" 301 0 "-" "montastic-monitor http://www.montastic.com"</t>
  </si>
  <si>
    <t>52.167.144.18 - - [03/Jan/2024:00:14:21 -0700] "GET /lsp-connected-logistics/freightgate-universe HTTP/1.1" 301 707 "-" "Mozilla/5.0 AppleWebKit/537.36 (KHTML, like Gecko; compatible; bingbot/2.0; +http://www.bing.com/bingbot.htm) Chrome/116.0.1938.76 Safari/537.36"</t>
  </si>
  <si>
    <t>54.177.63.32 - - [03/Jan/2024:00:15:19 -0700] "HEAD / HTTP/1.1" 301 0 "-" "montastic-monitor http://www.montastic.com"</t>
  </si>
  <si>
    <t>3.101.110.157 - - [03/Jan/2024:00:03:14 -0700] "HEAD / HTTP/1.1" 301 0 "-" "montastic-monitor http://www.montastic.com"</t>
  </si>
  <si>
    <t>193.46.243.66 - - [03/Jan/2024:00:06:29 -0700] "GET / HTTP/1.1" 301 707 "-" "Mozilla/5.0 (compatible; t3versionsBot/1.0; +https://www.t3versions.com/bot)"</t>
  </si>
  <si>
    <t>54.177.63.32 - - [03/Jan/2024:00:27:56 -0700] "HEAD /demo/ HTTP/1.1" 301 0 "-" "montastic-monitor http://www.montastic.com"</t>
  </si>
  <si>
    <t>3.101.110.157 - - [03/Jan/2024:00:29:49 -0700] "GET /2016-press-releases/ HTTP/1.1" 301 707 "-" "montastic-monitor http://www.montastic.com"</t>
  </si>
  <si>
    <t>3.101.103.110 - - [03/Jan/2024:00:19:07 -0700] "HEAD / HTTP/1.1" 301 0 "-" "montastic-monitor http://www.montastic.com"</t>
  </si>
  <si>
    <t>3.101.110.157 - - [03/Jan/2024:00:23:14 -0700] "HEAD / HTTP/1.1" 301 0 "-" "montastic-monitor http://www.montastic.com"</t>
  </si>
  <si>
    <t>3.101.103.110 - - [03/Jan/2024:00:27:11 -0700] "HEAD / HTTP/1.1" 301 0 "-" "montastic-monitor http://www.montastic.com"</t>
  </si>
  <si>
    <t>3.101.110.157 - - [03/Jan/2024:00:29:49 -0700] "HEAD /2016-press-releases/ HTTP/1.1" 301 0 "-" "montastic-monitor http://www.montastic.com"</t>
  </si>
  <si>
    <t>3.101.103.110 - - [03/Jan/2024:00:31:14 -0700] "HEAD / HTTP/1.1" 301 0 "-" "montastic-monitor http://www.montastic.com"</t>
  </si>
  <si>
    <t>66.249.73.132 - - [03/Jan/2024:00:42:23 -0700] "GET /shippers-po-tracking-tracing/ HTTP/1.1" 301 707 "-" "Mozilla/5.0 (compatible; Googlebot/2.1; +http://www.google.com/bot.html)"</t>
  </si>
  <si>
    <t>40.77.167.25 - - [03/Jan/2024:00:42:34 -0700] "GET /about_us.php HTTP/1.1" 301 707 "-" "Mozilla/5.0 AppleWebKit/537.36 (KHTML, like Gecko; compatible; bingbot/2.0; +http://www.bing.com/bingbot.htm) Chrome/116.0.1938.76 Safari/537.36"</t>
  </si>
  <si>
    <t>3.101.110.157 - - [03/Jan/2024:00:47:07 -0700] "HEAD / HTTP/1.1" 301 0 "-" "montastic-monitor http://www.montastic.com"</t>
  </si>
  <si>
    <t>3.101.110.157 - - [03/Jan/2024:00:35:09 -0700] "HEAD / HTTP/1.1" 301 0 "-" "montastic-monitor http://www.montastic.com"</t>
  </si>
  <si>
    <t>3.101.103.110 - - [03/Jan/2024:00:39:18 -0700] "HEAD / HTTP/1.1" 301 0 "-" "montastic-monitor http://www.montastic.com"</t>
  </si>
  <si>
    <t>66.249.73.128 - - [03/Jan/2024:00:42:23 -0700] "GET /robots.txt HTTP/1.1" 301 707 "-" "Mozilla/5.0 (compatible; Googlebot/2.1; +http://www.google.com/bot.html)"</t>
  </si>
  <si>
    <t>54.177.63.32 - - [03/Jan/2024:00:43:20 -0700] "HEAD / HTTP/1.1" 301 0 "-" "montastic-monitor http://www.montastic.com"</t>
  </si>
  <si>
    <t>66.249.73.129 - - [03/Jan/2024:00:43:45 -0700] "GET /shippers-po-tracking-tracing/ HTTP/1.1" 301 707 "-" "Mozilla/5.0 (Linux; Android 6.0.1; Nexus 5X Build/MMB29P) AppleWebKit/537.36 (KHTML, like Gecko) Chrome/120.0.6099.71 Mobile Safari/537.36 (compatible; Googlebot/2.1; +http://www.google.com/bot.html)"</t>
  </si>
  <si>
    <t>54.177.63.32 - - [03/Jan/2024:00:51:07 -0700] "HEAD / HTTP/1.1" 301 0 "-" "montastic-monitor http://www.montastic.com"</t>
  </si>
  <si>
    <t>54.177.63.32 - - [03/Jan/2024:00:55:15 -0700] "HEAD / HTTP/1.1" 301 0 "-" "montastic-monitor http://www.montastic.com"</t>
  </si>
  <si>
    <t>3.101.110.157 - - [03/Jan/2024:00:59:18 -0700] "HEAD / HTTP/1.1" 301 0 "-" "montastic-monitor http://www.montastic.com"</t>
  </si>
  <si>
    <t>54.177.63.32 - - [03/Jan/2024:01:03:07 -0700] "HEAD / HTTP/1.1" 301 0 "-" "montastic-monitor http://www.montastic.com"</t>
  </si>
  <si>
    <t>3.101.103.110 - - [03/Jan/2024:01:07:12 -0700] "HEAD / HTTP/1.1" 301 0 "-" "montastic-monitor http://www.montastic.com"</t>
  </si>
  <si>
    <t>3.101.110.157 - - [03/Jan/2024:01:11:08 -0700] "HEAD / HTTP/1.1" 301 0 "-" "montastic-monitor http://www.montastic.com"</t>
  </si>
  <si>
    <t>66.249.65.231 - - [03/Jan/2024:01:11:50 -0700] "GET /robots.txt HTTP/1.1" 301 707 "-" "Mozilla/5.0 (compatible; Googlebot/2.1; +http://www.google.com/bot.html)"</t>
  </si>
  <si>
    <t>54.177.63.32 - - [03/Jan/2024:01:19:17 -0700] "HEAD / HTTP/1.1" 301 0 "-" "montastic-monitor http://www.montastic.com"</t>
  </si>
  <si>
    <t>209.85.238.102 - - [03/Jan/2024:01:11:51 -0700] "GET / HTTP/1.1" 301 707 "-" "AdsBot-Google (+http://www.google.com/adsbot.html)"</t>
  </si>
  <si>
    <t>3.101.110.157 - - [03/Jan/2024:01:15:15 -0700] "HEAD / HTTP/1.1" 301 0 "-" "montastic-monitor http://www.montastic.com"</t>
  </si>
  <si>
    <t>43.240.159.27 - - [03/Jan/2024:01:18:32 -0700] "GET / HTTP/1.1" 301 707 "-" "Mozilla/5.0 (Windows NT 10.0; Win64; x64) AppleWebKit/537.36 (KHTML, like Gecko) Chrome/97.0.4280.67 Safari/537.36 Edg/97.0.664.52"</t>
  </si>
  <si>
    <t>54.177.63.32 - - [03/Jan/2024:01:25:52 -0700] "HEAD /2016-press-releases/ HTTP/1.1" 301 0 "-" "montastic-monitor http://www.montastic.com"</t>
  </si>
  <si>
    <t>54.177.63.32 - - [03/Jan/2024:01:25:53 -0700] "GET /2016-press-releases/ HTTP/1.1" 301 707 "-" "montastic-monitor http://www.montastic.com"</t>
  </si>
  <si>
    <t>54.177.63.32 - - [03/Jan/2024:01:23:20 -0700] "HEAD / HTTP/1.1" 301 0 "-" "montastic-monitor http://www.montastic.com"</t>
  </si>
  <si>
    <t>54.177.63.32 - - [03/Jan/2024:01:24:01 -0700] "HEAD /demo/ HTTP/1.1" 301 0 "-" "montastic-monitor http://www.montastic.com"</t>
  </si>
  <si>
    <t>3.101.103.110 - - [03/Jan/2024:01:27:16 -0700] "HEAD / HTTP/1.1" 301 0 "-" "montastic-monitor http://www.montastic.com"</t>
  </si>
  <si>
    <t>3.101.110.157 - - [03/Jan/2024:01:31:06 -0700] "HEAD / HTTP/1.1" 301 0 "-" "montastic-monitor http://www.montastic.com"</t>
  </si>
  <si>
    <t>54.177.63.32 - - [03/Jan/2024:01:35:19 -0700] "HEAD / HTTP/1.1" 301 0 "-" "montastic-monitor http://www.montastic.com"</t>
  </si>
  <si>
    <t>3.101.103.110 - - [03/Jan/2024:01:39:19 -0700] "HEAD / HTTP/1.1" 301 0 "-" "montastic-monitor http://www.montastic.com"</t>
  </si>
  <si>
    <t>3.101.103.110 - - [03/Jan/2024:01:43:17 -0700] "HEAD / HTTP/1.1" 301 0 "-" "montastic-monitor http://www.montastic.com"</t>
  </si>
  <si>
    <t>54.177.63.32 - - [03/Jan/2024:01:47:21 -0700] "HEAD / HTTP/1.1" 301 0 "-" "montastic-monitor http://www.montastic.com"</t>
  </si>
  <si>
    <t>54.177.63.32 - - [03/Jan/2024:01:55:15 -0700] "HEAD / HTTP/1.1" 301 0 "-" "montastic-monitor http://www.montastic.com"</t>
  </si>
  <si>
    <t>66.249.65.232 - - [03/Jan/2024:01:41:52 -0700] "GET /robots.txt HTTP/1.1" 301 707 "-" "Mozilla/5.0 (compatible; Googlebot/2.1; +http://www.google.com/bot.html)"</t>
  </si>
  <si>
    <t>209.85.238.103 - - [03/Jan/2024:01:41:52 -0700] "GET /why-freightgate/ HTTP/1.1" 301 707 "-" "AdsBot-Google (+http://www.google.com/adsbot.html)"</t>
  </si>
  <si>
    <t>54.177.63.32 - - [03/Jan/2024:01:51:09 -0700] "HEAD / HTTP/1.1" 301 0 "-" "montastic-monitor http://www.montastic.com"</t>
  </si>
  <si>
    <t>27.34.64.173 - - [03/Jan/2024:01:52:45 -0700] "GET / HTTP/1.1" 301 707 "-" "Mozilla/5.0 (Windows NT 10.0; Win64; x64) AppleWebKit/537.36 (KHTML, like Gecko) Chrome/114.0.0.0 Safari/537.36"</t>
  </si>
  <si>
    <t>54.177.63.32 - - [03/Jan/2024:01:59:18 -0700] "HEAD / HTTP/1.1" 301 0 "-" "montastic-monitor http://www.montastic.com"</t>
  </si>
  <si>
    <t>54.177.63.32 - - [03/Jan/2024:02:03:11 -0700] "HEAD / HTTP/1.1" 301 0 "-" "montastic-monitor http://www.montastic.com"</t>
  </si>
  <si>
    <t>3.101.110.157 - - [03/Jan/2024:02:07:19 -0700] "HEAD / HTTP/1.1" 301 0 "-" "montastic-monitor http://www.montastic.com"</t>
  </si>
  <si>
    <t>52.167.144.181 - - [03/Jan/2024:02:10:58 -0700] "GET /ngyyhknpbng/202074882144/ngyy14bs44 HTTP/1.1" 301 707 "-" "Mozilla/5.0 AppleWebKit/537.36 (KHTML, like Gecko; compatible; bingbot/2.0; +http://www.bing.com/bingbot.htm) Chrome/116.0.1938.76 Safari/537.36"</t>
  </si>
  <si>
    <t>3.101.103.110 - - [03/Jan/2024:02:11:18 -0700] "HEAD / HTTP/1.1" 301 0 "-" "montastic-monitor http://www.montastic.com"</t>
  </si>
  <si>
    <t>54.177.63.32 - - [03/Jan/2024:02:15:12 -0700] "HEAD / HTTP/1.1" 301 0 "-" "montastic-monitor http://www.montastic.com"</t>
  </si>
  <si>
    <t>103.24.219.66 - - [03/Jan/2024:02:17:07 -0700] "GET /static/lib/webuploader/0.1.5/server/preview.php HTTP/1.1" 301 707 "-" "Mozilla/5.0 (Windows NT 10.0; WOW64; rv:48.0) Gecko/20100101 Firefox/48.0"</t>
  </si>
  <si>
    <t>54.177.63.32 - - [03/Jan/2024:02:23:18 -0700] "HEAD / HTTP/1.1" 301 0 "-" "montastic-monitor http://www.montastic.com"</t>
  </si>
  <si>
    <t>3.101.110.157 - - [03/Jan/2024:02:19:08 -0700] "HEAD / HTTP/1.1" 301 0 "-" "montastic-monitor http://www.montastic.com"</t>
  </si>
  <si>
    <t>3.101.110.157 - - [03/Jan/2024:02:19:48 -0700] "HEAD /demo/ HTTP/1.1" 301 0 "-" "montastic-monitor http://www.montastic.com"</t>
  </si>
  <si>
    <t>3.101.103.110 - - [03/Jan/2024:02:21:51 -0700] "HEAD /2016-press-releases/ HTTP/1.1" 301 0 "-" "montastic-monitor http://www.montastic.com"</t>
  </si>
  <si>
    <t>3.101.103.110 - - [03/Jan/2024:02:21:51 -0700] "GET /2016-press-releases/ HTTP/1.1" 301 707 "-" "montastic-monitor http://www.montastic.com"</t>
  </si>
  <si>
    <t>3.101.110.157 - - [03/Jan/2024:02:27:17 -0700] "HEAD / HTTP/1.1" 301 0 "-" "montastic-monitor http://www.montastic.com"</t>
  </si>
  <si>
    <t>3.101.103.110 - - [03/Jan/2024:02:31:15 -0700] "HEAD / HTTP/1.1" 301 0 "-" "montastic-monitor http://www.montastic.com"</t>
  </si>
  <si>
    <t>54.177.63.32 - - [03/Jan/2024:02:35:17 -0700] "HEAD / HTTP/1.1" 301 0 "-" "montastic-monitor http://www.montastic.com"</t>
  </si>
  <si>
    <t>3.101.103.110 - - [03/Jan/2024:02:43:08 -0700] "HEAD / HTTP/1.1" 301 0 "-" "montastic-monitor http://www.montastic.com"</t>
  </si>
  <si>
    <t>3.101.110.157 - - [03/Jan/2024:02:39:16 -0700] "HEAD / HTTP/1.1" 301 0 "-" "montastic-monitor http://www.montastic.com"</t>
  </si>
  <si>
    <t>3.101.110.157 - - [03/Jan/2024:02:47:17 -0700] "HEAD / HTTP/1.1" 301 0 "-" "montastic-monitor http://www.montastic.com"</t>
  </si>
  <si>
    <t>3.101.103.110 - - [03/Jan/2024:02:51:06 -0700] "HEAD / HTTP/1.1" 301 0 "-" "montastic-monitor http://www.montastic.com"</t>
  </si>
  <si>
    <t>54.177.63.32 - - [03/Jan/2024:02:55:06 -0700] "HEAD / HTTP/1.1" 301 0 "-" "montastic-monitor http://www.montastic.com"</t>
  </si>
  <si>
    <t>58.53.218.148 - - [03/Jan/2024:03:02:38 -0700] "GET / HTTP/1.1" 301 707 "-" "Mozilla/5.0 (Windows NT 10.0; Win64; x64) AppleWebKit/537.36 (KHTML, like Gecko) Chrome/75.0.3770.100 Safari/537.36"</t>
  </si>
  <si>
    <t>3.101.110.157 - - [03/Jan/2024:02:59:17 -0700] "HEAD / HTTP/1.1" 301 0 "-" "montastic-monitor http://www.montastic.com"</t>
  </si>
  <si>
    <t>54.177.63.32 - - [03/Jan/2024:03:03:12 -0700] "HEAD / HTTP/1.1" 301 0 "-" "montastic-monitor http://www.montastic.com"</t>
  </si>
  <si>
    <t>27.124.41.145 - - [03/Jan/2024:03:10:51 -0700] "GET / HTTP/1.1" 301 707 "-" "Mozilla/5.0 (Windows NT 10.0; Win64; x64) AppleWebKit/537.36 (KHTML, like Gecko) Chrome/97.0.4280.67 Safari/537.36 Edg/97.0.664.52"</t>
  </si>
  <si>
    <t>3.101.103.110 - - [03/Jan/2024:03:11:06 -0700] "HEAD / HTTP/1.1" 301 0 "-" "montastic-monitor http://www.montastic.com"</t>
  </si>
  <si>
    <t>3.101.103.110 - - [03/Jan/2024:03:17:47 -0700] "HEAD /2016-press-releases/ HTTP/1.1" 301 0 "-" "montastic-monitor http://www.montastic.com"</t>
  </si>
  <si>
    <t>3.101.103.110 - - [03/Jan/2024:03:17:47 -0700] "GET /2016-press-releases/ HTTP/1.1" 301 707 "-" "montastic-monitor http://www.montastic.com"</t>
  </si>
  <si>
    <t>54.177.63.32 - - [03/Jan/2024:03:07:08 -0700] "HEAD / HTTP/1.1" 301 0 "-" "montastic-monitor http://www.montastic.com"</t>
  </si>
  <si>
    <t>3.101.110.157 - - [03/Jan/2024:03:15:09 -0700] "HEAD / HTTP/1.1" 301 0 "-" "montastic-monitor http://www.montastic.com"</t>
  </si>
  <si>
    <t>3.101.110.157 - - [03/Jan/2024:03:15:48 -0700] "HEAD /demo/ HTTP/1.1" 301 0 "-" "montastic-monitor http://www.montastic.com"</t>
  </si>
  <si>
    <t>54.177.63.32 - - [03/Jan/2024:03:19:16 -0700] "HEAD / HTTP/1.1" 301 0 "-" "montastic-monitor http://www.montastic.com"</t>
  </si>
  <si>
    <t>3.101.103.110 - - [03/Jan/2024:03:23:11 -0700] "HEAD / HTTP/1.1" 301 0 "-" "montastic-monitor http://www.montastic.com"</t>
  </si>
  <si>
    <t>54.177.63.32 - - [03/Jan/2024:03:27:15 -0700] "HEAD / HTTP/1.1" 301 0 "-" "montastic-monitor http://www.montastic.com"</t>
  </si>
  <si>
    <t>54.177.63.32 - - [03/Jan/2024:03:31:16 -0700] "HEAD / HTTP/1.1" 301 0 "-" "montastic-monitor http://www.montastic.com"</t>
  </si>
  <si>
    <t>103.131.71.18 - - [03/Jan/2024:03:32:43 -0700] "GET /robots.txt HTTP/1.1" 301 707 "-" "Mozilla/5.0 (compatible; coccocbot-image/1.0; +http://help.coccoc.com/searchengine)"</t>
  </si>
  <si>
    <t>3.101.103.110 - - [03/Jan/2024:03:35:13 -0700] "HEAD / HTTP/1.1" 301 0 "-" "montastic-monitor http://www.montastic.com"</t>
  </si>
  <si>
    <t>58.53.218.148 - - [03/Jan/2024:03:36:34 -0700] "GET / HTTP/1.1" 301 707 "-" "Mozilla/5.0 (Windows NT 10.0; Win64; x64) AppleWebKit/537.36 (KHTML, like Gecko) Chrome/75.0.3770.100 Safari/537.36"</t>
  </si>
  <si>
    <t>123.183.224.10 - - [03/Jan/2024:03:38:25 -0700] "GET / HTTP/1.1" 301 707 "-" "Sogou web spider/4.0(+http://www.sogou.com/docs/help/webmasters.htm#07)"</t>
  </si>
  <si>
    <t>54.177.63.32 - - [03/Jan/2024:03:43:06 -0700] "HEAD / HTTP/1.1" 301 0 "-" "montastic-monitor http://www.montastic.com"</t>
  </si>
  <si>
    <t>54.177.63.32 - - [03/Jan/2024:03:47:17 -0700] "HEAD / HTTP/1.1" 301 0 "-" "montastic-monitor http://www.montastic.com"</t>
  </si>
  <si>
    <t>3.101.110.157 - - [03/Jan/2024:03:51:07 -0700] "HEAD / HTTP/1.1" 301 0 "-" "montastic-monitor http://www.montastic.com"</t>
  </si>
  <si>
    <t>3.101.103.110 - - [03/Jan/2024:03:39:20 -0700] "HEAD / HTTP/1.1" 301 0 "-" "montastic-monitor http://www.montastic.com"</t>
  </si>
  <si>
    <t>68.66.226.85 - - [03/Jan/2024:03:44:12 -0700] "POST /wp-cron.php?doing_wp_cron=1704278652.4769248962402343750000 HTTP/1.1" 301 707 "-" "WordPress/6.3.2; https://freightgate.net"</t>
  </si>
  <si>
    <t>123.183.224.10 - - [03/Jan/2024:03:53:27 -0700] "GET / HTTP/1.1" 301 707 "-" "Sogou web spider/4.0(+http://www.sogou.com/docs/help/webmasters.htm#07)"</t>
  </si>
  <si>
    <t>66.249.65.232 - - [03/Jan/2024:03:57:41 -0700] "GET /ads.txt HTTP/1.1" 301 707 "-" "Mozilla/5.0 (compatible; Googlebot/2.1; +http://www.google.com/bot.html)"</t>
  </si>
  <si>
    <t>54.177.63.32 - - [03/Jan/2024:04:03:13 -0700] "HEAD / HTTP/1.1" 301 0 "-" "montastic-monitor http://www.montastic.com"</t>
  </si>
  <si>
    <t>66.249.65.231 - - [03/Jan/2024:03:54:47 -0700] "GET /robots.txt HTTP/1.1" 301 707 "-" "Mozilla/5.0 (compatible; Googlebot/2.1; +http://www.google.com/bot.html)"</t>
  </si>
  <si>
    <t>3.101.110.157 - - [03/Jan/2024:03:55:15 -0700] "HEAD / HTTP/1.1" 301 0 "-" "montastic-monitor http://www.montastic.com"</t>
  </si>
  <si>
    <t>3.101.103.110 - - [03/Jan/2024:03:59:17 -0700] "HEAD / HTTP/1.1" 301 0 "-" "montastic-monitor http://www.montastic.com"</t>
  </si>
  <si>
    <t>68.66.226.85 - - [03/Jan/2024:04:04:09 -0700] "POST /wp-cron.php?doing_wp_cron=1704279849.3897669315338134765625 HTTP/1.1" 301 707 "-" "WordPress/6.3.2; https://freightgate.net"</t>
  </si>
  <si>
    <t>3.101.103.110 - - [03/Jan/2024:04:07:14 -0700] "HEAD / HTTP/1.1" 301 0 "-" "montastic-monitor http://www.montastic.com"</t>
  </si>
  <si>
    <t>3.101.110.157 - - [03/Jan/2024:04:15:06 -0700] "HEAD / HTTP/1.1" 301 0 "-" "montastic-monitor http://www.montastic.com"</t>
  </si>
  <si>
    <t>3.101.103.110 - - [03/Jan/2024:04:11:12 -0700] "HEAD / HTTP/1.1" 301 0 "-" "montastic-monitor http://www.montastic.com"</t>
  </si>
  <si>
    <t>3.101.110.157 - - [03/Jan/2024:04:11:53 -0700] "HEAD /demo/ HTTP/1.1" 301 0 "-" "montastic-monitor http://www.montastic.com"</t>
  </si>
  <si>
    <t>3.101.103.110 - - [03/Jan/2024:04:13:48 -0700] "HEAD /2016-press-releases/ HTTP/1.1" 301 0 "-" "montastic-monitor http://www.montastic.com"</t>
  </si>
  <si>
    <t>3.101.103.110 - - [03/Jan/2024:04:13:48 -0700] "GET /2016-press-releases/ HTTP/1.1" 301 707 "-" "montastic-monitor http://www.montastic.com"</t>
  </si>
  <si>
    <t>3.101.110.157 - - [03/Jan/2024:04:19:18 -0700] "HEAD / HTTP/1.1" 301 0 "-" "montastic-monitor http://www.montastic.com"</t>
  </si>
  <si>
    <t>3.101.110.157 - - [03/Jan/2024:04:23:18 -0700] "HEAD / HTTP/1.1" 301 0 "-" "montastic-monitor http://www.montastic.com"</t>
  </si>
  <si>
    <t>3.101.110.157 - - [03/Jan/2024:04:31:06 -0700] "HEAD / HTTP/1.1" 301 0 "-" "montastic-monitor http://www.montastic.com"</t>
  </si>
  <si>
    <t>3.101.110.157 - - [03/Jan/2024:04:35:09 -0700] "HEAD / HTTP/1.1" 301 0 "-" "montastic-monitor http://www.montastic.com"</t>
  </si>
  <si>
    <t>3.101.110.157 - - [03/Jan/2024:04:27:08 -0700] "HEAD / HTTP/1.1" 301 0 "-" "montastic-monitor http://www.montastic.com"</t>
  </si>
  <si>
    <t>3.101.110.157 - - [03/Jan/2024:04:39:07 -0700] "HEAD / HTTP/1.1" 301 0 "-" "montastic-monitor http://www.montastic.com"</t>
  </si>
  <si>
    <t>54.177.63.32 - - [03/Jan/2024:04:43:08 -0700] "HEAD / HTTP/1.1" 301 0 "-" "montastic-monitor http://www.montastic.com"</t>
  </si>
  <si>
    <t>66.249.73.128 - - [03/Jan/2024:04:58:25 -0700] "GET /robots.txt HTTP/1.1" 301 707 "-" "Mozilla/5.0 (compatible; Googlebot/2.1; +http://www.google.com/bot.html)"</t>
  </si>
  <si>
    <t>66.249.73.129 - - [03/Jan/2024:04:58:28 -0700] "GET /ads.txt HTTP/1.1" 301 707 "-" "Mozilla/5.0 (compatible; Googlebot/2.1; +http://www.google.com/bot.html)"</t>
  </si>
  <si>
    <t>3.101.110.157 - - [03/Jan/2024:04:59:17 -0700] "HEAD / HTTP/1.1" 301 0 "-" "montastic-monitor http://www.montastic.com"</t>
  </si>
  <si>
    <t>3.101.110.157 - - [03/Jan/2024:04:47:18 -0700] "HEAD / HTTP/1.1" 301 0 "-" "montastic-monitor http://www.montastic.com"</t>
  </si>
  <si>
    <t>27.34.64.143 - - [03/Jan/2024:04:49:22 -0700] "GET / HTTP/1.1" 301 707 "-" "Mozilla/5.0 (Windows NT 10.0; Win64; x64) AppleWebKit/537.36 (KHTML, like Gecko) Chrome/114.0.0.0 Safari/537.36"</t>
  </si>
  <si>
    <t>58.220.27.161 - - [03/Jan/2024:04:50:09 -0700] "GET / HTTP/1.1" 301 707 "-" "Mozilla/5.0 (Windows NT 10.0; Win64; x64) AppleWebKit/537.36 (KHTML, like Gecko) Chrome/97.0.4280.67 Safari/537.36 Edg/97.0.664.52"</t>
  </si>
  <si>
    <t>3.101.103.110 - - [03/Jan/2024:04:51:16 -0700] "HEAD / HTTP/1.1" 301 0 "-" "montastic-monitor http://www.montastic.com"</t>
  </si>
  <si>
    <t>54.177.63.32 - - [03/Jan/2024:04:55:17 -0700] "HEAD / HTTP/1.1" 301 0 "-" "montastic-monitor http://www.montastic.com"</t>
  </si>
  <si>
    <t>3.101.110.157 - - [03/Jan/2024:05:03:14 -0700] "HEAD / HTTP/1.1" 301 0 "-" "montastic-monitor http://www.montastic.com"</t>
  </si>
  <si>
    <t>58.53.218.148 - - [03/Jan/2024:05:07:05 -0700] "GET / HTTP/1.1" 301 707 "-" "Mozilla/5.0 (Windows NT 10.0; Win64; x64) AppleWebKit/537.36 (KHTML, like Gecko) Chrome/75.0.3770.100 Safari/537.36"</t>
  </si>
  <si>
    <t>54.177.63.32 - - [03/Jan/2024:05:07:14 -0700] "HEAD / HTTP/1.1" 301 0 "-" "montastic-monitor http://www.montastic.com"</t>
  </si>
  <si>
    <t>3.101.110.157 - - [03/Jan/2024:05:08:01 -0700] "HEAD /demo/ HTTP/1.1" 301 0 "-" "montastic-monitor http://www.montastic.com"</t>
  </si>
  <si>
    <t>3.101.110.157 - - [03/Jan/2024:05:09:51 -0700] "GET /2016-press-releases/ HTTP/1.1" 301 707 "-" "montastic-monitor http://www.montastic.com"</t>
  </si>
  <si>
    <t>3.101.110.157 - - [03/Jan/2024:05:09:51 -0700] "HEAD /2016-press-releases/ HTTP/1.1" 301 0 "-" "montastic-monitor http://www.montastic.com"</t>
  </si>
  <si>
    <t>3.101.103.110 - - [03/Jan/2024:05:11:13 -0700] "HEAD / HTTP/1.1" 301 0 "-" "montastic-monitor http://www.montastic.com"</t>
  </si>
  <si>
    <t>3.101.103.110 - - [03/Jan/2024:05:19:13 -0700] "HEAD / HTTP/1.1" 301 0 "-" "montastic-monitor http://www.montastic.com"</t>
  </si>
  <si>
    <t>54.177.63.32 - - [03/Jan/2024:05:15:19 -0700] "HEAD / HTTP/1.1" 301 0 "-" "montastic-monitor http://www.montastic.com"</t>
  </si>
  <si>
    <t>3.101.110.157 - - [03/Jan/2024:05:23:12 -0700] "HEAD / HTTP/1.1" 301 0 "-" "montastic-monitor http://www.montastic.com"</t>
  </si>
  <si>
    <t>43.240.159.39 - - [03/Jan/2024:05:29:39 -0700] "GET / HTTP/1.1" 301 707 "-" "Mozilla/5.0 (Windows NT 10.0; Win64; x64) AppleWebKit/537.36 (KHTML, like Gecko) Chrome/97.0.4280.67 Safari/537.36 Edg/97.0.664.52"</t>
  </si>
  <si>
    <t>3.101.103.110 - - [03/Jan/2024:05:31:10 -0700] "HEAD / HTTP/1.1" 301 0 "-" "montastic-monitor http://www.montastic.com"</t>
  </si>
  <si>
    <t>66.249.65.231 - - [03/Jan/2024:05:25:52 -0700] "GET /robots.txt HTTP/1.1" 301 707 "-" "Mozilla/5.0 (compatible; Googlebot/2.1; +http://www.google.com/bot.html)"</t>
  </si>
  <si>
    <t>66.249.65.231 - - [03/Jan/2024:05:25:57 -0700] "GET / HTTP/1.1" 301 707 "-" "Mozilla/5.0 (compatible; Googlebot/2.1; +http://www.google.com/bot.html)"</t>
  </si>
  <si>
    <t>3.101.110.157 - - [03/Jan/2024:05:27:12 -0700] "HEAD / HTTP/1.1" 301 0 "-" "montastic-monitor http://www.montastic.com"</t>
  </si>
  <si>
    <t>54.177.63.32 - - [03/Jan/2024:05:35:09 -0700] "HEAD / HTTP/1.1" 301 0 "-" "montastic-monitor http://www.montastic.com"</t>
  </si>
  <si>
    <t>3.101.110.157 - - [03/Jan/2024:05:43:18 -0700] "HEAD / HTTP/1.1" 301 0 "-" "montastic-monitor http://www.montastic.com"</t>
  </si>
  <si>
    <t>3.101.110.157 - - [03/Jan/2024:05:47:09 -0700] "HEAD / HTTP/1.1" 301 0 "-" "montastic-monitor http://www.montastic.com"</t>
  </si>
  <si>
    <t>3.101.103.110 - - [03/Jan/2024:05:51:12 -0700] "HEAD / HTTP/1.1" 301 0 "-" "montastic-monitor http://www.montastic.com"</t>
  </si>
  <si>
    <t>3.101.103.110 - - [03/Jan/2024:05:39:07 -0700] "HEAD / HTTP/1.1" 301 0 "-" "montastic-monitor http://www.montastic.com"</t>
  </si>
  <si>
    <t>51.79.55.27 - - [03/Jan/2024:05:46:12 -0700]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</si>
  <si>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[03/Jan/2024:05:55:19 -0700] "HEAD / HTTP/1.1" 301 0 "-" "montastic-monitor http://www.montastic.com"</t>
  </si>
  <si>
    <t>137.184.216.240 - - [03/Jan/2024:05:55:23 -0700] "GET / HTTP/1.1" 301 707 "-" "Mozilla/5.0 (X11; Linux x86_64) AppleWebKit/537.36 (KHTML, like Gecko) Chrome/108.0.0.0 Safari/537.36"</t>
  </si>
  <si>
    <t>3.101.103.110 - - [03/Jan/2024:06:05:54 -0700] "HEAD /2016-press-releases/ HTTP/1.1" 301 0 "-" "montastic-monitor http://www.montastic.com"</t>
  </si>
  <si>
    <t>3.101.103.110 - - [03/Jan/2024:06:05:55 -0700] "GET /2016-press-releases/ HTTP/1.1" 301 707 "-" "montastic-monitor http://www.montastic.com"</t>
  </si>
  <si>
    <t>3.101.110.157 - - [03/Jan/2024:06:07:12 -0700] "HEAD / HTTP/1.1" 301 0 "-" "montastic-monitor http://www.montastic.com"</t>
  </si>
  <si>
    <t>54.177.63.32 - - [03/Jan/2024:05:59:08 -0700] "HEAD / HTTP/1.1" 301 0 "-" "montastic-monitor http://www.montastic.com"</t>
  </si>
  <si>
    <t>3.101.103.110 - - [03/Jan/2024:06:03:10 -0700] "HEAD / HTTP/1.1" 301 0 "-" "montastic-monitor http://www.montastic.com"</t>
  </si>
  <si>
    <t>3.101.103.110 - - [03/Jan/2024:06:03:51 -0700] "HEAD /demo/ HTTP/1.1" 301 0 "-" "montastic-monitor http://www.montastic.com"</t>
  </si>
  <si>
    <t>43.240.159.40 - - [03/Jan/2024:06:06:07 -0700] "GET / HTTP/1.1" 301 707 "-" "Mozilla/5.0 (Windows NT 10.0; Win64; x64) AppleWebKit/537.36 (KHTML, like Gecko) Chrome/97.0.4280.67 Safari/537.36 Edg/97.0.664.52"</t>
  </si>
  <si>
    <t>54.177.63.32 - - [03/Jan/2024:06:11:16 -0700] "HEAD / HTTP/1.1" 301 0 "-" "montastic-monitor http://www.montastic.com"</t>
  </si>
  <si>
    <t>3.101.103.110 - - [03/Jan/2024:06:15:19 -0700] "HEAD / HTTP/1.1" 301 0 "-" "montastic-monitor http://www.montastic.com"</t>
  </si>
  <si>
    <t>3.101.110.157 - - [03/Jan/2024:06:19:11 -0700] "HEAD / HTTP/1.1" 301 0 "-" "montastic-monitor http://www.montastic.com"</t>
  </si>
  <si>
    <t>3.101.110.157 - - [03/Jan/2024:06:23:08 -0700] "HEAD / HTTP/1.1" 301 0 "-" "montastic-monitor http://www.montastic.com"</t>
  </si>
  <si>
    <t>66.249.65.230 - - [03/Jan/2024:06:25:35 -0700] "GET /robots.txt HTTP/1.1" 301 707 "-" "Mozilla/5.0 (compatible; Googlebot/2.1; +http://www.google.com/bot.html)"</t>
  </si>
  <si>
    <t>66.249.65.230 - - [03/Jan/2024:06:25:35 -0700] "GET / HTTP/1.1" 301 707 "-" "Mozilla/5.0 (compatible; Googlebot/2.1; +http://www.google.com/bot.html)"</t>
  </si>
  <si>
    <t>121.22.5.199 - - [03/Jan/2024:06:24:32 -0700] "GET /login.php?s=Admin/login HTTP/1.1" 301 707 "-" "python-requests/2.31.0"</t>
  </si>
  <si>
    <t>3.101.103.110 - - [03/Jan/2024:06:27:16 -0700] "HEAD / HTTP/1.1" 301 0 "-" "montastic-monitor http://www.montastic.com"</t>
  </si>
  <si>
    <t>3.101.110.157 - - [03/Jan/2024:06:39:20 -0700] "HEAD / HTTP/1.1" 301 0 "-" "montastic-monitor http://www.montastic.com"</t>
  </si>
  <si>
    <t>3.101.103.110 - - [03/Jan/2024:06:31:15 -0700] "HEAD / HTTP/1.1" 301 0 "-" "montastic-monitor http://www.montastic.com"</t>
  </si>
  <si>
    <t>3.101.103.110 - - [03/Jan/2024:06:35:13 -0700] "HEAD / HTTP/1.1" 301 0 "-" "montastic-monitor http://www.montastic.com"</t>
  </si>
  <si>
    <t>103.24.219.66 - - [03/Jan/2024:06:39:15 -0700] "GET /public/static/admin/lib/webuploader/server/preview.php HTTP/1.1" 301 707 "-" "Mozilla/5.0 (Windows NT 10.0; WOW64; rv:48.0) Gecko/20100101 Firefox/48.0"</t>
  </si>
  <si>
    <t>54.177.63.32 - - [03/Jan/2024:06:43:06 -0700] "HEAD / HTTP/1.1" 301 0 "-" "montastic-monitor http://www.montastic.com"</t>
  </si>
  <si>
    <t>3.101.110.157 - - [03/Jan/2024:06:47:10 -0700] "HEAD / HTTP/1.1" 301 0 "-" "montastic-monitor http://www.montastic.com"</t>
  </si>
  <si>
    <t>54.177.63.32 - - [03/Jan/2024:06:51:17 -0700] "HEAD / HTTP/1.1" 301 0 "-" "montastic-monitor http://www.montastic.com"</t>
  </si>
  <si>
    <t>54.177.63.32 - - [03/Jan/2024:06:55:10 -0700] "HEAD / HTTP/1.1" 301 0 "-" "montastic-monitor http://www.montastic.com"</t>
  </si>
  <si>
    <t>3.101.103.110 - - [03/Jan/2024:06:59:16 -0700] "HEAD / HTTP/1.1" 301 0 "-" "montastic-monitor http://www.montastic.com"</t>
  </si>
  <si>
    <t>54.177.63.32 - - [03/Jan/2024:06:59:57 -0700] "HEAD /demo/ HTTP/1.1" 301 0 "-" "montastic-monitor http://www.montastic.com"</t>
  </si>
  <si>
    <t>54.177.63.32 - - [03/Jan/2024:07:03:08 -0700] "HEAD / HTTP/1.1" 301 0 "-" "montastic-monitor http://www.montastic.com"</t>
  </si>
  <si>
    <t>3.101.110.157 - - [03/Jan/2024:07:15:15 -0700] "HEAD / HTTP/1.1" 301 0 "-" "montastic-monitor http://www.montastic.com"</t>
  </si>
  <si>
    <t>3.101.110.157 - - [03/Jan/2024:07:02:03 -0700] "HEAD /2016-press-releases/ HTTP/1.1" 301 0 "-" "montastic-monitor http://www.montastic.com"</t>
  </si>
  <si>
    <t>3.101.110.157 - - [03/Jan/2024:07:02:03 -0700] "GET /2016-press-releases/ HTTP/1.1" 301 707 "-" "montastic-monitor http://www.montastic.com"</t>
  </si>
  <si>
    <t>3.101.103.110 - - [03/Jan/2024:07:07:18 -0700] "HEAD / HTTP/1.1" 301 0 "-" "montastic-monitor http://www.montastic.com"</t>
  </si>
  <si>
    <t>3.101.103.110 - - [03/Jan/2024:07:11:09 -0700] "HEAD / HTTP/1.1" 301 0 "-" "montastic-monitor http://www.montastic.com"</t>
  </si>
  <si>
    <t>54.177.63.32 - - [03/Jan/2024:07:19:17 -0700] "HEAD / HTTP/1.1" 301 0 "-" "montastic-monitor http://www.montastic.com"</t>
  </si>
  <si>
    <t>3.101.110.157 - - [03/Jan/2024:07:23:07 -0700] "HEAD / HTTP/1.1" 301 0 "-" "montastic-monitor http://www.montastic.com"</t>
  </si>
  <si>
    <t>3.101.103.110 - - [03/Jan/2024:07:27:11 -0700] "HEAD / HTTP/1.1" 301 0 "-" "montastic-monitor http://www.montastic.com"</t>
  </si>
  <si>
    <t>121.22.5.156 - - [03/Jan/2024:07:21:28 -0700] "GET / HTTP/1.1" 301 707 "-" "Mozilla/5.0 (Windows NT 10.0; Win64; x64) AppleWebKit/537.36 (KHTML, like Gecko) Chrome/97.0.4280.67 Safari/537.36 Edg/97.0.664.52"</t>
  </si>
  <si>
    <t>3.101.110.157 - - [03/Jan/2024:07:31:08 -0700] "HEAD / HTTP/1.1" 301 0 "-" "montastic-monitor http://www.montastic.com"</t>
  </si>
  <si>
    <t>3.101.110.157 - - [03/Jan/2024:07:35:12 -0700] "HEAD / HTTP/1.1" 301 0 "-" "montastic-monitor http://www.montastic.com"</t>
  </si>
  <si>
    <t>3.101.110.157 - - [03/Jan/2024:07:39:16 -0700] "HEAD / HTTP/1.1" 301 0 "-" "montastic-monitor http://www.montastic.com"</t>
  </si>
  <si>
    <t>3.101.103.110 - - [03/Jan/2024:07:43:13 -0700] "HEAD / HTTP/1.1" 301 0 "-" "montastic-monitor http://www.montastic.com"</t>
  </si>
  <si>
    <t>54.177.63.32 - - [03/Jan/2024:07:47:19 -0700] "HEAD / HTTP/1.1" 301 0 "-" "montastic-monitor http://www.montastic.com"</t>
  </si>
  <si>
    <t>161.35.1.143 - - [03/Jan/2024:07:50:45 -0700] "GET / HTTP/1.1" 301 707 "-" "Mozilla/5.0 (X11; Linux x86_64) AppleWebKit/537.36 (KHTML, like Gecko) Chrome/108.0.0.0 Safari/537.36"</t>
  </si>
  <si>
    <t>3.101.110.157 - - [03/Jan/2024:07:51:10 -0700] "HEAD / HTTP/1.1" 301 0 "-" "montastic-monitor http://www.montastic.com"</t>
  </si>
  <si>
    <t>3.101.103.110 - - [03/Jan/2024:07:55:08 -0700] "HEAD / HTTP/1.1" 301 0 "-" "montastic-monitor http://www.montastic.com"</t>
  </si>
  <si>
    <t>3.101.110.157 - - [03/Jan/2024:07:57:50 -0700] "HEAD /2016-press-releases/ HTTP/1.1" 301 0 "-" "montastic-monitor http://www.montastic.com"</t>
  </si>
  <si>
    <t>3.101.110.157 - - [03/Jan/2024:07:57:50 -0700] "GET /2016-press-releases/ HTTP/1.1" 301 707 "-" "montastic-monitor http://www.montastic.com"</t>
  </si>
  <si>
    <t>54.177.63.32 - - [03/Jan/2024:07:59:16 -0700] "HEAD / HTTP/1.1" 301 0 "-" "montastic-monitor http://www.montastic.com"</t>
  </si>
  <si>
    <t>5.255.231.196 - - [03/Jan/2024:08:02:15 -0700] "GET /robots.txt HTTP/1.1" 301 707 "-" "Mozilla/5.0 (compatible; YandexBot/3.0; +http://yandex.com/bots)"</t>
  </si>
  <si>
    <t>54.177.63.32 - - [03/Jan/2024:08:07:09 -0700] "HEAD / HTTP/1.1" 301 0 "-" "montastic-monitor http://www.montastic.com"</t>
  </si>
  <si>
    <t>3.101.103.110 - - [03/Jan/2024:07:56:02 -0700] "HEAD /demo/ HTTP/1.1" 301 0 "-" "montastic-monitor http://www.montastic.com"</t>
  </si>
  <si>
    <t>77.75.78.160 - - [03/Jan/2024:07:56:51 -0700] "GET /robots.txt HTTP/1.1" 301 707 "-" "Mozilla/5.0 (compatible; SeznamBot/4.0; +http://napoveda.seznam.cz/seznambot-intro/)"</t>
  </si>
  <si>
    <t>77.75.78.160 - - [03/Jan/2024:07:56:51 -0700] "GET /logistics/procurement-management/ HTTP/1.1" 301 707 "-" "Mozilla/5.0 (compatible; SeznamBot/4.0; +http://napoveda.seznam.cz/seznambot-intro/)"</t>
  </si>
  <si>
    <t>87.250.224.252 - - [03/Jan/2024:08:02:18 -0700] "GET / HTTP/1.1" 301 707 "-" "Mozilla/5.0 (compatible; YandexBot/3.0; +http://yandex.com/bots)"</t>
  </si>
  <si>
    <t>54.177.63.32 - - [03/Jan/2024:08:03:13 -0700] "HEAD / HTTP/1.1" 301 0 "-" "montastic-monitor http://www.montastic.com"</t>
  </si>
  <si>
    <t>3.101.103.110 - - [03/Jan/2024:08:11:18 -0700] "HEAD / HTTP/1.1" 301 0 "-" "montastic-monitor http://www.montastic.com"</t>
  </si>
  <si>
    <t>68.66.226.85 - - [03/Jan/2024:08:12:15 -0700] "POST /wp-cron.php?doing_wp_cron=1704294734.9969470500946044921875 HTTP/1.1" 301 707 "-" "WordPress/6.3.2; https://freightgate.net"</t>
  </si>
  <si>
    <t>3.101.103.110 - - [03/Jan/2024:08:19:14 -0700] "HEAD / HTTP/1.1" 301 0 "-" "montastic-monitor http://www.montastic.com"</t>
  </si>
  <si>
    <t>3.101.103.110 - - [03/Jan/2024:08:23:14 -0700] "HEAD / HTTP/1.1" 301 0 "-" "montastic-monitor http://www.montastic.com"</t>
  </si>
  <si>
    <t>3.101.110.157 - - [03/Jan/2024:08:27:14 -0700] "HEAD / HTTP/1.1" 301 0 "-" "montastic-monitor http://www.montastic.com"</t>
  </si>
  <si>
    <t>54.177.63.32 - - [03/Jan/2024:08:15:14 -0700] "HEAD / HTTP/1.1" 301 0 "-" "montastic-monitor http://www.montastic.com"</t>
  </si>
  <si>
    <t>3.101.103.110 - - [03/Jan/2024:08:35:13 -0700] "HEAD / HTTP/1.1" 301 0 "-" "montastic-monitor http://www.montastic.com"</t>
  </si>
  <si>
    <t>3.101.110.157 - - [03/Jan/2024:08:31:09 -0700] "HEAD / HTTP/1.1" 301 0 "-" "montastic-monitor http://www.montastic.com"</t>
  </si>
  <si>
    <t>3.101.110.157 - - [03/Jan/2024:08:53:46 -0700] "HEAD /2016-press-releases/ HTTP/1.1" 301 0 "-" "montastic-monitor http://www.montastic.com"</t>
  </si>
  <si>
    <t>3.101.110.157 - - [03/Jan/2024:08:55:14 -0700] "HEAD / HTTP/1.1" 301 0 "-" "montastic-monitor http://www.montastic.com"</t>
  </si>
  <si>
    <t>3.101.103.110 - - [03/Jan/2024:08:59:06 -0700] "HEAD / HTTP/1.1" 301 0 "-" "montastic-monitor http://www.montastic.com"</t>
  </si>
  <si>
    <t>54.177.63.32 - - [03/Jan/2024:09:03:18 -0700] "HEAD / HTTP/1.1" 301 0 "-" "montastic-monitor http://www.montastic.com"</t>
  </si>
  <si>
    <t>3.101.110.157 - - [03/Jan/2024:09:07:18 -0700] "HEAD / HTTP/1.1" 301 0 "-" "montastic-monitor http://www.montastic.com"</t>
  </si>
  <si>
    <t>54.177.63.32 - - [03/Jan/2024:09:11:08 -0700] "HEAD / HTTP/1.1" 301 0 "-" "montastic-monitor http://www.montastic.com"</t>
  </si>
  <si>
    <t>3.101.103.110 - - [03/Jan/2024:09:19:13 -0700] "HEAD / HTTP/1.1" 301 0 "-" "montastic-monitor http://www.montastic.com"</t>
  </si>
  <si>
    <t>34.83.86.41 - - [03/Jan/2024:09:21:07 -0700] "GET / HTTP/1.1" 301 707 "-" "Mozilla/5.0 (Windows NT 10.0; Win64; x64; rv:109.0) Gecko/20100101 Firefox/118.0"</t>
  </si>
  <si>
    <t>54.177.63.32 - - [03/Jan/2024:09:23:14 -0700] "HEAD / HTTP/1.1" 301 0 "-" "montastic-monitor http://www.montastic.com"</t>
  </si>
  <si>
    <t>54.177.63.32 - - [03/Jan/2024:09:27:16 -0700] "HEAD / HTTP/1.1" 301 0 "-" "montastic-monitor http://www.montastic.com"</t>
  </si>
  <si>
    <t>3.101.103.110 - - [03/Jan/2024:09:31:09 -0700] "HEAD / HTTP/1.1" 301 0 "-" "montastic-monitor http://www.montastic.com"</t>
  </si>
  <si>
    <t>3.101.110.157 - - [03/Jan/2024:09:35:13 -0700] "HEAD / HTTP/1.1" 301 0 "-" "montastic-monitor http://www.montastic.com"</t>
  </si>
  <si>
    <t>3.101.103.110 - - [03/Jan/2024:08:39:14 -0700] "HEAD / HTTP/1.1" 301 0 "-" "montastic-monitor http://www.montastic.com"</t>
  </si>
  <si>
    <t>54.177.63.32 - - [03/Jan/2024:08:43:19 -0700] "HEAD / HTTP/1.1" 301 0 "-" "montastic-monitor http://www.montastic.com"</t>
  </si>
  <si>
    <t>3.101.110.157 - - [03/Jan/2024:08:47:10 -0700] "HEAD / HTTP/1.1" 301 0 "-" "montastic-monitor http://www.montastic.com"</t>
  </si>
  <si>
    <t>54.177.63.32 - - [03/Jan/2024:08:51:10 -0700] "HEAD / HTTP/1.1" 301 0 "-" "montastic-monitor http://www.montastic.com"</t>
  </si>
  <si>
    <t>54.177.63.32 - - [03/Jan/2024:08:51:48 -0700] "HEAD /demo/ HTTP/1.1" 301 0 "-" "montastic-monitor http://www.montastic.com"</t>
  </si>
  <si>
    <t>3.101.110.157 - - [03/Jan/2024:08:53:46 -0700] "GET /2016-press-releases/ HTTP/1.1" 301 707 "-" "montastic-monitor http://www.montastic.com"</t>
  </si>
  <si>
    <t>3.101.103.110 - - [03/Jan/2024:09:15:19 -0700] "HEAD / HTTP/1.1" 301 0 "-" "montastic-monitor http://www.montastic.com"</t>
  </si>
  <si>
    <t>34.83.86.41 - - [03/Jan/2024:09:21:07 -0700] "GET /favicon.ico HTTP/1.1" 301 707 "-" "Mozilla/5.0 (Windows NT 10.0; Win64; x64; rv:109.0) Gecko/20100101 Firefox/118.0"</t>
  </si>
  <si>
    <t>3.101.103.110 - - [03/Jan/2024:09:39:11 -0700] "HEAD / HTTP/1.1" 301 0 "-" "montastic-monitor http://www.montastic.com"</t>
  </si>
  <si>
    <t>3.101.103.110 - - [03/Jan/2024:09:49:49 -0700] "HEAD /2016-press-releases/ HTTP/1.1" 301 0 "-" "montastic-monitor http://www.montastic.com"</t>
  </si>
  <si>
    <t>3.101.103.110 - - [03/Jan/2024:09:51:14 -0700] "HEAD / HTTP/1.1" 301 0 "-" "montastic-monitor http://www.montastic.com"</t>
  </si>
  <si>
    <t>3.101.103.110 - - [03/Jan/2024:09:59:18 -0700] "HEAD / HTTP/1.1" 301 0 "-" "montastic-monitor http://www.montastic.com"</t>
  </si>
  <si>
    <t>54.177.63.32 - - [03/Jan/2024:10:03:16 -0700] "HEAD / HTTP/1.1" 301 0 "-" "montastic-monitor http://www.montastic.com"</t>
  </si>
  <si>
    <t>54.177.63.32 - - [03/Jan/2024:10:07:14 -0700] "HEAD / HTTP/1.1" 301 0 "-" "montastic-monitor http://www.montastic.com"</t>
  </si>
  <si>
    <t>3.101.110.157 - - [03/Jan/2024:10:15:10 -0700] "HEAD / HTTP/1.1" 301 0 "-" "montastic-monitor http://www.montastic.com"</t>
  </si>
  <si>
    <t>3.101.103.110 - - [03/Jan/2024:10:23:10 -0700] "HEAD / HTTP/1.1" 301 0 "-" "montastic-monitor http://www.montastic.com"</t>
  </si>
  <si>
    <t>54.177.63.32 - - [03/Jan/2024:10:43:13 -0700] "HEAD / HTTP/1.1" 301 0 "-" "montastic-monitor http://www.montastic.com"</t>
  </si>
  <si>
    <t>54.177.63.32 - - [03/Jan/2024:10:46:00 -0700] "HEAD /2016-press-releases/ HTTP/1.1" 301 0 "-" "montastic-monitor http://www.montastic.com"</t>
  </si>
  <si>
    <t>3.101.103.110 - - [03/Jan/2024:10:47:12 -0700] "HEAD / HTTP/1.1" 301 0 "-" "montastic-monitor http://www.montastic.com"</t>
  </si>
  <si>
    <t>94.247.172.129 - - [03/Jan/2024:10:47:55 -0700] "GET / HTTP/1.1" 301 707 "-" "Mozilla/5.0 (Macintosh; Intel Mac OS X 10_9_2)"</t>
  </si>
  <si>
    <t>3.101.110.157 - - [03/Jan/2024:10:51:09 -0700] "HEAD / HTTP/1.1" 301 0 "-" "montastic-monitor http://www.montastic.com"</t>
  </si>
  <si>
    <t>3.101.103.110 - - [03/Jan/2024:10:55:14 -0700] "HEAD / HTTP/1.1" 301 0 "-" "montastic-monitor http://www.montastic.com"</t>
  </si>
  <si>
    <t>54.177.63.32 - - [03/Jan/2024:11:03:18 -0700] "HEAD / HTTP/1.1" 301 0 "-" "montastic-monitor http://www.montastic.com"</t>
  </si>
  <si>
    <t>3.101.110.157 - - [03/Jan/2024:09:43:07 -0700] "HEAD / HTTP/1.1" 301 0 "-" "montastic-monitor http://www.montastic.com"</t>
  </si>
  <si>
    <t>54.177.63.32 - - [03/Jan/2024:09:47:19 -0700] "HEAD / HTTP/1.1" 301 0 "-" "montastic-monitor http://www.montastic.com"</t>
  </si>
  <si>
    <t>3.101.110.157 - - [03/Jan/2024:09:47:55 -0700] "HEAD /demo/ HTTP/1.1" 301 0 "-" "montastic-monitor http://www.montastic.com"</t>
  </si>
  <si>
    <t>3.101.103.110 - - [03/Jan/2024:09:49:50 -0700] "GET /2016-press-releases/ HTTP/1.1" 301 707 "-" "montastic-monitor http://www.montastic.com"</t>
  </si>
  <si>
    <t>54.177.63.32 - - [03/Jan/2024:09:55:19 -0700] "HEAD / HTTP/1.1" 301 0 "-" "montastic-monitor http://www.montastic.com"</t>
  </si>
  <si>
    <t>3.101.110.157 - - [03/Jan/2024:10:11:11 -0700] "HEAD / HTTP/1.1" 301 0 "-" "montastic-monitor http://www.montastic.com"</t>
  </si>
  <si>
    <t>54.177.63.32 - - [03/Jan/2024:10:19:10 -0700] "HEAD / HTTP/1.1" 301 0 "-" "montastic-monitor http://www.montastic.com"</t>
  </si>
  <si>
    <t>3.101.103.110 - - [03/Jan/2024:10:27:08 -0700] "HEAD / HTTP/1.1" 301 0 "-" "montastic-monitor http://www.montastic.com"</t>
  </si>
  <si>
    <t>54.177.63.32 - - [03/Jan/2024:10:31:15 -0700] "HEAD / HTTP/1.1" 301 0 "-" "montastic-monitor http://www.montastic.com"</t>
  </si>
  <si>
    <t>54.177.63.32 - - [03/Jan/2024:10:35:11 -0700] "HEAD / HTTP/1.1" 301 0 "-" "montastic-monitor http://www.montastic.com"</t>
  </si>
  <si>
    <t>3.101.110.157 - - [03/Jan/2024:10:39:10 -0700] "HEAD / HTTP/1.1" 301 0 "-" "montastic-monitor http://www.montastic.com"</t>
  </si>
  <si>
    <t>3.101.103.110 - - [03/Jan/2024:10:43:54 -0700] "HEAD /demo/ HTTP/1.1" 301 0 "-" "montastic-monitor http://www.montastic.com"</t>
  </si>
  <si>
    <t>54.177.63.32 - - [03/Jan/2024:10:46:00 -0700] "GET /2016-press-releases/ HTTP/1.1" 301 707 "-" "montastic-monitor http://www.montastic.com"</t>
  </si>
  <si>
    <t>68.66.226.85 - - [03/Jan/2024:10:56:05 -0700] "POST /wp-cron.php?doing_wp_cron=1704304565.8749859333038330078125 HTTP/1.1" 301 707 "-" "WordPress/6.3.2; https://freightgate.net"</t>
  </si>
  <si>
    <t>54.177.63.32 - - [03/Jan/2024:10:59:19 -0700] "HEAD / HTTP/1.1" 301 0 "-" "montastic-monitor http://www.montastic.com"</t>
  </si>
  <si>
    <t>54.177.63.32 - - [03/Jan/2024:11:07:07 -0700] "HEAD / HTTP/1.1" 301 0 "-" "montastic-monitor http://www.montastic.com"</t>
  </si>
  <si>
    <t>54.177.63.32 - - [03/Jan/2024:11:11:19 -0700] "HEAD / HTTP/1.1" 301 0 "-" "montastic-monitor http://www.montastic.com"</t>
  </si>
  <si>
    <t>3.101.110.157 - - [03/Jan/2024:11:15:07 -0700] "HEAD / HTTP/1.1" 301 0 "-" "montastic-monitor http://www.montastic.com"</t>
  </si>
  <si>
    <t>54.177.63.32 - - [03/Jan/2024:11:19:09 -0700] "HEAD / HTTP/1.1" 301 0 "-" "montastic-monitor http://www.montastic.com"</t>
  </si>
  <si>
    <t>3.101.110.157 - - [03/Jan/2024:11:23:14 -0700] "HEAD / HTTP/1.1" 301 0 "-" "montastic-monitor http://www.montastic.com"</t>
  </si>
  <si>
    <t>3.101.103.110 - - [03/Jan/2024:11:27:22 -0700] "HEAD / HTTP/1.1" 301 0 "-" "montastic-monitor http://www.montastic.com"</t>
  </si>
  <si>
    <t>54.177.63.32 - - [03/Jan/2024:11:31:08 -0700] "HEAD / HTTP/1.1" 301 0 "-" "montastic-monitor http://www.montastic.com"</t>
  </si>
  <si>
    <t>3.101.103.110 - - [03/Jan/2024:11:40:04 -0700] "HEAD /demo/ HTTP/1.1" 301 0 "-" "montastic-monitor http://www.montastic.com"</t>
  </si>
  <si>
    <t>54.177.63.32 - - [03/Jan/2024:11:41:51 -0700] "HEAD /2016-press-releases/ HTTP/1.1" 301 0 "-" "montastic-monitor http://www.montastic.com"</t>
  </si>
  <si>
    <t>54.177.63.32 - - [03/Jan/2024:11:41:51 -0700] "GET /2016-press-releases/ HTTP/1.1" 301 707 "-" "montastic-monitor http://www.montastic.com"</t>
  </si>
  <si>
    <t>3.101.110.157 - - [03/Jan/2024:11:43:17 -0700] "HEAD / HTTP/1.1" 301 0 "-" "montastic-monitor http://www.montastic.com"</t>
  </si>
  <si>
    <t>66.249.65.231 - - [03/Jan/2024:11:46:00 -0700] "GET /robots.txt HTTP/1.1" 301 707 "-" "Mozilla/5.0 (compatible; Googlebot/2.1; +http://www.google.com/bot.html)"</t>
  </si>
  <si>
    <t>3.101.103.110 - - [03/Jan/2024:11:47:15 -0700] "HEAD / HTTP/1.1" 301 0 "-" "montastic-monitor http://www.montastic.com"</t>
  </si>
  <si>
    <t>3.101.110.157 - - [03/Jan/2024:11:55:11 -0700] "HEAD / HTTP/1.1" 301 0 "-" "montastic-monitor http://www.montastic.com"</t>
  </si>
  <si>
    <t>3.101.110.157 - - [03/Jan/2024:11:59:12 -0700] "HEAD / HTTP/1.1" 301 0 "-" "montastic-monitor http://www.montastic.com"</t>
  </si>
  <si>
    <t>3.101.110.157 - - [03/Jan/2024:12:03:11 -0700] "HEAD / HTTP/1.1" 301 0 "-" "montastic-monitor http://www.montastic.com"</t>
  </si>
  <si>
    <t>3.101.103.110 - - [03/Jan/2024:12:07:17 -0700] "HEAD / HTTP/1.1" 301 0 "-" "montastic-monitor http://www.montastic.com"</t>
  </si>
  <si>
    <t>3.101.103.110 - - [03/Jan/2024:12:11:14 -0700] "HEAD / HTTP/1.1" 301 0 "-" "montastic-monitor http://www.montastic.com"</t>
  </si>
  <si>
    <t>3.101.110.157 - - [03/Jan/2024:12:19:12 -0700] "HEAD / HTTP/1.1" 301 0 "-" "montastic-monitor http://www.montastic.com"</t>
  </si>
  <si>
    <t>3.101.103.110 - - [03/Jan/2024:12:23:11 -0700] "HEAD / HTTP/1.1" 301 0 "-" "montastic-monitor http://www.montastic.com"</t>
  </si>
  <si>
    <t>51.222.28.176 - - [03/Jan/2024:12:31:12 -0700]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</si>
  <si>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[03/Jan/2024:12:31:22 -0700] "HEAD / HTTP/1.1" 301 0 "-" "montastic-monitor http://www.montastic.com"</t>
  </si>
  <si>
    <t>54.177.63.32 - - [03/Jan/2024:12:35:57 -0700] "HEAD /demo/ HTTP/1.1" 301 0 "-" "montastic-monitor http://www.montastic.com"</t>
  </si>
  <si>
    <t>54.177.63.32 - - [03/Jan/2024:12:38:06 -0700] "HEAD /2016-press-releases/ HTTP/1.1" 301 0 "-" "montastic-monitor http://www.montastic.com"</t>
  </si>
  <si>
    <t>54.177.63.32 - - [03/Jan/2024:12:47:11 -0700] "HEAD / HTTP/1.1" 301 0 "-" "montastic-monitor http://www.montastic.com"</t>
  </si>
  <si>
    <t>54.177.63.32 - - [03/Jan/2024:12:55:10 -0700] "HEAD / HTTP/1.1" 301 0 "-" "montastic-monitor http://www.montastic.com"</t>
  </si>
  <si>
    <t>3.101.103.110 - - [03/Jan/2024:12:59:12 -0700] "HEAD / HTTP/1.1" 301 0 "-" "montastic-monitor http://www.montastic.com"</t>
  </si>
  <si>
    <t>3.101.110.157 - - [03/Jan/2024:13:03:16 -0700] "HEAD / HTTP/1.1" 301 0 "-" "montastic-monitor http://www.montastic.com"</t>
  </si>
  <si>
    <t>3.101.110.157 - - [03/Jan/2024:11:35:09 -0700] "HEAD / HTTP/1.1" 301 0 "-" "montastic-monitor http://www.montastic.com"</t>
  </si>
  <si>
    <t>3.101.110.157 - - [03/Jan/2024:11:39:17 -0700] "HEAD / HTTP/1.1" 301 0 "-" "montastic-monitor http://www.montastic.com"</t>
  </si>
  <si>
    <t>66.249.65.231 - - [03/Jan/2024:11:46:05 -0700] "GET / HTTP/1.1" 301 707 "-" "Mozilla/5.0 (compatible; Googlebot/2.1; +http://www.google.com/bot.html)"</t>
  </si>
  <si>
    <t>3.101.110.157 - - [03/Jan/2024:11:51:09 -0700] "HEAD / HTTP/1.1" 301 0 "-" "montastic-monitor http://www.montastic.com"</t>
  </si>
  <si>
    <t>3.101.103.110 - - [03/Jan/2024:12:15:15 -0700] "HEAD / HTTP/1.1" 301 0 "-" "montastic-monitor http://www.montastic.com"</t>
  </si>
  <si>
    <t>3.101.110.157 - - [03/Jan/2024:12:27:20 -0700] "HEAD / HTTP/1.1" 301 0 "-" "montastic-monitor http://www.montastic.com"</t>
  </si>
  <si>
    <t>3.101.103.110 - - [03/Jan/2024:12:35:15 -0700] "HEAD / HTTP/1.1" 301 0 "-" "montastic-monitor http://www.montastic.com"</t>
  </si>
  <si>
    <t>54.177.63.32 - - [03/Jan/2024:12:38:07 -0700] "GET /2016-press-releases/ HTTP/1.1" 301 707 "-" "montastic-monitor http://www.montastic.com"</t>
  </si>
  <si>
    <t>3.101.110.157 - - [03/Jan/2024:12:39:07 -0700] "HEAD / HTTP/1.1" 301 0 "-" "montastic-monitor http://www.montastic.com"</t>
  </si>
  <si>
    <t>3.101.103.110 - - [03/Jan/2024:12:43:17 -0700] "HEAD / HTTP/1.1" 301 0 "-" "montastic-monitor http://www.montastic.com"</t>
  </si>
  <si>
    <t>45.74.46.197 - - [03/Jan/2024:12:48:59 -0700] "GET / HTTP/1.0" 301 707 "http://freightgate.net/" "Mozilla/5.0 (Windows NT 6.1; Win64; x64) AppleWebKit/537.36 (KHTML, like Gecko) Chrome/103.0.5060.66 Safari/537.36"</t>
  </si>
  <si>
    <t>3.101.110.157 - - [03/Jan/2024:12:51:07 -0700] "HEAD / HTTP/1.1" 301 0 "-" "montastic-monitor http://www.montastic.com"</t>
  </si>
  <si>
    <t>54.177.63.32 - - [03/Jan/2024:13:07:06 -0700] "HEAD / HTTP/1.1" 301 0 "-" "montastic-monitor http://www.montastic.com"</t>
  </si>
  <si>
    <t>54.177.63.32 - - [03/Jan/2024:13:11:10 -0700] "HEAD / HTTP/1.1" 301 0 "-" "montastic-monitor http://www.montastic.com"</t>
  </si>
  <si>
    <t>3.101.110.157 - - [03/Jan/2024:13:15:10 -0700] "HEAD / HTTP/1.1" 301 0 "-" "montastic-monitor http://www.montastic.com"</t>
  </si>
  <si>
    <t>3.101.110.157 - - [03/Jan/2024:13:27:16 -0700] "HEAD / HTTP/1.1" 301 0 "-" "montastic-monitor http://www.montastic.com"</t>
  </si>
  <si>
    <t>54.177.63.32 - - [03/Jan/2024:13:33:58 -0700] "GET /2016-press-releases/ HTTP/1.1" 301 707 "-" "montastic-monitor http://www.montastic.com"</t>
  </si>
  <si>
    <t>54.177.63.32 - - [03/Jan/2024:13:35:19 -0700] "HEAD / HTTP/1.1" 301 0 "-" "montastic-monitor http://www.montastic.com"</t>
  </si>
  <si>
    <t>3.101.110.157 - - [03/Jan/2024:13:39:16 -0700] "HEAD / HTTP/1.1" 301 0 "-" "montastic-monitor http://www.montastic.com"</t>
  </si>
  <si>
    <t>3.101.110.157 - - [03/Jan/2024:13:19:10 -0700] "HEAD / HTTP/1.1" 301 0 "-" "montastic-monitor http://www.montastic.com"</t>
  </si>
  <si>
    <t>3.101.110.157 - - [03/Jan/2024:13:23:18 -0700] "HEAD / HTTP/1.1" 301 0 "-" "montastic-monitor http://www.montastic.com"</t>
  </si>
  <si>
    <t>3.101.103.110 - - [03/Jan/2024:13:31:21 -0700] "HEAD / HTTP/1.1" 301 0 "-" "montastic-monitor http://www.montastic.com"</t>
  </si>
  <si>
    <t>3.101.103.110 - - [03/Jan/2024:13:31:54 -0700] "HEAD /demo/ HTTP/1.1" 301 0 "-" "montastic-monitor http://www.montastic.com"</t>
  </si>
  <si>
    <t>54.177.63.32 - - [03/Jan/2024:13:33:58 -0700] "HEAD /2016-press-releases/ HTTP/1.1" 301 0 "-" "montastic-monitor http://www.montastic.com"</t>
  </si>
  <si>
    <t>17.241.227.167 - - [03/Jan/2024:13:38:53 -0700] "GET /robots.txt HTTP/1.1" 301 707 "-" "Mozilla/5.0 (Macintosh; Intel Mac OS X 10_15_5) AppleWebKit/605.1.15 (KHTML, like Gecko) Version/13.1.1 Safari/605.1.15 (Applebot/0.1; +http://www.apple.com/go/applebot)"</t>
  </si>
  <si>
    <t>17.241.227.167 - - [03/Jan/2024:13:38:53 -0700] "GET / HTTP/1.1" 301 707 "-" "Mozilla/5.0 (Macintosh; Intel Mac OS X 10_15_5) AppleWebKit/605.1.15 (KHTML, like Gecko) Version/13.1.1 Safari/605.1.15 (Applebot/0.1; +http://www.apple.com/go/applebot)"</t>
  </si>
  <si>
    <t>54.177.63.32 - - [03/Jan/2024:13:43:09 -0700] "HEAD / HTTP/1.1" 301 0 "-" "montastic-monitor http://www.montastic.com"</t>
  </si>
  <si>
    <t>54.177.63.32 - - [03/Jan/2024:13:47:15 -0700] "HEAD / HTTP/1.1" 301 0 "-" "montastic-monitor http://www.montastic.com"</t>
  </si>
  <si>
    <t>3.101.110.157 - - [03/Jan/2024:13:51:10 -0700] "HEAD / HTTP/1.1" 301 0 "-" "montastic-monitor http://www.montastic.com"</t>
  </si>
  <si>
    <t>3.101.110.157 - - [03/Jan/2024:13:55:14 -0700] "HEAD / HTTP/1.1" 301 0 "-" "montastic-monitor http://www.montastic.com"</t>
  </si>
  <si>
    <t>54.68.32.247 - - [03/Jan/2024:14:03:01 -0700] "GET /wp-admin/admin-ajax.php?action=wordfence_doScan&amp;isFork=0&amp;scanMode=quick&amp;cronKey=0855e47081f97ddb68cf819a6b613179&amp;signature=6487d3c9da726c2066427b95723d69177ce50d4c4d4e234f957f4b0cc21bd71d&amp;remote=1 HTTP/1.1" 301 707 "-" "Mozilla/5.0 (Macintosh; Intel Mac OS X 10_9_2) AppleWebKit/537.36 (KHTML, like Gecko) Chrome/33.0.1750.152 Safari/537.36"</t>
  </si>
  <si>
    <t>3.101.110.157 - - [03/Jan/2024:14:03:11 -0700] "HEAD / HTTP/1.1" 301 0 "-" "montastic-monitor http://www.montastic.com"</t>
  </si>
  <si>
    <t>68.66.226.85 - - [03/Jan/2024:14:04:04 -0700] "POST /wp-cron.php?doing_wp_cron=1704315844.1053650379180908203125 HTTP/1.1" 301 707 "-" "WordPress/6.3.2; https://freightgate.net"</t>
  </si>
  <si>
    <t>3.101.103.110 - - [03/Jan/2024:14:07:12 -0700] "HEAD / HTTP/1.1" 301 0 "-" "montastic-monitor http://www.montastic.com"</t>
  </si>
  <si>
    <t>54.68.32.247 - - [03/Jan/2024:14:07:13 -0700] "GET /wp-admin/admin-ajax.php?action=wordfence_doScan&amp;isFork=0&amp;scanMode=quick&amp;cronKey=5f368607365ddafc447fd464b0995d4a&amp;signature=64ee6cab581244d462e154289d43538dc6809521dbb361f4cf21ee819da3b8c8&amp;remote=1 HTTP/1.1" 301 707 "-" "Mozilla/5.0 (Macintosh; Intel Mac OS X 10_9_2) AppleWebKit/537.36 (KHTML, like Gecko) Chrome/33.0.1750.152 Safari/537.36"</t>
  </si>
  <si>
    <t>68.66.226.85 - - [03/Jan/2024:14:08:04 -0700] "POST /wp-cron.php?doing_wp_cron=1704316084.6967070102691650390625 HTTP/1.1" 301 707 "-" "WordPress/6.3.2; https://freightgate.net"</t>
  </si>
  <si>
    <t>3.101.110.157 - - [03/Jan/2024:14:11:08 -0700] "HEAD / HTTP/1.1" 301 0 "-" "montastic-monitor http://www.montastic.com"</t>
  </si>
  <si>
    <t>3.101.103.110 - - [03/Jan/2024:14:15:11 -0700] "HEAD / HTTP/1.1" 301 0 "-" "montastic-monitor http://www.montastic.com"</t>
  </si>
  <si>
    <t>40.88.21.235 - - [03/Jan/2024:14:17:40 -0700] "GET / HTTP/1.1" 301 707 "http://freightgate.net/" "Mozilla/5.0 (compatible; DuckDuckGo-Favicons-Bot/1.0; +http://duckduckgo.com)"</t>
  </si>
  <si>
    <t>3.101.110.157 - - [03/Jan/2024:14:19:16 -0700] "HEAD / HTTP/1.1" 301 0 "-" "montastic-monitor http://www.montastic.com"</t>
  </si>
  <si>
    <t>3.101.110.157 - - [03/Jan/2024:14:23:11 -0700] "HEAD / HTTP/1.1" 301 0 "-" "montastic-monitor http://www.montastic.com"</t>
  </si>
  <si>
    <t>34.151.124.206 - - [03/Jan/2024:14:25:36 -0700] "GET / HTTP/1.1" 301 707 "-" "Mozilla/5.0 (Windows NT 10.0; Win64; x64; rv:109.0) Gecko/20100101 Firefox/118.0"</t>
  </si>
  <si>
    <t>34.151.124.206 - - [03/Jan/2024:14:25:37 -0700] "GET /favicon.ico HTTP/1.1" 301 707 "-" "Mozilla/5.0 (Windows NT 10.0; Win64; x64; rv:109.0) Gecko/20100101 Firefox/118.0"</t>
  </si>
  <si>
    <t>3.101.103.110 - - [03/Jan/2024:14:29:57 -0700] "HEAD /2016-press-releases/ HTTP/1.1" 301 0 "-" "montastic-monitor http://www.montastic.com"</t>
  </si>
  <si>
    <t>54.177.63.32 - - [03/Jan/2024:14:31:13 -0700] "HEAD / HTTP/1.1" 301 0 "-" "montastic-monitor http://www.montastic.com"</t>
  </si>
  <si>
    <t>3.101.110.157 - - [03/Jan/2024:14:43:16 -0700] "HEAD / HTTP/1.1" 301 0 "-" "montastic-monitor http://www.montastic.com"</t>
  </si>
  <si>
    <t>3.101.103.110 - - [03/Jan/2024:14:55:11 -0700] "HEAD / HTTP/1.1" 301 0 "-" "montastic-monitor http://www.montastic.com"</t>
  </si>
  <si>
    <t>3.101.103.110 - - [03/Jan/2024:14:59:14 -0700] "HEAD / HTTP/1.1" 301 0 "-" "montastic-monitor http://www.montastic.com"</t>
  </si>
  <si>
    <t>3.101.103.110 - - [03/Jan/2024:15:07:13 -0700] "HEAD / HTTP/1.1" 301 0 "-" "montastic-monitor http://www.montastic.com"</t>
  </si>
  <si>
    <t>3.101.103.110 - - [03/Jan/2024:15:15:11 -0700] "HEAD / HTTP/1.1" 301 0 "-" "montastic-monitor http://www.montastic.com"</t>
  </si>
  <si>
    <t>54.177.63.32 - - [03/Jan/2024:15:25:47 -0700] "HEAD /2016-press-releases/ HTTP/1.1" 301 0 "-" "montastic-monitor http://www.montastic.com"</t>
  </si>
  <si>
    <t>54.177.63.32 - - [03/Jan/2024:15:25:47 -0700] "GET /2016-press-releases/ HTTP/1.1" 301 707 "-" "montastic-monitor http://www.montastic.com"</t>
  </si>
  <si>
    <t>3.101.110.157 - - [03/Jan/2024:15:35:10 -0700] "HEAD / HTTP/1.1" 301 0 "-" "montastic-monitor http://www.montastic.com"</t>
  </si>
  <si>
    <t>54.177.63.32 - - [03/Jan/2024:13:59:20 -0700] "HEAD / HTTP/1.1" 301 0 "-" "montastic-monitor http://www.montastic.com"</t>
  </si>
  <si>
    <t>54.71.203.174 - - [03/Jan/2024:14:05:06 -0700] "GET /wp-admin/admin-ajax.php?action=wordfence_doScan&amp;isFork=0&amp;scanMode=quick&amp;cronKey=ec6822810e841af12ee2e9b7daedba24&amp;signature=84713e7c8f0892c992b8d78c3b9ad880299d3f902a6632f050edb8ded3903e3d&amp;remote=1 HTTP/1.1" 301 707 "-" "Mozilla/5.0 (Macintosh; Intel Mac OS X 10_9_2) AppleWebKit/537.36 (KHTML, like Gecko) Chrome/33.0.1750.152 Safari/537.36"</t>
  </si>
  <si>
    <t>34.151.124.206 - - [03/Jan/2024:14:25:36 -0700] "GET /favicon.ico HTTP/1.1" 301 707 "-" "Mozilla/5.0 (Windows NT 10.0; Win64; x64; rv:109.0) Gecko/20100101 Firefox/118.0"</t>
  </si>
  <si>
    <t>54.177.63.32 - - [03/Jan/2024:14:27:08 -0700] "HEAD / HTTP/1.1" 301 0 "-" "montastic-monitor http://www.montastic.com"</t>
  </si>
  <si>
    <t>3.101.110.157 - - [03/Jan/2024:14:27:46 -0700] "HEAD /demo/ HTTP/1.1" 301 0 "-" "montastic-monitor http://www.montastic.com"</t>
  </si>
  <si>
    <t>3.101.103.110 - - [03/Jan/2024:14:29:58 -0700] "GET /2016-press-releases/ HTTP/1.1" 301 707 "-" "montastic-monitor http://www.montastic.com"</t>
  </si>
  <si>
    <t>3.101.110.157 - - [03/Jan/2024:14:35:12 -0700] "HEAD / HTTP/1.1" 301 0 "-" "montastic-monitor http://www.montastic.com"</t>
  </si>
  <si>
    <t>54.177.63.32 - - [03/Jan/2024:14:39:12 -0700] "HEAD / HTTP/1.1" 301 0 "-" "montastic-monitor http://www.montastic.com"</t>
  </si>
  <si>
    <t>54.177.63.32 - - [03/Jan/2024:14:47:10 -0700] "HEAD / HTTP/1.1" 301 0 "-" "montastic-monitor http://www.montastic.com"</t>
  </si>
  <si>
    <t>3.101.110.157 - - [03/Jan/2024:14:51:09 -0700] "HEAD / HTTP/1.1" 301 0 "-" "montastic-monitor http://www.montastic.com"</t>
  </si>
  <si>
    <t>54.177.63.32 - - [03/Jan/2024:15:03:06 -0700] "HEAD / HTTP/1.1" 301 0 "-" "montastic-monitor http://www.montastic.com"</t>
  </si>
  <si>
    <t>61.147.96.244 - - [03/Jan/2024:15:03:25 -0700] "GET / HTTP/1.1" 301 707 "http://freightgate.net" "Mozilla/4.0 (compatible; MSIE 9.0; Windows NT 6.1)"</t>
  </si>
  <si>
    <t>3.101.110.157 - - [03/Jan/2024:15:11:10 -0700] "HEAD / HTTP/1.1" 301 0 "-" "montastic-monitor http://www.montastic.com"</t>
  </si>
  <si>
    <t>54.177.63.32 - - [03/Jan/2024:15:19:10 -0700] "HEAD / HTTP/1.1" 301 0 "-" "montastic-monitor http://www.montastic.com"</t>
  </si>
  <si>
    <t>3.101.110.157 - - [03/Jan/2024:15:23:13 -0700] "HEAD / HTTP/1.1" 301 0 "-" "montastic-monitor http://www.montastic.com"</t>
  </si>
  <si>
    <t>3.101.103.110 - - [03/Jan/2024:15:23:54 -0700] "HEAD /demo/ HTTP/1.1" 301 0 "-" "montastic-monitor http://www.montastic.com"</t>
  </si>
  <si>
    <t>3.101.110.157 - - [03/Jan/2024:15:27:09 -0700] "HEAD / HTTP/1.1" 301 0 "-" "montastic-monitor http://www.montastic.com"</t>
  </si>
  <si>
    <t>54.177.63.32 - - [03/Jan/2024:15:31:19 -0700] "HEAD / HTTP/1.1" 301 0 "-" "montastic-monitor http://www.montastic.com"</t>
  </si>
  <si>
    <t>3.101.110.157 - - [03/Jan/2024:15:39:10 -0700] "HEAD / HTTP/1.1" 301 0 "-" "montastic-monitor http://www.montastic.com"</t>
  </si>
  <si>
    <t>3.101.110.157 - - [03/Jan/2024:15:43:11 -0700] "HEAD / HTTP/1.1" 301 0 "-" "montastic-monitor http://www.montastic.com"</t>
  </si>
  <si>
    <t>3.101.103.110 - - [03/Jan/2024:15:47:09 -0700] "HEAD / HTTP/1.1" 301 0 "-" "montastic-monitor http://www.montastic.com"</t>
  </si>
  <si>
    <t>3.101.110.157 - - [03/Jan/2024:15:51:12 -0700] "HEAD / HTTP/1.1" 301 0 "-" "montastic-monitor http://www.montastic.com"</t>
  </si>
  <si>
    <t>3.101.110.157 - - [03/Jan/2024:16:03:13 -0700] "HEAD / HTTP/1.1" 301 0 "-" "montastic-monitor http://www.montastic.com"</t>
  </si>
  <si>
    <t>3.101.103.110 - - [03/Jan/2024:16:11:12 -0700] "HEAD / HTTP/1.1" 301 0 "-" "montastic-monitor http://www.montastic.com"</t>
  </si>
  <si>
    <t>3.101.103.110 - - [03/Jan/2024:16:19:14 -0700] "HEAD / HTTP/1.1" 301 0 "-" "montastic-monitor http://www.montastic.com"</t>
  </si>
  <si>
    <t>54.177.63.32 - - [03/Jan/2024:16:21:50 -0700] "HEAD /2016-press-releases/ HTTP/1.1" 301 0 "-" "montastic-monitor http://www.montastic.com"</t>
  </si>
  <si>
    <t>54.177.63.32 - - [03/Jan/2024:16:21:50 -0700] "GET /2016-press-releases/ HTTP/1.1" 301 707 "-" "montastic-monitor http://www.montastic.com"</t>
  </si>
  <si>
    <t>3.101.103.110 - - [03/Jan/2024:16:23:14 -0700] "HEAD / HTTP/1.1" 301 0 "-" "montastic-monitor http://www.montastic.com"</t>
  </si>
  <si>
    <t>3.101.103.110 - - [03/Jan/2024:16:27:06 -0700] "HEAD / HTTP/1.1" 301 0 "-" "montastic-monitor http://www.montastic.com"</t>
  </si>
  <si>
    <t>58.220.33.177 - - [03/Jan/2024:16:39:03 -0700] "GET / HTTP/1.1" 301 707 "http://freightgate.net" "Mozilla/4.0 (compatible; MSIE 9.0; Windows NT 6.1)"</t>
  </si>
  <si>
    <t>3.101.103.110 - - [03/Jan/2024:16:39:13 -0700] "HEAD / HTTP/1.1" 301 0 "-" "montastic-monitor http://www.montastic.com"</t>
  </si>
  <si>
    <t>3.101.110.157 - - [03/Jan/2024:15:55:10 -0700] "HEAD / HTTP/1.1" 301 0 "-" "montastic-monitor http://www.montastic.com"</t>
  </si>
  <si>
    <t>54.177.63.32 - - [03/Jan/2024:15:59:18 -0700] "HEAD / HTTP/1.1" 301 0 "-" "montastic-monitor http://www.montastic.com"</t>
  </si>
  <si>
    <t>3.101.103.110 - - [03/Jan/2024:16:07:18 -0700] "HEAD / HTTP/1.1" 301 0 "-" "montastic-monitor http://www.montastic.com"</t>
  </si>
  <si>
    <t>3.101.103.110 - - [03/Jan/2024:16:15:12 -0700] "HEAD / HTTP/1.1" 301 0 "-" "montastic-monitor http://www.montastic.com"</t>
  </si>
  <si>
    <t>3.101.103.110 - - [03/Jan/2024:16:19:57 -0700] "HEAD /demo/ HTTP/1.1" 301 0 "-" "montastic-monitor http://www.montastic.com"</t>
  </si>
  <si>
    <t>3.101.110.157 - - [03/Jan/2024:16:31:21 -0700] "HEAD / HTTP/1.1" 301 0 "-" "montastic-monitor http://www.montastic.com"</t>
  </si>
  <si>
    <t>54.177.63.32 - - [03/Jan/2024:16:35:09 -0700] "HEAD / HTTP/1.1" 301 0 "-" "montastic-monitor http://www.montastic.com"</t>
  </si>
  <si>
    <t>3.101.103.110 - - [03/Jan/2024:16:43:14 -0700] "HEAD / HTTP/1.1" 301 0 "-" "montastic-monitor http://www.montastic.com"</t>
  </si>
  <si>
    <t>3.101.103.110 - - [03/Jan/2024:16:47:19 -0700] "HEAD / HTTP/1.1" 301 0 "-" "montastic-monitor http://www.montastic.com"</t>
  </si>
  <si>
    <t>3.101.110.157 - - [03/Jan/2024:16:51:12 -0700] "HEAD / HTTP/1.1" 301 0 "-" "montastic-monitor http://www.montastic.com"</t>
  </si>
  <si>
    <t>54.177.63.32 - - [03/Jan/2024:16:55:13 -0700] "HEAD / HTTP/1.1" 301 0 "-" "montastic-monitor http://www.montastic.com"</t>
  </si>
  <si>
    <t>54.177.63.32 - - [03/Jan/2024:16:59:14 -0700] "HEAD / HTTP/1.1" 301 0 "-" "montastic-monitor http://www.montastic.com"</t>
  </si>
  <si>
    <t>3.101.103.110 - - [03/Jan/2024:17:07:14 -0700] "HEAD / HTTP/1.1" 301 0 "-" "montastic-monitor http://www.montastic.com"</t>
  </si>
  <si>
    <t>3.101.103.110 - - [03/Jan/2024:17:11:17 -0700] "HEAD / HTTP/1.1" 301 0 "-" "montastic-monitor http://www.montastic.com"</t>
  </si>
  <si>
    <t>3.101.110.157 - - [03/Jan/2024:17:15:16 -0700] "HEAD / HTTP/1.1" 301 0 "-" "montastic-monitor http://www.montastic.com"</t>
  </si>
  <si>
    <t>3.101.110.157 - - [03/Jan/2024:17:19:07 -0700] "HEAD / HTTP/1.1" 301 0 "-" "montastic-monitor http://www.montastic.com"</t>
  </si>
  <si>
    <t>54.177.63.32 - - [03/Jan/2024:17:27:12 -0700] "HEAD / HTTP/1.1" 301 0 "-" "montastic-monitor http://www.montastic.com"</t>
  </si>
  <si>
    <t>66.249.65.231 - - [03/Jan/2024:17:44:16 -0700] "GET /robots.txt HTTP/1.1" 301 707 "-" "Mozilla/5.0 (compatible; Googlebot/2.1; +http://www.google.com/bot.html)"</t>
  </si>
  <si>
    <t>34.77.97.23 - - [03/Jan/2024:17:51:16 -0700] "HEAD / HTTP/1.1" 301 0 "-" "Mozilla/5.0 (Windows NT 10.0; Win64; x64) AppleWebKit/537.36 (KHTML, like Gecko) Chrome/110.0.0.0 Safari/537.36"</t>
  </si>
  <si>
    <t>54.177.63.32 - - [03/Jan/2024:17:55:13 -0700] "HEAD / HTTP/1.1" 301 0 "-" "montastic-monitor http://www.montastic.com"</t>
  </si>
  <si>
    <t>3.101.110.157 - - [03/Jan/2024:17:59:16 -0700] "HEAD / HTTP/1.1" 301 0 "-" "montastic-monitor http://www.montastic.com"</t>
  </si>
  <si>
    <t>101.44.249.91 - - [03/Jan/2024:18:05:54 -0700] "GET /index.php HTTP/1.1" 301 707 "http://freightgate.net/index.php" "Mozilla/5.0 (Macintosh; Intel Mac OS X 10_15_7) AppleWebKit/537.36 (KHTML, like Gecko) Chrome/114.0.0.0 Safari/537.36"</t>
  </si>
  <si>
    <t>3.101.103.110 - - [03/Jan/2024:18:07:15 -0700] "HEAD / HTTP/1.1" 301 0 "-" "montastic-monitor http://www.montastic.com"</t>
  </si>
  <si>
    <t>3.101.110.157 - - [03/Jan/2024:18:11:09 -0700] "HEAD / HTTP/1.1" 301 0 "-" "montastic-monitor http://www.montastic.com"</t>
  </si>
  <si>
    <t>3.101.110.157 - - [03/Jan/2024:18:14:04 -0700] "HEAD /2016-press-releases/ HTTP/1.1" 301 0 "-" "montastic-monitor http://www.montastic.com"</t>
  </si>
  <si>
    <t>3.101.110.157 - - [03/Jan/2024:18:14:04 -0700] "GET /2016-press-releases/ HTTP/1.1" 301 707 "-" "montastic-monitor http://www.montastic.com"</t>
  </si>
  <si>
    <t>3.101.103.110 - - [03/Jan/2024:18:15:13 -0700] "HEAD / HTTP/1.1" 301 0 "-" "montastic-monitor http://www.montastic.com"</t>
  </si>
  <si>
    <t>54.177.63.32 - - [03/Jan/2024:18:19:18 -0700] "HEAD / HTTP/1.1" 301 0 "-" "montastic-monitor http://www.montastic.com"</t>
  </si>
  <si>
    <t>3.101.110.157 - - [03/Jan/2024:18:23:13 -0700] "HEAD / HTTP/1.1" 301 0 "-" "montastic-monitor http://www.montastic.com"</t>
  </si>
  <si>
    <t>3.101.103.110 - - [03/Jan/2024:17:03:12 -0700] "HEAD / HTTP/1.1" 301 0 "-" "montastic-monitor http://www.montastic.com"</t>
  </si>
  <si>
    <t>3.101.103.110 - - [03/Jan/2024:17:15:58 -0700] "HEAD /demo/ HTTP/1.1" 301 0 "-" "montastic-monitor http://www.montastic.com"</t>
  </si>
  <si>
    <t>3.101.103.110 - - [03/Jan/2024:17:17:48 -0700] "HEAD /2016-press-releases/ HTTP/1.1" 301 0 "-" "montastic-monitor http://www.montastic.com"</t>
  </si>
  <si>
    <t>3.101.103.110 - - [03/Jan/2024:17:17:48 -0700] "GET /2016-press-releases/ HTTP/1.1" 301 707 "-" "montastic-monitor http://www.montastic.com"</t>
  </si>
  <si>
    <t>3.101.103.110 - - [03/Jan/2024:17:23:13 -0700] "HEAD / HTTP/1.1" 301 0 "-" "montastic-monitor http://www.montastic.com"</t>
  </si>
  <si>
    <t>3.101.110.157 - - [03/Jan/2024:17:31:15 -0700] "HEAD / HTTP/1.1" 301 0 "-" "montastic-monitor http://www.montastic.com"</t>
  </si>
  <si>
    <t>54.177.63.32 - - [03/Jan/2024:17:35:11 -0700] "HEAD / HTTP/1.1" 301 0 "-" "montastic-monitor http://www.montastic.com"</t>
  </si>
  <si>
    <t>47.128.60.8 - - [03/Jan/2024:17:37:35 -0700] "GET /freightgate-announces-enhanced-predictive-analytics-for-logistics-management/ HTTP/1.1" 301 707 "-" "Mozilla/5.0 (compatible; Bytespider; spider-feedback@bytedance.com) AppleWebKit/537.36 (KHTML, like Gecko) Chrome/70.0.0.0 Safari/537.36"</t>
  </si>
  <si>
    <t>47.128.26.11 - - [03/Jan/2024:17:38:32 -0700] "GET /robots.txt HTTP/1.1" 301 707 "-" "Mozilla/5.0 (Linux; Android 5.0) AppleWebKit/537.36 (KHTML, like Gecko) Mobile Safari/537.36 (compatible; Bytespider; spider-feedback@bytedance.com)"</t>
  </si>
  <si>
    <t>3.101.103.110 - - [03/Jan/2024:17:39:13 -0700] "HEAD / HTTP/1.1" 301 0 "-" "montastic-monitor http://www.montastic.com"</t>
  </si>
  <si>
    <t>3.101.110.157 - - [03/Jan/2024:17:43:11 -0700] "HEAD / HTTP/1.1" 301 0 "-" "montastic-monitor http://www.montastic.com"</t>
  </si>
  <si>
    <t>66.249.65.232 - - [03/Jan/2024:17:44:16 -0700] "GET / HTTP/1.1" 301 707 "-" "Mozilla/5.0 (compatible; Googlebot/2.1; +http://www.google.com/bot.html)"</t>
  </si>
  <si>
    <t>54.177.63.32 - - [03/Jan/2024:17:47:11 -0700] "HEAD / HTTP/1.1" 301 0 "-" "montastic-monitor http://www.montastic.com"</t>
  </si>
  <si>
    <t>123.126.68.55 - - [03/Jan/2024:17:49:33 -0700] "GET / HTTP/1.1" 301 707 "-" "Sogou web spider/4.0(+http://www.sogou.com/docs/help/webmasters.htm#07)"</t>
  </si>
  <si>
    <t>3.101.103.110 - - [03/Jan/2024:17:51:18 -0700] "HEAD / HTTP/1.1" 301 0 "-" "montastic-monitor http://www.montastic.com"</t>
  </si>
  <si>
    <t>58.220.33.177 - - [03/Jan/2024:17:54:02 -0700] "GET / HTTP/1.1" 301 707 "http://freightgate.net" "Mozilla/4.0 (compatible; MSIE 9.0; Windows NT 6.1)"</t>
  </si>
  <si>
    <t>3.101.103.110 - - [03/Jan/2024:18:03:09 -0700] "HEAD / HTTP/1.1" 301 0 "-" "montastic-monitor http://www.montastic.com"</t>
  </si>
  <si>
    <t>3.101.103.110 - - [03/Jan/2024:18:11:53 -0700] "HEAD /demo/ HTTP/1.1" 301 0 "-" "montastic-monitor http://www.montastic.com"</t>
  </si>
  <si>
    <t>54.177.63.32 - - [03/Jan/2024:18:27:10 -0700] "HEAD / HTTP/1.1" 301 0 "-" "montastic-monitor http://www.montastic.com"</t>
  </si>
  <si>
    <t>3.101.110.157 - - [03/Jan/2024:18:39:14 -0700] "HEAD / HTTP/1.1" 301 0 "-" "montastic-monitor http://www.montastic.com"</t>
  </si>
  <si>
    <t>54.177.63.32 - - [03/Jan/2024:18:47:13 -0700] "HEAD / HTTP/1.1" 301 0 "-" "montastic-monitor http://www.montastic.com"</t>
  </si>
  <si>
    <t>3.101.110.157 - - [03/Jan/2024:18:55:14 -0700] "HEAD / HTTP/1.1" 301 0 "-" "montastic-monitor http://www.montastic.com"</t>
  </si>
  <si>
    <t>3.101.103.110 - - [03/Jan/2024:18:59:06 -0700] "HEAD / HTTP/1.1" 301 0 "-" "montastic-monitor http://www.montastic.com"</t>
  </si>
  <si>
    <t>3.101.103.110 - - [03/Jan/2024:19:09:59 -0700] "HEAD /2016-press-releases/ HTTP/1.1" 301 0 "-" "montastic-monitor http://www.montastic.com"</t>
  </si>
  <si>
    <t>40.77.167.143 - - [03/Jan/2024:19:15:09 -0700] "GET /visibility_control.php?view=all HTTP/1.1" 301 707 "-" "Mozilla/5.0 AppleWebKit/537.36 (KHTML, like Gecko; compatible; bingbot/2.0; +http://www.bing.com/bingbot.htm) Chrome/116.0.1938.76 Safari/537.36"</t>
  </si>
  <si>
    <t>3.101.103.110 - - [03/Jan/2024:19:15:12 -0700] "HEAD / HTTP/1.1" 301 0 "-" "montastic-monitor http://www.montastic.com"</t>
  </si>
  <si>
    <t>54.177.63.32 - - [03/Jan/2024:19:23:12 -0700] "HEAD / HTTP/1.1" 301 0 "-" "montastic-monitor http://www.montastic.com"</t>
  </si>
  <si>
    <t>3.101.103.110 - - [03/Jan/2024:19:27:12 -0700] "HEAD / HTTP/1.1" 301 0 "-" "montastic-monitor http://www.montastic.com"</t>
  </si>
  <si>
    <t>198.23.132.140 - - [03/Jan/2024:19:28:22 -0700] "GET / HTTP/1.1" 301 707 "-" "Mozilla/5.0 (Windows NT 10.0; Win64; x64) AppleWebKit/537.36 (KHTML, like Gecko) Chrome/114.0.0.0 Safari/537.36"</t>
  </si>
  <si>
    <t>54.177.63.32 - - [03/Jan/2024:19:31:07 -0700] "HEAD / HTTP/1.1" 301 0 "-" "montastic-monitor http://www.montastic.com"</t>
  </si>
  <si>
    <t>54.177.63.32 - - [03/Jan/2024:19:43:15 -0700] "HEAD / HTTP/1.1" 301 0 "-" "montastic-monitor http://www.montastic.com"</t>
  </si>
  <si>
    <t>3.101.110.157 - - [03/Jan/2024:19:51:09 -0700] "HEAD / HTTP/1.1" 301 0 "-" "montastic-monitor http://www.montastic.com"</t>
  </si>
  <si>
    <t>3.101.103.110 - - [03/Jan/2024:20:03:26 -0700] "HEAD / HTTP/1.1" 301 0 "-" "montastic-monitor http://www.montastic.com"</t>
  </si>
  <si>
    <t>3.101.110.157 - - [03/Jan/2024:20:04:17 -0700] "HEAD /demo/ HTTP/1.1" 301 0 "-" "montastic-monitor http://www.montastic.com"</t>
  </si>
  <si>
    <t>3.101.103.110 - - [03/Jan/2024:20:06:21 -0700] "GET /2016-press-releases/ HTTP/1.1" 301 707 "-" "montastic-monitor http://www.montastic.com"</t>
  </si>
  <si>
    <t>3.101.103.110 - - [03/Jan/2024:20:07:15 -0700] "HEAD / HTTP/1.1" 301 0 "-" "montastic-monitor http://www.montastic.com"</t>
  </si>
  <si>
    <t>54.177.63.32 - - [03/Jan/2024:18:31:11 -0700] "HEAD / HTTP/1.1" 301 0 "-" "montastic-monitor http://www.montastic.com"</t>
  </si>
  <si>
    <t>3.101.110.157 - - [03/Jan/2024:18:35:13 -0700] "HEAD / HTTP/1.1" 301 0 "-" "montastic-monitor http://www.montastic.com"</t>
  </si>
  <si>
    <t>54.177.63.32 - - [03/Jan/2024:18:43:15 -0700] "HEAD / HTTP/1.1" 301 0 "-" "montastic-monitor http://www.montastic.com"</t>
  </si>
  <si>
    <t>3.101.103.110 - - [03/Jan/2024:18:51:16 -0700] "HEAD / HTTP/1.1" 301 0 "-" "montastic-monitor http://www.montastic.com"</t>
  </si>
  <si>
    <t>178.208.183.226 - - [03/Jan/2024:18:57:25 -0700] "GET /tms-solutions/ HTTP/1.1" 301 707 "-" "Mozilla/5.0 (Windows NT 10.0; Win64; x64) AppleWebKit/537.36 (KHTML, like Gecko) Chrome/118.0.0.0 Safari/537.36"</t>
  </si>
  <si>
    <t>3.101.110.157 - - [03/Jan/2024:19:03:14 -0700] "HEAD / HTTP/1.1" 301 0 "-" "montastic-monitor http://www.montastic.com"</t>
  </si>
  <si>
    <t>3.101.103.110 - - [03/Jan/2024:19:07:11 -0700] "HEAD / HTTP/1.1" 301 0 "-" "montastic-monitor http://www.montastic.com"</t>
  </si>
  <si>
    <t>3.101.103.110 - - [03/Jan/2024:19:08:05 -0700] "HEAD /demo/ HTTP/1.1" 301 0 "-" "montastic-monitor http://www.montastic.com"</t>
  </si>
  <si>
    <t>3.101.103.110 - - [03/Jan/2024:19:10:00 -0700] "GET /2016-press-releases/ HTTP/1.1" 301 707 "-" "montastic-monitor http://www.montastic.com"</t>
  </si>
  <si>
    <t>3.101.110.157 - - [03/Jan/2024:19:11:11 -0700] "HEAD / HTTP/1.1" 301 0 "-" "montastic-monitor http://www.montastic.com"</t>
  </si>
  <si>
    <t>3.101.110.157 - - [03/Jan/2024:19:19:19 -0700] "HEAD / HTTP/1.1" 301 0 "-" "montastic-monitor http://www.montastic.com"</t>
  </si>
  <si>
    <t>40.77.167.79 - - [03/Jan/2024:19:22:28 -0700] "GET /sitemap_index.xml HTTP/1.1" 301 707 "-" "Mozilla/5.0 AppleWebKit/537.36 (KHTML, like Gecko; compatible; bingbot/2.0; +http://www.bing.com/bingbot.htm) Chrome/116.0.1938.76 Safari/537.36"</t>
  </si>
  <si>
    <t>51.79.55.27 - - [03/Jan/2024:19:35:00 -0700]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</si>
  <si>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[03/Jan/2024:19:35:11 -0700] "HEAD / HTTP/1.1" 301 0 "-" "montastic-monitor http://www.montastic.com"</t>
  </si>
  <si>
    <t>3.101.110.157 - - [03/Jan/2024:19:39:07 -0700] "HEAD / HTTP/1.1" 301 0 "-" "montastic-monitor http://www.montastic.com"</t>
  </si>
  <si>
    <t>54.177.63.32 - - [03/Jan/2024:19:47:19 -0700] "HEAD / HTTP/1.1" 301 0 "-" "montastic-monitor http://www.montastic.com"</t>
  </si>
  <si>
    <t>54.177.63.32 - - [03/Jan/2024:19:55:07 -0700] "HEAD / HTTP/1.1" 301 0 "-" "montastic-monitor http://www.montastic.com"</t>
  </si>
  <si>
    <t>123.244.22.219 - - [03/Jan/2024:19:58:31 -0700] "GET / HTTP/1.1" 301 707 "http://freightgate.net/" "Mozilla/5.0 (Windows NT 6.1; WOW64) AppleWebKit/537.36 (KHTML, like Gecko) Chrome/50.0.2661.102 Safari/537.36"</t>
  </si>
  <si>
    <t>3.101.110.157 - - [03/Jan/2024:19:59:16 -0700] "HEAD / HTTP/1.1" 301 0 "-" "montastic-monitor http://www.montastic.com"</t>
  </si>
  <si>
    <t>49.82.132.178 - - [03/Jan/2024:19:59:23 -0700] "GET /index.php HTTP/1.1" 301 707 "http://freightgate.net/index.php" "Mozilla/5.0 (Windows NT 6.1; WOW64) AppleWebKit/537.36 (KHTML, like Gecko) Chrome/50.0.2661.102 Safari/537.36"</t>
  </si>
  <si>
    <t>3.101.103.110 - - [03/Jan/2024:20:06:21 -0700] "HEAD /2016-press-releases/ HTTP/1.1" 301 0 "-" "montastic-monitor http://www.montastic.com"</t>
  </si>
  <si>
    <t>54.177.63.32 - - [03/Jan/2024:20:11:08 -0700] "HEAD / HTTP/1.1" 301 0 "-" "montastic-monitor http://www.montastic.com"</t>
  </si>
  <si>
    <t>3.101.103.110 - - [03/Jan/2024:20:19:18 -0700] "HEAD / HTTP/1.1" 301 0 "-" "montastic-monitor http://www.montastic.com"</t>
  </si>
  <si>
    <t>3.101.110.157 - - [03/Jan/2024:20:27:08 -0700] "HEAD / HTTP/1.1" 301 0 "-" "montastic-monitor http://www.montastic.com"</t>
  </si>
  <si>
    <t>3.101.103.110 - - [03/Jan/2024:20:35:15 -0700] "HEAD / HTTP/1.1" 301 0 "-" "montastic-monitor http://www.montastic.com"</t>
  </si>
  <si>
    <t>54.177.63.32 - - [03/Jan/2024:20:39:08 -0700] "HEAD / HTTP/1.1" 301 0 "-" "montastic-monitor http://www.montastic.com"</t>
  </si>
  <si>
    <t>3.101.110.157 - - [03/Jan/2024:20:43:15 -0700] "HEAD / HTTP/1.1" 301 0 "-" "montastic-monitor http://www.montastic.com"</t>
  </si>
  <si>
    <t>3.101.103.110 - - [03/Jan/2024:20:47:09 -0700] "HEAD / HTTP/1.1" 301 0 "-" "montastic-monitor http://www.montastic.com"</t>
  </si>
  <si>
    <t>3.101.110.157 - - [03/Jan/2024:21:02:59 -0700] "GET /2016-press-releases/ HTTP/1.1" 301 707 "-" "montastic-monitor http://www.montastic.com"</t>
  </si>
  <si>
    <t>3.101.110.157 - - [03/Jan/2024:21:03:19 -0700] "HEAD / HTTP/1.1" 301 0 "-" "montastic-monitor http://www.montastic.com"</t>
  </si>
  <si>
    <t>54.177.63.32 - - [03/Jan/2024:21:07:18 -0700] "HEAD / HTTP/1.1" 301 0 "-" "montastic-monitor http://www.montastic.com"</t>
  </si>
  <si>
    <t>54.177.63.32 - - [03/Jan/2024:21:11:18 -0700] "HEAD / HTTP/1.1" 301 0 "-" "montastic-monitor http://www.montastic.com"</t>
  </si>
  <si>
    <t>54.177.63.32 - - [03/Jan/2024:21:15:20 -0700] "HEAD / HTTP/1.1" 301 0 "-" "montastic-monitor http://www.montastic.com"</t>
  </si>
  <si>
    <t>3.101.110.157 - - [03/Jan/2024:21:19:15 -0700] "HEAD / HTTP/1.1" 301 0 "-" "montastic-monitor http://www.montastic.com"</t>
  </si>
  <si>
    <t>54.177.63.32 - - [03/Jan/2024:21:27:13 -0700] "HEAD / HTTP/1.1" 301 0 "-" "montastic-monitor http://www.montastic.com"</t>
  </si>
  <si>
    <t>3.101.103.110 - - [03/Jan/2024:20:15:15 -0700] "HEAD / HTTP/1.1" 301 0 "-" "montastic-monitor http://www.montastic.com"</t>
  </si>
  <si>
    <t>3.101.103.110 - - [03/Jan/2024:20:23:18 -0700] "HEAD / HTTP/1.1" 301 0 "-" "montastic-monitor http://www.montastic.com"</t>
  </si>
  <si>
    <t>3.101.103.110 - - [03/Jan/2024:20:31:06 -0700] "HEAD / HTTP/1.1" 301 0 "-" "montastic-monitor http://www.montastic.com"</t>
  </si>
  <si>
    <t>54.177.63.32 - - [03/Jan/2024:20:51:07 -0700] "HEAD / HTTP/1.1" 301 0 "-" "montastic-monitor http://www.montastic.com"</t>
  </si>
  <si>
    <t>3.101.110.157 - - [03/Jan/2024:20:55:18 -0700] "HEAD / HTTP/1.1" 301 0 "-" "montastic-monitor http://www.montastic.com"</t>
  </si>
  <si>
    <t>54.177.63.32 - - [03/Jan/2024:20:59:18 -0700] "HEAD / HTTP/1.1" 301 0 "-" "montastic-monitor http://www.montastic.com"</t>
  </si>
  <si>
    <t>3.101.103.110 - - [03/Jan/2024:21:01:05 -0700] "HEAD /demo/ HTTP/1.1" 301 0 "-" "montastic-monitor http://www.montastic.com"</t>
  </si>
  <si>
    <t>3.101.110.157 - - [03/Jan/2024:21:02:59 -0700] "HEAD /2016-press-releases/ HTTP/1.1" 301 0 "-" "montastic-monitor http://www.montastic.com"</t>
  </si>
  <si>
    <t>54.177.63.32 - - [03/Jan/2024:21:23:15 -0700] "HEAD / HTTP/1.1" 301 0 "-" "montastic-monitor http://www.montastic.com"</t>
  </si>
  <si>
    <t>3.101.110.157 - - [03/Jan/2024:21:35:15 -0700] "HEAD / HTTP/1.1" 301 0 "-" "montastic-monitor http://www.montastic.com"</t>
  </si>
  <si>
    <t>54.177.63.32 - - [03/Jan/2024:21:39:08 -0700] "HEAD / HTTP/1.1" 301 0 "-" "montastic-monitor http://www.montastic.com"</t>
  </si>
  <si>
    <t>3.101.103.110 - - [03/Jan/2024:21:47:10 -0700] "HEAD / HTTP/1.1" 301 0 "-" "montastic-monitor http://www.montastic.com"</t>
  </si>
  <si>
    <t>3.101.103.110 - - [03/Jan/2024:21:57:57 -0700] "HEAD /demo/ HTTP/1.1" 301 0 "-" "montastic-monitor http://www.montastic.com"</t>
  </si>
  <si>
    <t>3.101.103.110 - - [03/Jan/2024:21:59:03 -0700] "HEAD /2016-press-releases/ HTTP/1.1" 301 0 "-" "montastic-monitor http://www.montastic.com"</t>
  </si>
  <si>
    <t>54.177.63.32 - - [03/Jan/2024:21:59:09 -0700] "HEAD / HTTP/1.1" 301 0 "-" "montastic-monitor http://www.montastic.com"</t>
  </si>
  <si>
    <t>3.101.103.110 - - [03/Jan/2024:21:31:11 -0700] "HEAD / HTTP/1.1" 301 0 "-" "montastic-monitor http://www.montastic.com"</t>
  </si>
  <si>
    <t>54.177.63.32 - - [03/Jan/2024:21:43:18 -0700] "HEAD / HTTP/1.1" 301 0 "-" "montastic-monitor http://www.montastic.com"</t>
  </si>
  <si>
    <t>54.177.63.32 - - [03/Jan/2024:21:51:18 -0700] "HEAD / HTTP/1.1" 301 0 "-" "montastic-monitor http://www.montastic.com"</t>
  </si>
  <si>
    <t>3.101.110.157 - - [03/Jan/2024:21:55:17 -0700] "HEAD / HTTP/1.1" 301 0 "-" "montastic-monitor http://www.montastic.com"</t>
  </si>
  <si>
    <t>3.101.103.110 - - [03/Jan/2024:21:59:03 -0700] "GET /2016-press-releases/ HTTP/1.1" 301 707 "-" "montastic-monitor http://www.montastic.com"</t>
  </si>
  <si>
    <t>54.177.63.32 - - [03/Jan/2024:22:03:12 -0700] "HEAD / HTTP/1.1" 301 0 "-" "montastic-monitor http://www.montastic.com"</t>
  </si>
  <si>
    <t>3.101.110.157 - - [03/Jan/2024:22:07:12 -0700] "HEAD / HTTP/1.1" 301 0 "-" "montastic-monitor http://www.montastic.com"</t>
  </si>
  <si>
    <t>3.101.110.157 - - [03/Jan/2024:22:11:10 -0700] "HEAD / HTTP/1.1" 301 0 "-" "montastic-monitor http://www.montastic.com"</t>
  </si>
  <si>
    <t>3.101.103.110 - - [03/Jan/2024:22:15:17 -0700] "HEAD / HTTP/1.1" 301 0 "-" "montastic-monitor http://www.montastic.com"</t>
  </si>
  <si>
    <t>3.101.110.157 - - [03/Jan/2024:22:31:09 -0700] "HEAD / HTTP/1.1" 301 0 "-" "montastic-monitor http://www.montastic.com"</t>
  </si>
  <si>
    <t>54.177.63.32 - - [03/Jan/2024:22:19:17 -0700] "HEAD / HTTP/1.1" 301 0 "-" "montastic-monitor http://www.montastic.com"</t>
  </si>
  <si>
    <t>3.101.110.157 - - [03/Jan/2024:22:23:11 -0700] "HEAD / HTTP/1.1" 301 0 "-" "montastic-monitor http://www.montastic.com"</t>
  </si>
  <si>
    <t>3.101.103.110 - - [03/Jan/2024:22:27:12 -0700] "HEAD / HTTP/1.1" 301 0 "-" "montastic-monitor http://www.montastic.com"</t>
  </si>
  <si>
    <t>3.101.103.110 - - [03/Jan/2024:22:43:13 -0700] "HEAD / HTTP/1.1" 301 0 "-" "montastic-monitor http://www.montastic.com"</t>
  </si>
  <si>
    <t>3.101.103.110 - - [03/Jan/2024:22:35:06 -0700] "HEAD / HTTP/1.1" 301 0 "-" "montastic-monitor http://www.montastic.com"</t>
  </si>
  <si>
    <t>3.101.110.157 - - [03/Jan/2024:22:39:20 -0700] "HEAD / HTTP/1.1" 301 0 "-" "montastic-monitor http://www.montastic.com"</t>
  </si>
  <si>
    <t>54.177.63.32 - - [03/Jan/2024:22:47:07 -0700] "HEAD / HTTP/1.1" 301 0 "-" "montastic-monitor http://www.montastic.com"</t>
  </si>
  <si>
    <t>3.101.103.110 - - [03/Jan/2024:22:51:14 -0700] "HEAD / HTTP/1.1" 301 0 "-" "montastic-monitor http://www.montastic.com"</t>
  </si>
  <si>
    <t>34.22.235.131 - - [03/Jan/2024:22:44:44 -0700] "HEAD / HTTP/1.1" 301 0 "-" "Mozilla/5.0 (Windows NT 10.0; Win64; x64) AppleWebKit/537.36 (KHTML, like Gecko) Chrome/110.0.0.0 Safari/537.36"</t>
  </si>
  <si>
    <t>54.177.63.32 - - [03/Jan/2024:22:54:44 -0700] "HEAD /2016-press-releases/ HTTP/1.1" 301 0 "-" "montastic-monitor http://www.montastic.com"</t>
  </si>
  <si>
    <t>54.177.63.32 - - [03/Jan/2024:22:54:44 -0700] "GET /2016-press-releases/ HTTP/1.1" 301 707 "-" "montastic-monitor http://www.montastic.com"</t>
  </si>
  <si>
    <t>3.101.110.157 - - [03/Jan/2024:22:59:07 -0700] "HEAD / HTTP/1.1" 301 0 "-" "montastic-monitor http://www.montastic.com"</t>
  </si>
  <si>
    <t>66.249.65.231 - - [03/Jan/2024:23:02:32 -0700] "GET /robots.txt HTTP/1.1" 301 707 "-" "Mozilla/5.0 (compatible; Googlebot/2.1; +http://www.google.com/bot.html)"</t>
  </si>
  <si>
    <t>66.249.65.231 - - [03/Jan/2024:23:02:32 -0700] "GET / HTTP/1.1" 301 707 "-" "Mozilla/5.0 (compatible; Googlebot/2.1; +http://www.google.com/bot.html)"</t>
  </si>
  <si>
    <t>58.220.27.161 - - [03/Jan/2024:23:03:22 -0700] "GET / HTTP/1.1" 301 707 "-" "Mozilla/5.0 (Windows NT 10.0; Win64; x64) AppleWebKit/537.36 (KHTML, like Gecko) Chrome/97.0.4280.67 Safari/537.36 Edg/97.0.664.52"</t>
  </si>
  <si>
    <t>3.101.110.157 - - [03/Jan/2024:23:07:11 -0700] "HEAD / HTTP/1.1" 301 0 "-" "montastic-monitor http://www.montastic.com"</t>
  </si>
  <si>
    <t>3.101.103.110 - - [03/Jan/2024:22:53:46 -0700] "HEAD /demo/ HTTP/1.1" 301 0 "-" "montastic-monitor http://www.montastic.com"</t>
  </si>
  <si>
    <t>3.101.103.110 - - [03/Jan/2024:22:55:18 -0700] "HEAD / HTTP/1.1" 301 0 "-" "montastic-monitor http://www.montastic.com"</t>
  </si>
  <si>
    <t>3.101.103.110 - - [03/Jan/2024:23:03:18 -0700] "HEAD / HTTP/1.1" 301 0 "-" "montastic-monitor http://www.montastic.com"</t>
  </si>
  <si>
    <t>54.177.63.32 - - [03/Jan/2024:23:11:09 -0700] "HEAD / HTTP/1.1" 301 0 "-" "montastic-monitor http://www.montastic.com"</t>
  </si>
  <si>
    <t>3.101.110.157 - - [03/Jan/2024:23:19:07 -0700] "HEAD / HTTP/1.1" 301 0 "-" "montastic-monitor http://www.montastic.com"</t>
  </si>
  <si>
    <t>3.101.103.110 - - [03/Jan/2024:23:23:11 -0700] "HEAD / HTTP/1.1" 301 0 "-" "montastic-monitor http://www.montastic.com"</t>
  </si>
  <si>
    <t>54.177.63.32 - - [03/Jan/2024:23:15:12 -0700] "HEAD / HTTP/1.1" 301 0 "-" "montastic-monitor http://www.montastic.com"</t>
  </si>
  <si>
    <t>47.128.111.52 - - [03/Jan/2024:23:25:54 -0700] "GET /alliance-shippers-enhances-supply-chain-collaboration-shipment-tracking-capabilities-with-the-freightgate-logistics-cloud/index.php?page_id=320 HTTP/1.1" 301 707 "-" "Mozilla/5.0 (Linux; Android 5.0) AppleWebKit/537.36 (KHTML, like Gecko) Mobile Safari/537.36 (compatible; Bytespider; spider-feedback@bytedance.com)"</t>
  </si>
  <si>
    <t>3.101.110.157 - - [03/Jan/2024:23:27:09 -0700] "HEAD / HTTP/1.1" 301 0 "-" "montastic-monitor http://www.montastic.com"</t>
  </si>
  <si>
    <t>3.101.103.110 - - [03/Jan/2024:23:31:13 -0700] "HEAD / HTTP/1.1" 301 0 "-" "montastic-monitor http://www.montastic.com"</t>
  </si>
  <si>
    <t>54.177.63.32 - - [03/Jan/2024:23:39:19 -0700] "HEAD / HTTP/1.1" 301 0 "-" "montastic-monitor http://www.montastic.com"</t>
  </si>
  <si>
    <t>3.101.110.157 - - [03/Jan/2024:23:35:13 -0700] "HEAD / HTTP/1.1" 301 0 "-" "montastic-monitor http://www.montastic.com"</t>
  </si>
  <si>
    <t>34.77.246.194 - - [03/Jan/2024:23:42:45 -0700] "GET / HTTP/1.1" 301 707 "-" "Mozilla/5.0 (Windows NT 10.0; Win64; x64) AppleWebKit/537.36 (KHTML, like Gecko) Chrome/84.0.4147.105 Safari/537.36"</t>
  </si>
  <si>
    <t>3.101.110.157 - - [03/Jan/2024:23:43:08 -0700] "HEAD / HTTP/1.1" 301 0 "-" "montastic-monitor http://www.montastic.com"</t>
  </si>
  <si>
    <t>54.177.63.32 - - [03/Jan/2024:23:49:53 -0700] "HEAD /demo/ HTTP/1.1" 301 0 "-" "montastic-monitor http://www.montastic.com"</t>
  </si>
  <si>
    <t>54.177.63.32 - - [03/Jan/2024:23:47:09 -0700] "HEAD / HTTP/1.1" 301 0 "-" "montastic-monitor http://www.montastic.com"</t>
  </si>
  <si>
    <t>3.101.110.157 - - [03/Jan/2024:23:50:51 -0700] "HEAD /2016-press-releases/ HTTP/1.1" 301 0 "-" "montastic-monitor http://www.montastic.com"</t>
  </si>
  <si>
    <t>3.101.110.157 - - [03/Jan/2024:23:50:51 -0700] "GET /2016-press-releases/ HTTP/1.1" 301 707 "-" "montastic-monitor http://www.montastic.com"</t>
  </si>
  <si>
    <t>3.101.103.110 - - [03/Jan/2024:23:55:18 -0700] "HEAD / HTTP/1.1" 301 0 "-" "montastic-monitor http://www.montastic.com"</t>
  </si>
  <si>
    <t>3.101.110.157 - - [03/Jan/2024:23:51:10 -0700] "HEAD / HTTP/1.1" 301 0 "-" "montastic-monitor http://www.montastic.com"</t>
  </si>
  <si>
    <t>3.101.110.157 - - [03/Jan/2024:23:59:10 -0700] "HEAD / HTTP/1.1" 301 0 "-" "montastic-monitor http://www.montastic.com"</t>
  </si>
  <si>
    <t>54.177.63.32 - - [04/Jan/2024:00:03:24 -0700] "HEAD / HTTP/1.1" 301 0 "-" "montastic-monitor http://www.montastic.com"</t>
  </si>
  <si>
    <t>54.177.63.32 - - [04/Jan/2024:00:07:19 -0700] "HEAD / HTTP/1.1" 301 0 "-" "montastic-monitor http://www.montastic.com"</t>
  </si>
  <si>
    <t>3.101.110.157 - - [04/Jan/2024:00:11:17 -0700] "HEAD / HTTP/1.1" 301 0 "-" "montastic-monitor http://www.montastic.com"</t>
  </si>
  <si>
    <t>3.101.103.110 - - [04/Jan/2024:00:15:13 -0700] "HEAD / HTTP/1.1" 301 0 "-" "montastic-monitor http://www.montastic.com"</t>
  </si>
  <si>
    <t>148.251.121.91 - - [04/Jan/2024:00:01:31 -0700] "GET /robots.txt HTTP/1.1" 301 707 "-" "DomainStatsBot/1.0 (https://domainstats.com/pages/our-bot)"</t>
  </si>
  <si>
    <t>148.251.121.91 - - [04/Jan/2024:00:01:31 -0700] "HEAD / HTTP/1.1" 301 0 "-" "DomainStatsBot/1.0 (https://domainstats.com/pages/our-bot)"</t>
  </si>
  <si>
    <t>103.24.219.111 - - [04/Jan/2024:00:11:57 -0700] "GET / HTTP/1.1" 301 707 "-" "Mozilla/5.0 (Windows NT 10.0; Win64; x64) AppleWebKit/537.36 (KHTML, like Gecko) Chrome/97.0.4280.67 Safari/537.36 Edg/97.0.664.52"</t>
  </si>
  <si>
    <t>49.157.52.26 - - [04/Jan/2024:00:16:07 -0700] "GET /wp-login.php HTTP/1.1" 301 707 "-" "Mozilla/5.0 (Windows NT 6.1; WOW64; rv:40.0) Gecko/20100101 Firefox/40.1"</t>
  </si>
  <si>
    <t>49.157.52.26 - - [04/Jan/2024:00:16:09 -0700] "GET / HTTP/1.1" 301 707 "-" "Mozilla/5.0 (Windows NT 6.1; WOW64; rv:40.0) Gecko/20100101 Firefox/40.1"</t>
  </si>
  <si>
    <t>54.177.63.32 - - [04/Jan/2024:00:27:09 -0700] "HEAD / HTTP/1.1" 301 0 "-" "montastic-monitor http://www.montastic.com"</t>
  </si>
  <si>
    <t>123.126.68.55 - - [04/Jan/2024:00:17:44 -0700] "GET / HTTP/1.1" 301 707 "-" "Sogou web spider/4.0(+http://www.sogou.com/docs/help/webmasters.htm#07)"</t>
  </si>
  <si>
    <t>3.101.110.157 - - [04/Jan/2024:00:19:07 -0700] "HEAD / HTTP/1.1" 301 0 "-" "montastic-monitor http://www.montastic.com"</t>
  </si>
  <si>
    <t>3.101.103.110 - - [04/Jan/2024:00:23:09 -0700] "HEAD / HTTP/1.1" 301 0 "-" "montastic-monitor http://www.montastic.com"</t>
  </si>
  <si>
    <t>54.177.63.32 - - [04/Jan/2024:00:31:17 -0700] "HEAD / HTTP/1.1" 301 0 "-" "montastic-monitor http://www.montastic.com"</t>
  </si>
  <si>
    <t>61.147.96.244 - - [04/Jan/2024:00:35:16 -0700] "GET / HTTP/1.1" 301 707 "http://freightgate.net" "Mozilla/4.0 (compatible; MSIE 9.0; Windows NT 6.1)"</t>
  </si>
  <si>
    <t>61.147.96.244 - - [04/Jan/2024:00:41:30 -0700] "GET / HTTP/1.1" 301 707 "http://freightgate.net" "Mozilla/4.0 (compatible; MSIE 9.0; Windows NT 6.1)"</t>
  </si>
  <si>
    <t>54.177.63.32 - - [04/Jan/2024:00:45:49 -0700] "HEAD /demo/ HTTP/1.1" 301 0 "-" "montastic-monitor http://www.montastic.com"</t>
  </si>
  <si>
    <t>3.101.110.157 - - [04/Jan/2024:00:46:17 -0700] "HEAD / HTTP/1.1" 301 0 "-" "montastic-monitor http://www.montastic.com"</t>
  </si>
  <si>
    <t>54.177.63.32 - - [04/Jan/2024:00:46:59 -0700] "HEAD /2016-press-releases/ HTTP/1.1" 301 0 "-" "montastic-monitor http://www.montastic.com"</t>
  </si>
  <si>
    <t>3.101.110.157 - - [04/Jan/2024:00:34:52 -0700] "HEAD / HTTP/1.1" 301 0 "-" "montastic-monitor http://www.montastic.com"</t>
  </si>
  <si>
    <t>54.177.63.32 - - [04/Jan/2024:00:38:24 -0700] "HEAD / HTTP/1.1" 301 0 "-" "montastic-monitor http://www.montastic.com"</t>
  </si>
  <si>
    <t>54.177.63.32 - - [04/Jan/2024:00:42:18 -0700] "HEAD / HTTP/1.1" 301 0 "-" "montastic-monitor http://www.montastic.com"</t>
  </si>
  <si>
    <t>54.177.63.32 - - [04/Jan/2024:00:46:59 -0700] "GET /2016-press-releases/ HTTP/1.1" 301 707 "-" "montastic-monitor http://www.montastic.com"</t>
  </si>
  <si>
    <t>61.147.96.244 - - [04/Jan/2024:00:53:39 -0700] "GET / HTTP/1.1" 301 707 "http://freightgate.net" "Mozilla/4.0 (compatible; MSIE 9.0; Windows NT 6.1)"</t>
  </si>
  <si>
    <t>3.101.103.110 - - [04/Jan/2024:01:02:30 -0700] "HEAD / HTTP/1.1" 301 0 "-" "montastic-monitor http://www.montastic.com"</t>
  </si>
  <si>
    <t>54.177.63.32 - - [04/Jan/2024:00:50:16 -0700] "HEAD / HTTP/1.1" 301 0 "-" "montastic-monitor http://www.montastic.com"</t>
  </si>
  <si>
    <t>3.101.110.157 - - [04/Jan/2024:00:54:19 -0700] "HEAD / HTTP/1.1" 301 0 "-" "montastic-monitor http://www.montastic.com"</t>
  </si>
  <si>
    <t>58.49.151.112 - - [04/Jan/2024:00:56:38 -0700] "GET / HTTP/1.1" 301 707 "-" "Mozilla/5.0 (Windows NT 10.0; Win64; x64) AppleWebKit/537.36 (KHTML, like Gecko) Chrome/97.0.4280.67 Safari/537.36 Edg/97.0.664.52"</t>
  </si>
  <si>
    <t>54.177.63.32 - - [04/Jan/2024:00:58:20 -0700] "HEAD / HTTP/1.1" 301 0 "-" "montastic-monitor http://www.montastic.com"</t>
  </si>
  <si>
    <t>3.101.103.110 - - [04/Jan/2024:01:06:16 -0700] "HEAD / HTTP/1.1" 301 0 "-" "montastic-monitor http://www.montastic.com"</t>
  </si>
  <si>
    <t>3.101.103.110 - - [04/Jan/2024:01:18:21 -0700] "HEAD / HTTP/1.1" 301 0 "-" "montastic-monitor http://www.montastic.com"</t>
  </si>
  <si>
    <t>54.177.63.32 - - [04/Jan/2024:01:10:16 -0700] "HEAD / HTTP/1.1" 301 0 "-" "montastic-monitor http://www.montastic.com"</t>
  </si>
  <si>
    <t>54.177.63.32 - - [04/Jan/2024:01:14:24 -0700] "HEAD / HTTP/1.1" 301 0 "-" "montastic-monitor http://www.montastic.com"</t>
  </si>
  <si>
    <t>3.101.110.157 - - [04/Jan/2024:01:22:23 -0700] "HEAD / HTTP/1.1" 301 0 "-" "montastic-monitor http://www.montastic.com"</t>
  </si>
  <si>
    <t>3.101.110.157 - - [04/Jan/2024:01:26:15 -0700] "HEAD / HTTP/1.1" 301 0 "-" "montastic-monitor http://www.montastic.com"</t>
  </si>
  <si>
    <t>54.177.63.32 - - [04/Jan/2024:01:38:15 -0700] "HEAD / HTTP/1.1" 301 0 "-" "montastic-monitor http://www.montastic.com"</t>
  </si>
  <si>
    <t>54.177.63.32 - - [04/Jan/2024:01:30:30 -0700] "HEAD / HTTP/1.1" 301 0 "-" "montastic-monitor http://www.montastic.com"</t>
  </si>
  <si>
    <t>3.101.110.157 - - [04/Jan/2024:01:34:16 -0700] "HEAD / HTTP/1.1" 301 0 "-" "montastic-monitor http://www.montastic.com"</t>
  </si>
  <si>
    <t>3.101.110.157 - - [04/Jan/2024:01:42:04 -0700] "HEAD /demo/ HTTP/1.1" 301 0 "-" "montastic-monitor http://www.montastic.com"</t>
  </si>
  <si>
    <t>54.177.63.32 - - [04/Jan/2024:01:43:52 -0700] "HEAD /2016-press-releases/ HTTP/1.1" 301 0 "-" "montastic-monitor http://www.montastic.com"</t>
  </si>
  <si>
    <t>3.101.110.157 - - [04/Jan/2024:01:50:24 -0700] "HEAD / HTTP/1.1" 301 0 "-" "montastic-monitor http://www.montastic.com"</t>
  </si>
  <si>
    <t>3.101.110.157 - - [04/Jan/2024:01:54:14 -0700] "HEAD / HTTP/1.1" 301 0 "-" "montastic-monitor http://www.montastic.com"</t>
  </si>
  <si>
    <t>121.22.5.212 - - [04/Jan/2024:01:41:55 -0700] "GET /login.php?s=Admin/login HTTP/1.1" 301 707 "-" "python-requests/2.31.0"</t>
  </si>
  <si>
    <t>3.101.110.157 - - [04/Jan/2024:01:42:17 -0700] "HEAD / HTTP/1.1" 301 0 "-" "montastic-monitor http://www.montastic.com"</t>
  </si>
  <si>
    <t>54.177.63.32 - - [04/Jan/2024:01:43:52 -0700] "GET /2016-press-releases/ HTTP/1.1" 301 707 "-" "montastic-monitor http://www.montastic.com"</t>
  </si>
  <si>
    <t>216.244.66.237 - - [04/Jan/2024:01:44:51 -0700] "GET /robots.txt HTTP/1.1" 301 707 "-" "Mozilla/5.0 (compatible; DotBot/1.2; +https://opensiteexplorer.org/dotbot; help@moz.com)"</t>
  </si>
  <si>
    <t>54.177.63.32 - - [04/Jan/2024:01:46:20 -0700] "HEAD / HTTP/1.1" 301 0 "-" "montastic-monitor http://www.montastic.com"</t>
  </si>
  <si>
    <t>3.101.110.157 - - [04/Jan/2024:01:58:39 -0700] "HEAD / HTTP/1.1" 301 0 "-" "montastic-monitor http://www.montastic.com"</t>
  </si>
  <si>
    <t>136.243.222.140 - - [04/Jan/2024:01:58:44 -0700] "GET /integration/erp-tms-integration/ HTTP/1.1" 301 707 "-" "DomainStatsBot/1.0 (https://domainstats.com/pages/our-bot)"</t>
  </si>
  <si>
    <t>136.243.222.140 - - [04/Jan/2024:02:05:37 -0700] "GET /logistics/visibility-and-control-solutions/ HTTP/1.1" 301 707 "-" "DomainStatsBot/1.0 (https://domainstats.com/pages/our-bot)"</t>
  </si>
  <si>
    <t>3.101.110.157 - - [04/Jan/2024:02:06:20 -0700] "HEAD / HTTP/1.1" 301 0 "-" "montastic-monitor http://www.montastic.com"</t>
  </si>
  <si>
    <t>3.101.103.110 - - [04/Jan/2024:02:02:19 -0700] "HEAD / HTTP/1.1" 301 0 "-" "montastic-monitor http://www.montastic.com"</t>
  </si>
  <si>
    <t>3.101.110.157 - - [04/Jan/2024:02:10:17 -0700] "HEAD / HTTP/1.1" 301 0 "-" "montastic-monitor http://www.montastic.com"</t>
  </si>
  <si>
    <t>136.243.222.140 - - [04/Jan/2024:02:10:52 -0700] "GET /integration/netsuite-cloud-iogistics/ HTTP/1.1" 301 707 "-" "DomainStatsBot/1.0 (https://domainstats.com/pages/our-bot)"</t>
  </si>
  <si>
    <t>51.222.253.15 - - [04/Jan/2024:02:14:10 -0700] "GET /robots.txt HTTP/1.1" 301 707 "-" "Mozilla/5.0 (compatible; AhrefsBot/7.0; +http://ahrefs.com/robot/)"</t>
  </si>
  <si>
    <t>58.220.27.162 - - [04/Jan/2024:02:22:01 -0700] "GET /login.php?s=Admin/login HTTP/1.1" 301 707 "-" "python-requests/2.31.0"</t>
  </si>
  <si>
    <t>136.243.59.237 - - [04/Jan/2024:02:22:02 -0700] "GET /logistics/contract-rate-management/ HTTP/1.1" 301 707 "-" "DomainStatsBot/1.0 (https://domainstats.com/pages/our-bot)"</t>
  </si>
  <si>
    <t>3.101.110.157 - - [04/Jan/2024:02:14:16 -0700] "HEAD / HTTP/1.1" 301 0 "-" "montastic-monitor http://www.montastic.com"</t>
  </si>
  <si>
    <t>58.220.27.162 - - [04/Jan/2024:02:16:28 -0700] "GET / HTTP/1.1" 301 707 "-" "Mozilla/5.0 (Windows NT 10.0; Win64; x64) AppleWebKit/537.36 (KHTML, like Gecko) Chrome/97.0.4280.67 Safari/537.36 Edg/97.0.664.52"</t>
  </si>
  <si>
    <t>3.101.103.110 - - [04/Jan/2024:02:18:39 -0700] "HEAD / HTTP/1.1" 301 0 "-" "montastic-monitor http://www.montastic.com"</t>
  </si>
  <si>
    <t>54.177.63.32 - - [04/Jan/2024:02:22:17 -0700] "HEAD / HTTP/1.1" 301 0 "-" "montastic-monitor http://www.montastic.com"</t>
  </si>
  <si>
    <t>3.101.110.157 - - [04/Jan/2024:02:26:24 -0700] "HEAD / HTTP/1.1" 301 0 "-" "montastic-monitor http://www.montastic.com"</t>
  </si>
  <si>
    <t>54.177.63.32 - - [04/Jan/2024:02:30:15 -0700] "HEAD / HTTP/1.1" 301 0 "-" "montastic-monitor http://www.montastic.com"</t>
  </si>
  <si>
    <t>54.177.63.32 - - [04/Jan/2024:02:38:19 -0700] "HEAD / HTTP/1.1" 301 0 "-" "montastic-monitor http://www.montastic.com"</t>
  </si>
  <si>
    <t>54.177.63.32 - - [04/Jan/2024:02:34:16 -0700] "HEAD / HTTP/1.1" 301 0 "-" "montastic-monitor http://www.montastic.com"</t>
  </si>
  <si>
    <t>38.46.14.178 - - [04/Jan/2024:02:36:19 -0700] "GET / HTTP/1.1" 301 707 "http://www.freightgate.net" "Mozilla/5.0 (Windows; U; Windows NT 6.1; ) AppleWebKit/534.12 (KHTML, like Gecko) Maxthon/3.0 Safari/534.12"</t>
  </si>
  <si>
    <t>3.101.110.157 - - [04/Jan/2024:02:37:53 -0700] "HEAD /demo/ HTTP/1.1" 301 0 "-" "montastic-monitor http://www.montastic.com"</t>
  </si>
  <si>
    <t>54.177.63.32 - - [04/Jan/2024:02:39:53 -0700] "HEAD /2016-press-releases/ HTTP/1.1" 301 0 "-" "montastic-monitor http://www.montastic.com"</t>
  </si>
  <si>
    <t>54.177.63.32 - - [04/Jan/2024:02:39:53 -0700] "GET /2016-press-releases/ HTTP/1.1" 301 707 "-" "montastic-monitor http://www.montastic.com"</t>
  </si>
  <si>
    <t>3.101.110.157 - - [04/Jan/2024:02:42:19 -0700] "HEAD / HTTP/1.1" 301 0 "-" "montastic-monitor http://www.montastic.com"</t>
  </si>
  <si>
    <t>3.101.103.110 - - [04/Jan/2024:02:46:17 -0700] "HEAD / HTTP/1.1" 301 0 "-" "montastic-monitor http://www.montastic.com"</t>
  </si>
  <si>
    <t>3.101.103.110 - - [04/Jan/2024:02:50:15 -0700] "HEAD / HTTP/1.1" 301 0 "-" "montastic-monitor http://www.montastic.com"</t>
  </si>
  <si>
    <t>51.79.55.27 - - [04/Jan/2024:02:50:00 -0700]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</si>
  <si>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[04/Jan/2024:02:54:22 -0700] "HEAD / HTTP/1.1" 301 0 "-" "montastic-monitor http://www.montastic.com"</t>
  </si>
  <si>
    <t>3.101.110.157 - - [04/Jan/2024:02:58:16 -0700] "HEAD / HTTP/1.1" 301 0 "-" "montastic-monitor http://www.montastic.com"</t>
  </si>
  <si>
    <t>3.101.110.157 - - [04/Jan/2024:03:02:14 -0700] "HEAD / HTTP/1.1" 301 0 "-" "montastic-monitor http://www.montastic.com"</t>
  </si>
  <si>
    <t>3.101.110.157 - - [04/Jan/2024:03:10:24 -0700] "HEAD / HTTP/1.1" 301 0 "-" "montastic-monitor http://www.montastic.com"</t>
  </si>
  <si>
    <t>3.101.103.110 - - [04/Jan/2024:03:14:22 -0700] "HEAD / HTTP/1.1" 301 0 "-" "montastic-monitor http://www.montastic.com"</t>
  </si>
  <si>
    <t>54.177.63.32 - - [04/Jan/2024:03:18:16 -0700] "HEAD / HTTP/1.1" 301 0 "-" "montastic-monitor http://www.montastic.com"</t>
  </si>
  <si>
    <t>54.177.63.32 - - [04/Jan/2024:03:06:17 -0700] "HEAD / HTTP/1.1" 301 0 "-" "montastic-monitor http://www.montastic.com"</t>
  </si>
  <si>
    <t>3.101.103.110 - - [04/Jan/2024:03:26:25 -0700] "HEAD / HTTP/1.1" 301 0 "-" "montastic-monitor http://www.montastic.com"</t>
  </si>
  <si>
    <t>49.7.20.125 - - [04/Jan/2024:03:29:37 -0700] "GET / HTTP/1.1" 301 707 "-" "Sogou web spider/4.0(+http://www.sogou.com/docs/help/webmasters.htm#07)"</t>
  </si>
  <si>
    <t>3.101.103.110 - - [04/Jan/2024:03:22:15 -0700] "HEAD / HTTP/1.1" 301 0 "-" "montastic-monitor http://www.montastic.com"</t>
  </si>
  <si>
    <t>3.101.103.110 - - [04/Jan/2024:03:30:21 -0700] "HEAD / HTTP/1.1" 301 0 "-" "montastic-monitor http://www.montastic.com"</t>
  </si>
  <si>
    <t>54.177.63.32 - - [04/Jan/2024:03:33:54 -0700] "HEAD /demo/ HTTP/1.1" 301 0 "-" "montastic-monitor http://www.montastic.com"</t>
  </si>
  <si>
    <t>3.101.110.157 - - [04/Jan/2024:03:34:20 -0700] "HEAD / HTTP/1.1" 301 0 "-" "montastic-monitor http://www.montastic.com"</t>
  </si>
  <si>
    <t>54.177.63.32 - - [04/Jan/2024:03:35:51 -0700] "GET /2016-press-releases/ HTTP/1.1" 301 707 "-" "montastic-monitor http://www.montastic.com"</t>
  </si>
  <si>
    <t>3.101.103.110 - - [04/Jan/2024:03:38:28 -0700] "HEAD / HTTP/1.1" 301 0 "-" "montastic-monitor http://www.montastic.com"</t>
  </si>
  <si>
    <t>158.69.118.189 - - [04/Jan/2024:03:39:20 -0700] "GET / HTTP/1.0" 301 707 "http://freightgate.net/" "Mozilla/5.0 (Windows NT 6.3) AppleWebKit/537.36 (KHTML, like Gecko) Chrome/103.0.0.0 Safari/537.36"</t>
  </si>
  <si>
    <t>111.202.101.104 - - [04/Jan/2024:03:41:31 -0700] "GET / HTTP/1.1" 301 707 "-" "Sogou web spider/4.0(+http://www.sogou.com/docs/help/webmasters.htm#07)"</t>
  </si>
  <si>
    <t>68.66.226.85 - - [04/Jan/2024:03:44:16 -0700] "POST /wp-cron.php?doing_wp_cron=1704365056.7119500637054443359375 HTTP/1.1" 301 707 "-" "WordPress/6.3.2; https://freightgate.net"</t>
  </si>
  <si>
    <t>54.177.63.32 - - [04/Jan/2024:03:46:21 -0700] "HEAD / HTTP/1.1" 301 0 "-" "montastic-monitor http://www.montastic.com"</t>
  </si>
  <si>
    <t>54.177.63.32 - - [04/Jan/2024:03:50:24 -0700] "HEAD / HTTP/1.1" 301 0 "-" "montastic-monitor http://www.montastic.com"</t>
  </si>
  <si>
    <t>54.177.63.32 - - [04/Jan/2024:03:35:51 -0700] "HEAD /2016-press-releases/ HTTP/1.1" 301 0 "-" "montastic-monitor http://www.montastic.com"</t>
  </si>
  <si>
    <t>54.177.63.32 - - [04/Jan/2024:03:42:23 -0700] "HEAD / HTTP/1.1" 301 0 "-" "montastic-monitor http://www.montastic.com"</t>
  </si>
  <si>
    <t>158.69.118.189 - - [04/Jan/2024:03:46:56 -0700] "GET / HTTP/1.0" 301 707 "http://freightgate.net/" "Mozilla/5.0 (Windows NT 10.0) AppleWebKit/537.36 (KHTML, like Gecko) Chrome/103.0.0.0 Safari/537.36"</t>
  </si>
  <si>
    <t>44.214.5.176 - - [04/Jan/2024:03:53:41 -0700] "GET /forestry-products-supply-chain HTTP/1.1" 301 707 "-" "Mozilla/5.0 (X11; Linux x86_64) AppleWebKit/537.36 (KHTML, like Gecko) HeadlessChrome/88.0.4298.0 Safari/537.36"</t>
  </si>
  <si>
    <t>54.177.63.32 - - [04/Jan/2024:03:54:22 -0700] "HEAD / HTTP/1.1" 301 0 "-" "montastic-monitor http://www.montastic.com"</t>
  </si>
  <si>
    <t>121.22.5.199 - - [04/Jan/2024:03:59:51 -0700] "GET / HTTP/1.1" 301 707 "-" "Mozilla/5.0 (Windows NT 10.0; Win64; x64) AppleWebKit/537.36 (KHTML, like Gecko) Chrome/97.0.4280.67 Safari/537.36 Edg/97.0.664.52"</t>
  </si>
  <si>
    <t>68.66.226.85 - - [04/Jan/2024:04:04:14 -0700] "POST /wp-cron.php?doing_wp_cron=1704366254.6370050907135009765625 HTTP/1.1" 301 707 "-" "WordPress/6.3.2; https://freightgate.net"</t>
  </si>
  <si>
    <t>3.101.110.157 - - [04/Jan/2024:04:06:23 -0700] "HEAD / HTTP/1.1" 301 0 "-" "montastic-monitor http://www.montastic.com"</t>
  </si>
  <si>
    <t>66.249.65.231 - - [04/Jan/2024:03:55:10 -0700] "GET /robots.txt HTTP/1.1" 301 707 "-" "Mozilla/5.0 (compatible; Googlebot/2.1; +http://www.google.com/bot.html)"</t>
  </si>
  <si>
    <t>66.249.65.231 - - [04/Jan/2024:03:55:10 -0700] "GET /ads.txt HTTP/1.1" 301 707 "-" "Mozilla/5.0 (compatible; Googlebot/2.1; +http://www.google.com/bot.html)"</t>
  </si>
  <si>
    <t>3.101.103.110 - - [04/Jan/2024:03:58:21 -0700] "HEAD / HTTP/1.1" 301 0 "-" "montastic-monitor http://www.montastic.com"</t>
  </si>
  <si>
    <t>3.101.103.110 - - [04/Jan/2024:04:02:23 -0700] "HEAD / HTTP/1.1" 301 0 "-" "montastic-monitor http://www.montastic.com"</t>
  </si>
  <si>
    <t>3.101.110.157 - - [04/Jan/2024:04:14:25 -0700] "HEAD / HTTP/1.1" 301 0 "-" "montastic-monitor http://www.montastic.com"</t>
  </si>
  <si>
    <t>3.101.103.110 - - [04/Jan/2024:04:18:20 -0700] "HEAD / HTTP/1.1" 301 0 "-" "montastic-monitor http://www.montastic.com"</t>
  </si>
  <si>
    <t>66.249.65.232 - - [04/Jan/2024:04:20:53 -0700] "GET / HTTP/1.1" 301 707 "-" "Mozilla/5.0 (compatible; Googlebot/2.1; +http://www.google.com/bot.html)"</t>
  </si>
  <si>
    <t>3.101.103.110 - - [04/Jan/2024:04:22:22 -0700] "HEAD / HTTP/1.1" 301 0 "-" "montastic-monitor http://www.montastic.com"</t>
  </si>
  <si>
    <t>58.53.218.148 - - [04/Jan/2024:04:23:03 -0700] "GET / HTTP/1.1" 301 707 "-" "Mozilla/5.0 (Windows NT 10.0; Win64; x64) AppleWebKit/537.36 (KHTML, like Gecko) Chrome/75.0.3770.100 Safari/537.36"</t>
  </si>
  <si>
    <t>3.101.103.110 - - [04/Jan/2024:04:10:15 -0700] "HEAD / HTTP/1.1" 301 0 "-" "montastic-monitor http://www.montastic.com"</t>
  </si>
  <si>
    <t>66.249.65.231 - - [04/Jan/2024:04:10:36 -0700] "GET /favicon.ico HTTP/1.1" 301 707 "-" "Googlebot-Image/1.0"</t>
  </si>
  <si>
    <t>156.240.111.50 - - [04/Jan/2024:04:15:19 -0700] "GET / HTTP/1.1" 301 707 "-" "Mozilla/5.0 (Windows NT 10.0; Win64; x64) AppleWebKit/537.36 (KHTML, like Gecko) Chrome/97.0.4280.67 Safari/537.36 Edg/97.0.664.52"</t>
  </si>
  <si>
    <t>66.249.73.129 - - [04/Jan/2024:04:25:23 -0700] "GET /robots.txt HTTP/1.1" 301 707 "-" "Mozilla/5.0 (compatible; Googlebot/2.1; +http://www.google.com/bot.html)"</t>
  </si>
  <si>
    <t>66.249.73.129 - - [04/Jan/2024:04:25:23 -0700] "GET /north-star-container-llc-selects-freightgates-rate-and-contract-management-solution/ HTTP/1.1" 301 707 "-" "Mozilla/5.0 (Linux; Android 6.0.1; Nexus 5X Build/MMB29P) AppleWebKit/537.36 (KHTML, like Gecko) Chrome/120.0.6099.129 Mobile Safari/537.36 (compatible; Googlebot/2.1; +http://www.google.com/bot.html)"</t>
  </si>
  <si>
    <t>3.101.103.110 - - [04/Jan/2024:04:31:40 -0700] "GET /2016-press-releases/ HTTP/1.1" 301 707 "-" "montastic-monitor http://www.montastic.com"</t>
  </si>
  <si>
    <t>3.101.103.110 - - [04/Jan/2024:04:34:16 -0700] "HEAD / HTTP/1.1" 301 0 "-" "montastic-monitor http://www.montastic.com"</t>
  </si>
  <si>
    <t>3.101.110.157 - - [04/Jan/2024:04:38:17 -0700] "HEAD / HTTP/1.1" 301 0 "-" "montastic-monitor http://www.montastic.com"</t>
  </si>
  <si>
    <t>54.177.63.32 - - [04/Jan/2024:04:42:16 -0700] "HEAD / HTTP/1.1" 301 0 "-" "montastic-monitor http://www.montastic.com"</t>
  </si>
  <si>
    <t>54.177.63.32 - - [04/Jan/2024:04:26:17 -0700] "HEAD / HTTP/1.1" 301 0 "-" "montastic-monitor http://www.montastic.com"</t>
  </si>
  <si>
    <t>3.101.103.110 - - [04/Jan/2024:04:30:05 -0700] "HEAD /demo/ HTTP/1.1" 301 0 "-" "montastic-monitor http://www.montastic.com"</t>
  </si>
  <si>
    <t>3.101.103.110 - - [04/Jan/2024:04:30:18 -0700] "HEAD / HTTP/1.1" 301 0 "-" "montastic-monitor http://www.montastic.com"</t>
  </si>
  <si>
    <t>3.101.103.110 - - [04/Jan/2024:04:31:40 -0700] "HEAD /2016-press-releases/ HTTP/1.1" 301 0 "-" "montastic-monitor http://www.montastic.com"</t>
  </si>
  <si>
    <t>3.101.110.157 - - [04/Jan/2024:04:46:13 -0700] "HEAD / HTTP/1.1" 301 0 "-" "montastic-monitor http://www.montastic.com"</t>
  </si>
  <si>
    <t>68.66.226.85 - - [04/Jan/2024:04:48:04 -0700] "POST /wp-cron.php?doing_wp_cron=1704368884.3796141147613525390625 HTTP/1.1" 301 707 "-" "WordPress/6.3.2; https://freightgate.net"</t>
  </si>
  <si>
    <t>54.177.63.32 - - [04/Jan/2024:04:50:20 -0700] "HEAD / HTTP/1.1" 301 0 "-" "montastic-monitor http://www.montastic.com"</t>
  </si>
  <si>
    <t>3.101.103.110 - - [04/Jan/2024:04:54:15 -0700] "HEAD / HTTP/1.1" 301 0 "-" "montastic-monitor http://www.montastic.com"</t>
  </si>
  <si>
    <t>66.249.73.129 - - [04/Jan/2024:04:55:08 -0700] "GET /ads.txt HTTP/1.1" 301 707 "-" "Mozilla/5.0 (compatible; Googlebot/2.1; +http://www.google.com/bot.html)"</t>
  </si>
  <si>
    <t>54.177.63.32 - - [04/Jan/2024:04:58:20 -0700] "HEAD / HTTP/1.1" 301 0 "-" "montastic-monitor http://www.montastic.com"</t>
  </si>
  <si>
    <t>3.101.110.157 - - [04/Jan/2024:05:06:17 -0700] "HEAD / HTTP/1.1" 301 0 "-" "montastic-monitor http://www.montastic.com"</t>
  </si>
  <si>
    <t>3.101.103.110 - - [04/Jan/2024:05:02:23 -0700] "HEAD / HTTP/1.1" 301 0 "-" "montastic-monitor http://www.montastic.com"</t>
  </si>
  <si>
    <t>3.101.103.110 - - [04/Jan/2024:05:10:26 -0700] "HEAD / HTTP/1.1" 301 0 "-" "montastic-monitor http://www.montastic.com"</t>
  </si>
  <si>
    <t>3.101.110.157 - - [04/Jan/2024:05:14:19 -0700] "HEAD / HTTP/1.1" 301 0 "-" "montastic-monitor http://www.montastic.com"</t>
  </si>
  <si>
    <t>3.101.103.110 - - [04/Jan/2024:05:18:15 -0700] "HEAD / HTTP/1.1" 301 0 "-" "montastic-monitor http://www.montastic.com"</t>
  </si>
  <si>
    <t>3.101.103.110 - - [04/Jan/2024:05:25:51 -0700] "HEAD /demo/ HTTP/1.1" 301 0 "-" "montastic-monitor http://www.montastic.com"</t>
  </si>
  <si>
    <t>3.101.110.157 - - [04/Jan/2024:05:26:17 -0700] "HEAD / HTTP/1.1" 301 0 "-" "montastic-monitor http://www.montastic.com"</t>
  </si>
  <si>
    <t>3.101.103.110 - - [04/Jan/2024:05:22:16 -0700] "HEAD / HTTP/1.1" 301 0 "-" "montastic-monitor http://www.montastic.com"</t>
  </si>
  <si>
    <t>54.177.63.32 - - [04/Jan/2024:05:27:54 -0700] "GET /2016-press-releases/ HTTP/1.1" 301 707 "-" "montastic-monitor http://www.montastic.com"</t>
  </si>
  <si>
    <t>54.177.63.32 - - [04/Jan/2024:05:27:53 -0700] "HEAD /2016-press-releases/ HTTP/1.1" 301 0 "-" "montastic-monitor http://www.montastic.com"</t>
  </si>
  <si>
    <t>54.177.63.32 - - [04/Jan/2024:05:30:17 -0700] "HEAD / HTTP/1.1" 301 0 "-" "montastic-monitor http://www.montastic.com"</t>
  </si>
  <si>
    <t>103.24.219.66 - - [04/Jan/2024:05:32:01 -0700] "GET /Public/admin/webuploader/server/preview.php HTTP/1.1" 301 707 "-" "Mozilla/5.0 (Windows NT 10.0; WOW64; rv:48.0) Gecko/20100101 Firefox/48.0"</t>
  </si>
  <si>
    <t>3.101.110.157 - - [04/Jan/2024:05:35:01 -0700] "HEAD / HTTP/1.1" 301 0 "-" "montastic-monitor http://www.montastic.com"</t>
  </si>
  <si>
    <t>54.177.63.32 - - [04/Jan/2024:05:39:08 -0700] "HEAD / HTTP/1.1" 301 0 "-" "montastic-monitor http://www.montastic.com"</t>
  </si>
  <si>
    <t>54.177.63.32 - - [04/Jan/2024:05:43:16 -0700] "HEAD / HTTP/1.1" 301 0 "-" "montastic-monitor http://www.montastic.com"</t>
  </si>
  <si>
    <t>54.177.63.32 - - [04/Jan/2024:05:47:09 -0700] "HEAD / HTTP/1.1" 301 0 "-" "montastic-monitor http://www.montastic.com"</t>
  </si>
  <si>
    <t>3.101.103.110 - - [04/Jan/2024:05:51:13 -0700] "HEAD / HTTP/1.1" 301 0 "-" "montastic-monitor http://www.montastic.com"</t>
  </si>
  <si>
    <t>222.77.96.141 - - [04/Jan/2024:06:00:13 -0700] "GET / HTTP/1.1" 301 707 "http://www.freightgate.net" "Mozilla/5.0 (Windows NT 6.1; WOW64) AppleWebKit/535.1 (KHTML, like Gecko) Chrome/14.0.835.163 Safari/535.1"</t>
  </si>
  <si>
    <t>101.18.141.9 - - [04/Jan/2024:06:09:17 -0700] "GET / HTTP/1.1" 301 707 "-" "Mozilla/5.0 (Linux; Android 12; M2102K1AC Build/SKQ1.211006.001; wv) AppleWebKit/537.36 (KHTML, like Gecko) Version/4.0 Chrome/97.0.4692.98 Mobile Safari/537.36 T7/13.26 SP-engine/2.64.0 baiduboxapp/13.26.0.10 (Baidu; P1 12) NABar/1.0"</t>
  </si>
  <si>
    <t>54.177.63.32 - - [04/Jan/2024:05:55:14 -0700] "HEAD / HTTP/1.1" 301 0 "-" "montastic-monitor http://www.montastic.com"</t>
  </si>
  <si>
    <t>3.101.103.110 - - [04/Jan/2024:05:59:04 -0700] "HEAD / HTTP/1.1" 301 0 "-" "montastic-monitor http://www.montastic.com"</t>
  </si>
  <si>
    <t>3.101.103.110 - - [04/Jan/2024:06:03:16 -0700] "HEAD / HTTP/1.1" 301 0 "-" "montastic-monitor http://www.montastic.com"</t>
  </si>
  <si>
    <t>3.101.103.110 - - [04/Jan/2024:06:07:15 -0700] "HEAD / HTTP/1.1" 301 0 "-" "montastic-monitor http://www.montastic.com"</t>
  </si>
  <si>
    <t>3.101.103.110 - - [04/Jan/2024:06:11:03 -0700] "HEAD / HTTP/1.1" 301 0 "-" "montastic-monitor http://www.montastic.com"</t>
  </si>
  <si>
    <t>54.177.63.32 - - [04/Jan/2024:06:19:08 -0700] "HEAD / HTTP/1.1" 301 0 "-" "montastic-monitor http://www.montastic.com"</t>
  </si>
  <si>
    <t>3.101.110.157 - - [04/Jan/2024:06:21:53 -0700] "HEAD /demo/ HTTP/1.1" 301 0 "-" "montastic-monitor http://www.montastic.com"</t>
  </si>
  <si>
    <t>54.177.63.32 - - [04/Jan/2024:06:15:08 -0700] "HEAD / HTTP/1.1" 301 0 "-" "montastic-monitor http://www.montastic.com"</t>
  </si>
  <si>
    <t>3.101.103.110 - - [04/Jan/2024:06:23:10 -0700] "HEAD / HTTP/1.1" 301 0 "-" "montastic-monitor http://www.montastic.com"</t>
  </si>
  <si>
    <t>54.177.63.32 - - [04/Jan/2024:06:23:46 -0700] "HEAD /2016-press-releases/ HTTP/1.1" 301 0 "-" "montastic-monitor http://www.montastic.com"</t>
  </si>
  <si>
    <t>54.177.63.32 - - [04/Jan/2024:06:23:46 -0700] "GET /2016-press-releases/ HTTP/1.1" 301 707 "-" "montastic-monitor http://www.montastic.com"</t>
  </si>
  <si>
    <t>182.150.1.23 - - [04/Jan/2024:06:24:46 -0700] "GET / HTTP/1.1" 301 707 "http://www.freightgate.net" "Mozilla/5.0 (Windows NT 6.1; WOW64) AppleWebKit/535.1 (KHTML, like Gecko) Chrome/14.0.835.163 Safari/535.1"</t>
  </si>
  <si>
    <t>3.101.103.110 - - [04/Jan/2024:06:27:06 -0700] "HEAD / HTTP/1.1" 301 0 "-" "montastic-monitor http://www.montastic.com"</t>
  </si>
  <si>
    <t>3.101.103.110 - - [04/Jan/2024:06:35:06 -0700] "HEAD / HTTP/1.1" 301 0 "-" "montastic-monitor http://www.montastic.com"</t>
  </si>
  <si>
    <t>121.22.5.187 - - [04/Jan/2024:06:42:13 -0700] "GET / HTTP/1.1" 301 707 "-" "Mozilla/5.0 (Windows NT 10.0; Win64; x64) AppleWebKit/537.36 (KHTML, like Gecko) Chrome/97.0.4280.67 Safari/537.36 Edg/97.0.664.52"</t>
  </si>
  <si>
    <t>222.77.96.146 - - [04/Jan/2024:06:26:27 -0700] "GET / HTTP/1.1" 301 707 "http://www.freightgate.net" "Mozilla/5.0 (Windows NT 10.0; \xe2\x80\xa6) Gecko/20100101 Firefox/73.0"</t>
  </si>
  <si>
    <t>3.101.103.110 - - [04/Jan/2024:06:31:08 -0700] "HEAD / HTTP/1.1" 301 0 "-" "montastic-monitor http://www.montastic.com"</t>
  </si>
  <si>
    <t>3.101.103.110 - - [04/Jan/2024:06:39:05 -0700] "HEAD / HTTP/1.1" 301 0 "-" "montastic-monitor http://www.montastic.com"</t>
  </si>
  <si>
    <t>3.101.110.157 - - [04/Jan/2024:06:43:15 -0700] "HEAD / HTTP/1.1" 301 0 "-" "montastic-monitor http://www.montastic.com"</t>
  </si>
  <si>
    <t>3.101.110.157 - - [04/Jan/2024:06:51:08 -0700] "HEAD / HTTP/1.1" 301 0 "-" "montastic-monitor http://www.montastic.com"</t>
  </si>
  <si>
    <t>3.101.110.157 - - [04/Jan/2024:06:55:07 -0700] "HEAD / HTTP/1.1" 301 0 "-" "montastic-monitor http://www.montastic.com"</t>
  </si>
  <si>
    <t>176.28.65.25 - - [04/Jan/2024:06:57:52 -0700] "GET /wp-login.php HTTP/1.1" 301 707 "-" "Mozilla/5.0 (Windows NT 6.1; WOW64; rv:40.0) Gecko/20100101 Firefox/40.1"</t>
  </si>
  <si>
    <t>176.28.65.25 - - [04/Jan/2024:06:57:53 -0700] "GET / HTTP/1.1" 301 707 "-" "Mozilla/5.0 (Windows NT 6.1; WOW64; rv:40.0) Gecko/20100101 Firefox/40.1"</t>
  </si>
  <si>
    <t>54.177.63.32 - - [04/Jan/2024:06:59:16 -0700] "HEAD / HTTP/1.1" 301 0 "-" "montastic-monitor http://www.montastic.com"</t>
  </si>
  <si>
    <t>54.177.63.32 - - [04/Jan/2024:06:47:04 -0700] "HEAD / HTTP/1.1" 301 0 "-" "montastic-monitor http://www.montastic.com"</t>
  </si>
  <si>
    <t>222.211.72.58 - - [04/Jan/2024:06:51:48 -0700] "GET / HTTP/1.1" 301 707 "http://www.freightgate.net" "Mozilla/4.0 (compatible; MSIE 7.0; Windows NT 5.1)"</t>
  </si>
  <si>
    <t>118.123.237.210 - - [04/Jan/2024:06:58:56 -0700] "GET / HTTP/1.1" 301 707 "http://www.freightgate.net" "Mozilla/5.0 (Windows NT 10.0; WOW64; Trident/7.0; rv:11.0) like Gecko"</t>
  </si>
  <si>
    <t>54.177.63.32 - - [04/Jan/2024:07:03:08 -0700] "HEAD / HTTP/1.1" 301 0 "-" "montastic-monitor http://www.montastic.com"</t>
  </si>
  <si>
    <t>54.177.63.32 - - [04/Jan/2024:07:07:12 -0700] "HEAD / HTTP/1.1" 301 0 "-" "montastic-monitor http://www.montastic.com"</t>
  </si>
  <si>
    <t>3.101.103.110 - - [04/Jan/2024:07:11:15 -0700] "HEAD / HTTP/1.1" 301 0 "-" "montastic-monitor http://www.montastic.com"</t>
  </si>
  <si>
    <t>222.211.72.52 - - [04/Jan/2024:07:12:15 -0700]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t>
  </si>
  <si>
    <t>54.177.63.32 - - [04/Jan/2024:07:15:17 -0700] "HEAD / HTTP/1.1" 301 0 "-" "montastic-monitor http://www.montastic.com"</t>
  </si>
  <si>
    <t>43.128.54.42 - - [04/Jan/2024:07:17:12 -0700] "GET / HTTP/1.1" 301 707 "-" "Mozilla/5.0 (Windows NT 6.1; Win64; x64) AppleWebKit/537.36 (KHTML, like Gecko) Chrome/79.0.3945.88 Safari/537.36"</t>
  </si>
  <si>
    <t>3.101.103.110 - - [04/Jan/2024:07:17:53 -0700] "HEAD /demo/ HTTP/1.1" 301 0 "-" "montastic-monitor http://www.montastic.com"</t>
  </si>
  <si>
    <t>54.177.63.32 - - [04/Jan/2024:07:19:58 -0700] "HEAD /2016-press-releases/ HTTP/1.1" 301 0 "-" "montastic-monitor http://www.montastic.com"</t>
  </si>
  <si>
    <t>54.177.63.32 - - [04/Jan/2024:07:19:59 -0700] "GET /2016-press-releases/ HTTP/1.1" 301 707 "-" "montastic-monitor http://www.montastic.com"</t>
  </si>
  <si>
    <t>3.101.110.157 - - [04/Jan/2024:07:27:18 -0700] "HEAD / HTTP/1.1" 301 0 "-" "montastic-monitor http://www.montastic.com"</t>
  </si>
  <si>
    <t>3.101.103.110 - - [04/Jan/2024:07:31:10 -0700] "HEAD / HTTP/1.1" 301 0 "-" "montastic-monitor http://www.montastic.com"</t>
  </si>
  <si>
    <t>54.177.63.32 - - [04/Jan/2024:07:19:14 -0700] "HEAD / HTTP/1.1" 301 0 "-" "montastic-monitor http://www.montastic.com"</t>
  </si>
  <si>
    <t>3.101.110.157 - - [04/Jan/2024:07:23:07 -0700] "HEAD / HTTP/1.1" 301 0 "-" "montastic-monitor http://www.montastic.com"</t>
  </si>
  <si>
    <t>3.101.110.157 - - [04/Jan/2024:07:35:16 -0700] "HEAD / HTTP/1.1" 301 0 "-" "montastic-monitor http://www.montastic.com"</t>
  </si>
  <si>
    <t>3.101.103.110 - - [04/Jan/2024:07:39:15 -0700] "HEAD / HTTP/1.1" 301 0 "-" "montastic-monitor http://www.montastic.com"</t>
  </si>
  <si>
    <t>54.177.63.32 - - [04/Jan/2024:07:43:04 -0700] "HEAD / HTTP/1.1" 301 0 "-" "montastic-monitor http://www.montastic.com"</t>
  </si>
  <si>
    <t>3.101.110.157 - - [04/Jan/2024:07:47:15 -0700] "HEAD / HTTP/1.1" 301 0 "-" "montastic-monitor http://www.montastic.com"</t>
  </si>
  <si>
    <t>123.126.50.150 - - [04/Jan/2024:07:44:02 -0700] "GET / HTTP/1.1" 301 707 "-" "Sogou web spider/4.0(+http://www.sogou.com/docs/help/webmasters.htm#07)"</t>
  </si>
  <si>
    <t>118.123.237.218 - - [04/Jan/2024:07:53:10 -0700] "GET / HTTP/1.1" 301 707 "http://www.freightgate.net" "Mozilla/5.0 (Windows NT 6.1) AppleWebKit/535.1 (KHTML, like Gecko) Chrome/13.0.782.41 Safari/535.1 QQBrowser/6.9.11079.201"</t>
  </si>
  <si>
    <t>54.177.63.32 - - [04/Jan/2024:07:51:08 -0700] "HEAD / HTTP/1.1" 301 0 "-" "montastic-monitor http://www.montastic.com"</t>
  </si>
  <si>
    <t>3.101.103.110 - - [04/Jan/2024:07:55:08 -0700] "HEAD / HTTP/1.1" 301 0 "-" "montastic-monitor http://www.montastic.com"</t>
  </si>
  <si>
    <t>222.77.96.129 - - [04/Jan/2024:07:55:32 -0700]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t>
  </si>
  <si>
    <t>54.177.63.32 - - [04/Jan/2024:07:59:12 -0700] "HEAD / HTTP/1.1" 301 0 "-" "montastic-monitor http://www.montastic.com"</t>
  </si>
  <si>
    <t>54.177.63.32 - - [04/Jan/2024:08:03:07 -0700] "HEAD / HTTP/1.1" 301 0 "-" "montastic-monitor http://www.montastic.com"</t>
  </si>
  <si>
    <t>54.177.63.32 - - [04/Jan/2024:08:11:06 -0700] "HEAD / HTTP/1.1" 301 0 "-" "montastic-monitor http://www.montastic.com"</t>
  </si>
  <si>
    <t>68.66.226.85 - - [04/Jan/2024:08:12:11 -0700] "POST /wp-cron.php?doing_wp_cron=1704381131.2304329872131347656250 HTTP/1.1" 301 707 "-" "WordPress/6.3.2; https://freightgate.net"</t>
  </si>
  <si>
    <t>3.101.110.157 - - [04/Jan/2024:08:15:09 -0700] "HEAD / HTTP/1.1" 301 0 "-" "montastic-monitor http://www.montastic.com"</t>
  </si>
  <si>
    <t>3.101.103.110 - - [04/Jan/2024:08:15:58 -0700] "HEAD /2016-press-releases/ HTTP/1.1" 301 0 "-" "montastic-monitor http://www.montastic.com"</t>
  </si>
  <si>
    <t>3.101.103.110 - - [04/Jan/2024:08:15:58 -0700] "GET /2016-press-releases/ HTTP/1.1" 301 707 "-" "montastic-monitor http://www.montastic.com"</t>
  </si>
  <si>
    <t>3.101.110.157 - - [04/Jan/2024:08:23:13 -0700] "HEAD / HTTP/1.1" 301 0 "-" "montastic-monitor http://www.montastic.com"</t>
  </si>
  <si>
    <t>3.101.103.110 - - [04/Jan/2024:08:31:15 -0700] "HEAD / HTTP/1.1" 301 0 "-" "montastic-monitor http://www.montastic.com"</t>
  </si>
  <si>
    <t>3.101.110.157 - - [04/Jan/2024:08:35:12 -0700] "HEAD / HTTP/1.1" 301 0 "-" "montastic-monitor http://www.montastic.com"</t>
  </si>
  <si>
    <t>104.194.8.237 - - [04/Jan/2024:08:35:47 -0700] "GET /wp-content/uploads/2019/10/icon-best-class.png HTTP/1.1" 301 707 "-" "Mozilla/5.0 (X11; Ubuntu; Linux x86_64; rv:72.0) Gecko/20100101 Firefox/72.0"</t>
  </si>
  <si>
    <t>182.150.0.235 - - [04/Jan/2024:08:39:06 -0700] "GET /login.php?s=Admin/login HTTP/1.1" 301 707 "-" "python-requests/2.24.0"</t>
  </si>
  <si>
    <t>52.167.144.56 - - [04/Jan/2024:08:52:31 -0700] "GET /robots.txt HTTP/1.1" 301 707 "-" "Mozilla/5.0 AppleWebKit/537.36 (KHTML, like Gecko; compatible; bingbot/2.0; +http://www.bing.com/bingbot.htm) Chrome/116.0.1938.76 Safari/537.36"</t>
  </si>
  <si>
    <t>3.101.110.157 - - [04/Jan/2024:08:55:13 -0700] "HEAD / HTTP/1.1" 301 0 "-" "montastic-monitor http://www.montastic.com"</t>
  </si>
  <si>
    <t>54.177.63.32 - - [04/Jan/2024:09:11:56 -0700] "HEAD /2016-press-releases/ HTTP/1.1" 301 0 "-" "montastic-monitor http://www.montastic.com"</t>
  </si>
  <si>
    <t>54.177.63.32 - - [04/Jan/2024:09:11:56 -0700] "GET /2016-press-releases/ HTTP/1.1" 301 707 "-" "montastic-monitor http://www.montastic.com"</t>
  </si>
  <si>
    <t>54.177.63.32 - - [04/Jan/2024:09:23:03 -0700] "HEAD / HTTP/1.1" 301 0 "-" "montastic-monitor http://www.montastic.com"</t>
  </si>
  <si>
    <t>3.101.103.110 - - [04/Jan/2024:09:27:06 -0700] "HEAD / HTTP/1.1" 301 0 "-" "montastic-monitor http://www.montastic.com"</t>
  </si>
  <si>
    <t>54.177.63.32 - - [04/Jan/2024:09:31:10 -0700] "HEAD / HTTP/1.1" 301 0 "-" "montastic-monitor http://www.montastic.com"</t>
  </si>
  <si>
    <t>3.101.110.157 - - [04/Jan/2024:09:35:07 -0700] "HEAD / HTTP/1.1" 301 0 "-" "montastic-monitor http://www.montastic.com"</t>
  </si>
  <si>
    <t>66.249.65.232 - - [04/Jan/2024:09:40:50 -0700] "GET /robots.txt HTTP/1.1" 301 707 "-" "Mozilla/5.0 (compatible; Googlebot/2.1; +http://www.google.com/bot.html)"</t>
  </si>
  <si>
    <t>3.101.103.110 - - [04/Jan/2024:09:43:13 -0700] "HEAD / HTTP/1.1" 301 0 "-" "montastic-monitor http://www.montastic.com"</t>
  </si>
  <si>
    <t>51.79.55.27 - - [04/Jan/2024:09:45:04 -0700]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</si>
  <si>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42.236.17.213 - - [04/Jan/2024:09:46:14 -0700] "GET / HTTP/1.1" 301 707 "http://www.freightgate.net/" "Mozilla/5.0 (Windows NT 6.1; WOW64) AppleWebKit/537.36 (KHTML, like Gecko) Chrome/50.0.2661.102 Safari/537.36; 360Spider"</t>
  </si>
  <si>
    <t>3.101.110.157 - - [04/Jan/2024:09:47:02 -0700] "HEAD / HTTP/1.1" 301 0 "-" "montastic-monitor http://www.montastic.com"</t>
  </si>
  <si>
    <t>54.177.63.32 - - [04/Jan/2024:10:03:12 -0700] "HEAD / HTTP/1.1" 301 0 "-" "montastic-monitor http://www.montastic.com"</t>
  </si>
  <si>
    <t>3.101.103.110 - - [04/Jan/2024:10:05:49 -0700] "HEAD /demo/ HTTP/1.1" 301 0 "-" "montastic-monitor http://www.montastic.com"</t>
  </si>
  <si>
    <t>3.101.103.110 - - [04/Jan/2024:10:07:47 -0700] "HEAD /2016-press-releases/ HTTP/1.1" 301 0 "-" "montastic-monitor http://www.montastic.com"</t>
  </si>
  <si>
    <t>3.101.103.110 - - [04/Jan/2024:10:15:08 -0700] "HEAD / HTTP/1.1" 301 0 "-" "montastic-monitor http://www.montastic.com"</t>
  </si>
  <si>
    <t>3.101.110.157 - - [04/Jan/2024:08:07:07 -0700] "HEAD / HTTP/1.1" 301 0 "-" "montastic-monitor http://www.montastic.com"</t>
  </si>
  <si>
    <t>54.177.63.32 - - [04/Jan/2024:08:13:56 -0700] "HEAD /demo/ HTTP/1.1" 301 0 "-" "montastic-monitor http://www.montastic.com"</t>
  </si>
  <si>
    <t>3.101.103.110 - - [04/Jan/2024:08:19:04 -0700] "HEAD / HTTP/1.1" 301 0 "-" "montastic-monitor http://www.montastic.com"</t>
  </si>
  <si>
    <t>3.101.103.110 - - [04/Jan/2024:08:27:12 -0700] "HEAD / HTTP/1.1" 301 0 "-" "montastic-monitor http://www.montastic.com"</t>
  </si>
  <si>
    <t>3.101.103.110 - - [04/Jan/2024:08:39:05 -0700] "HEAD / HTTP/1.1" 301 0 "-" "montastic-monitor http://www.montastic.com"</t>
  </si>
  <si>
    <t>54.177.63.32 - - [04/Jan/2024:08:43:15 -0700] "HEAD / HTTP/1.1" 301 0 "-" "montastic-monitor http://www.montastic.com"</t>
  </si>
  <si>
    <t>3.101.110.157 - - [04/Jan/2024:08:47:17 -0700] "HEAD / HTTP/1.1" 301 0 "-" "montastic-monitor http://www.montastic.com"</t>
  </si>
  <si>
    <t>3.101.103.110 - - [04/Jan/2024:08:51:13 -0700] "HEAD / HTTP/1.1" 301 0 "-" "montastic-monitor http://www.montastic.com"</t>
  </si>
  <si>
    <t>52.167.144.224 - - [04/Jan/2024:08:52:36 -0700] "GET /partners/ HTTP/1.1" 301 707 "-" "Mozilla/5.0 AppleWebKit/537.36 (KHTML, like Gecko; compatible; bingbot/2.0; +http://www.bing.com/bingbot.htm) Chrome/116.0.1938.76 Safari/537.36"</t>
  </si>
  <si>
    <t>54.177.63.32 - - [04/Jan/2024:08:59:12 -0700] "HEAD / HTTP/1.1" 301 0 "-" "montastic-monitor http://www.montastic.com"</t>
  </si>
  <si>
    <t>3.101.110.157 - - [04/Jan/2024:09:03:09 -0700] "HEAD / HTTP/1.1" 301 0 "-" "montastic-monitor http://www.montastic.com"</t>
  </si>
  <si>
    <t>3.101.103.110 - - [04/Jan/2024:09:07:03 -0700] "HEAD / HTTP/1.1" 301 0 "-" "montastic-monitor http://www.montastic.com"</t>
  </si>
  <si>
    <t>3.101.103.110 - - [04/Jan/2024:09:09:47 -0700] "HEAD /demo/ HTTP/1.1" 301 0 "-" "montastic-monitor http://www.montastic.com"</t>
  </si>
  <si>
    <t>3.101.103.110 - - [04/Jan/2024:09:11:13 -0700] "HEAD / HTTP/1.1" 301 0 "-" "montastic-monitor http://www.montastic.com"</t>
  </si>
  <si>
    <t>54.177.63.32 - - [04/Jan/2024:09:15:17 -0700] "HEAD / HTTP/1.1" 301 0 "-" "montastic-monitor http://www.montastic.com"</t>
  </si>
  <si>
    <t>54.177.63.32 - - [04/Jan/2024:09:19:04 -0700] "HEAD / HTTP/1.1" 301 0 "-" "montastic-monitor http://www.montastic.com"</t>
  </si>
  <si>
    <t>54.177.63.32 - - [04/Jan/2024:09:39:13 -0700] "HEAD / HTTP/1.1" 301 0 "-" "montastic-monitor http://www.montastic.com"</t>
  </si>
  <si>
    <t>66.249.65.230 - - [04/Jan/2024:09:40:50 -0700] "GET / HTTP/1.1" 301 707 "-" "Mozilla/5.0 (compatible; Googlebot/2.1; +http://www.google.com/bot.html)"</t>
  </si>
  <si>
    <t>3.101.110.157 - - [04/Jan/2024:09:51:15 -0700] "HEAD / HTTP/1.1" 301 0 "-" "montastic-monitor http://www.montastic.com"</t>
  </si>
  <si>
    <t>49.7.20.117 - - [04/Jan/2024:09:54:58 -0700] "GET / HTTP/1.1" 301 707 "-" "Sogou web spider/4.0(+http://www.sogou.com/docs/help/webmasters.htm#07)"</t>
  </si>
  <si>
    <t>54.177.63.32 - - [04/Jan/2024:09:55:11 -0700] "HEAD / HTTP/1.1" 301 0 "-" "montastic-monitor http://www.montastic.com"</t>
  </si>
  <si>
    <t>54.177.63.32 - - [04/Jan/2024:09:59:13 -0700] "HEAD / HTTP/1.1" 301 0 "-" "montastic-monitor http://www.montastic.com"</t>
  </si>
  <si>
    <t>3.101.110.157 - - [04/Jan/2024:10:07:09 -0700] "HEAD / HTTP/1.1" 301 0 "-" "montastic-monitor http://www.montastic.com"</t>
  </si>
  <si>
    <t>3.101.103.110 - - [04/Jan/2024:10:07:47 -0700] "GET /2016-press-releases/ HTTP/1.1" 301 707 "-" "montastic-monitor http://www.montastic.com"</t>
  </si>
  <si>
    <t>3.101.110.157 - - [04/Jan/2024:10:11:07 -0700] "HEAD / HTTP/1.1" 301 0 "-" "montastic-monitor http://www.montastic.com"</t>
  </si>
  <si>
    <t>54.177.63.32 - - [04/Jan/2024:10:31:03 -0700] "HEAD / HTTP/1.1" 301 0 "-" "montastic-monitor http://www.montastic.com"</t>
  </si>
  <si>
    <t>66.249.65.231 - - [04/Jan/2024:10:40:54 -0700] "GET / HTTP/1.1" 301 707 "-" "Mozilla/5.0 (compatible; Googlebot/2.1; +http://www.google.com/bot.html)"</t>
  </si>
  <si>
    <t>3.101.110.157 - - [04/Jan/2024:10:43:07 -0700] "HEAD / HTTP/1.1" 301 0 "-" "montastic-monitor http://www.montastic.com"</t>
  </si>
  <si>
    <t>47.128.22.121 - - [04/Jan/2024:10:46:40 -0700] "GET /unlock-buried-cash-within-your-supply-chain/index.php?page_id=320 HTTP/1.1" 301 707 "-" "Mozilla/5.0 (compatible; Bytespider; spider-feedback@bytedance.com) AppleWebKit/537.36 (KHTML, like Gecko) Chrome/70.0.0.0 Safari/537.36"</t>
  </si>
  <si>
    <t>54.177.63.32 - - [04/Jan/2024:10:47:11 -0700] "HEAD / HTTP/1.1" 301 0 "-" "montastic-monitor http://www.montastic.com"</t>
  </si>
  <si>
    <t>103.131.71.25 - - [04/Jan/2024:10:49:35 -0700] "GET /robots.txt HTTP/1.1" 301 707 "-" "Mozilla/5.0 (compatible; coccocbot-image/1.0; +http://help.coccoc.com/searchengine)"</t>
  </si>
  <si>
    <t>3.101.103.110 - - [04/Jan/2024:10:55:12 -0700] "HEAD / HTTP/1.1" 301 0 "-" "montastic-monitor http://www.montastic.com"</t>
  </si>
  <si>
    <t>3.101.103.110 - - [04/Jan/2024:10:59:03 -0700] "HEAD / HTTP/1.1" 301 0 "-" "montastic-monitor http://www.montastic.com"</t>
  </si>
  <si>
    <t>3.101.110.157 - - [04/Jan/2024:11:01:38 -0700] "HEAD /demo/ HTTP/1.1" 301 0 "-" "montastic-monitor http://www.montastic.com"</t>
  </si>
  <si>
    <t>54.177.63.32 - - [04/Jan/2024:11:03:12 -0700] "HEAD / HTTP/1.1" 301 0 "-" "montastic-monitor http://www.montastic.com"</t>
  </si>
  <si>
    <t>3.101.103.110 - - [04/Jan/2024:11:03:38 -0700] "GET /2016-press-releases/ HTTP/1.1" 301 707 "-" "montastic-monitor http://www.montastic.com"</t>
  </si>
  <si>
    <t>3.101.110.157 - - [04/Jan/2024:11:11:03 -0700] "HEAD / HTTP/1.1" 301 0 "-" "montastic-monitor http://www.montastic.com"</t>
  </si>
  <si>
    <t>3.101.110.157 - - [04/Jan/2024:11:15:04 -0700] "HEAD / HTTP/1.1" 301 0 "-" "montastic-monitor http://www.montastic.com"</t>
  </si>
  <si>
    <t>54.197.204.88 - - [04/Jan/2024:11:18:11 -0700] "GET /logistics/contract-rate-management/ HTTP/1.1" 301 707 "-" "Mozilla/5.0 (Windows NT 10.0; Win64; x64) AppleWebKit/537.36 (KHTML, like Gecko)  Chrome/74.0.3729.169 Safari/537.36"</t>
  </si>
  <si>
    <t>54.197.204.88 - - [04/Jan/2024:11:18:12 -0700] "GET /logistics/visibility-and-control-solutions/ HTTP/1.1" 301 707 "-" "Mozilla/5.0 (Windows NT 10.0; Win64; x64) AppleWebKit/537.36 (KHTML, like Gecko)  Chrome/74.0.3729.169 Safari/537.36"</t>
  </si>
  <si>
    <t>54.197.204.88 - - [04/Jan/2024:11:18:12 -0700] "GET /integration/erp-tms-integration/ HTTP/1.1" 301 707 "-" "Mozilla/5.0 (Windows NT 10.0; Win64; x64) AppleWebKit/537.36 (KHTML, like Gecko)  Chrome/74.0.3729.169 Safari/537.36"</t>
  </si>
  <si>
    <t>54.197.204.88 - - [04/Jan/2024:11:18:12 -0700] "GET /integration/netsuite-cloud-iogistics/ HTTP/1.1" 301 707 "-" "Mozilla/5.0 (Windows NT 10.0; Win64; x64) AppleWebKit/537.36 (KHTML, like Gecko)  Chrome/74.0.3729.169 Safari/537.36"</t>
  </si>
  <si>
    <t>46.4.107.145 - - [04/Jan/2024:11:19:01 -0700] "GET /robots.txt HTTP/1.1" 301 707 "-" "Mozilla/5.0 (compatible; AwarioBot/1.0; +https://awario.com/bots.html)"</t>
  </si>
  <si>
    <t>103.148.94.7 - - [04/Jan/2024:11:24:11 -0700] "GET /logistics/contract-rate-management/ HTTP/1.1" 301 707 "-" "Mozilla/5.0 (Windows NT 10.0; Win64; x64) AppleWebKit/537.36 (KHTML, like Gecko) Chrome/118.0.0.0 Safari/537.36"</t>
  </si>
  <si>
    <t>103.148.94.7 - - [04/Jan/2024:11:25:52 -0700] "GET /request-a-demo/ HTTP/1.1" 301 707 "-" "Mozilla/5.0 (Windows NT 10.0; Win64; x64) AppleWebKit/537.36 (KHTML, like Gecko) Chrome/118.0.0.0 Safari/537.36"</t>
  </si>
  <si>
    <t>103.148.94.7 - - [04/Jan/2024:11:25:58 -0700] "GET /logistics/visibility-and-control-solutions/ HTTP/1.1" 301 707 "-" "Mozilla/5.0 (Windows NT 10.0; Win64; x64) AppleWebKit/537.36 (KHTML, like Gecko) Chrome/118.0.0.0 Safari/537.36"</t>
  </si>
  <si>
    <t>54.177.63.32 - - [04/Jan/2024:10:19:09 -0700] "HEAD / HTTP/1.1" 301 0 "-" "montastic-monitor http://www.montastic.com"</t>
  </si>
  <si>
    <t>3.101.110.157 - - [04/Jan/2024:10:23:09 -0700] "HEAD / HTTP/1.1" 301 0 "-" "montastic-monitor http://www.montastic.com"</t>
  </si>
  <si>
    <t>54.177.63.32 - - [04/Jan/2024:10:27:14 -0700] "HEAD / HTTP/1.1" 301 0 "-" "montastic-monitor http://www.montastic.com"</t>
  </si>
  <si>
    <t>54.177.63.32 - - [04/Jan/2024:10:35:07 -0700] "HEAD / HTTP/1.1" 301 0 "-" "montastic-monitor http://www.montastic.com"</t>
  </si>
  <si>
    <t>3.101.103.110 - - [04/Jan/2024:10:39:16 -0700] "HEAD / HTTP/1.1" 301 0 "-" "montastic-monitor http://www.montastic.com"</t>
  </si>
  <si>
    <t>66.249.65.231 - - [04/Jan/2024:10:40:54 -0700] "GET /robots.txt HTTP/1.1" 301 707 "-" "Mozilla/5.0 (compatible; Googlebot/2.1; +http://www.google.com/bot.html)"</t>
  </si>
  <si>
    <t>3.101.103.110 - - [04/Jan/2024:10:51:03 -0700] "HEAD / HTTP/1.1" 301 0 "-" "montastic-monitor http://www.montastic.com"</t>
  </si>
  <si>
    <t>68.66.226.85 - - [04/Jan/2024:10:56:04 -0700] "POST /wp-cron.php?doing_wp_cron=1704390964.6714470386505126953125 HTTP/1.1" 301 707 "-" "WordPress/6.3.2; https://freightgate.net"</t>
  </si>
  <si>
    <t>3.101.103.110 - - [04/Jan/2024:11:03:38 -0700] "HEAD /2016-press-releases/ HTTP/1.1" 301 0 "-" "montastic-monitor http://www.montastic.com"</t>
  </si>
  <si>
    <t>54.177.63.32 - - [04/Jan/2024:11:07:03 -0700] "HEAD / HTTP/1.1" 301 0 "-" "montastic-monitor http://www.montastic.com"</t>
  </si>
  <si>
    <t>183.216.144.200 - - [04/Jan/2024:11:11:43 -0700] "GET / HTTP/1.1" 301 707 "-" "Mozilla/5.0 (Windows NT 10.0; Win64; x64) AppleWebKit/537.36 (KHTML, like Gecko) Chrome/97.0.4280.67 Safari/537.36 Edg/97.0.664.52"</t>
  </si>
  <si>
    <t>54.197.204.88 - - [04/Jan/2024:11:18:26 -0700] "GET /request-a-demo/ HTTP/1.1" 301 707 "-" "Mozilla/5.0 (Windows NT 10.0; Win64; x64) AppleWebKit/537.36 (KHTML, like Gecko)  Chrome/74.0.3729.169 Safari/537.36"</t>
  </si>
  <si>
    <t>54.197.204.88 - - [04/Jan/2024:11:18:26 -0700] "GET /logistics/supply-chain-dashboard/ HTTP/1.1" 301 707 "-" "Mozilla/5.0 (Windows NT 10.0; Win64; x64) AppleWebKit/537.36 (KHTML, like Gecko)  Chrome/74.0.3729.169 Safari/537.36"</t>
  </si>
  <si>
    <t>54.197.204.88 - - [04/Jan/2024:11:18:26 -0700] "GET /logistics/procurement-management/ HTTP/1.1" 301 707 "-" "Mozilla/5.0 (Windows NT 10.0; Win64; x64) AppleWebKit/537.36 (KHTML, like Gecko)  Chrome/74.0.3729.169 Safari/537.36"</t>
  </si>
  <si>
    <t>54.197.204.88 - - [04/Jan/2024:11:18:26 -0700] "GET /compliance/fmc-tariff-publishing/ HTTP/1.1" 301 707 "-" "Mozilla/5.0 (Windows NT 10.0; Win64; x64) AppleWebKit/537.36 (KHTML, like Gecko)  Chrome/74.0.3729.169 Safari/537.36"</t>
  </si>
  <si>
    <t>54.197.204.88 - - [04/Jan/2024:11:18:26 -0700] "GET /logistics/quote-automation/ HTTP/1.1" 301 707 "-" "Mozilla/5.0 (Windows NT 10.0; Win64; x64) AppleWebKit/537.36 (KHTML, like Gecko)  Chrome/74.0.3729.169 Safari/537.36"</t>
  </si>
  <si>
    <t>46.4.107.145 - - [04/Jan/2024:11:19:01 -0700] "GET / HTTP/1.1" 301 707 "-" "Mozilla/5.0 (compatible; AwarioBot/1.0; +https://awario.com/bots.html)"</t>
  </si>
  <si>
    <t>3.101.103.110 - - [04/Jan/2024:11:19:09 -0700] "HEAD / HTTP/1.1" 301 0 "-" "montastic-monitor http://www.montastic.com"</t>
  </si>
  <si>
    <t>3.101.110.157 - - [04/Jan/2024:11:23:09 -0700] "HEAD / HTTP/1.1" 301 0 "-" "montastic-monitor http://www.montastic.com"</t>
  </si>
  <si>
    <t>103.148.94.7 - - [04/Jan/2024:11:23:28 -0700] "GET / HTTP/1.1" 301 707 "-" "Mozilla/5.0 (Windows NT 10.0; Win64; x64) AppleWebKit/537.36 (KHTML, like Gecko) Chrome/118.0.0.0 Safari/537.36"</t>
  </si>
  <si>
    <t>3.101.110.157 - - [04/Jan/2024:11:27:14 -0700] "HEAD / HTTP/1.1" 301 0 "-" "montastic-monitor http://www.montastic.com"</t>
  </si>
  <si>
    <t>3.101.110.157 - - [04/Jan/2024:11:31:10 -0700] "HEAD / HTTP/1.1" 301 0 "-" "montastic-monitor http://www.montastic.com"</t>
  </si>
  <si>
    <t>3.101.110.157 - - [04/Jan/2024:11:35:12 -0700] "HEAD / HTTP/1.1" 301 0 "-" "montastic-monitor http://www.montastic.com"</t>
  </si>
  <si>
    <t>54.177.63.32 - - [04/Jan/2024:11:39:13 -0700] "HEAD / HTTP/1.1" 301 0 "-" "montastic-monitor http://www.montastic.com"</t>
  </si>
  <si>
    <t>3.101.103.110 - - [04/Jan/2024:11:43:02 -0700] "HEAD / HTTP/1.1" 301 0 "-" "montastic-monitor http://www.montastic.com"</t>
  </si>
  <si>
    <t>54.177.63.32 - - [04/Jan/2024:11:47:11 -0700] "HEAD / HTTP/1.1" 301 0 "-" "montastic-monitor http://www.montastic.com"</t>
  </si>
  <si>
    <t>54.177.63.32 - - [04/Jan/2024:11:57:41 -0700] "HEAD /demo/ HTTP/1.1" 301 0 "-" "montastic-monitor http://www.montastic.com"</t>
  </si>
  <si>
    <t>58.220.27.151 - - [04/Jan/2024:11:57:51 -0700] "GET /admin.php HTTP/1.1" 301 707 "-" "python-requests/2.24.0"</t>
  </si>
  <si>
    <t>3.101.110.157 - - [04/Jan/2024:11:59:55 -0700] "HEAD /2016-press-releases/ HTTP/1.1" 301 0 "-" "montastic-monitor http://www.montastic.com"</t>
  </si>
  <si>
    <t>3.101.103.110 - - [04/Jan/2024:12:03:09 -0700] "HEAD / HTTP/1.1" 301 0 "-" "montastic-monitor http://www.montastic.com"</t>
  </si>
  <si>
    <t>3.101.110.157 - - [04/Jan/2024:12:19:09 -0700] "HEAD / HTTP/1.1" 301 0 "-" "montastic-monitor http://www.montastic.com"</t>
  </si>
  <si>
    <t>54.177.63.32 - - [04/Jan/2024:12:23:05 -0700] "HEAD / HTTP/1.1" 301 0 "-" "montastic-monitor http://www.montastic.com"</t>
  </si>
  <si>
    <t>3.101.110.157 - - [04/Jan/2024:12:27:04 -0700] "HEAD / HTTP/1.1" 301 0 "-" "montastic-monitor http://www.montastic.com"</t>
  </si>
  <si>
    <t>3.101.110.157 - - [04/Jan/2024:12:35:17 -0700] "HEAD / HTTP/1.1" 301 0 "-" "montastic-monitor http://www.montastic.com"</t>
  </si>
  <si>
    <t>42.236.17.6 - - [04/Jan/2024:12:39:37 -0700] "GET / HTTP/1.1" 301 707 "http://freightgate.net/" "Mozilla/5.0 (Windows NT 6.1; WOW64) AppleWebKit/537.36 (KHTML, like Gecko) Chrome/50.0.2661.102 Safari/537.36; 360Spider"</t>
  </si>
  <si>
    <t>3.101.103.110 - - [04/Jan/2024:12:43:05 -0700] "HEAD / HTTP/1.1" 301 0 "-" "montastic-monitor http://www.montastic.com"</t>
  </si>
  <si>
    <t>3.101.103.110 - - [04/Jan/2024:12:47:08 -0700] "HEAD / HTTP/1.1" 301 0 "-" "montastic-monitor http://www.montastic.com"</t>
  </si>
  <si>
    <t>3.101.103.110 - - [04/Jan/2024:12:51:17 -0700] "HEAD / HTTP/1.1" 301 0 "-" "montastic-monitor http://www.montastic.com"</t>
  </si>
  <si>
    <t>3.101.103.110 - - [04/Jan/2024:12:55:43 -0700] "GET /2016-press-releases/ HTTP/1.1" 301 707 "-" "montastic-monitor http://www.montastic.com"</t>
  </si>
  <si>
    <t>3.101.103.110 - - [04/Jan/2024:13:03:10 -0700] "HEAD / HTTP/1.1" 301 0 "-" "montastic-monitor http://www.montastic.com"</t>
  </si>
  <si>
    <t>3.101.103.110 - - [04/Jan/2024:13:07:03 -0700] "HEAD / HTTP/1.1" 301 0 "-" "montastic-monitor http://www.montastic.com"</t>
  </si>
  <si>
    <t>209.126.83.213 - - [04/Jan/2024:13:08:21 -0700] "GET /wp-admin/css/colors/blue/blue.php?wall=ZWNobyAnQmxhY2sgQm90Jztmd3JpdGUoZm9wZW4oJ2Jsa3doZ3lmLnBocCcsJ3crJyksJzw/cGhwIGVjaG8gIkJsYWNrIEJvdCI7Pz4nKTs= HTTP/1.1" 301 707 "www.google.com" "Mozlila/5.0 (Linux; Android 7.0; SM-G892A Build/NRD90M; wv) AppleWebKit/537.36 (KHTML, like Gecko) Version/4.0 Chrome/60.0.3112.107 Mobile Safari/537.36"</t>
  </si>
  <si>
    <t>209.126.83.213 - - [04/Jan/2024:13:08:22 -0700] "GET /wp-content/plugins/press/wp-class.php HTTP/1.1" 301 707 "www.google.com" "Mozlila/5.0 (Linux; Android 7.0; SM-G892A Build/NRD90M; wv) AppleWebKit/537.36 (KHTML, like Gecko) Version/4.0 Chrome/60.0.3112.107 Mobile Safari/537.36"</t>
  </si>
  <si>
    <t>209.126.83.213 - - [04/Jan/2024:13:08:23 -0700] "GET /fm1.php HTTP/1.1" 301 707 "www.google.com" "Mozlila/5.0 (Linux; Android 7.0; SM-G892A Build/NRD90M; wv) AppleWebKit/537.36 (KHTML, like Gecko) Version/4.0 Chrome/60.0.3112.107 Mobile Safari/537.36"</t>
  </si>
  <si>
    <t>3.101.103.110 - - [04/Jan/2024:13:19:12 -0700] "HEAD / HTTP/1.1" 301 0 "-" "montastic-monitor http://www.montastic.com"</t>
  </si>
  <si>
    <t>3.101.103.110 - - [04/Jan/2024:13:23:14 -0700] "HEAD / HTTP/1.1" 301 0 "-" "montastic-monitor http://www.montastic.com"</t>
  </si>
  <si>
    <t>3.101.110.157 - - [04/Jan/2024:13:27:03 -0700] "HEAD / HTTP/1.1" 301 0 "-" "montastic-monitor http://www.montastic.com"</t>
  </si>
  <si>
    <t>3.101.103.110 - - [04/Jan/2024:13:39:08 -0700] "HEAD / HTTP/1.1" 301 0 "-" "montastic-monitor http://www.montastic.com"</t>
  </si>
  <si>
    <t>54.177.63.32 - - [04/Jan/2024:13:43:09 -0700] "HEAD / HTTP/1.1" 301 0 "-" "montastic-monitor http://www.montastic.com"</t>
  </si>
  <si>
    <t>3.101.103.110 - - [04/Jan/2024:13:47:11 -0700] "HEAD / HTTP/1.1" 301 0 "-" "montastic-monitor http://www.montastic.com"</t>
  </si>
  <si>
    <t>103.24.219.66 - - [04/Jan/2024:13:47:59 -0700] "GET /public/static/admin/lib/webuploader/0.1.5/server/preview.php HTTP/1.1" 301 707 "-" "Mozilla/5.0 (Windows NT 10.0; WOW64; rv:48.0) Gecko/20100101 Firefox/48.0"</t>
  </si>
  <si>
    <t>54.177.63.32 - - [04/Jan/2024:11:51:03 -0700] "HEAD / HTTP/1.1" 301 0 "-" "montastic-monitor http://www.montastic.com"</t>
  </si>
  <si>
    <t>54.177.63.32 - - [04/Jan/2024:11:55:03 -0700] "HEAD / HTTP/1.1" 301 0 "-" "montastic-monitor http://www.montastic.com"</t>
  </si>
  <si>
    <t>3.101.110.157 - - [04/Jan/2024:11:59:08 -0700] "HEAD / HTTP/1.1" 301 0 "-" "montastic-monitor http://www.montastic.com"</t>
  </si>
  <si>
    <t>3.101.110.157 - - [04/Jan/2024:11:59:55 -0700] "GET /2016-press-releases/ HTTP/1.1" 301 707 "-" "montastic-monitor http://www.montastic.com"</t>
  </si>
  <si>
    <t>54.177.63.32 - - [04/Jan/2024:12:07:08 -0700] "HEAD / HTTP/1.1" 301 0 "-" "montastic-monitor http://www.montastic.com"</t>
  </si>
  <si>
    <t>3.101.110.157 - - [04/Jan/2024:12:11:15 -0700] "HEAD / HTTP/1.1" 301 0 "-" "montastic-monitor http://www.montastic.com"</t>
  </si>
  <si>
    <t>104.28.206.62 - - [04/Jan/2024:12:14:07 -0700] "GET / HTTP/1.1" 301 707 "-" "Mozilla/5.0 (Windows NT 10.0; Win64; x64) AppleWebKit/537.36 (KHTML, like Gecko) Chrome/95.0.4638.69 Safari/537.36"</t>
  </si>
  <si>
    <t>3.101.103.110 - - [04/Jan/2024:12:15:11 -0700] "HEAD / HTTP/1.1" 301 0 "-" "montastic-monitor http://www.montastic.com"</t>
  </si>
  <si>
    <t>3.101.110.157 - - [04/Jan/2024:12:31:13 -0700] "HEAD / HTTP/1.1" 301 0 "-" "montastic-monitor http://www.montastic.com"</t>
  </si>
  <si>
    <t>3.101.110.157 - - [04/Jan/2024:12:39:06 -0700] "HEAD / HTTP/1.1" 301 0 "-" "montastic-monitor http://www.montastic.com"</t>
  </si>
  <si>
    <t>42.236.12.241 - - [04/Jan/2024:12:39:43 -0700] "GET /index.php HTTP/1.1" 301 707 "http://freightgate.net/index.php" "Mozilla/5.0 (Windows NT 6.1; WOW64) AppleWebKit/537.36 (KHTML, like Gecko) Chrome/50.0.2661.102 Safari/537.36; 360Spider"</t>
  </si>
  <si>
    <t>45.120.103.123 - - [04/Jan/2024:12:46:50 -0700] "GET / HTTP/1.1" 301 707 "-" "Mozilla/5.0 (Windows NT 10.0; Win64; x64) AppleWebKit/537.36 (KHTML, like Gecko) Chrome/97.0.4280.67 Safari/537.36 Edg/97.0.664.52"</t>
  </si>
  <si>
    <t>54.177.63.32 - - [04/Jan/2024:12:53:46 -0700] "HEAD /demo/ HTTP/1.1" 301 0 "-" "montastic-monitor http://www.montastic.com"</t>
  </si>
  <si>
    <t>3.101.103.110 - - [04/Jan/2024:12:55:08 -0700] "HEAD / HTTP/1.1" 301 0 "-" "montastic-monitor http://www.montastic.com"</t>
  </si>
  <si>
    <t>3.101.103.110 - - [04/Jan/2024:12:55:43 -0700] "HEAD /2016-press-releases/ HTTP/1.1" 301 0 "-" "montastic-monitor http://www.montastic.com"</t>
  </si>
  <si>
    <t>54.177.63.32 - - [04/Jan/2024:12:59:06 -0700] "HEAD / HTTP/1.1" 301 0 "-" "montastic-monitor http://www.montastic.com"</t>
  </si>
  <si>
    <t>209.126.83.213 - - [04/Jan/2024:13:08:22 -0700] "GET /simple.php HTTP/1.1" 301 707 "www.google.com" "Mozlila/5.0 (Linux; Android 7.0; SM-G892A Build/NRD90M; wv) AppleWebKit/537.36 (KHTML, like Gecko) Version/4.0 Chrome/60.0.3112.107 Mobile Safari/537.36"</t>
  </si>
  <si>
    <t>54.177.63.32 - - [04/Jan/2024:13:11:06 -0700] "HEAD / HTTP/1.1" 301 0 "-" "montastic-monitor http://www.montastic.com"</t>
  </si>
  <si>
    <t>123.126.50.78 - - [04/Jan/2024:13:13:12 -0700] "GET / HTTP/1.1" 301 707 "-" "Sogou web spider/4.0(+http://www.sogou.com/docs/help/webmasters.htm#07)"</t>
  </si>
  <si>
    <t>54.177.63.32 - - [04/Jan/2024:13:15:14 -0700] "HEAD / HTTP/1.1" 301 0 "-" "montastic-monitor http://www.montastic.com"</t>
  </si>
  <si>
    <t>54.177.63.32 - - [04/Jan/2024:13:31:16 -0700] "HEAD / HTTP/1.1" 301 0 "-" "montastic-monitor http://www.montastic.com"</t>
  </si>
  <si>
    <t>54.177.63.32 - - [04/Jan/2024:13:35:10 -0700] "HEAD / HTTP/1.1" 301 0 "-" "montastic-monitor http://www.montastic.com"</t>
  </si>
  <si>
    <t>54.177.63.32 - - [04/Jan/2024:13:49:52 -0700] "HEAD /demo/ HTTP/1.1" 301 0 "-" "montastic-monitor http://www.montastic.com"</t>
  </si>
  <si>
    <t>3.101.103.110 - - [04/Jan/2024:13:51:44 -0700] "HEAD /2016-press-releases/ HTTP/1.1" 301 0 "-" "montastic-monitor http://www.montastic.com"</t>
  </si>
  <si>
    <t>54.71.203.174 - - [04/Jan/2024:14:03:06 -0700] "GET /wp-admin/admin-ajax.php?action=wordfence_doScan&amp;isFork=0&amp;scanMode=quick&amp;cronKey=760ad0f9517efa472903dc8b44866e9d&amp;signature=ff18f1bafcdc40b6fa080909b7f5d0c53054f3522baab0a039665d286af15c5b&amp;remote=1 HTTP/1.1" 301 707 "-" "Mozilla/5.0 (Macintosh; Intel Mac OS X 10_9_2) AppleWebKit/537.36 (KHTML, like Gecko) Chrome/33.0.1750.152 Safari/537.36"</t>
  </si>
  <si>
    <t>54.177.63.32 - - [04/Jan/2024:14:03:15 -0700] "HEAD / HTTP/1.1" 301 0 "-" "montastic-monitor http://www.montastic.com"</t>
  </si>
  <si>
    <t>68.66.226.85 - - [04/Jan/2024:14:04:15 -0700] "POST /wp-cron.php?doing_wp_cron=1704402255.9643540382385253906250 HTTP/1.1" 301 707 "-" "WordPress/6.3.2; https://freightgate.net"</t>
  </si>
  <si>
    <t>68.66.226.85 - - [04/Jan/2024:14:08:11 -0700] "POST /wp-cron.php?doing_wp_cron=1704402491.4597039222717285156250 HTTP/1.1" 301 707 "-" "WordPress/6.3.2; https://freightgate.net"</t>
  </si>
  <si>
    <t>17.241.219.135 - - [04/Jan/2024:14:10:45 -0700] "GET /robots.txt HTTP/1.1" 301 707 "-" "Mozilla/5.0 (Macintosh; Intel Mac OS X 10_15_5) AppleWebKit/605.1.15 (KHTML, like Gecko) Version/13.1.1 Safari/605.1.15 (Applebot/0.1; +http://www.apple.com/go/applebot)"</t>
  </si>
  <si>
    <t>17.241.219.135 - - [04/Jan/2024:14:10:45 -0700] "GET / HTTP/1.1" 301 707 "-" "Mozilla/5.0 (Macintosh; Intel Mac OS X 10_15_5) AppleWebKit/605.1.15 (KHTML, like Gecko) Version/13.1.1 Safari/605.1.15 (Applebot/0.1; +http://www.apple.com/go/applebot)"</t>
  </si>
  <si>
    <t>3.101.110.157 - - [04/Jan/2024:14:11:13 -0700] "HEAD / HTTP/1.1" 301 0 "-" "montastic-monitor http://www.montastic.com"</t>
  </si>
  <si>
    <t>3.101.110.157 - - [04/Jan/2024:14:15:17 -0700] "HEAD / HTTP/1.1" 301 0 "-" "montastic-monitor http://www.montastic.com"</t>
  </si>
  <si>
    <t>37.19.200.109 - - [04/Jan/2024:14:22:11 -0700] "GET / HTTP/1.1" 301 707 "-" "Mozilla/5.0 (Macintosh; Intel Mac OS X 10_15_7) AppleWebKit/537.36 (KHTML, like Gecko) Chrome/119.0.0.0 Safari/537.36"</t>
  </si>
  <si>
    <t>54.177.63.32 - - [04/Jan/2024:14:23:15 -0700] "HEAD / HTTP/1.1" 301 0 "-" "montastic-monitor http://www.montastic.com"</t>
  </si>
  <si>
    <t>66.250.219.134 - - [04/Jan/2024:14:30:33 -0700] "GET / HTTP/1.1" 301 707 "-" "Mozilla/5.0 (Macintosh; Intel Mac OS X 10_14_2) AppleWebKit/605.1.15 (KHTML, like Gecko) Version/12.0.2 Safari/605.1.15"</t>
  </si>
  <si>
    <t>66.250.219.134 - - [04/Jan/2024:14:30:35 -0700] "GET / HTTP/1.1" 301 707 "https://freightgate.net/" "Mozilla/5.0 (Macintosh; Intel Mac OS X 10_14_2) AppleWebKit/605.1.15 (KHTML, like Gecko) Version/12.0.2 Safari/605.1.15"</t>
  </si>
  <si>
    <t>3.101.110.157 - - [04/Jan/2024:14:31:06 -0700] "HEAD / HTTP/1.1" 301 0 "-" "montastic-monitor http://www.montastic.com"</t>
  </si>
  <si>
    <t>54.177.63.32 - - [04/Jan/2024:14:35:03 -0700] "HEAD / HTTP/1.1" 301 0 "-" "montastic-monitor http://www.montastic.com"</t>
  </si>
  <si>
    <t>40.76.163.7 - - [04/Jan/2024:14:41:21 -0700] "GET /robots.txt HTTP/1.1" 301 707 "-" "DuckDuckBot-Https/1.1; (+https://duckduckgo.com/duckduckbot)"</t>
  </si>
  <si>
    <t>40.76.163.7 - - [04/Jan/2024:14:41:55 -0700] "GET /compliance/ HTTP/1.1" 301 707 "-" "'DuckDuckBot-Https/1.1; (+https://duckduckgo.com/duckduckbot)'"</t>
  </si>
  <si>
    <t>40.76.163.7 - - [04/Jan/2024:14:42:56 -0700] "GET /wp-json/ HTTP/1.1" 301 707 "-" "'DuckDuckBot-Https/1.1; (+https://duckduckgo.com/duckduckbot)'"</t>
  </si>
  <si>
    <t>38.107.87.230 - - [04/Jan/2024:14:43:00 -0700] "GET / HTTP/1.1" 301 707 "-" "Mozilla/5.0 (Macintosh; Intel Mac OS X 10_14_2) AppleWebKit/605.1.15 (KHTML, like Gecko) Version/12.0.2 Safari/605.1.15"</t>
  </si>
  <si>
    <t>38.107.87.230 - - [04/Jan/2024:14:43:01 -0700] "GET / HTTP/1.1" 301 707 "https://freightgate.net/" "Mozilla/5.0 (Macintosh; Intel Mac OS X 10_14_2) AppleWebKit/605.1.15 (KHTML, like Gecko) Version/12.0.2 Safari/605.1.15"</t>
  </si>
  <si>
    <t>3.101.103.110 - - [04/Jan/2024:14:43:07 -0700] "HEAD / HTTP/1.1" 301 0 "-" "montastic-monitor http://www.montastic.com"</t>
  </si>
  <si>
    <t>40.76.163.7 - - [04/Jan/2024:14:45:41 -0700] "GET /freightgate-universe/ HTTP/1.1" 301 707 "-" "'DuckDuckBot-Https/1.1; (+https://duckduckgo.com/duckduckbot)'"</t>
  </si>
  <si>
    <t>3.101.110.157 - - [04/Jan/2024:14:45:57 -0700] "HEAD /demo/ HTTP/1.1" 301 0 "-" "montastic-monitor http://www.montastic.com"</t>
  </si>
  <si>
    <t>3.101.103.110 - - [04/Jan/2024:14:47:09 -0700] "HEAD / HTTP/1.1" 301 0 "-" "montastic-monitor http://www.montastic.com"</t>
  </si>
  <si>
    <t>3.101.110.157 - - [04/Jan/2024:14:47:50 -0700] "HEAD /2016-press-releases/ HTTP/1.1" 301 0 "-" "montastic-monitor http://www.montastic.com"</t>
  </si>
  <si>
    <t>3.101.110.157 - - [04/Jan/2024:14:47:50 -0700] "GET /2016-press-releases/ HTTP/1.1" 301 707 "-" "montastic-monitor http://www.montastic.com"</t>
  </si>
  <si>
    <t>38.107.87.38 - - [04/Jan/2024:14:48:50 -0700] "GET / HTTP/1.1" 301 707 "-" "Mozilla/5.0 (Macintosh; Intel Mac OS X 10_14_2) AppleWebKit/605.1.15 (KHTML, like Gecko) Version/12.0.2 Safari/605.1.15"</t>
  </si>
  <si>
    <t>38.107.87.38 - - [04/Jan/2024:14:48:51 -0700] "GET / HTTP/1.1" 301 707 "https://freightgate.net/" "Mozilla/5.0 (Macintosh; Intel Mac OS X 10_14_2) AppleWebKit/605.1.15 (KHTML, like Gecko) Version/12.0.2 Safari/605.1.15"</t>
  </si>
  <si>
    <t>3.101.103.110 - - [04/Jan/2024:13:51:04 -0700] "HEAD / HTTP/1.1" 301 0 "-" "montastic-monitor http://www.montastic.com"</t>
  </si>
  <si>
    <t>3.101.103.110 - - [04/Jan/2024:13:51:44 -0700] "GET /2016-press-releases/ HTTP/1.1" 301 707 "-" "montastic-monitor http://www.montastic.com"</t>
  </si>
  <si>
    <t>220.181.108.91 - - [04/Jan/2024:13:53:53 -0700] "GET / HTTP/1.1" 301 707 "-" "Mozilla/5.0 (Linux;u;Android 4.2.2;zh-cn;) AppleWebKit/534.46 (KHTML,like Gecko) Version/5.1 Mobile Safari/10600.6.3 (compatible; Baiduspider/2.0; +http://www.baidu.com/search/spider.html)"</t>
  </si>
  <si>
    <t>3.101.103.110 - - [04/Jan/2024:13:55:06 -0700] "HEAD / HTTP/1.1" 301 0 "-" "montastic-monitor http://www.montastic.com"</t>
  </si>
  <si>
    <t>3.101.103.110 - - [04/Jan/2024:13:59:04 -0700] "HEAD / HTTP/1.1" 301 0 "-" "montastic-monitor http://www.montastic.com"</t>
  </si>
  <si>
    <t>3.101.110.157 - - [04/Jan/2024:14:07:09 -0700] "HEAD / HTTP/1.1" 301 0 "-" "montastic-monitor http://www.montastic.com"</t>
  </si>
  <si>
    <t>54.71.203.174 - - [04/Jan/2024:14:07:10 -0700] "GET /wp-admin/admin-ajax.php?action=wordfence_doScan&amp;isFork=0&amp;scanMode=quick&amp;cronKey=6e46ebc51395f599e47625f92896ef5e&amp;signature=c247ae2314bf3813c42de36282d09fb467de32756d85611ef41ac817c9f46320&amp;remote=1 HTTP/1.1" 301 707 "-" "Mozilla/5.0 (Macintosh; Intel Mac OS X 10_9_2) AppleWebKit/537.36 (KHTML, like Gecko) Chrome/33.0.1750.152 Safari/537.36"</t>
  </si>
  <si>
    <t>54.71.203.174 - - [04/Jan/2024:14:09:14 -0700] "GET /wp-admin/admin-ajax.php?action=wordfence_doScan&amp;isFork=0&amp;scanMode=quick&amp;cronKey=015bf3edfbe8d3290e4f2dc71b699a41&amp;signature=ddfbd969c74bc2fbdad7810f67d5d6da6656bcd663f1d4405b75c48445906b82&amp;remote=1 HTTP/1.1" 301 707 "-" "Mozilla/5.0 (Macintosh; Intel Mac OS X 10_9_2) AppleWebKit/537.36 (KHTML, like Gecko) Chrome/33.0.1750.152 Safari/537.36"</t>
  </si>
  <si>
    <t>3.101.110.157 - - [04/Jan/2024:14:19:18 -0700] "HEAD / HTTP/1.1" 301 0 "-" "montastic-monitor http://www.montastic.com"</t>
  </si>
  <si>
    <t>3.101.103.110 - - [04/Jan/2024:14:27:05 -0700] "HEAD / HTTP/1.1" 301 0 "-" "montastic-monitor http://www.montastic.com"</t>
  </si>
  <si>
    <t>3.101.110.157 - - [04/Jan/2024:14:39:05 -0700] "HEAD / HTTP/1.1" 301 0 "-" "montastic-monitor http://www.montastic.com"</t>
  </si>
  <si>
    <t>40.76.163.7 - - [04/Jan/2024:14:41:21 -0700] "GET / HTTP/1.1" 301 707 "http://freightgate.net/robots.txt" "DuckDuckBot-Https/1.1; (+https://duckduckgo.com/duckduckbot)"</t>
  </si>
  <si>
    <t>40.76.163.7 - - [04/Jan/2024:14:41:34 -0700] "GET /logistics/ HTTP/1.1" 301 707 "-" "'DuckDuckBot-Https/1.1; (+https://duckduckgo.com/duckduckbot)'"</t>
  </si>
  <si>
    <t>40.76.163.7 - - [04/Jan/2024:14:42:40 -0700] "GET /integration/ HTTP/1.1" 301 707 "-" "'DuckDuckBot-Https/1.1; (+https://duckduckgo.com/duckduckbot)'"</t>
  </si>
  <si>
    <t>40.76.163.7 - - [04/Jan/2024:14:43:31 -0700] "GET /wp-content/cache/autoptimize/css/autoptimize_6c12019c77e72d7486a08815ea5f8f73.css HTTP/1.1" 301 707 "-" "'DuckDuckBot-Https/1.1; (+https://duckduckgo.com/duckduckbot)'"</t>
  </si>
  <si>
    <t>40.76.163.7 - - [04/Jan/2024:14:44:10 -0700] "GET / HTTP/1.1" 301 707 "-" "'DuckDuckBot-Https/1.1; (+https://duckduckgo.com/duckduckbot)'"</t>
  </si>
  <si>
    <t>40.76.163.7 - - [04/Jan/2024:14:44:42 -0700] "GET /chemicals-pharmaceuticals-and-life-science/ HTTP/1.1" 301 707 "-" "'DuckDuckBot-Https/1.1; (+https://duckduckgo.com/duckduckbot)'"</t>
  </si>
  <si>
    <t>40.76.163.7 - - [04/Jan/2024:14:45:21 -0700] "GET /food-and-beverage-supply-chain-solutions/ HTTP/1.1" 301 707 "-" "'DuckDuckBot-Https/1.1; (+https://duckduckgo.com/duckduckbot)'"</t>
  </si>
  <si>
    <t>40.76.163.7 - - [04/Jan/2024:14:46:06 -0700] "GET /about-us/ HTTP/1.1" 301 707 "-" "'DuckDuckBot-Https/1.1; (+https://duckduckgo.com/duckduckbot)'"</t>
  </si>
  <si>
    <t>3.101.103.110 - - [04/Jan/2024:14:55:14 -0700] "HEAD / HTTP/1.1" 301 0 "-" "montastic-monitor http://www.montastic.com"</t>
  </si>
  <si>
    <t>54.177.63.32 - - [04/Jan/2024:14:59:09 -0700] "HEAD / HTTP/1.1" 301 0 "-" "montastic-monitor http://www.montastic.com"</t>
  </si>
  <si>
    <t>66.249.65.232 - - [04/Jan/2024:14:59:45 -0700] "GET / HTTP/1.1" 301 707 "-" "Mozilla/5.0 (Linux; Android 6.0.1; Nexus 5X Build/MMB29P) AppleWebKit/537.36 (KHTML, like Gecko) Chrome/120.0.6099.129 Mobile Safari/537.36 (compatible; Googlebot/2.1; +http://www.google.com/bot.html)"</t>
  </si>
  <si>
    <t>38.46.8.50 - - [04/Jan/2024:15:10:08 -0700] "GET /admin/privilege.php HTTP/1.1" 301 707 "-" "Mozilla/5.0 (Windows NT 10.0; Win64; x64) AppleWebKit/537.36 (KHTML, like Gecko) Chrome/120.0.0.0 Safari/537.36"</t>
  </si>
  <si>
    <t>38.46.8.50 - - [04/Jan/2024:15:10:12 -0700] "GET /admin.php HTTP/1.1" 301 707 "-" "Mozilla/5.0 (Windows NT 10.0; Win64; x64) AppleWebKit/537.36 (KHTML, like Gecko) Chrome/120.0.0.0 Safari/537.36"</t>
  </si>
  <si>
    <t>38.46.8.50 - - [04/Jan/2024:15:10:14 -0700] "GET /dede/ HTTP/1.1" 301 707 "-" "Mozilla/5.0 (Windows NT 10.0; Win64; x64) AppleWebKit/537.36 (KHTML, like Gecko) Chrome/120.0.0.0 Safari/537.36"</t>
  </si>
  <si>
    <t>38.46.8.50 - - [04/Jan/2024:15:10:15 -0700] "GET /e/admin/index.php HTTP/1.1" 301 707 "-" "Mozilla/5.0 (Windows NT 10.0; Win64; x64) AppleWebKit/537.36 (KHTML, like Gecko) Chrome/120.0.0.0 Safari/537.36"</t>
  </si>
  <si>
    <t>3.101.103.110 - - [04/Jan/2024:15:11:10 -0700] "HEAD / HTTP/1.1" 301 0 "-" "montastic-monitor http://www.montastic.com"</t>
  </si>
  <si>
    <t>54.177.63.32 - - [04/Jan/2024:15:15:11 -0700] "HEAD / HTTP/1.1" 301 0 "-" "montastic-monitor http://www.montastic.com"</t>
  </si>
  <si>
    <t>54.177.63.32 - - [04/Jan/2024:15:19:06 -0700] "HEAD / HTTP/1.1" 301 0 "-" "montastic-monitor http://www.montastic.com"</t>
  </si>
  <si>
    <t>3.101.110.157 - - [04/Jan/2024:15:23:11 -0700] "HEAD / HTTP/1.1" 301 0 "-" "montastic-monitor http://www.montastic.com"</t>
  </si>
  <si>
    <t>69.167.37.25 - - [04/Jan/2024:15:26:27 -0700] "HEAD /wordpress HTTP/1.1" 301 0 "-" "Mozilla/5.0 (Windows NT 10.0; Win64; x64) AppleWebKit/537.36 (KHTML, like Gecko) Chrome/74.0.3729.169 Safari/537.36"</t>
  </si>
  <si>
    <t>69.167.37.25 - - [04/Jan/2024:15:26:29 -0700] "HEAD / HTTP/1.1" 301 0 "-" "Mozilla/5.0 (Windows NT 10.0; Win64; x64) AppleWebKit/537.36 (KHTML, like Gecko) Chrome/74.0.3729.169 Safari/537.36"</t>
  </si>
  <si>
    <t>69.167.37.25 - - [04/Jan/2024:15:26:30 -0700] "HEAD /wp HTTP/1.1" 301 0 "-" "Mozilla/5.0 (Windows NT 10.0; Win64; x64) AppleWebKit/537.36 (KHTML, like Gecko) Chrome/74.0.3729.169 Safari/537.36"</t>
  </si>
  <si>
    <t>69.167.37.25 - - [04/Jan/2024:15:26:30 -0700] "HEAD /bc HTTP/1.1" 301 0 "-" "Mozilla/5.0 (Windows NT 10.0; Win64; x64) AppleWebKit/537.36 (KHTML, like Gecko) Chrome/74.0.3729.169 Safari/537.36"</t>
  </si>
  <si>
    <t>69.167.37.25 - - [04/Jan/2024:15:26:31 -0700] "HEAD /bk HTTP/1.1" 301 0 "-" "Mozilla/5.0 (Windows NT 10.0; Win64; x64) AppleWebKit/537.36 (KHTML, like Gecko) Chrome/74.0.3729.169 Safari/537.36"</t>
  </si>
  <si>
    <t>69.167.37.25 - - [04/Jan/2024:15:26:32 -0700] "HEAD /backup HTTP/1.1" 301 0 "-" "Mozilla/5.0 (Windows NT 10.0; Win64; x64) AppleWebKit/537.36 (KHTML, like Gecko) Chrome/74.0.3729.169 Safari/537.36"</t>
  </si>
  <si>
    <t>69.167.37.25 - - [04/Jan/2024:15:26:33 -0700] "HEAD /old HTTP/1.1" 301 0 "-" "Mozilla/5.0 (Windows NT 10.0; Win64; x64) AppleWebKit/537.36 (KHTML, like Gecko) Chrome/74.0.3729.169 Safari/537.36"</t>
  </si>
  <si>
    <t>69.167.37.25 - - [04/Jan/2024:15:26:33 -0700] "HEAD /new HTTP/1.1" 301 0 "-" "Mozilla/5.0 (Windows NT 10.0; Win64; x64) AppleWebKit/537.36 (KHTML, like Gecko) Chrome/74.0.3729.169 Safari/537.36"</t>
  </si>
  <si>
    <t>69.167.37.25 - - [04/Jan/2024:15:26:35 -0700] "HEAD /main HTTP/1.1" 301 0 "-" "Mozilla/5.0 (Windows NT 10.0; Win64; x64) AppleWebKit/537.36 (KHTML, like Gecko) Chrome/74.0.3729.169 Safari/537.36"</t>
  </si>
  <si>
    <t>69.167.37.25 - - [04/Jan/2024:15:26:38 -0700] "HEAD /home HTTP/1.1" 301 0 "-" "Mozilla/5.0 (Windows NT 10.0; Win64; x64) AppleWebKit/537.36 (KHTML, like Gecko) Chrome/74.0.3729.169 Safari/537.36"</t>
  </si>
  <si>
    <t>103.24.219.66 - - [04/Jan/2024:15:28:25 -0700] "GET /Public/lib/webuploader/0.1.5/server/preview.php HTTP/1.1" 301 707 "-" "Mozilla/5.0 (Windows NT 10.0; WOW64; rv:48.0) Gecko/20100101 Firefox/48.0"</t>
  </si>
  <si>
    <t>54.177.63.32 - - [04/Jan/2024:15:31:09 -0700] "HEAD / HTTP/1.1" 301 0 "-" "montastic-monitor http://www.montastic.com"</t>
  </si>
  <si>
    <t>3.101.103.110 - - [04/Jan/2024:15:35:09 -0700] "HEAD / HTTP/1.1" 301 0 "-" "montastic-monitor http://www.montastic.com"</t>
  </si>
  <si>
    <t>3.101.103.110 - - [04/Jan/2024:15:39:10 -0700] "HEAD / HTTP/1.1" 301 0 "-" "montastic-monitor http://www.montastic.com"</t>
  </si>
  <si>
    <t>54.177.63.32 - - [04/Jan/2024:15:43:10 -0700] "HEAD / HTTP/1.1" 301 0 "-" "montastic-monitor http://www.montastic.com"</t>
  </si>
  <si>
    <t>185.159.82.149 - - [04/Jan/2024:15:43:37 -0700] "GET / HTTP/1.1" 301 707 "-" "Mozilla/5.0 (Windows NT 10.0; Win64; x64; rv:80.0) Gecko/20100101 Firefox/80.0/8mqNiKuL-34"</t>
  </si>
  <si>
    <t>3.101.110.157 - - [04/Jan/2024:14:51:17 -0700] "HEAD / HTTP/1.1" 301 0 "-" "montastic-monitor http://www.montastic.com"</t>
  </si>
  <si>
    <t>47.128.57.22 - - [04/Jan/2024:14:57:13 -0700] "GET /new-faster-cross-modal-comparison-helps-shippers-make-better-shipment-routing-decisions/ HTTP/1.1" 301 707 "-" "Mozilla/5.0 (compatible; Bytespider; spider-feedback@bytedance.com) AppleWebKit/537.36 (KHTML, like Gecko) Chrome/70.0.0.0 Safari/537.36"</t>
  </si>
  <si>
    <t>66.249.65.230 - - [04/Jan/2024:14:59:45 -0700] "GET /robots.txt HTTP/1.1" 301 707 "-" "Mozilla/5.0 (compatible; Googlebot/2.1; +http://www.google.com/bot.html)"</t>
  </si>
  <si>
    <t>3.101.103.110 - - [04/Jan/2024:15:03:12 -0700] "HEAD / HTTP/1.1" 301 0 "-" "montastic-monitor http://www.montastic.com"</t>
  </si>
  <si>
    <t>54.177.63.32 - - [04/Jan/2024:15:07:12 -0700] "HEAD / HTTP/1.1" 301 0 "-" "montastic-monitor http://www.montastic.com"</t>
  </si>
  <si>
    <t>54.177.63.32 - - [04/Jan/2024:15:27:09 -0700] "HEAD / HTTP/1.1" 301 0 "-" "montastic-monitor http://www.montastic.com"</t>
  </si>
  <si>
    <t>3.101.110.157 - - [04/Jan/2024:15:41:56 -0700] "HEAD /demo/ HTTP/1.1" 301 0 "-" "montastic-monitor http://www.montastic.com"</t>
  </si>
  <si>
    <t>3.101.110.157 - - [04/Jan/2024:15:43:40 -0700] "GET /2016-press-releases/ HTTP/1.1" 301 707 "-" "montastic-monitor http://www.montastic.com"</t>
  </si>
  <si>
    <t>54.177.63.32 - - [04/Jan/2024:15:51:07 -0700] "HEAD / HTTP/1.1" 301 0 "-" "montastic-monitor http://www.montastic.com"</t>
  </si>
  <si>
    <t>3.101.103.110 - - [04/Jan/2024:16:03:09 -0700] "HEAD / HTTP/1.1" 301 0 "-" "montastic-monitor http://www.montastic.com"</t>
  </si>
  <si>
    <t>207.211.183.59 - - [04/Jan/2024:16:05:48 -0700] "GET /wp-content/uploads/2020/01/partner-1_8497ec7c84627e9ff17f3914e8fd2c4d.png HTTP/1.1" 301 707 "-" "Mozilla/5.0 (X11; Ubuntu; Linux x86_64; rv:72.0) Gecko/20100101 Firefox/72.0"</t>
  </si>
  <si>
    <t>3.101.110.157 - - [04/Jan/2024:16:11:10 -0700] "HEAD / HTTP/1.1" 301 0 "-" "montastic-monitor http://www.montastic.com"</t>
  </si>
  <si>
    <t>54.177.63.32 - - [04/Jan/2024:16:15:08 -0700] "HEAD / HTTP/1.1" 301 0 "-" "montastic-monitor http://www.montastic.com"</t>
  </si>
  <si>
    <t>3.101.110.157 - - [04/Jan/2024:16:19:11 -0700] "HEAD / HTTP/1.1" 301 0 "-" "montastic-monitor http://www.montastic.com"</t>
  </si>
  <si>
    <t>51.79.55.27 - - [04/Jan/2024:16:22:59 -0700]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</si>
  <si>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[04/Jan/2024:16:27:17 -0700] "HEAD / HTTP/1.1" 301 0 "-" "montastic-monitor http://www.montastic.com"</t>
  </si>
  <si>
    <t>3.101.110.157 - - [04/Jan/2024:16:31:16 -0700] "HEAD / HTTP/1.1" 301 0 "-" "montastic-monitor http://www.montastic.com"</t>
  </si>
  <si>
    <t>54.177.63.32 - - [04/Jan/2024:16:35:06 -0700] "HEAD / HTTP/1.1" 301 0 "-" "montastic-monitor http://www.montastic.com"</t>
  </si>
  <si>
    <t>3.101.103.110 - - [04/Jan/2024:16:37:41 -0700] "HEAD /demo/ HTTP/1.1" 301 0 "-" "montastic-monitor http://www.montastic.com"</t>
  </si>
  <si>
    <t>3.101.103.110 - - [04/Jan/2024:16:39:07 -0700] "HEAD / HTTP/1.1" 301 0 "-" "montastic-monitor http://www.montastic.com"</t>
  </si>
  <si>
    <t>3.101.103.110 - - [04/Jan/2024:16:39:32 -0700] "HEAD /2016-press-releases/ HTTP/1.1" 301 0 "-" "montastic-monitor http://www.montastic.com"</t>
  </si>
  <si>
    <t>3.101.103.110 - - [04/Jan/2024:16:39:33 -0700] "GET /2016-press-releases/ HTTP/1.1" 301 707 "-" "montastic-monitor http://www.montastic.com"</t>
  </si>
  <si>
    <t>3.101.110.157 - - [04/Jan/2024:15:43:40 -0700] "HEAD /2016-press-releases/ HTTP/1.1" 301 0 "-" "montastic-monitor http://www.montastic.com"</t>
  </si>
  <si>
    <t>3.101.103.110 - - [04/Jan/2024:15:47:12 -0700] "HEAD / HTTP/1.1" 301 0 "-" "montastic-monitor http://www.montastic.com"</t>
  </si>
  <si>
    <t>85.208.98.23 - - [04/Jan/2024:15:52:10 -0700] "GET /robots.txt HTTP/1.1" 301 707 "-" "Mozilla/5.0 (compatible; SemrushBot-BA; +http://www.semrush.com/bot.html)"</t>
  </si>
  <si>
    <t>3.101.110.157 - - [04/Jan/2024:15:55:17 -0700] "HEAD / HTTP/1.1" 301 0 "-" "montastic-monitor http://www.montastic.com"</t>
  </si>
  <si>
    <t>3.101.103.110 - - [04/Jan/2024:15:59:03 -0700] "HEAD / HTTP/1.1" 301 0 "-" "montastic-monitor http://www.montastic.com"</t>
  </si>
  <si>
    <t>66.249.65.232 - - [04/Jan/2024:16:05:08 -0700] "GET /robots.txt HTTP/1.1" 301 707 "-" "Mozilla/5.0 (compatible; Googlebot/2.1; +http://www.google.com/bot.html)"</t>
  </si>
  <si>
    <t>66.249.65.231 - - [04/Jan/2024:16:05:10 -0700] "GET / HTTP/1.1" 301 707 "-" "Mozilla/5.0 (compatible; Googlebot/2.1; +http://www.google.com/bot.html)"</t>
  </si>
  <si>
    <t>54.177.63.32 - - [04/Jan/2024:16:07:14 -0700] "HEAD / HTTP/1.1" 301 0 "-" "montastic-monitor http://www.montastic.com"</t>
  </si>
  <si>
    <t>3.101.103.110 - - [04/Jan/2024:16:23:15 -0700] "HEAD / HTTP/1.1" 301 0 "-" "montastic-monitor http://www.montastic.com"</t>
  </si>
  <si>
    <t>3.101.110.157 - - [04/Jan/2024:16:43:04 -0700] "HEAD / HTTP/1.1" 301 0 "-" "montastic-monitor http://www.montastic.com"</t>
  </si>
  <si>
    <t>3.101.103.110 - - [04/Jan/2024:16:59:06 -0700] "HEAD / HTTP/1.1" 301 0 "-" "montastic-monitor http://www.montastic.com"</t>
  </si>
  <si>
    <t>222.138.46.233 - - [04/Jan/2024:17:00:23 -0700] "GET / HTTP/1.1" 301 707 "http://freightgate.net/" "Mozilla/5.0 (Windows NT 6.1; WOW64) AppleWebKit/537.36 (KHTML, like Gecko) Chrome/50.0.2661.102 Safari/537.36"</t>
  </si>
  <si>
    <t>3.76.119.79 - - [04/Jan/2024:17:02:38 -0700] "GET / HTTP/1.1" 301 707 "-" "python-requests/2.25.1"</t>
  </si>
  <si>
    <t>3.101.110.157 - - [04/Jan/2024:17:07:06 -0700] "HEAD / HTTP/1.1" 301 0 "-" "montastic-monitor http://www.montastic.com"</t>
  </si>
  <si>
    <t>3.101.103.110 - - [04/Jan/2024:17:11:05 -0700] "HEAD / HTTP/1.1" 301 0 "-" "montastic-monitor http://www.montastic.com"</t>
  </si>
  <si>
    <t>54.177.63.32 - - [04/Jan/2024:17:15:08 -0700] "HEAD / HTTP/1.1" 301 0 "-" "montastic-monitor http://www.montastic.com"</t>
  </si>
  <si>
    <t>3.101.110.157 - - [04/Jan/2024:17:19:06 -0700] "HEAD / HTTP/1.1" 301 0 "-" "montastic-monitor http://www.montastic.com"</t>
  </si>
  <si>
    <t>3.101.110.157 - - [04/Jan/2024:17:35:09 -0700] "HEAD / HTTP/1.1" 301 0 "-" "montastic-monitor http://www.montastic.com"</t>
  </si>
  <si>
    <t>54.177.63.32 - - [04/Jan/2024:17:35:39 -0700] "HEAD /2016-press-releases/ HTTP/1.1" 301 0 "-" "montastic-monitor http://www.montastic.com"</t>
  </si>
  <si>
    <t>3.101.103.110 - - [04/Jan/2024:17:39:06 -0700] "HEAD / HTTP/1.1" 301 0 "-" "montastic-monitor http://www.montastic.com"</t>
  </si>
  <si>
    <t>3.101.103.110 - - [04/Jan/2024:16:47:03 -0700] "HEAD / HTTP/1.1" 301 0 "-" "montastic-monitor http://www.montastic.com"</t>
  </si>
  <si>
    <t>3.101.103.110 - - [04/Jan/2024:16:51:05 -0700] "HEAD / HTTP/1.1" 301 0 "-" "montastic-monitor http://www.montastic.com"</t>
  </si>
  <si>
    <t>3.101.103.110 - - [04/Jan/2024:16:55:16 -0700] "HEAD / HTTP/1.1" 301 0 "-" "montastic-monitor http://www.montastic.com"</t>
  </si>
  <si>
    <t>3.101.110.157 - - [04/Jan/2024:17:03:12 -0700] "HEAD / HTTP/1.1" 301 0 "-" "montastic-monitor http://www.montastic.com"</t>
  </si>
  <si>
    <t>54.177.63.32 - - [04/Jan/2024:17:23:07 -0700] "HEAD / HTTP/1.1" 301 0 "-" "montastic-monitor http://www.montastic.com"</t>
  </si>
  <si>
    <t>47.128.29.253 - - [04/Jan/2024:17:26:53 -0700] "GET /freightgate-logistics-cloud-supports-improved-carbon-emission-modeling-and-supply-chain-execution/ HTTP/1.1" 301 707 "-" "Mozilla/5.0 (compatible; Bytespider; spider-feedback@bytedance.com) AppleWebKit/537.36 (KHTML, like Gecko) Chrome/70.0.0.0 Safari/537.36"</t>
  </si>
  <si>
    <t>3.101.110.157 - - [04/Jan/2024:17:27:17 -0700] "HEAD / HTTP/1.1" 301 0 "-" "montastic-monitor http://www.montastic.com"</t>
  </si>
  <si>
    <t>54.177.63.32 - - [04/Jan/2024:17:31:16 -0700] "HEAD / HTTP/1.1" 301 0 "-" "montastic-monitor http://www.montastic.com"</t>
  </si>
  <si>
    <t>3.101.110.157 - - [04/Jan/2024:17:33:32 -0700] "HEAD /demo/ HTTP/1.1" 301 0 "-" "montastic-monitor http://www.montastic.com"</t>
  </si>
  <si>
    <t>54.177.63.32 - - [04/Jan/2024:17:35:39 -0700] "GET /2016-press-releases/ HTTP/1.1" 301 707 "-" "montastic-monitor http://www.montastic.com"</t>
  </si>
  <si>
    <t>3.101.110.157 - - [04/Jan/2024:17:43:03 -0700] "HEAD / HTTP/1.1" 301 0 "-" "montastic-monitor http://www.montastic.com"</t>
  </si>
  <si>
    <t>3.101.103.110 - - [04/Jan/2024:17:51:04 -0700] "HEAD / HTTP/1.1" 301 0 "-" "montastic-monitor http://www.montastic.com"</t>
  </si>
  <si>
    <t>3.101.103.110 - - [04/Jan/2024:17:55:11 -0700] "HEAD / HTTP/1.1" 301 0 "-" "montastic-monitor http://www.montastic.com"</t>
  </si>
  <si>
    <t>3.101.103.110 - - [04/Jan/2024:18:07:11 -0700] "HEAD / HTTP/1.1" 301 0 "-" "montastic-monitor http://www.montastic.com"</t>
  </si>
  <si>
    <t>54.177.63.32 - - [04/Jan/2024:18:11:03 -0700] "HEAD / HTTP/1.1" 301 0 "-" "montastic-monitor http://www.montastic.com"</t>
  </si>
  <si>
    <t>52.167.144.56 - - [04/Jan/2024:18:11:57 -0700] "GET /robots.txt HTTP/1.1" 301 707 "-" "Mozilla/5.0 AppleWebKit/537.36 (KHTML, like Gecko; compatible; bingbot/2.0; +http://www.bing.com/bingbot.htm) Chrome/116.0.1938.76 Safari/537.36"</t>
  </si>
  <si>
    <t>3.101.110.157 - - [04/Jan/2024:18:15:12 -0700] "HEAD / HTTP/1.1" 301 0 "-" "montastic-monitor http://www.montastic.com"</t>
  </si>
  <si>
    <t>3.101.103.110 - - [04/Jan/2024:18:19:07 -0700] "HEAD / HTTP/1.1" 301 0 "-" "montastic-monitor http://www.montastic.com"</t>
  </si>
  <si>
    <t>3.101.103.110 - - [04/Jan/2024:18:27:05 -0700] "HEAD / HTTP/1.1" 301 0 "-" "montastic-monitor http://www.montastic.com"</t>
  </si>
  <si>
    <t>54.177.63.32 - - [04/Jan/2024:18:29:37 -0700] "HEAD /demo/ HTTP/1.1" 301 0 "-" "montastic-monitor http://www.montastic.com"</t>
  </si>
  <si>
    <t>3.101.103.110 - - [04/Jan/2024:18:31:12 -0700] "HEAD / HTTP/1.1" 301 0 "-" "montastic-monitor http://www.montastic.com"</t>
  </si>
  <si>
    <t>54.177.63.32 - - [04/Jan/2024:18:31:55 -0700] "GET /2016-press-releases/ HTTP/1.1" 301 707 "-" "montastic-monitor http://www.montastic.com"</t>
  </si>
  <si>
    <t>40.83.1.119 - - [04/Jan/2024:18:34:47 -0700] "GET /robots.txt HTTP/1.1" 301 707 "-" "Mozilla/5.0 (Windows NT 10.0; Win64; x64) AppleWebKit/537.36 (KHTML, like Gecko) Chrome/91.0.4472.106 Safari/537.36"</t>
  </si>
  <si>
    <t>54.177.63.32 - - [04/Jan/2024:18:35:14 -0700] "HEAD / HTTP/1.1" 301 0 "-" "montastic-monitor http://www.montastic.com"</t>
  </si>
  <si>
    <t>3.101.103.110 - - [04/Jan/2024:18:39:03 -0700] "HEAD / HTTP/1.1" 301 0 "-" "montastic-monitor http://www.montastic.com"</t>
  </si>
  <si>
    <t>54.177.63.32 - - [04/Jan/2024:18:43:13 -0700] "HEAD / HTTP/1.1" 301 0 "-" "montastic-monitor http://www.montastic.com"</t>
  </si>
  <si>
    <t>3.101.110.157 - - [04/Jan/2024:18:51:13 -0700] "HEAD / HTTP/1.1" 301 0 "-" "montastic-monitor http://www.montastic.com"</t>
  </si>
  <si>
    <t>123.126.68.20 - - [04/Jan/2024:18:57:53 -0700] "GET / HTTP/1.1" 301 707 "-" "Sogou web spider/4.0(+http://www.sogou.com/docs/help/webmasters.htm#07)"</t>
  </si>
  <si>
    <t>3.101.103.110 - - [04/Jan/2024:19:07:16 -0700] "HEAD / HTTP/1.1" 301 0 "-" "montastic-monitor http://www.montastic.com"</t>
  </si>
  <si>
    <t>3.101.110.157 - - [04/Jan/2024:19:11:10 -0700] "HEAD / HTTP/1.1" 301 0 "-" "montastic-monitor http://www.montastic.com"</t>
  </si>
  <si>
    <t>3.101.103.110 - - [04/Jan/2024:19:15:10 -0700] "HEAD / HTTP/1.1" 301 0 "-" "montastic-monitor http://www.montastic.com"</t>
  </si>
  <si>
    <t>3.101.103.110 - - [04/Jan/2024:19:25:41 -0700] "HEAD /demo/ HTTP/1.1" 301 0 "-" "montastic-monitor http://www.montastic.com"</t>
  </si>
  <si>
    <t>54.177.63.32 - - [04/Jan/2024:19:27:04 -0700] "HEAD / HTTP/1.1" 301 0 "-" "montastic-monitor http://www.montastic.com"</t>
  </si>
  <si>
    <t>3.101.110.157 - - [04/Jan/2024:19:31:16 -0700] "HEAD / HTTP/1.1" 301 0 "-" "montastic-monitor http://www.montastic.com"</t>
  </si>
  <si>
    <t>3.101.110.157 - - [04/Jan/2024:19:43:09 -0700] "HEAD / HTTP/1.1" 301 0 "-" "montastic-monitor http://www.montastic.com"</t>
  </si>
  <si>
    <t>3.101.110.157 - - [04/Jan/2024:19:51:09 -0700] "HEAD / HTTP/1.1" 301 0 "-" "montastic-monitor http://www.montastic.com"</t>
  </si>
  <si>
    <t>54.177.63.32 - - [04/Jan/2024:19:59:13 -0700] "HEAD / HTTP/1.1" 301 0 "-" "montastic-monitor http://www.montastic.com"</t>
  </si>
  <si>
    <t>3.101.103.110 - - [04/Jan/2024:20:03:10 -0700] "HEAD / HTTP/1.1" 301 0 "-" "montastic-monitor http://www.montastic.com"</t>
  </si>
  <si>
    <t>54.177.63.32 - - [04/Jan/2024:20:07:09 -0700] "HEAD / HTTP/1.1" 301 0 "-" "montastic-monitor http://www.montastic.com"</t>
  </si>
  <si>
    <t>3.101.110.157 - - [04/Jan/2024:20:15:07 -0700] "HEAD / HTTP/1.1" 301 0 "-" "montastic-monitor http://www.montastic.com"</t>
  </si>
  <si>
    <t>3.101.110.157 - - [04/Jan/2024:20:27:13 -0700] "HEAD / HTTP/1.1" 301 0 "-" "montastic-monitor http://www.montastic.com"</t>
  </si>
  <si>
    <t>3.101.110.157 - - [04/Jan/2024:20:31:08 -0700] "HEAD / HTTP/1.1" 301 0 "-" "montastic-monitor http://www.montastic.com"</t>
  </si>
  <si>
    <t>103.131.71.22 - - [04/Jan/2024:17:44:32 -0700] "GET /robots.txt HTTP/1.1" 301 707 "-" "Mozilla/5.0 (compatible; coccocbot-image/1.0; +http://help.coccoc.com/searchengine)"</t>
  </si>
  <si>
    <t>3.101.103.110 - - [04/Jan/2024:17:47:09 -0700] "HEAD / HTTP/1.1" 301 0 "-" "montastic-monitor http://www.montastic.com"</t>
  </si>
  <si>
    <t>54.177.63.32 - - [04/Jan/2024:17:59:03 -0700] "HEAD / HTTP/1.1" 301 0 "-" "montastic-monitor http://www.montastic.com"</t>
  </si>
  <si>
    <t>54.177.63.32 - - [04/Jan/2024:18:03:03 -0700] "HEAD / HTTP/1.1" 301 0 "-" "montastic-monitor http://www.montastic.com"</t>
  </si>
  <si>
    <t>52.167.144.171 - - [04/Jan/2024:18:12:08 -0700] "GET /2016-press-releases-2/ HTTP/1.1" 301 707 "-" "Mozilla/5.0 AppleWebKit/537.36 (KHTML, like Gecko; compatible; bingbot/2.0; +http://www.bing.com/bingbot.htm) Chrome/116.0.1938.76 Safari/537.36"</t>
  </si>
  <si>
    <t>3.101.103.110 - - [04/Jan/2024:18:23:04 -0700] "HEAD / HTTP/1.1" 301 0 "-" "montastic-monitor http://www.montastic.com"</t>
  </si>
  <si>
    <t>34.77.97.23 - - [04/Jan/2024:18:24:06 -0700] "HEAD / HTTP/1.1" 301 0 "-" "Mozilla/5.0 (Windows NT 10.0; Win64; x64) AppleWebKit/537.36 (KHTML, like Gecko) Chrome/110.0.0.0 Safari/537.36"</t>
  </si>
  <si>
    <t>54.177.63.32 - - [04/Jan/2024:18:31:55 -0700] "HEAD /2016-press-releases/ HTTP/1.1" 301 0 "-" "montastic-monitor http://www.montastic.com"</t>
  </si>
  <si>
    <t>3.101.103.110 - - [04/Jan/2024:18:47:06 -0700] "HEAD / HTTP/1.1" 301 0 "-" "montastic-monitor http://www.montastic.com"</t>
  </si>
  <si>
    <t>3.101.103.110 - - [04/Jan/2024:18:55:11 -0700] "HEAD / HTTP/1.1" 301 0 "-" "montastic-monitor http://www.montastic.com"</t>
  </si>
  <si>
    <t>3.101.110.157 - - [04/Jan/2024:18:59:14 -0700] "HEAD / HTTP/1.1" 301 0 "-" "montastic-monitor http://www.montastic.com"</t>
  </si>
  <si>
    <t>3.101.110.157 - - [04/Jan/2024:19:03:13 -0700] "HEAD / HTTP/1.1" 301 0 "-" "montastic-monitor http://www.montastic.com"</t>
  </si>
  <si>
    <t>3.101.110.157 - - [04/Jan/2024:19:19:13 -0700] "HEAD / HTTP/1.1" 301 0 "-" "montastic-monitor http://www.montastic.com"</t>
  </si>
  <si>
    <t>3.101.110.157 - - [04/Jan/2024:19:23:16 -0700] "HEAD / HTTP/1.1" 301 0 "-" "montastic-monitor http://www.montastic.com"</t>
  </si>
  <si>
    <t>3.101.110.157 - - [04/Jan/2024:19:27:37 -0700] "HEAD /2016-press-releases/ HTTP/1.1" 301 0 "-" "montastic-monitor http://www.montastic.com"</t>
  </si>
  <si>
    <t>3.101.110.157 - - [04/Jan/2024:19:27:38 -0700] "GET /2016-press-releases/ HTTP/1.1" 301 707 "-" "montastic-monitor http://www.montastic.com"</t>
  </si>
  <si>
    <t>3.101.103.110 - - [04/Jan/2024:19:35:13 -0700] "HEAD / HTTP/1.1" 301 0 "-" "montastic-monitor http://www.montastic.com"</t>
  </si>
  <si>
    <t>3.101.110.157 - - [04/Jan/2024:19:39:04 -0700] "HEAD / HTTP/1.1" 301 0 "-" "montastic-monitor http://www.montastic.com"</t>
  </si>
  <si>
    <t>3.101.110.157 - - [04/Jan/2024:19:47:15 -0700] "HEAD / HTTP/1.1" 301 0 "-" "montastic-monitor http://www.montastic.com"</t>
  </si>
  <si>
    <t>3.101.103.110 - - [04/Jan/2024:19:55:14 -0700] "HEAD / HTTP/1.1" 301 0 "-" "montastic-monitor http://www.montastic.com"</t>
  </si>
  <si>
    <t>54.177.63.32 - - [04/Jan/2024:20:11:12 -0700] "HEAD / HTTP/1.1" 301 0 "-" "montastic-monitor http://www.montastic.com"</t>
  </si>
  <si>
    <t>54.177.63.32 - - [04/Jan/2024:20:19:08 -0700] "HEAD / HTTP/1.1" 301 0 "-" "montastic-monitor http://www.montastic.com"</t>
  </si>
  <si>
    <t>3.101.110.157 - - [04/Jan/2024:20:21:59 -0700] "HEAD /demo/ HTTP/1.1" 301 0 "-" "montastic-monitor http://www.montastic.com"</t>
  </si>
  <si>
    <t>3.101.110.157 - - [04/Jan/2024:20:23:14 -0700] "HEAD / HTTP/1.1" 301 0 "-" "montastic-monitor http://www.montastic.com"</t>
  </si>
  <si>
    <t>54.177.63.32 - - [04/Jan/2024:20:23:54 -0700] "HEAD /2016-press-releases/ HTTP/1.1" 301 0 "-" "montastic-monitor http://www.montastic.com"</t>
  </si>
  <si>
    <t>54.177.63.32 - - [04/Jan/2024:20:23:55 -0700] "GET /2016-press-releases/ HTTP/1.1" 301 707 "-" "montastic-monitor http://www.montastic.com"</t>
  </si>
  <si>
    <t>54.177.63.32 - - [04/Jan/2024:20:35:08 -0700] "HEAD / HTTP/1.1" 301 0 "-" "montastic-monitor http://www.montastic.com"</t>
  </si>
  <si>
    <t>3.101.103.110 - - [04/Jan/2024:20:39:05 -0700] "HEAD / HTTP/1.1" 301 0 "-" "montastic-monitor http://www.montastic.com"</t>
  </si>
  <si>
    <t>3.101.110.157 - - [04/Jan/2024:21:07:18 -0700] "HEAD / HTTP/1.1" 301 0 "-" "montastic-monitor http://www.montastic.com"</t>
  </si>
  <si>
    <t>54.177.63.32 - - [04/Jan/2024:21:17:57 -0700] "HEAD /demo/ HTTP/1.1" 301 0 "-" "montastic-monitor http://www.montastic.com"</t>
  </si>
  <si>
    <t>3.101.103.110 - - [04/Jan/2024:21:19:09 -0700] "HEAD / HTTP/1.1" 301 0 "-" "montastic-monitor http://www.montastic.com"</t>
  </si>
  <si>
    <t>3.101.103.110 - - [04/Jan/2024:21:19:47 -0700] "HEAD /2016-press-releases/ HTTP/1.1" 301 0 "-" "montastic-monitor http://www.montastic.com"</t>
  </si>
  <si>
    <t>3.101.110.157 - - [04/Jan/2024:21:27:10 -0700] "HEAD / HTTP/1.1" 301 0 "-" "montastic-monitor http://www.montastic.com"</t>
  </si>
  <si>
    <t>66.249.65.230 - - [04/Jan/2024:21:30:10 -0700] "GET /robots.txt HTTP/1.1" 301 707 "-" "Mozilla/5.0 (compatible; Googlebot/2.1; +http://www.google.com/bot.html)"</t>
  </si>
  <si>
    <t>66.249.65.230 - - [04/Jan/2024:21:30:10 -0700] "GET / HTTP/1.1" 301 707 "-" "Mozilla/5.0 (compatible; Googlebot/2.1; +http://www.google.com/bot.html)"</t>
  </si>
  <si>
    <t>3.101.110.157 - - [04/Jan/2024:21:31:03 -0700] "HEAD / HTTP/1.1" 301 0 "-" "montastic-monitor http://www.montastic.com"</t>
  </si>
  <si>
    <t>54.177.63.32 - - [04/Jan/2024:21:35:10 -0700] "HEAD / HTTP/1.1" 301 0 "-" "montastic-monitor http://www.montastic.com"</t>
  </si>
  <si>
    <t>54.177.63.32 - - [04/Jan/2024:21:39:03 -0700] "HEAD / HTTP/1.1" 301 0 "-" "montastic-monitor http://www.montastic.com"</t>
  </si>
  <si>
    <t>3.101.103.110 - - [04/Jan/2024:21:47:03 -0700] "HEAD / HTTP/1.1" 301 0 "-" "montastic-monitor http://www.montastic.com"</t>
  </si>
  <si>
    <t>137.220.130.2 - - [04/Jan/2024:21:53:10 -0700] "GET / HTTP/1.1" 301 707 "-" "Mozilla/5.0 (Windows NT 10.0; Win64; x64) AppleWebKit/537.36 (KHTML, like Gecko) Chrome/97.0.4280.67 Safari/537.36 Edg/97.0.664.52"</t>
  </si>
  <si>
    <t>3.101.103.110 - - [04/Jan/2024:21:55:05 -0700] "HEAD / HTTP/1.1" 301 0 "-" "montastic-monitor http://www.montastic.com"</t>
  </si>
  <si>
    <t>3.101.103.110 - - [04/Jan/2024:21:59:05 -0700] "HEAD / HTTP/1.1" 301 0 "-" "montastic-monitor http://www.montastic.com"</t>
  </si>
  <si>
    <t>54.177.63.32 - - [04/Jan/2024:22:03:04 -0700] "HEAD / HTTP/1.1" 301 0 "-" "montastic-monitor http://www.montastic.com"</t>
  </si>
  <si>
    <t>3.101.110.157 - - [04/Jan/2024:22:07:17 -0700] "HEAD / HTTP/1.1" 301 0 "-" "montastic-monitor http://www.montastic.com"</t>
  </si>
  <si>
    <t>3.101.110.157 - - [04/Jan/2024:20:43:14 -0700] "HEAD / HTTP/1.1" 301 0 "-" "montastic-monitor http://www.montastic.com"</t>
  </si>
  <si>
    <t>3.101.103.110 - - [04/Jan/2024:20:47:13 -0700] "HEAD / HTTP/1.1" 301 0 "-" "montastic-monitor http://www.montastic.com"</t>
  </si>
  <si>
    <t>103.24.219.66 - - [04/Jan/2024:20:48:03 -0700] "GET /static/lib/webuploader/0.1.5/server/preview.php HTTP/1.1" 301 707 "-" "Mozilla/5.0 (Windows NT 10.0; WOW64; rv:48.0) Gecko/20100101 Firefox/48.0"</t>
  </si>
  <si>
    <t>3.101.103.110 - - [04/Jan/2024:20:51:07 -0700] "HEAD / HTTP/1.1" 301 0 "-" "montastic-monitor http://www.montastic.com"</t>
  </si>
  <si>
    <t>3.101.110.157 - - [04/Jan/2024:20:55:16 -0700] "HEAD / HTTP/1.1" 301 0 "-" "montastic-monitor http://www.montastic.com"</t>
  </si>
  <si>
    <t>121.22.5.199 - - [04/Jan/2024:20:55:30 -0700] "GET /login.php?s=Admin/login HTTP/1.1" 301 707 "-" "python-requests/2.31.0"</t>
  </si>
  <si>
    <t>3.101.110.157 - - [04/Jan/2024:20:59:06 -0700] "HEAD / HTTP/1.1" 301 0 "-" "montastic-monitor http://www.montastic.com"</t>
  </si>
  <si>
    <t>68.66.226.85 - - [04/Jan/2024:21:00:14 -0700] "POST /wp-cron.php?doing_wp_cron=1704427214.4831430912017822265625 HTTP/1.1" 301 707 "-" "WordPress/6.3.2; https://freightgate.net"</t>
  </si>
  <si>
    <t>54.177.63.32 - - [04/Jan/2024:21:03:05 -0700] "HEAD / HTTP/1.1" 301 0 "-" "montastic-monitor http://www.montastic.com"</t>
  </si>
  <si>
    <t>54.177.63.32 - - [04/Jan/2024:21:11:15 -0700] "HEAD / HTTP/1.1" 301 0 "-" "montastic-monitor http://www.montastic.com"</t>
  </si>
  <si>
    <t>54.177.63.32 - - [04/Jan/2024:21:15:08 -0700] "HEAD / HTTP/1.1" 301 0 "-" "montastic-monitor http://www.montastic.com"</t>
  </si>
  <si>
    <t>61.147.96.214 - - [04/Jan/2024:21:16:06 -0700] "GET / HTTP/1.1" 301 707 "http://freightgate.net" "Mozilla/4.0 (compatible; MSIE 9.0; Windows NT 6.1)"</t>
  </si>
  <si>
    <t>3.101.103.110 - - [04/Jan/2024:21:19:47 -0700] "GET /2016-press-releases/ HTTP/1.1" 301 707 "-" "montastic-monitor http://www.montastic.com"</t>
  </si>
  <si>
    <t>3.101.103.110 - - [04/Jan/2024:21:23:05 -0700] "HEAD / HTTP/1.1" 301 0 "-" "montastic-monitor http://www.montastic.com"</t>
  </si>
  <si>
    <t>3.101.110.157 - - [04/Jan/2024:21:43:09 -0700] "HEAD / HTTP/1.1" 301 0 "-" "montastic-monitor http://www.montastic.com"</t>
  </si>
  <si>
    <t>3.101.103.110 - - [04/Jan/2024:21:51:05 -0700] "HEAD / HTTP/1.1" 301 0 "-" "montastic-monitor http://www.montastic.com"</t>
  </si>
  <si>
    <t>54.177.63.32 - - [04/Jan/2024:22:13:39 -0700] "HEAD /demo/ HTTP/1.1" 301 0 "-" "montastic-monitor http://www.montastic.com"</t>
  </si>
  <si>
    <t>3.101.110.157 - - [04/Jan/2024:22:15:14 -0700] "HEAD / HTTP/1.1" 301 0 "-" "montastic-monitor http://www.montastic.com"</t>
  </si>
  <si>
    <t>3.101.110.157 - - [04/Jan/2024:22:15:47 -0700] "GET /2016-press-releases/ HTTP/1.1" 301 707 "-" "montastic-monitor http://www.montastic.com"</t>
  </si>
  <si>
    <t>3.101.103.110 - - [04/Jan/2024:22:11:05 -0700] "HEAD / HTTP/1.1" 301 0 "-" "montastic-monitor http://www.montastic.com"</t>
  </si>
  <si>
    <t>3.101.110.157 - - [04/Jan/2024:22:15:47 -0700] "HEAD /2016-press-releases/ HTTP/1.1" 301 0 "-" "montastic-monitor http://www.montastic.com"</t>
  </si>
  <si>
    <t>54.177.63.32 - - [04/Jan/2024:22:19:15 -0700] "HEAD / HTTP/1.1" 301 0 "-" "montastic-monitor http://www.montastic.com"</t>
  </si>
  <si>
    <t>54.177.63.32 - - [04/Jan/2024:22:23:04 -0700] "HEAD / HTTP/1.1" 301 0 "-" "montastic-monitor http://www.montastic.com"</t>
  </si>
  <si>
    <t>3.101.110.157 - - [04/Jan/2024:22:35:11 -0700] "HEAD / HTTP/1.1" 301 0 "-" "montastic-monitor http://www.montastic.com"</t>
  </si>
  <si>
    <t>54.177.63.32 - - [04/Jan/2024:22:39:03 -0700] "HEAD / HTTP/1.1" 301 0 "-" "montastic-monitor http://www.montastic.com"</t>
  </si>
  <si>
    <t>54.177.63.32 - - [04/Jan/2024:22:27:13 -0700] "HEAD / HTTP/1.1" 301 0 "-" "montastic-monitor http://www.montastic.com"</t>
  </si>
  <si>
    <t>3.101.110.157 - - [04/Jan/2024:22:31:07 -0700] "HEAD / HTTP/1.1" 301 0 "-" "montastic-monitor http://www.montastic.com"</t>
  </si>
  <si>
    <t>34.22.235.131 - - [04/Jan/2024:22:33:07 -0700] "HEAD / HTTP/1.1" 301 0 "-" "Mozilla/5.0 (Windows NT 10.0; Win64; x64) AppleWebKit/537.36 (KHTML, like Gecko) Chrome/110.0.0.0 Safari/537.36"</t>
  </si>
  <si>
    <t>3.101.103.110 - - [04/Jan/2024:22:47:13 -0700] "HEAD / HTTP/1.1" 301 0 "-" "montastic-monitor http://www.montastic.com"</t>
  </si>
  <si>
    <t>3.101.103.110 - - [04/Jan/2024:22:43:15 -0700] "HEAD / HTTP/1.1" 301 0 "-" "montastic-monitor http://www.montastic.com"</t>
  </si>
  <si>
    <t>3.101.103.110 - - [04/Jan/2024:22:51:07 -0700] "HEAD / HTTP/1.1" 301 0 "-" "montastic-monitor http://www.montastic.com"</t>
  </si>
  <si>
    <t>3.101.103.110 - - [04/Jan/2024:22:55:15 -0700] "HEAD / HTTP/1.1" 301 0 "-" "montastic-monitor http://www.montastic.com"</t>
  </si>
  <si>
    <t>3.101.110.157 - - [04/Jan/2024:22:59:11 -0700] "HEAD / HTTP/1.1" 301 0 "-" "montastic-monitor http://www.montastic.com"</t>
  </si>
  <si>
    <t>54.177.63.32 - - [04/Jan/2024:23:03:14 -0700] "HEAD / HTTP/1.1" 301 0 "-" "montastic-monitor http://www.montastic.com"</t>
  </si>
  <si>
    <t>3.101.110.157 - - [04/Jan/2024:23:07:10 -0700] "HEAD / HTTP/1.1" 301 0 "-" "montastic-monitor http://www.montastic.com"</t>
  </si>
  <si>
    <t>54.177.63.32 - - [04/Jan/2024:23:11:07 -0700] "HEAD / HTTP/1.1" 301 0 "-" "montastic-monitor http://www.montastic.com"</t>
  </si>
  <si>
    <t>54.177.63.32 - - [04/Jan/2024:23:11:35 -0700] "HEAD /2016-press-releases/ HTTP/1.1" 301 0 "-" "montastic-monitor http://www.montastic.com"</t>
  </si>
  <si>
    <t>54.177.63.32 - - [04/Jan/2024:23:11:36 -0700] "GET /2016-press-releases/ HTTP/1.1" 301 707 "-" "montastic-monitor http://www.montastic.com"</t>
  </si>
  <si>
    <t>3.101.103.110 - - [04/Jan/2024:23:09:38 -0700] "HEAD /demo/ HTTP/1.1" 301 0 "-" "montastic-monitor http://www.montastic.com"</t>
  </si>
  <si>
    <t>3.101.103.110 - - [04/Jan/2024:23:15:16 -0700] "HEAD / HTTP/1.1" 301 0 "-" "montastic-monitor http://www.montastic.com"</t>
  </si>
  <si>
    <t>54.177.63.32 - - [04/Jan/2024:23:27:13 -0700] "HEAD / HTTP/1.1" 301 0 "-" "montastic-monitor http://www.montastic.com"</t>
  </si>
  <si>
    <t>40.77.167.44 - - [04/Jan/2024:23:29:37 -0700] "GET / HTTP/1.1" 301 707 "-" "Mozilla/5.0 AppleWebKit/537.36 (KHTML, like Gecko; compatible; bingbot/2.0; +http://www.bing.com/bingbot.htm) Chrome/116.0.1938.76 Safari/537.36"</t>
  </si>
  <si>
    <t>51.79.55.27 - - [04/Jan/2024:23:16:53 -0700]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</si>
  <si>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[04/Jan/2024:23:19:16 -0700] "HEAD / HTTP/1.1" 301 0 "-" "montastic-monitor http://www.montastic.com"</t>
  </si>
  <si>
    <t>3.101.110.157 - - [04/Jan/2024:23:23:09 -0700] "HEAD / HTTP/1.1" 301 0 "-" "montastic-monitor http://www.montastic.com"</t>
  </si>
  <si>
    <t>3.101.103.110 - - [04/Jan/2024:23:31:10 -0700] "HEAD / HTTP/1.1" 301 0 "-" "montastic-monitor http://www.montastic.com"</t>
  </si>
  <si>
    <t>3.101.110.157 - - [04/Jan/2024:23:35:03 -0700] "HEAD / HTTP/1.1" 301 0 "-" "montastic-monitor http://www.montastic.com"</t>
  </si>
  <si>
    <t>54.177.63.32 - - [04/Jan/2024:23:39:04 -0700] "HEAD / HTTP/1.1" 301 0 "-" "montastic-monitor http://www.montastic.com"</t>
  </si>
  <si>
    <t>3.101.110.157 - - [04/Jan/2024:23:43:09 -0700] "HEAD / HTTP/1.1" 301 0 "-" "montastic-monitor http://www.montastic.com"</t>
  </si>
  <si>
    <t>3.101.103.110 - - [04/Jan/2024:23:47:07 -0700] "HEAD / HTTP/1.1" 301 0 "-" "montastic-monitor http://www.montastic.com"</t>
  </si>
  <si>
    <t>34.230.83.64 - - [04/Jan/2024:23:50:43 -0700] "GET /robots.txt HTTP/1.1" 301 707 "https://www.google.com/" "Mozilla/5.0 (Windows NT 10.0; Win64; x64) AppleWebKit/537.36 (KHTML, like Gecko) Chrome/116.0.0.0 Safari/537.3  4.11"</t>
  </si>
  <si>
    <t>34.230.83.64 - - [04/Jan/2024:23:50:44 -0700] "GET /feed HTTP/1.1" 301 707 "-" "Rome Client (http://tinyurl.com/64t5n) Ver: UNKNOWN"</t>
  </si>
  <si>
    <t>54.177.63.32 - - [04/Jan/2024:23:51:09 -0700] "HEAD / HTTP/1.1" 301 0 "-" "montastic-monitor http://www.montastic.com"</t>
  </si>
  <si>
    <t>103.24.219.66 - - [04/Jan/2024:23:51:40 -0700] "GET /Public/admin/lib/webuploader/0.1.5/server/preview.php HTTP/1.1" 301 707 "-" "Mozilla/5.0 (Windows NT 10.0; WOW64; rv:48.0) Gecko/20100101 Firefox/48.0"</t>
  </si>
  <si>
    <t>54.177.63.32 - - [04/Jan/2024:23:55:13 -0700] "HEAD / HTTP/1.1" 301 0 "-" "montastic-monitor http://www.montastic.com"</t>
  </si>
  <si>
    <t>54.177.63.32 - - [04/Jan/2024:23:59:15 -0700] "HEAD / HTTP/1.1" 301 0 "-" "montastic-monitor http://www.montastic.com"</t>
  </si>
  <si>
    <t>3.101.110.157 - - [05/Jan/2024:00:03:06 -0700] "HEAD / HTTP/1.1" 301 0 "-" "montastic-monitor http://www.montastic.com"</t>
  </si>
  <si>
    <t>54.177.63.32 - - [05/Jan/2024:00:05:40 -0700] "HEAD /demo/ HTTP/1.1" 301 0 "-" "montastic-monitor http://www.montastic.com"</t>
  </si>
  <si>
    <t>3.101.103.110 - - [05/Jan/2024:00:07:33 -0700] "HEAD /2016-press-releases/ HTTP/1.1" 301 0 "-" "montastic-monitor http://www.montastic.com"</t>
  </si>
  <si>
    <t>3.101.103.110 - - [05/Jan/2024:00:15:15 -0700] "HEAD / HTTP/1.1" 301 0 "-" "montastic-monitor http://www.montastic.com"</t>
  </si>
  <si>
    <t>123.186.118.249 - - [05/Jan/2024:00:19:01 -0700] "GET / HTTP/1.1" 301 707 "-" "Mozilla/5.0 (Windows NT 10.0; Win64; x64) AppleWebKit/537.36 (KHTML, like Gecko) Chrome/97.0.4280.67 Safari/537.36 Edg/97.0.664.52"</t>
  </si>
  <si>
    <t>3.101.103.110 - - [05/Jan/2024:00:19:13 -0700] "HEAD / HTTP/1.1" 301 0 "-" "montastic-monitor http://www.montastic.com"</t>
  </si>
  <si>
    <t>3.101.110.157 - - [05/Jan/2024:00:07:04 -0700] "HEAD / HTTP/1.1" 301 0 "-" "montastic-monitor http://www.montastic.com"</t>
  </si>
  <si>
    <t>3.101.103.110 - - [05/Jan/2024:00:07:34 -0700] "GET /2016-press-releases/ HTTP/1.1" 301 707 "-" "montastic-monitor http://www.montastic.com"</t>
  </si>
  <si>
    <t>54.177.63.32 - - [05/Jan/2024:00:11:12 -0700] "HEAD / HTTP/1.1" 301 0 "-" "montastic-monitor http://www.montastic.com"</t>
  </si>
  <si>
    <t>49.7.20.110 - - [05/Jan/2024:00:31:48 -0700] "GET / HTTP/1.1" 301 707 "-" "Sogou web spider/4.0(+http://www.sogou.com/docs/help/webmasters.htm#07)"</t>
  </si>
  <si>
    <t>34.168.229.184 - - [05/Jan/2024:00:32:50 -0700] "GET /favicon.ico HTTP/1.1" 301 707 "-" "Mozilla/5.0 (Windows NT 10.0; Win64; x64; rv:109.0) Gecko/20100101 Firefox/118.0"</t>
  </si>
  <si>
    <t>3.101.110.157 - - [05/Jan/2024:00:23:14 -0700] "HEAD / HTTP/1.1" 301 0 "-" "montastic-monitor http://www.montastic.com"</t>
  </si>
  <si>
    <t>3.101.103.110 - - [05/Jan/2024:00:27:02 -0700] "HEAD / HTTP/1.1" 301 0 "-" "montastic-monitor http://www.montastic.com"</t>
  </si>
  <si>
    <t>3.101.110.157 - - [05/Jan/2024:00:31:03 -0700] "HEAD / HTTP/1.1" 301 0 "-" "montastic-monitor http://www.montastic.com"</t>
  </si>
  <si>
    <t>34.168.229.184 - - [05/Jan/2024:00:32:50 -0700] "GET / HTTP/1.1" 301 707 "-" "Mozilla/5.0 (Windows NT 10.0; Win64; x64; rv:109.0) Gecko/20100101 Firefox/118.0"</t>
  </si>
  <si>
    <t>3.101.103.110 - - [05/Jan/2024:00:35:12 -0700] "HEAD / HTTP/1.1" 301 0 "-" "montastic-monitor http://www.montastic.com"</t>
  </si>
  <si>
    <t>54.177.63.32 - - [05/Jan/2024:00:39:09 -0700] "HEAD / HTTP/1.1" 301 0 "-" "montastic-monitor http://www.montastic.com"</t>
  </si>
  <si>
    <t>3.101.110.157 - - [05/Jan/2024:00:55:09 -0700] "HEAD / HTTP/1.1" 301 0 "-" "montastic-monitor http://www.montastic.com"</t>
  </si>
  <si>
    <t>3.101.110.157 - - [05/Jan/2024:00:43:08 -0700] "HEAD / HTTP/1.1" 301 0 "-" "montastic-monitor http://www.montastic.com"</t>
  </si>
  <si>
    <t>54.177.63.32 - - [05/Jan/2024:00:47:11 -0700] "HEAD / HTTP/1.1" 301 0 "-" "montastic-monitor http://www.montastic.com"</t>
  </si>
  <si>
    <t>3.101.103.110 - - [05/Jan/2024:00:51:07 -0700] "HEAD / HTTP/1.1" 301 0 "-" "montastic-monitor http://www.montastic.com"</t>
  </si>
  <si>
    <t>3.101.110.157 - - [05/Jan/2024:00:59:03 -0700] "HEAD / HTTP/1.1" 301 0 "-" "montastic-monitor http://www.montastic.com"</t>
  </si>
  <si>
    <t>3.101.110.157 - - [05/Jan/2024:01:03:51 -0700] "GET /2016-press-releases/ HTTP/1.1" 301 707 "-" "montastic-monitor http://www.montastic.com"</t>
  </si>
  <si>
    <t>3.101.103.110 - - [05/Jan/2024:01:11:05 -0700] "HEAD / HTTP/1.1" 301 0 "-" "montastic-monitor http://www.montastic.com"</t>
  </si>
  <si>
    <t>3.101.103.110 - - [05/Jan/2024:01:01:54 -0700] "HEAD /demo/ HTTP/1.1" 301 0 "-" "montastic-monitor http://www.montastic.com"</t>
  </si>
  <si>
    <t>54.177.63.32 - - [05/Jan/2024:01:03:13 -0700] "HEAD / HTTP/1.1" 301 0 "-" "montastic-monitor http://www.montastic.com"</t>
  </si>
  <si>
    <t>3.101.110.157 - - [05/Jan/2024:01:03:51 -0700] "HEAD /2016-press-releases/ HTTP/1.1" 301 0 "-" "montastic-monitor http://www.montastic.com"</t>
  </si>
  <si>
    <t>3.101.103.110 - - [05/Jan/2024:01:07:09 -0700] "HEAD / HTTP/1.1" 301 0 "-" "montastic-monitor http://www.montastic.com"</t>
  </si>
  <si>
    <t>58.49.151.112 - - [05/Jan/2024:01:16:01 -0700] "GET / HTTP/1.1" 301 707 "-" "Mozilla/5.0 (Windows NT 10.0; Win64; x64) AppleWebKit/537.36 (KHTML, like Gecko) Chrome/97.0.4280.67 Safari/537.36 Edg/97.0.664.52"</t>
  </si>
  <si>
    <t>54.177.63.32 - - [05/Jan/2024:01:15:13 -0700] "HEAD / HTTP/1.1" 301 0 "-" "montastic-monitor http://www.montastic.com"</t>
  </si>
  <si>
    <t>54.177.63.32 - - [05/Jan/2024:01:19:08 -0700] "HEAD / HTTP/1.1" 301 0 "-" "montastic-monitor http://www.montastic.com"</t>
  </si>
  <si>
    <t>3.101.110.157 - - [05/Jan/2024:01:23:09 -0700] "HEAD / HTTP/1.1" 301 0 "-" "montastic-monitor http://www.montastic.com"</t>
  </si>
  <si>
    <t>54.177.63.32 - - [05/Jan/2024:01:27:05 -0700] "HEAD / HTTP/1.1" 301 0 "-" "montastic-monitor http://www.montastic.com"</t>
  </si>
  <si>
    <t>3.101.110.157 - - [05/Jan/2024:01:31:03 -0700] "HEAD / HTTP/1.1" 301 0 "-" "montastic-monitor http://www.montastic.com"</t>
  </si>
  <si>
    <t>3.101.110.157 - - [05/Jan/2024:01:43:04 -0700] "HEAD / HTTP/1.1" 301 0 "-" "montastic-monitor http://www.montastic.com"</t>
  </si>
  <si>
    <t>54.177.63.32 - - [05/Jan/2024:01:35:05 -0700] "HEAD / HTTP/1.1" 301 0 "-" "montastic-monitor http://www.montastic.com"</t>
  </si>
  <si>
    <t>54.177.63.32 - - [05/Jan/2024:01:39:07 -0700] "HEAD / HTTP/1.1" 301 0 "-" "montastic-monitor http://www.montastic.com"</t>
  </si>
  <si>
    <t>121.22.243.157 - - [05/Jan/2024:01:44:44 -0700] "GET / HTTP/1.1" 301 707 "-" "Mozilla/5.0 (Windows NT 10.0; Win64; x64) AppleWebKit/537.36 (KHTML, like Gecko) Chrome/97.0.4280.67 Safari/537.36 Edg/97.0.664.52"</t>
  </si>
  <si>
    <t>43.240.159.39 - - [05/Jan/2024:01:46:31 -0700] "GET / HTTP/1.1" 301 707 "-" "Mozilla/5.0 (Windows NT 10.0; Win64; x64) AppleWebKit/537.36 (KHTML, like Gecko) Chrome/97.0.4280.67 Safari/537.36 Edg/97.0.664.52"</t>
  </si>
  <si>
    <t>3.101.110.157 - - [05/Jan/2024:01:47:11 -0700] "HEAD / HTTP/1.1" 301 0 "-" "montastic-monitor http://www.montastic.com"</t>
  </si>
  <si>
    <t>3.101.110.157 - - [05/Jan/2024:01:51:14 -0700] "HEAD / HTTP/1.1" 301 0 "-" "montastic-monitor http://www.montastic.com"</t>
  </si>
  <si>
    <t>3.101.103.110 - - [05/Jan/2024:01:59:17 -0700] "HEAD / HTTP/1.1" 301 0 "-" "montastic-monitor http://www.montastic.com"</t>
  </si>
  <si>
    <t>3.101.103.110 - - [05/Jan/2024:01:59:57 -0700] "GET /2016-press-releases/ HTTP/1.1" 301 707 "-" "montastic-monitor http://www.montastic.com"</t>
  </si>
  <si>
    <t>3.101.103.110 - - [05/Jan/2024:01:55:06 -0700] "HEAD / HTTP/1.1" 301 0 "-" "montastic-monitor http://www.montastic.com"</t>
  </si>
  <si>
    <t>3.101.110.157 - - [05/Jan/2024:01:57:37 -0700] "HEAD /demo/ HTTP/1.1" 301 0 "-" "montastic-monitor http://www.montastic.com"</t>
  </si>
  <si>
    <t>3.101.103.110 - - [05/Jan/2024:01:59:57 -0700] "HEAD /2016-press-releases/ HTTP/1.1" 301 0 "-" "montastic-monitor http://www.montastic.com"</t>
  </si>
  <si>
    <t>54.177.63.32 - - [05/Jan/2024:02:03:12 -0700] "HEAD / HTTP/1.1" 301 0 "-" "montastic-monitor http://www.montastic.com"</t>
  </si>
  <si>
    <t>54.177.63.32 - - [05/Jan/2024:02:07:13 -0700] "HEAD / HTTP/1.1" 301 0 "-" "montastic-monitor http://www.montastic.com"</t>
  </si>
  <si>
    <t>3.101.103.110 - - [05/Jan/2024:02:11:07 -0700] "HEAD / HTTP/1.1" 301 0 "-" "montastic-monitor http://www.montastic.com"</t>
  </si>
  <si>
    <t>54.177.63.32 - - [05/Jan/2024:02:15:07 -0700] "HEAD / HTTP/1.1" 301 0 "-" "montastic-monitor http://www.montastic.com"</t>
  </si>
  <si>
    <t>3.101.110.157 - - [05/Jan/2024:02:19:04 -0700] "HEAD / HTTP/1.1" 301 0 "-" "montastic-monitor http://www.montastic.com"</t>
  </si>
  <si>
    <t>3.101.110.157 - - [05/Jan/2024:02:23:04 -0700] "HEAD / HTTP/1.1" 301 0 "-" "montastic-monitor http://www.montastic.com"</t>
  </si>
  <si>
    <t>54.177.63.32 - - [05/Jan/2024:02:27:16 -0700] "HEAD / HTTP/1.1" 301 0 "-" "montastic-monitor http://www.montastic.com"</t>
  </si>
  <si>
    <t>3.101.103.110 - - [05/Jan/2024:02:31:06 -0700] "HEAD / HTTP/1.1" 301 0 "-" "montastic-monitor http://www.montastic.com"</t>
  </si>
  <si>
    <t>154.80.19.74 - - [05/Jan/2024:02:32:22 -0700] "GET / HTTP/1.1" 301 707 "-" "LetsExtract 6.0.0.0"</t>
  </si>
  <si>
    <t>58.220.27.161 - - [05/Jan/2024:02:34:43 -0700] "GET / HTTP/1.1" 301 707 "-" "Mozilla/5.0 (Windows NT 10.0; Win64; x64) AppleWebKit/537.36 (KHTML, like Gecko) Chrome/97.0.4280.67 Safari/537.36 Edg/97.0.664.52"</t>
  </si>
  <si>
    <t>54.177.63.32 - - [05/Jan/2024:02:35:06 -0700] "HEAD / HTTP/1.1" 301 0 "-" "montastic-monitor http://www.montastic.com"</t>
  </si>
  <si>
    <t>3.101.110.157 - - [05/Jan/2024:02:43:17 -0700] "HEAD / HTTP/1.1" 301 0 "-" "montastic-monitor http://www.montastic.com"</t>
  </si>
  <si>
    <t>54.177.63.32 - - [05/Jan/2024:02:47:17 -0700] "HEAD / HTTP/1.1" 301 0 "-" "montastic-monitor http://www.montastic.com"</t>
  </si>
  <si>
    <t>3.101.110.157 - - [05/Jan/2024:02:51:12 -0700] "HEAD / HTTP/1.1" 301 0 "-" "montastic-monitor http://www.montastic.com"</t>
  </si>
  <si>
    <t>3.101.110.157 - - [05/Jan/2024:02:39:03 -0700] "HEAD / HTTP/1.1" 301 0 "-" "montastic-monitor http://www.montastic.com"</t>
  </si>
  <si>
    <t>52.167.144.223 - - [05/Jan/2024:02:43:46 -0700] "GET /life/1day/ HTTP/1.1" 301 707 "-" "Mozilla/5.0 AppleWebKit/537.36 (KHTML, like Gecko; compatible; bingbot/2.0; +http://www.bing.com/bingbot.htm) Chrome/116.0.1938.76 Safari/537.36"</t>
  </si>
  <si>
    <t>216.244.66.237 - - [05/Jan/2024:02:50:36 -0700] "GET /robots.txt HTTP/1.1" 301 707 "-" "Mozilla/5.0 (compatible; DotBot/1.2; +https://opensiteexplorer.org/dotbot; help@moz.com)"</t>
  </si>
  <si>
    <t>3.101.103.110 - - [05/Jan/2024:02:53:44 -0700] "HEAD /demo/ HTTP/1.1" 301 0 "-" "montastic-monitor http://www.montastic.com"</t>
  </si>
  <si>
    <t>54.177.63.32 - - [05/Jan/2024:02:55:06 -0700] "HEAD / HTTP/1.1" 301 0 "-" "montastic-monitor http://www.montastic.com"</t>
  </si>
  <si>
    <t>3.101.110.157 - - [05/Jan/2024:02:55:51 -0700] "HEAD /2016-press-releases/ HTTP/1.1" 301 0 "-" "montastic-monitor http://www.montastic.com"</t>
  </si>
  <si>
    <t>3.101.110.157 - - [05/Jan/2024:02:55:52 -0700] "GET /2016-press-releases/ HTTP/1.1" 301 707 "-" "montastic-monitor http://www.montastic.com"</t>
  </si>
  <si>
    <t>3.101.110.157 - - [05/Jan/2024:02:59:10 -0700] "HEAD / HTTP/1.1" 301 0 "-" "montastic-monitor http://www.montastic.com"</t>
  </si>
  <si>
    <t>3.101.103.110 - - [05/Jan/2024:03:03:10 -0700] "HEAD / HTTP/1.1" 301 0 "-" "montastic-monitor http://www.montastic.com"</t>
  </si>
  <si>
    <t>43.240.159.40 - - [05/Jan/2024:03:04:19 -0700] "GET / HTTP/1.1" 301 707 "-" "Mozilla/5.0 (Windows NT 10.0; Win64; x64) AppleWebKit/537.36 (KHTML, like Gecko) Chrome/97.0.4280.67 Safari/537.36 Edg/97.0.664.52"</t>
  </si>
  <si>
    <t>66.249.65.230 - - [05/Jan/2024:03:06:14 -0700] "GET / HTTP/1.1" 301 707 "-" "Mozilla/5.0 (compatible; Googlebot/2.1; +http://www.google.com/bot.html)"</t>
  </si>
  <si>
    <t>54.177.63.32 - - [05/Jan/2024:03:07:09 -0700] "HEAD / HTTP/1.1" 301 0 "-" "montastic-monitor http://www.montastic.com"</t>
  </si>
  <si>
    <t>66.249.65.232 - - [05/Jan/2024:03:06:09 -0700] "GET /robots.txt HTTP/1.1" 301 707 "-" "Mozilla/5.0 (compatible; Googlebot/2.1; +http://www.google.com/bot.html)"</t>
  </si>
  <si>
    <t>10.179.80.134 - - [05/Jan/2024:03:07:41 -0700] "GET /robots.txt HTTP/1.1" 301 707 "-" "Mozilla/5.0 (compatible;PetalBot;+https://webmaster.petalsearch.com/site/petalbot)"</t>
  </si>
  <si>
    <t>3.101.103.110 - - [05/Jan/2024:03:15:09 -0700] "HEAD / HTTP/1.1" 301 0 "-" "montastic-monitor http://www.montastic.com"</t>
  </si>
  <si>
    <t>3.101.103.110 - - [05/Jan/2024:03:19:06 -0700] "HEAD / HTTP/1.1" 301 0 "-" "montastic-monitor http://www.montastic.com"</t>
  </si>
  <si>
    <t>3.101.103.110 - - [05/Jan/2024:03:11:12 -0700] "HEAD / HTTP/1.1" 301 0 "-" "montastic-monitor http://www.montastic.com"</t>
  </si>
  <si>
    <t>198.44.248.116 - - [05/Jan/2024:03:16:33 -0700] "GET / HTTP/1.1" 301 707 "-" "Mozilla/5.0 (Windows NT 10.0; Win64; x64) AppleWebKit/537.36 (KHTML, like Gecko) Chrome/97.0.4280.67 Safari/537.36 Edg/97.0.664.52"</t>
  </si>
  <si>
    <t>54.177.63.32 - - [05/Jan/2024:03:23:13 -0700] "HEAD / HTTP/1.1" 301 0 "-" "montastic-monitor http://www.montastic.com"</t>
  </si>
  <si>
    <t>54.177.63.32 - - [05/Jan/2024:03:31:03 -0700] "HEAD / HTTP/1.1" 301 0 "-" "montastic-monitor http://www.montastic.com"</t>
  </si>
  <si>
    <t>54.177.63.32 - - [05/Jan/2024:03:39:25 -0700] "HEAD / HTTP/1.1" 301 0 "-" "montastic-monitor http://www.montastic.com"</t>
  </si>
  <si>
    <t>3.101.110.157 - - [05/Jan/2024:03:27:04 -0700] "HEAD / HTTP/1.1" 301 0 "-" "montastic-monitor http://www.montastic.com"</t>
  </si>
  <si>
    <t>40.122.107.27 - - [05/Jan/2024:03:27:44 -0700] "GET /robots.txt HTTP/1.1" 301 707 "-" "Mozilla/5.0 (Windows NT 10.0; Win64; x64) AppleWebKit/537.36 (KHTML, like Gecko) Chrome/90.0.4430.85 Safari/537.36"</t>
  </si>
  <si>
    <t>54.177.63.32 - - [05/Jan/2024:03:35:14 -0700] "HEAD / HTTP/1.1" 301 0 "-" "montastic-monitor http://www.montastic.com"</t>
  </si>
  <si>
    <t>3.101.110.157 - - [05/Jan/2024:03:47:13 -0700] "HEAD / HTTP/1.1" 301 0 "-" "montastic-monitor http://www.montastic.com"</t>
  </si>
  <si>
    <t>3.101.103.110 - - [05/Jan/2024:03:55:11 -0700] "HEAD / HTTP/1.1" 301 0 "-" "montastic-monitor http://www.montastic.com"</t>
  </si>
  <si>
    <t>3.101.103.110 - - [05/Jan/2024:03:59:06 -0700] "HEAD / HTTP/1.1" 301 0 "-" "montastic-monitor http://www.montastic.com"</t>
  </si>
  <si>
    <t>3.101.110.157 - - [05/Jan/2024:03:43:12 -0700] "HEAD / HTTP/1.1" 301 0 "-" "montastic-monitor http://www.montastic.com"</t>
  </si>
  <si>
    <t>68.66.226.85 - - [05/Jan/2024:03:44:07 -0700] "POST /wp-cron.php?doing_wp_cron=1704451447.9298610687255859375000 HTTP/1.1" 301 707 "-" "WordPress/6.3.2; https://freightgate.net"</t>
  </si>
  <si>
    <t>3.101.103.110 - - [05/Jan/2024:03:49:45 -0700] "HEAD /demo/ HTTP/1.1" 301 0 "-" "montastic-monitor http://www.montastic.com"</t>
  </si>
  <si>
    <t>3.101.103.110 - - [05/Jan/2024:03:51:04 -0700] "HEAD / HTTP/1.1" 301 0 "-" "montastic-monitor http://www.montastic.com"</t>
  </si>
  <si>
    <t>3.101.110.157 - - [05/Jan/2024:03:51:37 -0700] "HEAD /2016-press-releases/ HTTP/1.1" 301 0 "-" "montastic-monitor http://www.montastic.com"</t>
  </si>
  <si>
    <t>3.101.110.157 - - [05/Jan/2024:03:51:37 -0700] "GET /2016-press-releases/ HTTP/1.1" 301 707 "-" "montastic-monitor http://www.montastic.com"</t>
  </si>
  <si>
    <t>157.230.234.45 - - [05/Jan/2024:03:53:26 -0700] "GET / HTTP/1.1" 301 707 "-" "Mozilla/5.0 (X11; Linux x86_64) AppleWebKit/537.36 (KHTML, like Gecko) Chrome/108.0.0.0 Safari/537.36"</t>
  </si>
  <si>
    <t>103.230.14.220 - - [05/Jan/2024:03:54:51 -0700] "GET /data/captcha/ckstr.php HTTP/1.1" 301 707 "-" "Mozilla/5.0 (Windows NT 10.0; WOW64; rv:48.0) Gecko/20100101 Firefox/48.0"</t>
  </si>
  <si>
    <t>66.249.65.230 - - [05/Jan/2024:03:56:33 -0700] "GET /robots.txt HTTP/1.1" 301 707 "-" "Mozilla/5.0 (compatible; Googlebot/2.1; +http://www.google.com/bot.html)"</t>
  </si>
  <si>
    <t>66.249.65.230 - - [05/Jan/2024:03:56:56 -0700] "GET /ads.txt HTTP/1.1" 301 707 "-" "Mozilla/5.0 (compatible; Googlebot/2.1; +http://www.google.com/bot.html)"</t>
  </si>
  <si>
    <t>3.101.110.157 - - [05/Jan/2024:04:03:10 -0700] "HEAD / HTTP/1.1" 301 0 "-" "montastic-monitor http://www.montastic.com"</t>
  </si>
  <si>
    <t>68.66.226.85 - - [05/Jan/2024:04:04:10 -0700] "POST /wp-cron.php?doing_wp_cron=1704452650.5626249313354492187500 HTTP/1.1" 301 707 "-" "WordPress/6.3.2; https://freightgate.net"</t>
  </si>
  <si>
    <t>3.101.110.157 - - [05/Jan/2024:04:07:17 -0700] "HEAD / HTTP/1.1" 301 0 "-" "montastic-monitor http://www.montastic.com"</t>
  </si>
  <si>
    <t>3.101.103.110 - - [05/Jan/2024:04:11:03 -0700] "HEAD / HTTP/1.1" 301 0 "-" "montastic-monitor http://www.montastic.com"</t>
  </si>
  <si>
    <t>3.101.103.110 - - [05/Jan/2024:04:15:11 -0700] "HEAD / HTTP/1.1" 301 0 "-" "montastic-monitor http://www.montastic.com"</t>
  </si>
  <si>
    <t>3.101.110.157 - - [05/Jan/2024:04:19:11 -0700] "HEAD / HTTP/1.1" 301 0 "-" "montastic-monitor http://www.montastic.com"</t>
  </si>
  <si>
    <t>3.101.110.157 - - [05/Jan/2024:04:27:09 -0700] "HEAD / HTTP/1.1" 301 0 "-" "montastic-monitor http://www.montastic.com"</t>
  </si>
  <si>
    <t>66.249.65.230 - - [05/Jan/2024:04:18:26 -0700] "GET / HTTP/1.1" 301 707 "-" "Mozilla/5.0 (compatible; Googlebot/2.1; +http://www.google.com/bot.html)"</t>
  </si>
  <si>
    <t>3.101.110.157 - - [05/Jan/2024:04:23:11 -0700] "HEAD / HTTP/1.1" 301 0 "-" "montastic-monitor http://www.montastic.com"</t>
  </si>
  <si>
    <t>3.101.103.110 - - [05/Jan/2024:04:31:08 -0700] "HEAD / HTTP/1.1" 301 0 "-" "montastic-monitor http://www.montastic.com"</t>
  </si>
  <si>
    <t>3.101.110.157 - - [05/Jan/2024:04:35:12 -0700] "HEAD / HTTP/1.1" 301 0 "-" "montastic-monitor http://www.montastic.com"</t>
  </si>
  <si>
    <t>54.177.63.32 - - [05/Jan/2024:04:39:13 -0700] "HEAD / HTTP/1.1" 301 0 "-" "montastic-monitor http://www.montastic.com"</t>
  </si>
  <si>
    <t>3.101.110.157 - - [05/Jan/2024:04:43:15 -0700] "HEAD / HTTP/1.1" 301 0 "-" "montastic-monitor http://www.montastic.com"</t>
  </si>
  <si>
    <t>54.177.63.32 - - [05/Jan/2024:04:45:43 -0700] "HEAD /demo/ HTTP/1.1" 301 0 "-" "montastic-monitor http://www.montastic.com"</t>
  </si>
  <si>
    <t>54.177.63.32 - - [05/Jan/2024:04:47:15 -0700] "HEAD / HTTP/1.1" 301 0 "-" "montastic-monitor http://www.montastic.com"</t>
  </si>
  <si>
    <t>3.101.103.110 - - [05/Jan/2024:04:47:41 -0700] "GET /2016-press-releases/ HTTP/1.1" 301 707 "-" "montastic-monitor http://www.montastic.com"</t>
  </si>
  <si>
    <t>3.101.103.110 - - [05/Jan/2024:04:47:41 -0700] "HEAD /2016-press-releases/ HTTP/1.1" 301 0 "-" "montastic-monitor http://www.montastic.com"</t>
  </si>
  <si>
    <t>3.101.103.110 - - [05/Jan/2024:04:51:04 -0700] "HEAD / HTTP/1.1" 301 0 "-" "montastic-monitor http://www.montastic.com"</t>
  </si>
  <si>
    <t>54.177.63.32 - - [05/Jan/2024:04:59:08 -0700] "HEAD / HTTP/1.1" 301 0 "-" "montastic-monitor http://www.montastic.com"</t>
  </si>
  <si>
    <t>66.249.73.129 - - [05/Jan/2024:04:59:32 -0700] "GET /ads.txt HTTP/1.1" 301 707 "-" "Mozilla/5.0 (compatible; Googlebot/2.1; +http://www.google.com/bot.html)"</t>
  </si>
  <si>
    <t>3.101.103.110 - - [05/Jan/2024:05:03:12 -0700] "HEAD / HTTP/1.1" 301 0 "-" "montastic-monitor http://www.montastic.com"</t>
  </si>
  <si>
    <t>3.101.110.157 - - [05/Jan/2024:04:55:12 -0700] "HEAD / HTTP/1.1" 301 0 "-" "montastic-monitor http://www.montastic.com"</t>
  </si>
  <si>
    <t>66.249.73.129 - - [05/Jan/2024:04:57:08 -0700] "GET /robots.txt HTTP/1.1" 301 707 "-" "Mozilla/5.0 (compatible; Googlebot/2.1; +http://www.google.com/bot.html)"</t>
  </si>
  <si>
    <t>54.177.63.32 - - [05/Jan/2024:05:07:04 -0700] "HEAD / HTTP/1.1" 301 0 "-" "montastic-monitor http://www.montastic.com"</t>
  </si>
  <si>
    <t>54.177.63.32 - - [05/Jan/2024:05:11:13 -0700] "HEAD / HTTP/1.1" 301 0 "-" "montastic-monitor http://www.montastic.com"</t>
  </si>
  <si>
    <t>121.22.5.187 - - [05/Jan/2024:05:13:57 -0700] "GET / HTTP/1.1" 301 707 "-" "Mozilla/5.0 (Windows NT 10.0; Win64; x64) AppleWebKit/537.36 (KHTML, like Gecko) Chrome/97.0.4280.67 Safari/537.36 Edg/97.0.664.52"</t>
  </si>
  <si>
    <t>3.101.103.110 - - [05/Jan/2024:05:15:05 -0700] "HEAD / HTTP/1.1" 301 0 "-" "montastic-monitor http://www.montastic.com"</t>
  </si>
  <si>
    <t>156.240.111.50 - - [05/Jan/2024:05:10:54 -0700] "GET / HTTP/1.1" 301 707 "-" "Mozilla/5.0 (Windows NT 10.0; Win64; x64) AppleWebKit/537.36 (KHTML, like Gecko) Chrome/97.0.4280.67 Safari/537.36 Edg/97.0.664.52"</t>
  </si>
  <si>
    <t>54.177.63.32 - - [05/Jan/2024:05:19:05 -0700] "HEAD / HTTP/1.1" 301 0 "-" "montastic-monitor http://www.montastic.com"</t>
  </si>
  <si>
    <t>54.177.63.32 - - [05/Jan/2024:05:23:11 -0700] "HEAD / HTTP/1.1" 301 0 "-" "montastic-monitor http://www.montastic.com"</t>
  </si>
  <si>
    <t>159.65.82.178 - - [05/Jan/2024:05:22:58 -0700] "GET / HTTP/1.1" 301 707 "-" "Mozilla/5.0 (X11; Linux x86_64) AppleWebKit/537.36 (KHTML, like Gecko) Chrome/108.0.0.0 Safari/537.36"</t>
  </si>
  <si>
    <t>3.101.110.157 - - [05/Jan/2024:05:35:12 -0700] "HEAD / HTTP/1.1" 301 0 "-" "montastic-monitor http://www.montastic.com"</t>
  </si>
  <si>
    <t>3.101.103.110 - - [05/Jan/2024:05:39:15 -0700] "HEAD / HTTP/1.1" 301 0 "-" "montastic-monitor http://www.montastic.com"</t>
  </si>
  <si>
    <t>54.177.63.32 - - [05/Jan/2024:05:43:41 -0700] "GET /2016-press-releases/ HTTP/1.1" 301 707 "-" "montastic-monitor http://www.montastic.com"</t>
  </si>
  <si>
    <t>3.101.110.157 - - [05/Jan/2024:05:27:17 -0700] "HEAD / HTTP/1.1" 301 0 "-" "montastic-monitor http://www.montastic.com"</t>
  </si>
  <si>
    <t>103.24.219.66 - - [05/Jan/2024:05:27:45 -0700] "GET /public/static/lib/webuploader/0.1.5/server/preview.php HTTP/1.1" 301 707 "-" "Mozilla/5.0 (Windows NT 10.0; WOW64; rv:48.0) Gecko/20100101 Firefox/48.0"</t>
  </si>
  <si>
    <t>3.101.110.157 - - [05/Jan/2024:05:31:14 -0700] "HEAD / HTTP/1.1" 301 0 "-" "montastic-monitor http://www.montastic.com"</t>
  </si>
  <si>
    <t>61.147.96.214 - - [05/Jan/2024:05:35:37 -0700] "GET / HTTP/1.1" 301 707 "http://freightgate.net" "Mozilla/4.0 (compatible; MSIE 9.0; Windows NT 6.1)"</t>
  </si>
  <si>
    <t>54.177.63.32 - - [05/Jan/2024:05:41:41 -0700] "HEAD /demo/ HTTP/1.1" 301 0 "-" "montastic-monitor http://www.montastic.com"</t>
  </si>
  <si>
    <t>54.177.63.32 - - [05/Jan/2024:05:43:11 -0700] "HEAD / HTTP/1.1" 301 0 "-" "montastic-monitor http://www.montastic.com"</t>
  </si>
  <si>
    <t>54.177.63.32 - - [05/Jan/2024:05:43:40 -0700] "HEAD /2016-press-releases/ HTTP/1.1" 301 0 "-" "montastic-monitor http://www.montastic.com"</t>
  </si>
  <si>
    <t>54.177.63.32 - - [05/Jan/2024:05:47:08 -0700] "HEAD / HTTP/1.1" 301 0 "-" "montastic-monitor http://www.montastic.com"</t>
  </si>
  <si>
    <t>54.177.63.32 - - [05/Jan/2024:05:51:10 -0700] "HEAD / HTTP/1.1" 301 0 "-" "montastic-monitor http://www.montastic.com"</t>
  </si>
  <si>
    <t>3.101.103.110 - - [05/Jan/2024:05:55:12 -0700] "HEAD / HTTP/1.1" 301 0 "-" "montastic-monitor http://www.montastic.com"</t>
  </si>
  <si>
    <t>43.240.159.27 - - [05/Jan/2024:05:49:45 -0700] "GET / HTTP/1.1" 301 707 "-" "Mozilla/5.0 (Windows NT 10.0; Win64; x64) AppleWebKit/537.36 (KHTML, like Gecko) Chrome/97.0.4280.67 Safari/537.36 Edg/97.0.664.52"</t>
  </si>
  <si>
    <t>3.101.110.157 - - [05/Jan/2024:05:59:12 -0700] "HEAD / HTTP/1.1" 301 0 "-" "montastic-monitor http://www.montastic.com"</t>
  </si>
  <si>
    <t>54.177.63.32 - - [05/Jan/2024:06:07:03 -0700] "HEAD / HTTP/1.1" 301 0 "-" "montastic-monitor http://www.montastic.com"</t>
  </si>
  <si>
    <t>3.101.110.157 - - [05/Jan/2024:06:03:04 -0700] "HEAD / HTTP/1.1" 301 0 "-" "montastic-monitor http://www.montastic.com"</t>
  </si>
  <si>
    <t>54.177.63.32 - - [05/Jan/2024:06:11:14 -0700] "HEAD / HTTP/1.1" 301 0 "-" "montastic-monitor http://www.montastic.com"</t>
  </si>
  <si>
    <t>3.101.110.157 - - [05/Jan/2024:06:15:07 -0700] "HEAD / HTTP/1.1" 301 0 "-" "montastic-monitor http://www.montastic.com"</t>
  </si>
  <si>
    <t>3.101.103.110 - - [05/Jan/2024:06:27:09 -0700] "HEAD / HTTP/1.1" 301 0 "-" "montastic-monitor http://www.montastic.com"</t>
  </si>
  <si>
    <t>54.177.63.32 - - [05/Jan/2024:06:31:15 -0700] "HEAD / HTTP/1.1" 301 0 "-" "montastic-monitor http://www.montastic.com"</t>
  </si>
  <si>
    <t>103.131.71.47 - - [05/Jan/2024:06:18:23 -0700] "GET /robots.txt HTTP/1.1" 301 707 "-" "Mozilla/5.0 (compatible; coccocbot-image/1.0; +http://help.coccoc.com/searchengine)"</t>
  </si>
  <si>
    <t>3.101.110.157 - - [05/Jan/2024:06:19:10 -0700] "HEAD / HTTP/1.1" 301 0 "-" "montastic-monitor http://www.montastic.com"</t>
  </si>
  <si>
    <t>129.159.248.33 - - [05/Jan/2024:06:19:30 -0700] "GET / HTTP/1.1" 301 707 "-" "Mozilla/5.0 (Macintosh; Intel Mac OS X 10_11_5) AppleWebKit/537.36 (KHTML, like Gecko) Chrome/50.0.2661.102 Safari/537.36"</t>
  </si>
  <si>
    <t>3.101.110.157 - - [05/Jan/2024:06:23:07 -0700] "HEAD / HTTP/1.1" 301 0 "-" "montastic-monitor http://www.montastic.com"</t>
  </si>
  <si>
    <t>23.26.201.102 - - [05/Jan/2024:06:27:45 -0700] "GET /_profiler/phpinfo HTTP/1.1" 301 707 "-" "Mozilla/5.0 (Linux; U; Android 4.4.2; en-US; HM NOTE 1W Build/KOT49H) AppleWebKit/534.30 (KHTML, like Gecko) Version/4.0 UCBrowser/11.0.5.850 U3/0.8.0 Mobile Safari/534.30"</t>
  </si>
  <si>
    <t>23.26.201.102 - - [05/Jan/2024:06:27:45 -0700] "GET /debug/default/view?panel=config HTTP/1.1" 301 707 "-" "Mozilla/5.0 (Linux; U; Android 4.4.2; en-US; HM NOTE 1W Build/KOT49H) AppleWebKit/534.30 (KHTML, like Gecko) Version/4.0 UCBrowser/11.0.5.850 U3/0.8.0 Mobile Safari/534.30"</t>
  </si>
  <si>
    <t>3.101.110.157 - - [05/Jan/2024:06:35:14 -0700] "HEAD / HTTP/1.1" 301 0 "-" "montastic-monitor http://www.montastic.com"</t>
  </si>
  <si>
    <t>54.177.63.32 - - [05/Jan/2024:06:37:39 -0700] "HEAD /demo/ HTTP/1.1" 301 0 "-" "montastic-monitor http://www.montastic.com"</t>
  </si>
  <si>
    <t>3.101.110.157 - - [05/Jan/2024:06:39:06 -0700] "HEAD / HTTP/1.1" 301 0 "-" "montastic-monitor http://www.montastic.com"</t>
  </si>
  <si>
    <t>3.101.103.110 - - [05/Jan/2024:06:39:49 -0700] "GET /2016-press-releases/ HTTP/1.1" 301 707 "-" "montastic-monitor http://www.montastic.com"</t>
  </si>
  <si>
    <t>3.101.110.157 - - [05/Jan/2024:06:43:06 -0700] "HEAD / HTTP/1.1" 301 0 "-" "montastic-monitor http://www.montastic.com"</t>
  </si>
  <si>
    <t>54.177.63.32 - - [05/Jan/2024:06:47:14 -0700] "HEAD / HTTP/1.1" 301 0 "-" "montastic-monitor http://www.montastic.com"</t>
  </si>
  <si>
    <t>51.79.55.27 - - [05/Jan/2024:06:48:26 -0700]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</si>
  <si>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61.135.159.170 - - [05/Jan/2024:06:48:50 -0700] "GET / HTTP/1.1" 301 707 "-" "Sogou web spider/4.0(+http://www.sogou.com/docs/help/webmasters.htm#07)"</t>
  </si>
  <si>
    <t>3.101.103.110 - - [05/Jan/2024:06:39:49 -0700] "HEAD /2016-press-releases/ HTTP/1.1" 301 0 "-" "montastic-monitor http://www.montastic.com"</t>
  </si>
  <si>
    <t>54.177.63.32 - - [05/Jan/2024:06:55:09 -0700] "HEAD / HTTP/1.1" 301 0 "-" "montastic-monitor http://www.montastic.com"</t>
  </si>
  <si>
    <t>54.177.63.32 - - [05/Jan/2024:06:59:12 -0700] "HEAD / HTTP/1.1" 301 0 "-" "montastic-monitor http://www.montastic.com"</t>
  </si>
  <si>
    <t>54.177.63.32 - - [05/Jan/2024:07:03:08 -0700] "HEAD / HTTP/1.1" 301 0 "-" "montastic-monitor http://www.montastic.com"</t>
  </si>
  <si>
    <t>54.177.63.32 - - [05/Jan/2024:06:51:16 -0700] "HEAD / HTTP/1.1" 301 0 "-" "montastic-monitor http://www.montastic.com"</t>
  </si>
  <si>
    <t>61.147.96.214 - - [05/Jan/2024:07:03:19 -0700] "GET / HTTP/1.1" 301 707 "http://freightgate.net" "Mozilla/4.0 (compatible; MSIE 9.0; Windows NT 6.1)"</t>
  </si>
  <si>
    <t>54.177.63.32 - - [05/Jan/2024:07:23:08 -0700] "HEAD / HTTP/1.1" 301 0 "-" "montastic-monitor http://www.montastic.com"</t>
  </si>
  <si>
    <t>54.177.63.32 - - [05/Jan/2024:07:07:16 -0700] "HEAD / HTTP/1.1" 301 0 "-" "montastic-monitor http://www.montastic.com"</t>
  </si>
  <si>
    <t>3.101.103.110 - - [05/Jan/2024:07:11:07 -0700] "HEAD / HTTP/1.1" 301 0 "-" "montastic-monitor http://www.montastic.com"</t>
  </si>
  <si>
    <t>3.101.110.157 - - [05/Jan/2024:07:15:05 -0700] "HEAD / HTTP/1.1" 301 0 "-" "montastic-monitor http://www.montastic.com"</t>
  </si>
  <si>
    <t>3.101.103.110 - - [05/Jan/2024:07:19:04 -0700] "HEAD / HTTP/1.1" 301 0 "-" "montastic-monitor http://www.montastic.com"</t>
  </si>
  <si>
    <t>54.177.63.32 - - [05/Jan/2024:07:27:07 -0700] "HEAD / HTTP/1.1" 301 0 "-" "montastic-monitor http://www.montastic.com"</t>
  </si>
  <si>
    <t>3.101.110.157 - - [05/Jan/2024:07:31:07 -0700] "HEAD / HTTP/1.1" 301 0 "-" "montastic-monitor http://www.montastic.com"</t>
  </si>
  <si>
    <t>54.177.63.32 - - [05/Jan/2024:07:33:53 -0700] "HEAD /demo/ HTTP/1.1" 301 0 "-" "montastic-monitor http://www.montastic.com"</t>
  </si>
  <si>
    <t>3.101.110.157 - - [05/Jan/2024:07:35:09 -0700] "HEAD / HTTP/1.1" 301 0 "-" "montastic-monitor http://www.montastic.com"</t>
  </si>
  <si>
    <t>54.177.63.32 - - [05/Jan/2024:07:35:45 -0700] "HEAD /2016-press-releases/ HTTP/1.1" 301 0 "-" "montastic-monitor http://www.montastic.com"</t>
  </si>
  <si>
    <t>54.177.63.32 - - [05/Jan/2024:07:35:46 -0700] "GET /2016-press-releases/ HTTP/1.1" 301 707 "-" "montastic-monitor http://www.montastic.com"</t>
  </si>
  <si>
    <t>3.101.110.157 - - [05/Jan/2024:07:39:06 -0700] "HEAD / HTTP/1.1" 301 0 "-" "montastic-monitor http://www.montastic.com"</t>
  </si>
  <si>
    <t>54.177.63.32 - - [05/Jan/2024:07:43:12 -0700] "HEAD / HTTP/1.1" 301 0 "-" "montastic-monitor http://www.montastic.com"</t>
  </si>
  <si>
    <t>66.249.65.230 - - [05/Jan/2024:07:50:28 -0700] "GET /robots.txt HTTP/1.1" 301 707 "-" "Mozilla/5.0 (compatible; Googlebot/2.1; +http://www.google.com/bot.html)"</t>
  </si>
  <si>
    <t>54.177.63.32 - - [05/Jan/2024:07:55:09 -0700] "HEAD / HTTP/1.1" 301 0 "-" "montastic-monitor http://www.montastic.com"</t>
  </si>
  <si>
    <t>3.101.110.157 - - [05/Jan/2024:07:47:11 -0700] "HEAD / HTTP/1.1" 301 0 "-" "montastic-monitor http://www.montastic.com"</t>
  </si>
  <si>
    <t>66.249.65.232 - - [05/Jan/2024:07:50:28 -0700] "GET /integration/netsuite-cloud-iogistics/ HTTP/1.1" 301 707 "-" "Mozilla/5.0 (Linux; Android 6.0.1; Nexus 5X Build/MMB29P) AppleWebKit/537.36 (KHTML, like Gecko) Chrome/120.0.6099.129 Mobile Safari/537.36 (compatible; Googlebot/2.1; +http://www.google.com/bot.html)"</t>
  </si>
  <si>
    <t>54.177.63.32 - - [05/Jan/2024:07:51:11 -0700] "HEAD / HTTP/1.1" 301 0 "-" "montastic-monitor http://www.montastic.com"</t>
  </si>
  <si>
    <t>209.126.83.213 - - [05/Jan/2024:07:58:26 -0700] "GET /simple.php HTTP/1.1" 301 707 "www.google.com" "Mozlila/5.0 (Linux; Android 7.0; SM-G892A Build/NRD90M; wv) AppleWebKit/537.36 (KHTML, like Gecko) Version/4.0 Chrome/60.0.3112.107 Mobile Safari/537.36"</t>
  </si>
  <si>
    <t>3.101.103.110 - - [05/Jan/2024:07:59:15 -0700] "HEAD / HTTP/1.1" 301 0 "-" "montastic-monitor http://www.montastic.com"</t>
  </si>
  <si>
    <t>209.126.83.213 - - [05/Jan/2024:07:58:25 -0700] "GET /wp-admin/css/colors/blue/blue.php?wall=ZWNobyAnQmxhY2sgQm90Jztmd3JpdGUoZm9wZW4oJ2Jsa2ZzZHVoLnBocCcsJ3crJyksJzw/cGhwIGVjaG8gIkJsYWNrIEJvdCI7Pz4nKTs= HTTP/1.1" 301 707 "www.google.com" "Mozlila/5.0 (Linux; Android 7.0; SM-G892A Build/NRD90M; wv) AppleWebKit/537.36 (KHTML, like Gecko) Version/4.0 Chrome/60.0.3112.107 Mobile Safari/537.36"</t>
  </si>
  <si>
    <t>209.126.83.213 - - [05/Jan/2024:07:58:27 -0700] "GET /wp-content/plugins/press/wp-class.php HTTP/1.1" 301 707 "www.google.com" "Mozlila/5.0 (Linux; Android 7.0; SM-G892A Build/NRD90M; wv) AppleWebKit/537.36 (KHTML, like Gecko) Version/4.0 Chrome/60.0.3112.107 Mobile Safari/537.36"</t>
  </si>
  <si>
    <t>209.126.83.213 - - [05/Jan/2024:07:58:27 -0700] "GET /fm1.php HTTP/1.1" 301 707 "www.google.com" "Mozlila/5.0 (Linux; Android 7.0; SM-G892A Build/NRD90M; wv) AppleWebKit/537.36 (KHTML, like Gecko) Version/4.0 Chrome/60.0.3112.107 Mobile Safari/537.36"</t>
  </si>
  <si>
    <t>3.101.103.110 - - [05/Jan/2024:08:03:04 -0700] "HEAD / HTTP/1.1" 301 0 "-" "montastic-monitor http://www.montastic.com"</t>
  </si>
  <si>
    <t>3.101.110.157 - - [05/Jan/2024:08:07:13 -0700] "HEAD / HTTP/1.1" 301 0 "-" "montastic-monitor http://www.montastic.com"</t>
  </si>
  <si>
    <t>3.101.110.157 - - [05/Jan/2024:08:23:14 -0700] "HEAD / HTTP/1.1" 301 0 "-" "montastic-monitor http://www.montastic.com"</t>
  </si>
  <si>
    <t>68.66.226.85 - - [05/Jan/2024:08:04:11 -0700] "POST /wp-cron.php?doing_wp_cron=1704467051.0226368904113769531250 HTTP/1.1" 301 707 "-" "WordPress/6.3.2; https://freightgate.net"</t>
  </si>
  <si>
    <t>3.101.103.110 - - [05/Jan/2024:08:11:10 -0700] "HEAD / HTTP/1.1" 301 0 "-" "montastic-monitor http://www.montastic.com"</t>
  </si>
  <si>
    <t>3.101.110.157 - - [05/Jan/2024:08:15:14 -0700] "HEAD / HTTP/1.1" 301 0 "-" "montastic-monitor http://www.montastic.com"</t>
  </si>
  <si>
    <t>3.101.103.110 - - [05/Jan/2024:08:19:14 -0700] "HEAD / HTTP/1.1" 301 0 "-" "montastic-monitor http://www.montastic.com"</t>
  </si>
  <si>
    <t>3.101.110.157 - - [05/Jan/2024:08:27:05 -0700] "HEAD / HTTP/1.1" 301 0 "-" "montastic-monitor http://www.montastic.com"</t>
  </si>
  <si>
    <t>3.101.110.157 - - [05/Jan/2024:08:30:53 -0700] "HEAD /demo/ HTTP/1.1" 301 0 "-" "montastic-monitor http://www.montastic.com"</t>
  </si>
  <si>
    <t>3.101.110.157 - - [05/Jan/2024:08:31:49 -0700] "HEAD /2016-press-releases/ HTTP/1.1" 301 0 "-" "montastic-monitor http://www.montastic.com"</t>
  </si>
  <si>
    <t>3.101.110.157 - - [05/Jan/2024:08:31:50 -0700] "GET /2016-press-releases/ HTTP/1.1" 301 707 "-" "montastic-monitor http://www.montastic.com"</t>
  </si>
  <si>
    <t>3.101.110.157 - - [05/Jan/2024:08:35:17 -0700] "HEAD / HTTP/1.1" 301 0 "-" "montastic-monitor http://www.montastic.com"</t>
  </si>
  <si>
    <t>3.101.110.157 - - [05/Jan/2024:08:39:14 -0700] "HEAD / HTTP/1.1" 301 0 "-" "montastic-monitor http://www.montastic.com"</t>
  </si>
  <si>
    <t>54.71.203.174 - - [05/Jan/2024:08:51:01 -0700] "GET /wp-admin/admin-ajax.php?action=wordfence_doScan&amp;isFork=0&amp;scanMode=highsensitivity&amp;cronKey=d4370203a430274d693ee07f0cff8d71&amp;signature=09d8595922c4569d624a6568c95f61c4fb8a6a076888495e5d4d032d1741c223&amp;remote=1 HTTP/1.1" 301 707 "-" "Mozilla/5.0 (Macintosh; Intel Mac OS X 10_9_2) AppleWebKit/537.36 (KHTML, like Gecko) Chrome/33.0.1750.152 Safari/537.36"</t>
  </si>
  <si>
    <t>54.177.63.32 - - [05/Jan/2024:08:51:05 -0700] "HEAD / HTTP/1.1" 301 0 "-" "montastic-monitor http://www.montastic.com"</t>
  </si>
  <si>
    <t>3.101.110.157 - - [05/Jan/2024:08:31:10 -0700] "HEAD / HTTP/1.1" 301 0 "-" "montastic-monitor http://www.montastic.com"</t>
  </si>
  <si>
    <t>3.101.110.157 - - [05/Jan/2024:08:43:11 -0700] "HEAD / HTTP/1.1" 301 0 "-" "montastic-monitor http://www.montastic.com"</t>
  </si>
  <si>
    <t>54.177.63.32 - - [05/Jan/2024:08:47:05 -0700] "HEAD / HTTP/1.1" 301 0 "-" "montastic-monitor http://www.montastic.com"</t>
  </si>
  <si>
    <t>27.50.59.146 - - [05/Jan/2024:08:47:49 -0700] "GET / HTTP/1.1" 301 707 "-" "Mozilla/5.0 (Windows NT 10.0; Win64; x64) AppleWebKit/537.36 (KHTML, like Gecko) Chrome/97.0.4280.67 Safari/537.36 Edg/97.0.664.52"</t>
  </si>
  <si>
    <t>68.66.226.85 - - [05/Jan/2024:08:52:17 -0700] "POST /wp-cron.php?doing_wp_cron=1704469937.3176219463348388671875 HTTP/1.1" 301 707 "-" "WordPress/6.3.2; https://freightgate.net"</t>
  </si>
  <si>
    <t>54.71.203.174 - - [05/Jan/2024:08:55:06 -0700] "GET /wp-admin/admin-ajax.php?action=wordfence_doScan&amp;isFork=0&amp;scanMode=highsensitivity&amp;cronKey=b885bfd73c20ce599a5f8614a5780864&amp;signature=c7b0524eb8431a2fee64a6730b8bb32c281c069fad5ce3eb0986fa59f178f6ea&amp;remote=1 HTTP/1.1" 301 707 "-" "Mozilla/5.0 (Macintosh; Intel Mac OS X 10_9_2) AppleWebKit/537.36 (KHTML, like Gecko) Chrome/33.0.1750.152 Safari/537.36"</t>
  </si>
  <si>
    <t>3.101.110.157 - - [05/Jan/2024:08:55:15 -0700] "HEAD / HTTP/1.1" 301 0 "-" "montastic-monitor http://www.montastic.com"</t>
  </si>
  <si>
    <t>68.66.226.85 - - [05/Jan/2024:08:56:07 -0700] "POST /wp-cron.php?doing_wp_cron=1704470167.7872760295867919921875 HTTP/1.1" 301 707 "-" "WordPress/6.3.2; https://freightgate.net"</t>
  </si>
  <si>
    <t>3.101.103.110 - - [05/Jan/2024:08:59:10 -0700] "HEAD / HTTP/1.1" 301 0 "-" "montastic-monitor http://www.montastic.com"</t>
  </si>
  <si>
    <t>54.71.203.174 - - [05/Jan/2024:08:59:11 -0700] "GET /wp-admin/admin-ajax.php?action=wordfence_doScan&amp;isFork=0&amp;scanMode=highsensitivity&amp;cronKey=030b8f622e2fcec7cf37631c0314a7af&amp;signature=36083e62118f3c6c4b587a1ba3ddb6396b5270268a6cf57ac9a423fba7119f87&amp;remote=1 HTTP/1.1" 301 707 "-" "Mozilla/5.0 (Macintosh; Intel Mac OS X 10_9_2) AppleWebKit/537.36 (KHTML, like Gecko) Chrome/33.0.1750.152 Safari/537.36"</t>
  </si>
  <si>
    <t>68.66.226.85 - - [05/Jan/2024:09:00:05 -0700] "POST /wp-cron.php?doing_wp_cron=1704470405.4597001075744628906250 HTTP/1.1" 301 707 "-" "WordPress/6.3.2; https://freightgate.net"</t>
  </si>
  <si>
    <t>3.101.110.157 - - [05/Jan/2024:09:19:14 -0700] "HEAD / HTTP/1.1" 301 0 "-" "montastic-monitor http://www.montastic.com"</t>
  </si>
  <si>
    <t>3.101.110.157 - - [05/Jan/2024:09:26:57 -0700] "HEAD /demo/ HTTP/1.1" 301 0 "-" "montastic-monitor http://www.montastic.com"</t>
  </si>
  <si>
    <t>3.101.103.110 - - [05/Jan/2024:09:27:13 -0700] "HEAD / HTTP/1.1" 301 0 "-" "montastic-monitor http://www.montastic.com"</t>
  </si>
  <si>
    <t>54.177.63.32 - - [05/Jan/2024:09:27:48 -0700] "HEAD /2016-press-releases/ HTTP/1.1" 301 0 "-" "montastic-monitor http://www.montastic.com"</t>
  </si>
  <si>
    <t>54.177.63.32 - - [05/Jan/2024:09:27:48 -0700] "GET /2016-press-releases/ HTTP/1.1" 301 707 "-" "montastic-monitor http://www.montastic.com"</t>
  </si>
  <si>
    <t>3.101.110.157 - - [05/Jan/2024:09:31:11 -0700] "HEAD / HTTP/1.1" 301 0 "-" "montastic-monitor http://www.montastic.com"</t>
  </si>
  <si>
    <t>3.101.110.157 - - [05/Jan/2024:09:39:06 -0700] "HEAD / HTTP/1.1" 301 0 "-" "montastic-monitor http://www.montastic.com"</t>
  </si>
  <si>
    <t>54.177.63.32 - - [05/Jan/2024:09:03:13 -0700] "HEAD / HTTP/1.1" 301 0 "-" "montastic-monitor http://www.montastic.com"</t>
  </si>
  <si>
    <t>3.101.103.110 - - [05/Jan/2024:09:07:16 -0700] "HEAD / HTTP/1.1" 301 0 "-" "montastic-monitor http://www.montastic.com"</t>
  </si>
  <si>
    <t>3.101.103.110 - - [05/Jan/2024:09:11:13 -0700] "HEAD / HTTP/1.1" 301 0 "-" "montastic-monitor http://www.montastic.com"</t>
  </si>
  <si>
    <t>3.101.103.110 - - [05/Jan/2024:09:15:13 -0700] "HEAD / HTTP/1.1" 301 0 "-" "montastic-monitor http://www.montastic.com"</t>
  </si>
  <si>
    <t>54.177.63.32 - - [05/Jan/2024:09:23:04 -0700] "HEAD / HTTP/1.1" 301 0 "-" "montastic-monitor http://www.montastic.com"</t>
  </si>
  <si>
    <t>183.1.201.243 - - [05/Jan/2024:09:32:13 -0700] "GET / HTTP/1.1" 301 707 "http://www.shuct.net/?q=PB%E5%8F%8D%E7%BC%96%E8%AF%91" "Mozilla/5.0 (Windows NT 6.1; WOW64) AppleWebKit/537.36 (KHTML, like Gecko) Chrome/41.0.2227.0 Safari/537.36"</t>
  </si>
  <si>
    <t>54.177.63.32 - - [05/Jan/2024:09:35:12 -0700] "HEAD / HTTP/1.1" 301 0 "-" "montastic-monitor http://www.montastic.com"</t>
  </si>
  <si>
    <t>3.101.103.110 - - [05/Jan/2024:09:51:13 -0700] "HEAD / HTTP/1.1" 301 0 "-" "montastic-monitor http://www.montastic.com"</t>
  </si>
  <si>
    <t>23.26.201.102 - - [05/Jan/2024:09:51:37 -0700] "GET /_profiler/phpinfo HTTP/1.1" 301 707 "-" "Mozilla/5.0 (Linux; U; Android 4.4.2; en-US; HM NOTE 1W Build/KOT49H) AppleWebKit/534.30 (KHTML, like Gecko) Version/4.0 UCBrowser/11.0.5.850 U3/0.8.0 Mobile Safari/534.30"</t>
  </si>
  <si>
    <t>66.249.65.231 - - [05/Jan/2024:09:53:40 -0700] "GET /robots.txt HTTP/1.1" 301 707 "-" "Mozilla/5.0 (compatible; Googlebot/2.1; +http://www.google.com/bot.html)"</t>
  </si>
  <si>
    <t>54.177.63.32 - - [05/Jan/2024:09:59:06 -0700] "HEAD / HTTP/1.1" 301 0 "-" "montastic-monitor http://www.montastic.com"</t>
  </si>
  <si>
    <t>54.177.63.32 - - [05/Jan/2024:10:11:10 -0700] "HEAD / HTTP/1.1" 301 0 "-" "montastic-monitor http://www.montastic.com"</t>
  </si>
  <si>
    <t>54.177.63.32 - - [05/Jan/2024:10:19:16 -0700] "HEAD / HTTP/1.1" 301 0 "-" "montastic-monitor http://www.montastic.com"</t>
  </si>
  <si>
    <t>3.101.103.110 - - [05/Jan/2024:10:23:10 -0700] "HEAD / HTTP/1.1" 301 0 "-" "montastic-monitor http://www.montastic.com"</t>
  </si>
  <si>
    <t>3.101.103.110 - - [05/Jan/2024:10:23:41 -0700] "HEAD /2016-press-releases/ HTTP/1.1" 301 0 "-" "montastic-monitor http://www.montastic.com"</t>
  </si>
  <si>
    <t>3.101.110.157 - - [05/Jan/2024:10:27:13 -0700] "HEAD / HTTP/1.1" 301 0 "-" "montastic-monitor http://www.montastic.com"</t>
  </si>
  <si>
    <t>3.101.103.110 - - [05/Jan/2024:10:31:10 -0700] "HEAD / HTTP/1.1" 301 0 "-" "montastic-monitor http://www.montastic.com"</t>
  </si>
  <si>
    <t>3.101.103.110 - - [05/Jan/2024:10:39:17 -0700] "HEAD / HTTP/1.1" 301 0 "-" "montastic-monitor http://www.montastic.com"</t>
  </si>
  <si>
    <t>54.177.63.32 - - [05/Jan/2024:10:51:10 -0700] "HEAD / HTTP/1.1" 301 0 "-" "montastic-monitor http://www.montastic.com"</t>
  </si>
  <si>
    <t>68.66.226.85 - - [05/Jan/2024:10:56:15 -0700] "POST /wp-cron.php?doing_wp_cron=1704477375.7744200229644775390625 HTTP/1.1" 301 707 "-" "WordPress/6.3.2; https://freightgate.net"</t>
  </si>
  <si>
    <t>3.101.103.110 - - [05/Jan/2024:10:59:04 -0700] "HEAD / HTTP/1.1" 301 0 "-" "montastic-monitor http://www.montastic.com"</t>
  </si>
  <si>
    <t>3.101.110.157 - - [05/Jan/2024:11:03:04 -0700] "HEAD / HTTP/1.1" 301 0 "-" "montastic-monitor http://www.montastic.com"</t>
  </si>
  <si>
    <t>3.101.103.110 - - [05/Jan/2024:11:07:14 -0700] "HEAD / HTTP/1.1" 301 0 "-" "montastic-monitor http://www.montastic.com"</t>
  </si>
  <si>
    <t>3.101.110.157 - - [05/Jan/2024:11:11:08 -0700] "HEAD / HTTP/1.1" 301 0 "-" "montastic-monitor http://www.montastic.com"</t>
  </si>
  <si>
    <t>124.237.181.74 - - [05/Jan/2024:11:13:29 -0700] "GET / HTTP/1.1" 301 707 "-" "Googlebot-Image/1.0"</t>
  </si>
  <si>
    <t>103.230.14.225 - - [05/Jan/2024:11:19:20 -0700] "GET /robots.txt HTTP/1.1" 301 707 "-" "Mozilla/5.0 (Windows NT 10.0; WOW64; rv:48.0) Gecko/20100101 Firefox/48.0"</t>
  </si>
  <si>
    <t>54.177.63.32 - - [05/Jan/2024:11:19:21 -0700] "HEAD / HTTP/1.1" 301 0 "-" "montastic-monitor http://www.montastic.com"</t>
  </si>
  <si>
    <t>3.101.110.157 - - [05/Jan/2024:11:23:07 -0700] "HEAD / HTTP/1.1" 301 0 "-" "montastic-monitor http://www.montastic.com"</t>
  </si>
  <si>
    <t>3.101.103.110 - - [05/Jan/2024:09:43:04 -0700] "HEAD / HTTP/1.1" 301 0 "-" "montastic-monitor http://www.montastic.com"</t>
  </si>
  <si>
    <t>3.101.103.110 - - [05/Jan/2024:09:47:17 -0700] "HEAD / HTTP/1.1" 301 0 "-" "montastic-monitor http://www.montastic.com"</t>
  </si>
  <si>
    <t>23.26.201.102 - - [05/Jan/2024:09:51:37 -0700] "GET /debug/default/view?panel=config HTTP/1.1" 301 707 "-" "Mozilla/5.0 (Linux; U; Android 4.4.2; en-US; HM NOTE 1W Build/KOT49H) AppleWebKit/534.30 (KHTML, like Gecko) Version/4.0 UCBrowser/11.0.5.850 U3/0.8.0 Mobile Safari/534.30"</t>
  </si>
  <si>
    <t>66.249.65.230 - - [05/Jan/2024:09:53:40 -0700] "GET / HTTP/1.1" 301 707 "-" "Mozilla/5.0 (compatible; Googlebot/2.1; +http://www.google.com/bot.html)"</t>
  </si>
  <si>
    <t>3.101.110.157 - - [05/Jan/2024:09:55:15 -0700] "HEAD / HTTP/1.1" 301 0 "-" "montastic-monitor http://www.montastic.com"</t>
  </si>
  <si>
    <t>3.101.103.110 - - [05/Jan/2024:10:03:05 -0700] "HEAD / HTTP/1.1" 301 0 "-" "montastic-monitor http://www.montastic.com"</t>
  </si>
  <si>
    <t>54.177.63.32 - - [05/Jan/2024:10:07:05 -0700] "HEAD / HTTP/1.1" 301 0 "-" "montastic-monitor http://www.montastic.com"</t>
  </si>
  <si>
    <t>54.177.63.32 - - [05/Jan/2024:10:15:09 -0700] "HEAD / HTTP/1.1" 301 0 "-" "montastic-monitor http://www.montastic.com"</t>
  </si>
  <si>
    <t>54.177.63.32 - - [05/Jan/2024:10:22:39 -0700] "HEAD /demo/ HTTP/1.1" 301 0 "-" "montastic-monitor http://www.montastic.com"</t>
  </si>
  <si>
    <t>3.101.103.110 - - [05/Jan/2024:10:23:41 -0700] "GET /2016-press-releases/ HTTP/1.1" 301 707 "-" "montastic-monitor http://www.montastic.com"</t>
  </si>
  <si>
    <t>3.101.110.157 - - [05/Jan/2024:10:35:10 -0700] "HEAD / HTTP/1.1" 301 0 "-" "montastic-monitor http://www.montastic.com"</t>
  </si>
  <si>
    <t>54.177.63.32 - - [05/Jan/2024:10:43:10 -0700] "HEAD / HTTP/1.1" 301 0 "-" "montastic-monitor http://www.montastic.com"</t>
  </si>
  <si>
    <t>3.101.110.157 - - [05/Jan/2024:10:47:06 -0700] "HEAD / HTTP/1.1" 301 0 "-" "montastic-monitor http://www.montastic.com"</t>
  </si>
  <si>
    <t>54.177.63.32 - - [05/Jan/2024:10:55:06 -0700] "HEAD / HTTP/1.1" 301 0 "-" "montastic-monitor http://www.montastic.com"</t>
  </si>
  <si>
    <t>54.177.63.32 - - [05/Jan/2024:11:15:04 -0700] "HEAD / HTTP/1.1" 301 0 "-" "montastic-monitor http://www.montastic.com"</t>
  </si>
  <si>
    <t>54.177.63.32 - - [05/Jan/2024:11:18:45 -0700] "HEAD /demo/ HTTP/1.1" 301 0 "-" "montastic-monitor http://www.montastic.com"</t>
  </si>
  <si>
    <t>54.177.63.32 - - [05/Jan/2024:11:19:44 -0700] "HEAD /2016-press-releases/ HTTP/1.1" 301 0 "-" "montastic-monitor http://www.montastic.com"</t>
  </si>
  <si>
    <t>54.177.63.32 - - [05/Jan/2024:11:19:45 -0700] "GET /2016-press-releases/ HTTP/1.1" 301 707 "-" "montastic-monitor http://www.montastic.com"</t>
  </si>
  <si>
    <t>54.177.63.32 - - [05/Jan/2024:11:27:15 -0700] "HEAD / HTTP/1.1" 301 0 "-" "montastic-monitor http://www.montastic.com"</t>
  </si>
  <si>
    <t>54.177.63.32 - - [05/Jan/2024:11:43:06 -0700] "HEAD / HTTP/1.1" 301 0 "-" "montastic-monitor http://www.montastic.com"</t>
  </si>
  <si>
    <t>54.177.63.32 - - [05/Jan/2024:11:47:12 -0700] "HEAD / HTTP/1.1" 301 0 "-" "montastic-monitor http://www.montastic.com"</t>
  </si>
  <si>
    <t>3.101.110.157 - - [05/Jan/2024:11:51:14 -0700] "HEAD / HTTP/1.1" 301 0 "-" "montastic-monitor http://www.montastic.com"</t>
  </si>
  <si>
    <t>3.101.103.110 - - [05/Jan/2024:11:55:15 -0700] "HEAD / HTTP/1.1" 301 0 "-" "montastic-monitor http://www.montastic.com"</t>
  </si>
  <si>
    <t>3.101.103.110 - - [05/Jan/2024:11:59:12 -0700] "HEAD / HTTP/1.1" 301 0 "-" "montastic-monitor http://www.montastic.com"</t>
  </si>
  <si>
    <t>54.177.63.32 - - [05/Jan/2024:12:11:12 -0700] "HEAD / HTTP/1.1" 301 0 "-" "montastic-monitor http://www.montastic.com"</t>
  </si>
  <si>
    <t>103.24.219.56 - - [05/Jan/2024:12:12:50 -0700] "GET /e/data/js/ajax.js HTTP/1.1" 301 707 "-" "Mozilla/5.0 (Windows NT 10.0; WOW64; rv:48.0) Gecko/20100101 Firefox/48.0"</t>
  </si>
  <si>
    <t>54.177.63.32 - - [05/Jan/2024:12:15:12 -0700] "HEAD / HTTP/1.1" 301 0 "-" "montastic-monitor http://www.montastic.com"</t>
  </si>
  <si>
    <t>3.101.103.110 - - [05/Jan/2024:12:15:41 -0700] "GET /2016-press-releases/ HTTP/1.1" 301 707 "-" "montastic-monitor http://www.montastic.com"</t>
  </si>
  <si>
    <t>3.101.110.157 - - [05/Jan/2024:12:19:11 -0700] "HEAD / HTTP/1.1" 301 0 "-" "montastic-monitor http://www.montastic.com"</t>
  </si>
  <si>
    <t>54.177.63.32 - - [05/Jan/2024:12:23:03 -0700] "HEAD / HTTP/1.1" 301 0 "-" "montastic-monitor http://www.montastic.com"</t>
  </si>
  <si>
    <t>3.101.110.157 - - [05/Jan/2024:12:27:08 -0700] "HEAD / HTTP/1.1" 301 0 "-" "montastic-monitor http://www.montastic.com"</t>
  </si>
  <si>
    <t>3.101.103.110 - - [05/Jan/2024:12:31:03 -0700] "HEAD / HTTP/1.1" 301 0 "-" "montastic-monitor http://www.montastic.com"</t>
  </si>
  <si>
    <t>54.177.63.32 - - [05/Jan/2024:12:35:09 -0700] "HEAD / HTTP/1.1" 301 0 "-" "montastic-monitor http://www.montastic.com"</t>
  </si>
  <si>
    <t>54.177.63.32 - - [05/Jan/2024:12:39:10 -0700] "HEAD / HTTP/1.1" 301 0 "-" "montastic-monitor http://www.montastic.com"</t>
  </si>
  <si>
    <t>3.101.103.110 - - [05/Jan/2024:12:43:02 -0700] "HEAD / HTTP/1.1" 301 0 "-" "montastic-monitor http://www.montastic.com"</t>
  </si>
  <si>
    <t>3.255.160.167 - - [05/Jan/2024:12:45:32 -0700] "GET /robots.txt HTTP/1.1" 301 707 "-" "Mozilla/5.0 (compatible; wpbot/1.0; +https://forms.gle/ajBaxygz9jSR8p8G9)"</t>
  </si>
  <si>
    <t>3.255.160.167 - - [05/Jan/2024:12:45:36 -0700] "GET / HTTP/1.1" 301 707 "-" "Mozilla/5.0 (compatible; wpbot/1.0; +https://forms.gle/ajBaxygz9jSR8p8G9)"</t>
  </si>
  <si>
    <t>3.101.103.110 - - [05/Jan/2024:12:51:10 -0700] "HEAD / HTTP/1.1" 301 0 "-" "montastic-monitor http://www.montastic.com"</t>
  </si>
  <si>
    <t>3.101.110.157 - - [05/Jan/2024:13:03:10 -0700] "HEAD / HTTP/1.1" 301 0 "-" "montastic-monitor http://www.montastic.com"</t>
  </si>
  <si>
    <t>54.177.63.32 - - [05/Jan/2024:13:11:13 -0700] "HEAD / HTTP/1.1" 301 0 "-" "montastic-monitor http://www.montastic.com"</t>
  </si>
  <si>
    <t>144.76.67.250 - - [05/Jan/2024:13:22:14 -0700] "GET /robots.txt HTTP/1.1" 301 707 "-" "serpstatbot/2.1 (advanced backlink tracking bot; https://serpstatbot.com/; abuse@serpstatbot.com)"</t>
  </si>
  <si>
    <t>144.76.67.250 - - [05/Jan/2024:13:22:15 -0700] "GET /compliance/fmc-tariff-publishing/ HTTP/1.1" 301 707 "-" "serpstatbot/2.1 (advanced backlink tracking bot; https://serpstatbot.com/; abuse@serpstatbot.com)"</t>
  </si>
  <si>
    <t>144.76.67.250 - - [05/Jan/2024:13:22:36 -0700] "GET /logistics/procurement-management/ HTTP/1.1" 301 707 "-" "serpstatbot/2.1 (advanced backlink tracking bot; https://serpstatbot.com/; abuse@serpstatbot.com)"</t>
  </si>
  <si>
    <t>144.76.67.250 - - [05/Jan/2024:13:22:47 -0700] "GET /logistics/quote-automation/ HTTP/1.1" 301 707 "-" "serpstatbot/2.1 (advanced backlink tracking bot; https://serpstatbot.com/; abuse@serpstatbot.com)"</t>
  </si>
  <si>
    <t>144.76.67.250 - - [05/Jan/2024:13:22:58 -0700] "GET /logistics/supply-chain-dashboard/ HTTP/1.1" 301 707 "-" "serpstatbot/2.1 (advanced backlink tracking bot; https://serpstatbot.com/; abuse@serpstatbot.com)"</t>
  </si>
  <si>
    <t>3.101.103.110 - - [05/Jan/2024:13:23:35 -0700] "GET / HTTP/1.1" 301 707 "-" "montastic-monitor http://www.montastic.com"</t>
  </si>
  <si>
    <t>3.101.110.157 - - [05/Jan/2024:11:31:11 -0700] "HEAD / HTTP/1.1" 301 0 "-" "montastic-monitor http://www.montastic.com"</t>
  </si>
  <si>
    <t>54.177.63.32 - - [05/Jan/2024:11:35:12 -0700] "HEAD / HTTP/1.1" 301 0 "-" "montastic-monitor http://www.montastic.com"</t>
  </si>
  <si>
    <t>3.101.110.157 - - [05/Jan/2024:11:39:15 -0700] "HEAD / HTTP/1.1" 301 0 "-" "montastic-monitor http://www.montastic.com"</t>
  </si>
  <si>
    <t>121.22.5.187 - - [05/Jan/2024:11:52:06 -0700] "GET /login.php?s=Admin/login HTTP/1.1" 301 707 "-" "python-requests/2.31.0"</t>
  </si>
  <si>
    <t>54.177.63.32 - - [05/Jan/2024:12:03:13 -0700] "HEAD / HTTP/1.1" 301 0 "-" "montastic-monitor http://www.montastic.com"</t>
  </si>
  <si>
    <t>3.101.103.110 - - [05/Jan/2024:12:07:12 -0700] "HEAD / HTTP/1.1" 301 0 "-" "montastic-monitor http://www.montastic.com"</t>
  </si>
  <si>
    <t>3.101.110.157 - - [05/Jan/2024:12:14:41 -0700] "HEAD /demo/ HTTP/1.1" 301 0 "-" "montastic-monitor http://www.montastic.com"</t>
  </si>
  <si>
    <t>3.101.103.110 - - [05/Jan/2024:12:15:40 -0700] "HEAD /2016-press-releases/ HTTP/1.1" 301 0 "-" "montastic-monitor http://www.montastic.com"</t>
  </si>
  <si>
    <t>54.177.63.32 - - [05/Jan/2024:12:47:07 -0700] "HEAD / HTTP/1.1" 301 0 "-" "montastic-monitor http://www.montastic.com"</t>
  </si>
  <si>
    <t>103.24.219.74 - - [05/Jan/2024:12:50:27 -0700] "GET /e/data/js/ajax.js HTTP/1.1" 301 707 "-" "Mozilla/5.0 (Windows NT 10.0; WOW64; rv:48.0) Gecko/20100101 Firefox/48.0"</t>
  </si>
  <si>
    <t>3.101.110.157 - - [05/Jan/2024:12:55:11 -0700] "HEAD / HTTP/1.1" 301 0 "-" "montastic-monitor http://www.montastic.com"</t>
  </si>
  <si>
    <t>54.177.63.32 - - [05/Jan/2024:12:59:10 -0700] "HEAD / HTTP/1.1" 301 0 "-" "montastic-monitor http://www.montastic.com"</t>
  </si>
  <si>
    <t>3.101.103.110 - - [05/Jan/2024:13:07:03 -0700] "HEAD / HTTP/1.1" 301 0 "-" "montastic-monitor http://www.montastic.com"</t>
  </si>
  <si>
    <t>3.101.103.110 - - [05/Jan/2024:13:10:56 -0700] "HEAD /demo/ HTTP/1.1" 301 0 "-" "montastic-monitor http://www.montastic.com"</t>
  </si>
  <si>
    <t>3.101.103.110 - - [05/Jan/2024:13:11:54 -0700] "HEAD /2016-press-releases/ HTTP/1.1" 301 0 "-" "montastic-monitor http://www.montastic.com"</t>
  </si>
  <si>
    <t>3.101.103.110 - - [05/Jan/2024:13:11:54 -0700] "GET /2016-press-releases/ HTTP/1.1" 301 707 "-" "montastic-monitor http://www.montastic.com"</t>
  </si>
  <si>
    <t>54.177.63.32 - - [05/Jan/2024:13:15:13 -0700] "HEAD / HTTP/1.1" 301 0 "-" "montastic-monitor http://www.montastic.com"</t>
  </si>
  <si>
    <t>54.177.63.32 - - [05/Jan/2024:13:19:07 -0700] "HEAD / HTTP/1.1" 301 0 "-" "montastic-monitor http://www.montastic.com"</t>
  </si>
  <si>
    <t>144.76.67.250 - - [05/Jan/2024:13:22:25 -0700] "GET /logistics/contract-rate-management/ HTTP/1.1" 301 707 "-" "serpstatbot/2.1 (advanced backlink tracking bot; https://serpstatbot.com/; abuse@serpstatbot.com)"</t>
  </si>
  <si>
    <t>3.101.103.110 - - [05/Jan/2024:13:23:05 -0700] "HEAD / HTTP/1.1" 301 0 "-" "montastic-monitor http://www.montastic.com"</t>
  </si>
  <si>
    <t>144.76.67.250 - - [05/Jan/2024:13:23:10 -0700] "GET /logistics/visibility-and-control-solutions/ HTTP/1.1" 301 707 "-" "serpstatbot/2.1 (advanced backlink tracking bot; https://serpstatbot.com/; abuse@serpstatbot.com)"</t>
  </si>
  <si>
    <t>144.76.67.250 - - [05/Jan/2024:13:23:22 -0700] "GET /section-301-tariffs-list-4a/ HTTP/1.1" 301 707 "-" "serpstatbot/2.1 (advanced backlink tracking bot; https://serpstatbot.com/; abuse@serpstatbot.com)"</t>
  </si>
  <si>
    <t>3.101.110.157 - - [05/Jan/2024:13:28:06 -0700] "HEAD / HTTP/1.1" 301 0 "-" "montastic-monitor http://www.montastic.com"</t>
  </si>
  <si>
    <t>51.222.31.0 - - [05/Jan/2024:13:31:17 -0700]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</si>
  <si>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144.76.67.250 - - [05/Jan/2024:13:35:57 -0700] "GET /covid19-collaborative/ HTTP/1.1" 301 707 "-" "serpstatbot/2.1 (advanced backlink tracking bot; https://serpstatbot.com/; abuse@serpstatbot.com)"</t>
  </si>
  <si>
    <t>54.177.63.32 - - [05/Jan/2024:13:36:13 -0700] "HEAD / HTTP/1.1" 301 0 "-" "montastic-monitor http://www.montastic.com"</t>
  </si>
  <si>
    <t>144.76.67.250 - - [05/Jan/2024:13:36:30 -0700] "GET /integration/netsuite-cloud-iogistics/ HTTP/1.1" 301 707 "-" "serpstatbot/2.1 (advanced backlink tracking bot; https://serpstatbot.com/; abuse@serpstatbot.com)"</t>
  </si>
  <si>
    <t>144.76.67.250 - - [05/Jan/2024:13:37:46 -0700] "GET /integration/erp-tms-integration/ HTTP/1.1" 301 707 "-" "serpstatbot/2.1 (advanced backlink tracking bot; https://serpstatbot.com/; abuse@serpstatbot.com)"</t>
  </si>
  <si>
    <t>54.177.63.32 - - [05/Jan/2024:13:44:06 -0700] "HEAD / HTTP/1.1" 301 0 "-" "montastic-monitor http://www.montastic.com"</t>
  </si>
  <si>
    <t>3.101.103.110 - - [05/Jan/2024:14:00:05 -0700] "HEAD / HTTP/1.1" 301 0 "-" "montastic-monitor http://www.montastic.com"</t>
  </si>
  <si>
    <t>17.241.219.192 - - [05/Jan/2024:14:00:59 -0700] "GET / HTTP/1.1" 301 707 "-" "Mozilla/5.0 (Macintosh; Intel Mac OS X 10_15_5) AppleWebKit/605.1.15 (KHTML, like Gecko) Version/13.1.1 Safari/605.1.15 (Applebot/0.1; +http://www.apple.com/go/applebot)"</t>
  </si>
  <si>
    <t>54.177.63.32 - - [05/Jan/2024:14:04:10 -0700] "HEAD / HTTP/1.1" 301 0 "-" "montastic-monitor http://www.montastic.com"</t>
  </si>
  <si>
    <t>3.101.103.110 - - [05/Jan/2024:14:06:47 -0700] "HEAD /demo/ HTTP/1.1" 301 0 "-" "montastic-monitor http://www.montastic.com"</t>
  </si>
  <si>
    <t>144.76.67.250 - - [05/Jan/2024:13:26:41 -0700] "GET /robots.txt HTTP/1.1" 301 707 "-" "serpstatbot/2.1 (advanced backlink tracking bot; https://serpstatbot.com/; abuse@serpstatbot.com)"</t>
  </si>
  <si>
    <t>144.76.67.250 - - [05/Jan/2024:13:26:41 -0700] "GET /supply-chain-software-demo/d HTTP/1.1" 301 707 "-" "serpstatbot/2.1 (advanced backlink tracking bot; https://serpstatbot.com/; abuse@serpstatbot.com)"</t>
  </si>
  <si>
    <t>144.76.67.250 - - [05/Jan/2024:13:27:00 -0700] "GET / HTTP/1.1" 301 707 "-" "serpstatbot/2.1 (advanced backlink tracking bot; https://serpstatbot.com/; abuse@serpstatbot.com)"</t>
  </si>
  <si>
    <t>144.76.67.250 - - [05/Jan/2024:13:27:15 -0700] "GET / HTTP/1.1" 301 707 "-" "serpstatbot/2.1 (advanced backlink tracking bot; https://serpstatbot.com/; abuse@serpstatbot.com)"</t>
  </si>
  <si>
    <t>3.101.110.157 - - [05/Jan/2024:13:32:10 -0700] "HEAD / HTTP/1.1" 301 0 "-" "montastic-monitor http://www.montastic.com"</t>
  </si>
  <si>
    <t>144.76.67.250 - - [05/Jan/2024:13:35:49 -0700] "GET /request-a-demo/ HTTP/1.1" 301 707 "-" "serpstatbot/2.1 (advanced backlink tracking bot; https://serpstatbot.com/; abuse@serpstatbot.com)"</t>
  </si>
  <si>
    <t>144.76.67.250 - - [05/Jan/2024:13:36:05 -0700] "GET /contact/ HTTP/1.1" 301 707 "-" "serpstatbot/2.1 (advanced backlink tracking bot; https://serpstatbot.com/; abuse@serpstatbot.com)"</t>
  </si>
  <si>
    <t>144.76.67.250 - - [05/Jan/2024:13:36:13 -0700] "GET / HTTP/1.1" 301 707 "-" "serpstatbot/2.1 (advanced backlink tracking bot; https://serpstatbot.com/; abuse@serpstatbot.com)"</t>
  </si>
  <si>
    <t>3.101.110.157 - - [05/Jan/2024:13:40:08 -0700] "HEAD / HTTP/1.1" 301 0 "-" "montastic-monitor http://www.montastic.com"</t>
  </si>
  <si>
    <t>54.177.63.32 - - [05/Jan/2024:13:48:14 -0700] "HEAD / HTTP/1.1" 301 0 "-" "montastic-monitor http://www.montastic.com"</t>
  </si>
  <si>
    <t>3.101.110.157 - - [05/Jan/2024:13:52:09 -0700] "HEAD / HTTP/1.1" 301 0 "-" "montastic-monitor http://www.montastic.com"</t>
  </si>
  <si>
    <t>3.101.110.157 - - [05/Jan/2024:13:56:05 -0700] "HEAD / HTTP/1.1" 301 0 "-" "montastic-monitor http://www.montastic.com"</t>
  </si>
  <si>
    <t>54.71.203.174 - - [05/Jan/2024:14:02:45 -0700] "GET /wp-admin/admin-ajax.php?action=wordfence_doScan&amp;isFork=0&amp;scanMode=quick&amp;cronKey=53c8d1acea977f39fc21b1c15bd4914b&amp;signature=23295550f66c503e230a3d32d3671e2fd113b9eeb0fc3cc062a00bd6ba32754e&amp;remote=1 HTTP/1.1" 301 707 "-" "Mozilla/5.0 (Macintosh; Intel Mac OS X 10_9_2) AppleWebKit/537.36 (KHTML, like Gecko) Chrome/33.0.1750.152 Safari/537.36"</t>
  </si>
  <si>
    <t>54.71.203.174 - - [05/Jan/2024:14:03:48 -0700] "GET /wp-admin/admin-ajax.php?action=wordfence_doScan&amp;isFork=0&amp;scanMode=quick&amp;cronKey=e7c140a18a0b520e51d2c872584d824f&amp;signature=692a7eb532a35580af35f7ee10e423b1e77fc7264bc06d177c4e8764b2adaf10&amp;remote=1 HTTP/1.1" 301 707 "-" "Mozilla/5.0 (Macintosh; Intel Mac OS X 10_9_2) AppleWebKit/537.36 (KHTML, like Gecko) Chrome/33.0.1750.152 Safari/537.36"</t>
  </si>
  <si>
    <t>54.71.203.174 - - [05/Jan/2024:14:05:06 -0700] "GET /wp-admin/admin-ajax.php?action=wordfence_doScan&amp;isFork=0&amp;scanMode=quick&amp;cronKey=40a95bff0af65038fdd5b59428e3943a&amp;signature=000a44f7ccb74f026d0fd8ccf854efa900bbc9314bd784e3136fd6865b08da9d&amp;remote=1 HTTP/1.1" 301 707 "-" "Mozilla/5.0 (Macintosh; Intel Mac OS X 10_9_2) AppleWebKit/537.36 (KHTML, like Gecko) Chrome/33.0.1750.152 Safari/537.36"</t>
  </si>
  <si>
    <t>3.101.110.157 - - [05/Jan/2024:14:08:04 -0700] "HEAD / HTTP/1.1" 301 0 "-" "montastic-monitor http://www.montastic.com"</t>
  </si>
  <si>
    <t>3.101.110.157 - - [05/Jan/2024:14:16:03 -0700] "HEAD / HTTP/1.1" 301 0 "-" "montastic-monitor http://www.montastic.com"</t>
  </si>
  <si>
    <t>123.183.224.27 - - [05/Jan/2024:14:18:32 -0700] "GET / HTTP/1.1" 301 707 "-" "Sogou web spider/4.0(+http://www.sogou.com/docs/help/webmasters.htm#07)"</t>
  </si>
  <si>
    <t>54.177.63.32 - - [05/Jan/2024:14:20:07 -0700] "HEAD / HTTP/1.1" 301 0 "-" "montastic-monitor http://www.montastic.com"</t>
  </si>
  <si>
    <t>68.66.226.85 - - [05/Jan/2024:14:26:14 -0700] "POST /wp-cron.php?doing_wp_cron=1704489974.4521241188049316406250 HTTP/1.1" 301 707 "-" "WordPress/6.3.2; https://freightgate.net"</t>
  </si>
  <si>
    <t>3.101.103.110 - - [05/Jan/2024:14:28:13 -0700] "HEAD / HTTP/1.1" 301 0 "-" "montastic-monitor http://www.montastic.com"</t>
  </si>
  <si>
    <t>66.249.65.232 - - [05/Jan/2024:14:34:07 -0700] "GET /robots.txt HTTP/1.1" 301 707 "-" "Mozilla/5.0 (compatible; Googlebot/2.1; +http://www.google.com/bot.html)"</t>
  </si>
  <si>
    <t>66.249.65.231 - - [05/Jan/2024:14:34:07 -0700] "GET /mgizpihrmg/202035139406/mgizyaxi06 HTTP/1.1" 301 707 "-" "Mozilla/5.0 (compatible; Googlebot/2.1; +http://www.google.com/bot.html)"</t>
  </si>
  <si>
    <t>3.101.103.110 - - [05/Jan/2024:14:44:04 -0700] "HEAD / HTTP/1.1" 301 0 "-" "montastic-monitor http://www.montastic.com"</t>
  </si>
  <si>
    <t>54.177.63.32 - - [05/Jan/2024:14:52:06 -0700] "HEAD / HTTP/1.1" 301 0 "-" "montastic-monitor http://www.montastic.com"</t>
  </si>
  <si>
    <t>66.220.149.1 - - [05/Jan/2024:14:57:17 -0700] "GET / HTTP/1.1" 301 707 "-" "facebookexternalhit/1.1 (+http://www.facebook.com/externalhit_uatext.php)"</t>
  </si>
  <si>
    <t>66.220.149.117 - - [05/Jan/2024:14:57:18 -0700] "GET /about-us HTTP/1.1" 301 707 "-" "facebookexternalhit/1.1 (+http://www.facebook.com/externalhit_uatext.php)"</t>
  </si>
  <si>
    <t>66.220.149.22 - - [05/Jan/2024:14:57:48 -0700] "GET /wp-content/uploads/2014/11/cornish-rocks.jpg HTTP/1.1" 301 707 "-" "facebookexternalhit/1.1 (+http://www.facebook.com/externalhit_uatext.php)"</t>
  </si>
  <si>
    <t>3.101.110.157 - - [05/Jan/2024:15:00:15 -0700] "HEAD / HTTP/1.1" 301 0 "-" "montastic-monitor http://www.montastic.com"</t>
  </si>
  <si>
    <t>54.177.63.32 - - [05/Jan/2024:15:03:52 -0700] "GET /2016-press-releases/ HTTP/1.1" 301 707 "-" "montastic-monitor http://www.montastic.com"</t>
  </si>
  <si>
    <t>54.177.63.32 - - [05/Jan/2024:15:08:06 -0700] "HEAD / HTTP/1.1" 301 0 "-" "montastic-monitor http://www.montastic.com"</t>
  </si>
  <si>
    <t>68.66.226.85 - - [05/Jan/2024:15:10:17 -0700] "POST /wp-cron.php?doing_wp_cron=1704492617.1750440597534179687500 HTTP/1.1" 301 707 "-" "WordPress/6.3.2; https://freightgate.net"</t>
  </si>
  <si>
    <t>52.167.144.161 - - [05/Jan/2024:15:17:47 -0700] "GET /category/press-release-2015/ HTTP/1.1" 301 707 "-" "Mozilla/5.0 AppleWebKit/537.36 (KHTML, like Gecko; compatible; bingbot/2.0; +http://www.bing.com/bingbot.htm) Chrome/116.0.1938.76 Safari/537.36"</t>
  </si>
  <si>
    <t>54.177.63.32 - - [05/Jan/2024:15:20:09 -0700] "HEAD / HTTP/1.1" 301 0 "-" "montastic-monitor http://www.montastic.com"</t>
  </si>
  <si>
    <t>54.177.63.32 - - [05/Jan/2024:15:24:03 -0700] "HEAD / HTTP/1.1" 301 0 "-" "montastic-monitor http://www.montastic.com"</t>
  </si>
  <si>
    <t>68.66.226.85 - - [05/Jan/2024:15:26:19 -0700] "POST /wp-cron.php?doing_wp_cron=1704493579.0563640594482421875000 HTTP/1.1" 301 707 "-" "WordPress/6.3.2; https://freightgate.net"</t>
  </si>
  <si>
    <t>3.101.103.110 - - [05/Jan/2024:15:28:10 -0700] "HEAD / HTTP/1.1" 301 0 "-" "montastic-monitor http://www.montastic.com"</t>
  </si>
  <si>
    <t>54.177.63.32 - - [05/Jan/2024:14:07:43 -0700] "HEAD /2016-press-releases/ HTTP/1.1" 301 0 "-" "montastic-monitor http://www.montastic.com"</t>
  </si>
  <si>
    <t>54.177.63.32 - - [05/Jan/2024:14:07:44 -0700] "GET /2016-press-releases/ HTTP/1.1" 301 707 "-" "montastic-monitor http://www.montastic.com"</t>
  </si>
  <si>
    <t>68.66.226.85 - - [05/Jan/2024:14:10:13 -0700] "POST /wp-cron.php?doing_wp_cron=1704489013.9498260021209716796875 HTTP/1.1" 301 707 "-" "WordPress/6.3.2; https://freightgate.net"</t>
  </si>
  <si>
    <t>3.101.110.157 - - [05/Jan/2024:14:12:10 -0700] "HEAD / HTTP/1.1" 301 0 "-" "montastic-monitor http://www.montastic.com"</t>
  </si>
  <si>
    <t>54.177.63.32 - - [05/Jan/2024:14:24:04 -0700] "HEAD / HTTP/1.1" 301 0 "-" "montastic-monitor http://www.montastic.com"</t>
  </si>
  <si>
    <t>3.101.110.157 - - [05/Jan/2024:14:32:06 -0700] "HEAD / HTTP/1.1" 301 0 "-" "montastic-monitor http://www.montastic.com"</t>
  </si>
  <si>
    <t>3.101.110.157 - - [05/Jan/2024:14:36:06 -0700] "HEAD / HTTP/1.1" 301 0 "-" "montastic-monitor http://www.montastic.com"</t>
  </si>
  <si>
    <t>3.101.103.110 - - [05/Jan/2024:14:40:12 -0700] "HEAD / HTTP/1.1" 301 0 "-" "montastic-monitor http://www.montastic.com"</t>
  </si>
  <si>
    <t>54.177.63.32 - - [05/Jan/2024:14:48:09 -0700] "HEAD / HTTP/1.1" 301 0 "-" "montastic-monitor http://www.montastic.com"</t>
  </si>
  <si>
    <t>54.177.63.32 - - [05/Jan/2024:14:56:11 -0700] "HEAD / HTTP/1.1" 301 0 "-" "montastic-monitor http://www.montastic.com"</t>
  </si>
  <si>
    <t>66.220.149.116 - - [05/Jan/2024:14:57:19 -0700] "GET /contact HTTP/1.1" 301 707 "-" "facebookexternalhit/1.1 (+http://www.facebook.com/externalhit_uatext.php)"</t>
  </si>
  <si>
    <t>66.220.149.12 - - [05/Jan/2024:14:57:21 -0700] "GET /wp-content/uploads/2014/11/cornish-rocks.jpg HTTP/1.1" 301 707 "-" "facebookexternalhit/1.1 (+http://www.facebook.com/externalhit_uatext.php)"</t>
  </si>
  <si>
    <t>3.101.103.110 - - [05/Jan/2024:15:02:50 -0700] "HEAD /demo/ HTTP/1.1" 301 0 "-" "montastic-monitor http://www.montastic.com"</t>
  </si>
  <si>
    <t>54.177.63.32 - - [05/Jan/2024:15:03:52 -0700] "HEAD /2016-press-releases/ HTTP/1.1" 301 0 "-" "montastic-monitor http://www.montastic.com"</t>
  </si>
  <si>
    <t>3.101.110.157 - - [05/Jan/2024:15:04:09 -0700] "HEAD / HTTP/1.1" 301 0 "-" "montastic-monitor http://www.montastic.com"</t>
  </si>
  <si>
    <t>54.177.63.32 - - [05/Jan/2024:15:12:13 -0700] "HEAD / HTTP/1.1" 301 0 "-" "montastic-monitor http://www.montastic.com"</t>
  </si>
  <si>
    <t>3.101.103.110 - - [05/Jan/2024:15:16:08 -0700] "HEAD / HTTP/1.1" 301 0 "-" "montastic-monitor http://www.montastic.com"</t>
  </si>
  <si>
    <t>52.167.144.232 - - [05/Jan/2024:15:18:26 -0700] "GET /freightgate-hosts-educational-webinar-on-best-practices-in-ocean-freight-rate-management/ HTTP/1.1" 301 707 "-" "Mozilla/5.0 AppleWebKit/537.36 (KHTML, like Gecko; compatible; bingbot/2.0; +http://www.bing.com/bingbot.htm) Chrome/116.0.1938.76 Safari/537.36"</t>
  </si>
  <si>
    <t>54.177.63.32 - - [05/Jan/2024:15:32:10 -0700] "HEAD / HTTP/1.1" 301 0 "-" "montastic-monitor http://www.montastic.com"</t>
  </si>
  <si>
    <t>3.101.103.110 - - [05/Jan/2024:15:36:06 -0700] "HEAD / HTTP/1.1" 301 0 "-" "montastic-monitor http://www.montastic.com"</t>
  </si>
  <si>
    <t>3.101.103.110 - - [05/Jan/2024:15:48:16 -0700] "HEAD / HTTP/1.1" 301 0 "-" "montastic-monitor http://www.montastic.com"</t>
  </si>
  <si>
    <t>103.131.71.32 - - [05/Jan/2024:15:52:51 -0700] "GET /robots.txt HTTP/1.1" 301 707 "-" "Mozilla/5.0 (compatible; coccocbot-image/1.0; +http://help.coccoc.com/searchengine)"</t>
  </si>
  <si>
    <t>3.101.103.110 - - [05/Jan/2024:15:56:06 -0700] "HEAD / HTTP/1.1" 301 0 "-" "montastic-monitor http://www.montastic.com"</t>
  </si>
  <si>
    <t>3.101.103.110 - - [05/Jan/2024:15:58:59 -0700] "HEAD /demo/ HTTP/1.1" 301 0 "-" "montastic-monitor http://www.montastic.com"</t>
  </si>
  <si>
    <t>54.177.63.32 - - [05/Jan/2024:15:59:39 -0700] "HEAD /2016-press-releases/ HTTP/1.1" 301 0 "-" "montastic-monitor http://www.montastic.com"</t>
  </si>
  <si>
    <t>54.177.63.32 - - [05/Jan/2024:15:59:39 -0700] "GET /2016-press-releases/ HTTP/1.1" 301 707 "-" "montastic-monitor http://www.montastic.com"</t>
  </si>
  <si>
    <t>3.101.110.157 - - [05/Jan/2024:16:08:10 -0700] "HEAD / HTTP/1.1" 301 0 "-" "montastic-monitor http://www.montastic.com"</t>
  </si>
  <si>
    <t>54.177.63.32 - - [05/Jan/2024:16:16:07 -0700] "HEAD / HTTP/1.1" 301 0 "-" "montastic-monitor http://www.montastic.com"</t>
  </si>
  <si>
    <t>3.101.110.157 - - [05/Jan/2024:16:20:15 -0700] "HEAD / HTTP/1.1" 301 0 "-" "montastic-monitor http://www.montastic.com"</t>
  </si>
  <si>
    <t>54.177.63.32 - - [05/Jan/2024:16:24:12 -0700] "HEAD / HTTP/1.1" 301 0 "-" "montastic-monitor http://www.montastic.com"</t>
  </si>
  <si>
    <t>54.177.63.32 - - [05/Jan/2024:16:36:07 -0700] "HEAD / HTTP/1.1" 301 0 "-" "montastic-monitor http://www.montastic.com"</t>
  </si>
  <si>
    <t>3.101.110.157 - - [05/Jan/2024:15:40:08 -0700] "HEAD / HTTP/1.1" 301 0 "-" "montastic-monitor http://www.montastic.com"</t>
  </si>
  <si>
    <t>54.177.63.32 - - [05/Jan/2024:15:44:09 -0700] "HEAD / HTTP/1.1" 301 0 "-" "montastic-monitor http://www.montastic.com"</t>
  </si>
  <si>
    <t>3.101.103.110 - - [05/Jan/2024:15:52:12 -0700] "HEAD / HTTP/1.1" 301 0 "-" "montastic-monitor http://www.montastic.com"</t>
  </si>
  <si>
    <t>23.229.104.2 - - [05/Jan/2024:15:56:54 -0700] "GET / HTTP/1.1" 301 707 "-" "Mozilla/5.0 (Windows NT 10.0; Win64; x64) AppleWebKit/537.36 (KHTML, like Gecko) Chrome/120.0.0.0 Safari/537.36"</t>
  </si>
  <si>
    <t>3.101.103.110 - - [05/Jan/2024:16:00:11 -0700] "HEAD / HTTP/1.1" 301 0 "-" "montastic-monitor http://www.montastic.com"</t>
  </si>
  <si>
    <t>54.177.63.32 - - [05/Jan/2024:16:04:16 -0700] "HEAD / HTTP/1.1" 301 0 "-" "montastic-monitor http://www.montastic.com"</t>
  </si>
  <si>
    <t>68.66.226.85 - - [05/Jan/2024:16:10:17 -0700] "POST /wp-cron.php?doing_wp_cron=1704496217.4028759002685546875000 HTTP/1.1" 301 707 "-" "WordPress/6.3.2; https://freightgate.net"</t>
  </si>
  <si>
    <t>54.177.63.32 - - [05/Jan/2024:16:12:14 -0700] "HEAD / HTTP/1.1" 301 0 "-" "montastic-monitor http://www.montastic.com"</t>
  </si>
  <si>
    <t>66.249.65.230 - - [05/Jan/2024:16:21:26 -0700] "GET /robots.txt HTTP/1.1" 301 707 "-" "Mozilla/5.0 (compatible; Googlebot/2.1; +http://www.google.com/bot.html)"</t>
  </si>
  <si>
    <t>66.249.65.231 - - [05/Jan/2024:16:21:26 -0700] "GET /mgizpihrmg/202035139406/mgizyaxi06 HTTP/1.1" 301 707 "-" "Mozilla/5.0 (Linux; Android 6.0.1; Nexus 5X Build/MMB29P) AppleWebKit/537.36 (KHTML, like Gecko) Chrome/120.0.6099.129 Mobile Safari/537.36 (compatible; Googlebot/2.1; +http://www.google.com/bot.html)"</t>
  </si>
  <si>
    <t>68.66.226.85 - - [05/Jan/2024:16:26:19 -0700] "POST /wp-cron.php?doing_wp_cron=1704497179.0090520381927490234375 HTTP/1.1" 301 707 "-" "WordPress/6.3.2; https://freightgate.net"</t>
  </si>
  <si>
    <t>3.101.103.110 - - [05/Jan/2024:16:28:06 -0700] "HEAD / HTTP/1.1" 301 0 "-" "montastic-monitor http://www.montastic.com"</t>
  </si>
  <si>
    <t>3.101.110.157 - - [05/Jan/2024:16:32:07 -0700] "HEAD / HTTP/1.1" 301 0 "-" "montastic-monitor http://www.montastic.com"</t>
  </si>
  <si>
    <t>3.101.110.157 - - [05/Jan/2024:16:40:09 -0700] "HEAD / HTTP/1.1" 301 0 "-" "montastic-monitor http://www.montastic.com"</t>
  </si>
  <si>
    <t>66.249.65.230 - - [05/Jan/2024:16:44:01 -0700] "GET / HTTP/1.1" 301 707 "-" "Mozilla/5.0 (compatible; Googlebot/2.1; +http://www.google.com/bot.html)"</t>
  </si>
  <si>
    <t>3.101.103.110 - - [05/Jan/2024:16:44:06 -0700] "HEAD / HTTP/1.1" 301 0 "-" "montastic-monitor http://www.montastic.com"</t>
  </si>
  <si>
    <t>54.177.63.32 - - [05/Jan/2024:16:48:12 -0700] "HEAD / HTTP/1.1" 301 0 "-" "montastic-monitor http://www.montastic.com"</t>
  </si>
  <si>
    <t>54.177.63.32 - - [05/Jan/2024:16:52:15 -0700] "HEAD / HTTP/1.1" 301 0 "-" "montastic-monitor http://www.montastic.com"</t>
  </si>
  <si>
    <t>54.177.63.32 - - [05/Jan/2024:16:56:06 -0700] "GET /2016-press-releases/ HTTP/1.1" 301 707 "-" "montastic-monitor http://www.montastic.com"</t>
  </si>
  <si>
    <t>3.101.103.110 - - [05/Jan/2024:17:04:09 -0700] "HEAD / HTTP/1.1" 301 0 "-" "montastic-monitor http://www.montastic.com"</t>
  </si>
  <si>
    <t>54.177.63.32 - - [05/Jan/2024:17:08:07 -0700] "HEAD / HTTP/1.1" 301 0 "-" "montastic-monitor http://www.montastic.com"</t>
  </si>
  <si>
    <t>68.66.226.85 - - [05/Jan/2024:17:10:13 -0700] "POST /wp-cron.php?doing_wp_cron=1704499813.7599859237670898437500 HTTP/1.1" 301 707 "-" "WordPress/6.3.2; https://freightgate.net"</t>
  </si>
  <si>
    <t>3.101.103.110 - - [05/Jan/2024:17:12:13 -0700] "HEAD / HTTP/1.1" 301 0 "-" "montastic-monitor http://www.montastic.com"</t>
  </si>
  <si>
    <t>154.54.249.163 - - [05/Jan/2024:17:12:36 -0700] "GET /robots.txt HTTP/1.1" 301 707 "-" "Mozilla/5.0 (compatible; Barkrowler/0.9; +https://babbar.tech/crawler)"</t>
  </si>
  <si>
    <t>54.177.63.32 - - [05/Jan/2024:17:16:15 -0700] "HEAD / HTTP/1.1" 301 0 "-" "montastic-monitor http://www.montastic.com"</t>
  </si>
  <si>
    <t>154.54.249.161 - - [05/Jan/2024:17:23:21 -0700] "GET /integration/netsuite-cloud-iogistics/ HTTP/1.1" 301 707 "-" "Mozilla/5.0 (compatible; Barkrowler/0.9; +https://babbar.tech/crawler)"</t>
  </si>
  <si>
    <t>54.177.63.32 - - [05/Jan/2024:17:24:16 -0700] "HEAD / HTTP/1.1" 301 0 "-" "montastic-monitor http://www.montastic.com"</t>
  </si>
  <si>
    <t>3.101.110.157 - - [05/Jan/2024:17:28:14 -0700] "HEAD / HTTP/1.1" 301 0 "-" "montastic-monitor http://www.montastic.com"</t>
  </si>
  <si>
    <t>54.177.63.32 - - [05/Jan/2024:17:32:05 -0700] "HEAD / HTTP/1.1" 301 0 "-" "montastic-monitor http://www.montastic.com"</t>
  </si>
  <si>
    <t>3.101.110.157 - - [05/Jan/2024:17:36:05 -0700] "HEAD / HTTP/1.1" 301 0 "-" "montastic-monitor http://www.montastic.com"</t>
  </si>
  <si>
    <t>154.54.249.163 - - [05/Jan/2024:17:39:17 -0700] "GET /logistics/visibility-and-control-solutions/ HTTP/1.1" 301 707 "-" "Mozilla/5.0 (compatible; Barkrowler/0.9; +https://babbar.tech/crawler)"</t>
  </si>
  <si>
    <t>3.101.103.110 - - [05/Jan/2024:17:40:11 -0700] "HEAD / HTTP/1.1" 301 0 "-" "montastic-monitor http://www.montastic.com"</t>
  </si>
  <si>
    <t>3.101.110.157 - - [05/Jan/2024:17:50:43 -0700] "HEAD /demo/ HTTP/1.1" 301 0 "-" "montastic-monitor http://www.montastic.com"</t>
  </si>
  <si>
    <t>3.101.103.110 - - [05/Jan/2024:17:52:13 -0700] "HEAD / HTTP/1.1" 301 0 "-" "montastic-monitor http://www.montastic.com"</t>
  </si>
  <si>
    <t>54.177.63.32 - - [05/Jan/2024:17:56:09 -0700] "HEAD / HTTP/1.1" 301 0 "-" "montastic-monitor http://www.montastic.com"</t>
  </si>
  <si>
    <t>3.101.103.110 - - [05/Jan/2024:18:04:17 -0700] "HEAD / HTTP/1.1" 301 0 "-" "montastic-monitor http://www.montastic.com"</t>
  </si>
  <si>
    <t>66.249.73.128 - - [05/Jan/2024:18:06:31 -0700] "GET /sitemap.xml HTTP/1.1" 301 707 "-" "Mozilla/5.0 (compatible; Googlebot/2.1; +http://www.google.com/bot.html)"</t>
  </si>
  <si>
    <t>3.101.110.157 - - [05/Jan/2024:18:08:12 -0700] "HEAD / HTTP/1.1" 301 0 "-" "montastic-monitor http://www.montastic.com"</t>
  </si>
  <si>
    <t>68.66.226.85 - - [05/Jan/2024:18:10:18 -0700] "POST /wp-cron.php?doing_wp_cron=1704503418.7580978870391845703125 HTTP/1.1" 301 707 "-" "WordPress/6.3.2; https://freightgate.net"</t>
  </si>
  <si>
    <t>54.177.63.32 - - [05/Jan/2024:18:16:05 -0700] "HEAD / HTTP/1.1" 301 0 "-" "montastic-monitor http://www.montastic.com"</t>
  </si>
  <si>
    <t>54.177.63.32 - - [05/Jan/2024:18:20:12 -0700] "HEAD / HTTP/1.1" 301 0 "-" "montastic-monitor http://www.montastic.com"</t>
  </si>
  <si>
    <t>54.177.63.32 - - [05/Jan/2024:18:24:11 -0700] "HEAD / HTTP/1.1" 301 0 "-" "montastic-monitor http://www.montastic.com"</t>
  </si>
  <si>
    <t>34.77.97.23 - - [05/Jan/2024:18:25:56 -0700] "HEAD / HTTP/1.1" 301 0 "-" "Mozilla/5.0 (Windows NT 10.0; Win64; x64) AppleWebKit/537.36 (KHTML, like Gecko) Chrome/110.0.0.0 Safari/537.36"</t>
  </si>
  <si>
    <t>3.101.110.157 - - [05/Jan/2024:18:40:09 -0700] "HEAD / HTTP/1.1" 301 0 "-" "montastic-monitor http://www.montastic.com"</t>
  </si>
  <si>
    <t>54.177.63.32 - - [05/Jan/2024:18:46:48 -0700] "HEAD /demo/ HTTP/1.1" 301 0 "-" "montastic-monitor http://www.montastic.com"</t>
  </si>
  <si>
    <t>192.36.109.118 - - [05/Jan/2024:18:46:52 -0700] "GET /robots.txt HTTP/1.1" 301 707 "-" "Mozilla/5.0 (Linux; Android 7.1.2; 17MB150WB Build/NZH54D; wv) AppleWebKit/537.36 (KHTML, like Gecko) Version/4.0 Chrome/72.0.3626.121 Safari/537.36"</t>
  </si>
  <si>
    <t>3.101.110.157 - - [05/Jan/2024:16:54:41 -0700] "HEAD /demo/ HTTP/1.1" 301 0 "-" "montastic-monitor http://www.montastic.com"</t>
  </si>
  <si>
    <t>54.177.63.32 - - [05/Jan/2024:16:56:05 -0700] "HEAD /2016-press-releases/ HTTP/1.1" 301 0 "-" "montastic-monitor http://www.montastic.com"</t>
  </si>
  <si>
    <t>3.101.103.110 - - [05/Jan/2024:16:56:07 -0700] "HEAD / HTTP/1.1" 301 0 "-" "montastic-monitor http://www.montastic.com"</t>
  </si>
  <si>
    <t>54.177.63.32 - - [05/Jan/2024:17:00:06 -0700] "HEAD / HTTP/1.1" 301 0 "-" "montastic-monitor http://www.montastic.com"</t>
  </si>
  <si>
    <t>154.54.249.15 - - [05/Jan/2024:17:17:50 -0700] "GET /logistics/contract-rate-management/ HTTP/1.1" 301 707 "-" "Mozilla/5.0 (compatible; Barkrowler/0.9; +https://babbar.tech/crawler)"</t>
  </si>
  <si>
    <t>3.101.103.110 - - [05/Jan/2024:17:20:16 -0700] "HEAD / HTTP/1.1" 301 0 "-" "montastic-monitor http://www.montastic.com"</t>
  </si>
  <si>
    <t>68.66.226.85 - - [05/Jan/2024:17:26:18 -0700] "POST /wp-cron.php?doing_wp_cron=1704500778.8844680786132812500000 HTTP/1.1" 301 707 "-" "WordPress/6.3.2; https://freightgate.net"</t>
  </si>
  <si>
    <t>154.54.249.162 - - [05/Jan/2024:17:31:19 -0700] "GET /integration/erp-tms-integration/ HTTP/1.1" 301 707 "-" "Mozilla/5.0 (compatible; Barkrowler/0.9; +https://babbar.tech/crawler)"</t>
  </si>
  <si>
    <t>3.101.103.110 - - [05/Jan/2024:17:44:14 -0700] "HEAD / HTTP/1.1" 301 0 "-" "montastic-monitor http://www.montastic.com"</t>
  </si>
  <si>
    <t>54.177.63.32 - - [05/Jan/2024:17:48:05 -0700] "HEAD / HTTP/1.1" 301 0 "-" "montastic-monitor http://www.montastic.com"</t>
  </si>
  <si>
    <t>54.177.63.32 - - [05/Jan/2024:17:51:38 -0700] "HEAD /2016-press-releases/ HTTP/1.1" 301 0 "-" "montastic-monitor http://www.montastic.com"</t>
  </si>
  <si>
    <t>54.177.63.32 - - [05/Jan/2024:17:51:39 -0700] "GET /2016-press-releases/ HTTP/1.1" 301 707 "-" "montastic-monitor http://www.montastic.com"</t>
  </si>
  <si>
    <t>3.101.110.157 - - [05/Jan/2024:18:00:08 -0700] "HEAD / HTTP/1.1" 301 0 "-" "montastic-monitor http://www.montastic.com"</t>
  </si>
  <si>
    <t>66.249.73.132 - - [05/Jan/2024:18:06:31 -0700] "GET /robots.txt HTTP/1.1" 301 707 "-" "Mozilla/5.0 (compatible; Googlebot/2.1; +http://www.google.com/bot.html)"</t>
  </si>
  <si>
    <t>54.177.63.32 - - [05/Jan/2024:18:12:05 -0700] "HEAD / HTTP/1.1" 301 0 "-" "montastic-monitor http://www.montastic.com"</t>
  </si>
  <si>
    <t>68.66.226.85 - - [05/Jan/2024:18:26:14 -0700] "POST /wp-cron.php?doing_wp_cron=1704504373.9875290393829345703125 HTTP/1.1" 301 707 "-" "WordPress/6.3.2; https://freightgate.net"</t>
  </si>
  <si>
    <t>3.101.110.157 - - [05/Jan/2024:18:28:09 -0700] "HEAD / HTTP/1.1" 301 0 "-" "montastic-monitor http://www.montastic.com"</t>
  </si>
  <si>
    <t>54.177.63.32 - - [05/Jan/2024:18:32:14 -0700] "HEAD / HTTP/1.1" 301 0 "-" "montastic-monitor http://www.montastic.com"</t>
  </si>
  <si>
    <t>3.101.103.110 - - [05/Jan/2024:18:36:03 -0700] "HEAD / HTTP/1.1" 301 0 "-" "montastic-monitor http://www.montastic.com"</t>
  </si>
  <si>
    <t>3.101.103.110 - - [05/Jan/2024:18:44:03 -0700] "HEAD / HTTP/1.1" 301 0 "-" "montastic-monitor http://www.montastic.com"</t>
  </si>
  <si>
    <t>3.101.110.157 - - [05/Jan/2024:18:47:41 -0700] "HEAD /2016-press-releases/ HTTP/1.1" 301 0 "-" "montastic-monitor http://www.montastic.com"</t>
  </si>
  <si>
    <t>3.101.110.157 - - [05/Jan/2024:18:47:42 -0700] "GET /2016-press-releases/ HTTP/1.1" 301 707 "-" "montastic-monitor http://www.montastic.com"</t>
  </si>
  <si>
    <t>3.101.103.110 - - [05/Jan/2024:18:48:13 -0700] "HEAD / HTTP/1.1" 301 0 "-" "montastic-monitor http://www.montastic.com"</t>
  </si>
  <si>
    <t>3.101.103.110 - - [05/Jan/2024:18:52:15 -0700] "HEAD / HTTP/1.1" 301 0 "-" "montastic-monitor http://www.montastic.com"</t>
  </si>
  <si>
    <t>3.101.103.110 - - [05/Jan/2024:19:08:10 -0700] "HEAD / HTTP/1.1" 301 0 "-" "montastic-monitor http://www.montastic.com"</t>
  </si>
  <si>
    <t>3.101.103.110 - - [05/Jan/2024:19:12:07 -0700] "HEAD / HTTP/1.1" 301 0 "-" "montastic-monitor http://www.montastic.com"</t>
  </si>
  <si>
    <t>3.101.110.157 - - [05/Jan/2024:19:16:12 -0700] "HEAD / HTTP/1.1" 301 0 "-" "montastic-monitor http://www.montastic.com"</t>
  </si>
  <si>
    <t>3.101.110.157 - - [05/Jan/2024:19:24:03 -0700] "HEAD / HTTP/1.1" 301 0 "-" "montastic-monitor http://www.montastic.com"</t>
  </si>
  <si>
    <t>3.101.110.157 - - [05/Jan/2024:19:28:10 -0700] "HEAD / HTTP/1.1" 301 0 "-" "montastic-monitor http://www.montastic.com"</t>
  </si>
  <si>
    <t>54.177.63.32 - - [05/Jan/2024:19:32:11 -0700] "HEAD / HTTP/1.1" 301 0 "-" "montastic-monitor http://www.montastic.com"</t>
  </si>
  <si>
    <t>192.36.109.96 - - [05/Jan/2024:18:46:54 -0700] "GET /humans.txt HTTP/1.1" 301 707 "-" "Mozilla/5.0 (Linux; Android 7.1.2; 17MB150WB Build/NZH54D; wv) AppleWebKit/537.36 (KHTML, like Gecko) Version/4.0 Chrome/72.0.3626.121 Safari/537.36"</t>
  </si>
  <si>
    <t>192.36.109.116 - - [05/Jan/2024:18:46:55 -0700] "GET /ads.txt HTTP/1.1" 301 707 "-" "Mozilla/5.0 (Linux; Android 7.1.2; 17MB150WB Build/NZH54D; wv) AppleWebKit/537.36 (KHTML, like Gecko) Version/4.0 Chrome/72.0.3626.121 Safari/537.36"</t>
  </si>
  <si>
    <t>192.36.109.118 - - [05/Jan/2024:18:46:57 -0700] "GET / HTTP/1.1" 301 707 "-" "Mozilla/5.0 (Linux; Android 7.1.2; 17MB150WB Build/NZH54D; wv) AppleWebKit/537.36 (KHTML, like Gecko) Version/4.0 Chrome/72.0.3626.121 Safari/537.36"</t>
  </si>
  <si>
    <t>3.101.103.110 - - [05/Jan/2024:18:56:04 -0700] "HEAD / HTTP/1.1" 301 0 "-" "montastic-monitor http://www.montastic.com"</t>
  </si>
  <si>
    <t>3.101.110.157 - - [05/Jan/2024:19:00:18 -0700] "HEAD / HTTP/1.1" 301 0 "-" "montastic-monitor http://www.montastic.com"</t>
  </si>
  <si>
    <t>3.101.110.157 - - [05/Jan/2024:19:04:13 -0700] "HEAD / HTTP/1.1" 301 0 "-" "montastic-monitor http://www.montastic.com"</t>
  </si>
  <si>
    <t>68.66.226.85 - - [05/Jan/2024:19:10:13 -0700] "POST /wp-cron.php?doing_wp_cron=1704507013.6459031105041503906250 HTTP/1.1" 301 707 "-" "WordPress/6.3.2; https://freightgate.net"</t>
  </si>
  <si>
    <t>54.177.63.32 - - [05/Jan/2024:19:20:03 -0700] "HEAD / HTTP/1.1" 301 0 "-" "montastic-monitor http://www.montastic.com"</t>
  </si>
  <si>
    <t>68.66.226.85 - - [05/Jan/2024:19:26:13 -0700] "POST /wp-cron.php?doing_wp_cron=1704507973.9823319911956787109375 HTTP/1.1" 301 707 "-" "WordPress/6.3.2; https://freightgate.net"</t>
  </si>
  <si>
    <t>78.47.165.31 - - [05/Jan/2024:19:38:39 -0700]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</si>
  <si>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[05/Jan/2024:19:36:09 -0700] "HEAD / HTTP/1.1" 301 0 "-" "montastic-monitor http://www.montastic.com"</t>
  </si>
  <si>
    <t>3.101.110.157 - - [05/Jan/2024:19:40:06 -0700] "HEAD / HTTP/1.1" 301 0 "-" "montastic-monitor http://www.montastic.com"</t>
  </si>
  <si>
    <t>3.101.103.110 - - [05/Jan/2024:19:42:57 -0700] "HEAD /demo/ HTTP/1.1" 301 0 "-" "montastic-monitor http://www.montastic.com"</t>
  </si>
  <si>
    <t>3.101.110.157 - - [05/Jan/2024:19:43:59 -0700] "HEAD /2016-press-releases/ HTTP/1.1" 301 0 "-" "montastic-monitor http://www.montastic.com"</t>
  </si>
  <si>
    <t>3.101.110.157 - - [05/Jan/2024:19:43:59 -0700] "GET /2016-press-releases/ HTTP/1.1" 301 707 "-" "montastic-monitor http://www.montastic.com"</t>
  </si>
  <si>
    <t>3.101.110.157 - - [05/Jan/2024:19:48:10 -0700] "HEAD / HTTP/1.1" 301 0 "-" "montastic-monitor http://www.montastic.com"</t>
  </si>
  <si>
    <t>3.101.103.110 - - [05/Jan/2024:19:52:11 -0700] "HEAD / HTTP/1.1" 301 0 "-" "montastic-monitor http://www.montastic.com"</t>
  </si>
  <si>
    <t>3.101.103.110 - - [05/Jan/2024:19:56:05 -0700] "HEAD / HTTP/1.1" 301 0 "-" "montastic-monitor http://www.montastic.com"</t>
  </si>
  <si>
    <t>54.177.63.32 - - [05/Jan/2024:20:04:03 -0700] "HEAD / HTTP/1.1" 301 0 "-" "montastic-monitor http://www.montastic.com"</t>
  </si>
  <si>
    <t>68.66.226.85 - - [05/Jan/2024:20:10:20 -0700] "POST /wp-cron.php?doing_wp_cron=1704510620.6723909378051757812500 HTTP/1.1" 301 707 "-" "WordPress/6.3.2; https://freightgate.net"</t>
  </si>
  <si>
    <t>3.101.110.157 - - [05/Jan/2024:20:16:17 -0700] "HEAD / HTTP/1.1" 301 0 "-" "montastic-monitor http://www.montastic.com"</t>
  </si>
  <si>
    <t>3.101.110.157 - - [05/Jan/2024:20:20:12 -0700] "HEAD / HTTP/1.1" 301 0 "-" "montastic-monitor http://www.montastic.com"</t>
  </si>
  <si>
    <t>68.66.226.85 - - [05/Jan/2024:20:26:19 -0700] "POST /wp-cron.php?doing_wp_cron=1704511579.4866030216217041015625 HTTP/1.1" 301 707 "-" "WordPress/6.3.2; https://freightgate.net"</t>
  </si>
  <si>
    <t>54.177.63.32 - - [05/Jan/2024:20:28:07 -0700] "HEAD / HTTP/1.1" 301 0 "-" "montastic-monitor http://www.montastic.com"</t>
  </si>
  <si>
    <t>3.101.110.157 - - [05/Jan/2024:20:39:00 -0700] "HEAD /demo/ HTTP/1.1" 301 0 "-" "montastic-monitor http://www.montastic.com"</t>
  </si>
  <si>
    <t>54.177.63.32 - - [05/Jan/2024:20:39:56 -0700] "HEAD /2016-press-releases/ HTTP/1.1" 301 0 "-" "montastic-monitor http://www.montastic.com"</t>
  </si>
  <si>
    <t>54.177.63.32 - - [05/Jan/2024:20:39:57 -0700] "GET /2016-press-releases/ HTTP/1.1" 301 707 "-" "montastic-monitor http://www.montastic.com"</t>
  </si>
  <si>
    <t>3.101.110.157 - - [05/Jan/2024:20:40:14 -0700] "HEAD / HTTP/1.1" 301 0 "-" "montastic-monitor http://www.montastic.com"</t>
  </si>
  <si>
    <t>54.177.63.32 - - [05/Jan/2024:20:48:13 -0700] "HEAD / HTTP/1.1" 301 0 "-" "montastic-monitor http://www.montastic.com"</t>
  </si>
  <si>
    <t>54.177.63.32 - - [05/Jan/2024:20:56:14 -0700] "HEAD / HTTP/1.1" 301 0 "-" "montastic-monitor http://www.montastic.com"</t>
  </si>
  <si>
    <t>3.101.103.110 - - [05/Jan/2024:21:04:11 -0700] "HEAD / HTTP/1.1" 301 0 "-" "montastic-monitor http://www.montastic.com"</t>
  </si>
  <si>
    <t>54.177.63.32 - - [05/Jan/2024:21:16:08 -0700] "HEAD / HTTP/1.1" 301 0 "-" "montastic-monitor http://www.montastic.com"</t>
  </si>
  <si>
    <t>54.177.63.32 - - [05/Jan/2024:21:32:13 -0700] "HEAD / HTTP/1.1" 301 0 "-" "montastic-monitor http://www.montastic.com"</t>
  </si>
  <si>
    <t>3.101.110.157 - - [05/Jan/2024:21:34:51 -0700] "HEAD /demo/ HTTP/1.1" 301 0 "-" "montastic-monitor http://www.montastic.com"</t>
  </si>
  <si>
    <t>3.101.110.157 - - [05/Jan/2024:21:36:47 -0700] "HEAD /2016-press-releases/ HTTP/1.1" 301 0 "-" "montastic-monitor http://www.montastic.com"</t>
  </si>
  <si>
    <t>3.101.110.157 - - [05/Jan/2024:21:36:47 -0700] "GET /2016-press-releases/ HTTP/1.1" 301 707 "-" "montastic-monitor http://www.montastic.com"</t>
  </si>
  <si>
    <t>3.101.103.110 - - [05/Jan/2024:21:48:07 -0700] "HEAD / HTTP/1.1" 301 0 "-" "montastic-monitor http://www.montastic.com"</t>
  </si>
  <si>
    <t>54.177.63.32 - - [05/Jan/2024:22:04:16 -0700] "HEAD / HTTP/1.1" 301 0 "-" "montastic-monitor http://www.montastic.com"</t>
  </si>
  <si>
    <t>3.101.103.110 - - [05/Jan/2024:22:08:03 -0700] "HEAD / HTTP/1.1" 301 0 "-" "montastic-monitor http://www.montastic.com"</t>
  </si>
  <si>
    <t>68.66.226.85 - - [05/Jan/2024:22:10:22 -0700] "POST /wp-cron.php?doing_wp_cron=1704517822.2921180725097656250000 HTTP/1.1" 301 707 "-" "WordPress/6.3.2; https://freightgate.net"</t>
  </si>
  <si>
    <t>54.177.63.32 - - [05/Jan/2024:19:44:18 -0700] "HEAD / HTTP/1.1" 301 0 "-" "montastic-monitor http://www.montastic.com"</t>
  </si>
  <si>
    <t>3.101.110.157 - - [05/Jan/2024:20:00:16 -0700] "HEAD / HTTP/1.1" 301 0 "-" "montastic-monitor http://www.montastic.com"</t>
  </si>
  <si>
    <t>3.101.110.157 - - [05/Jan/2024:20:08:12 -0700] "HEAD / HTTP/1.1" 301 0 "-" "montastic-monitor http://www.montastic.com"</t>
  </si>
  <si>
    <t>3.101.110.157 - - [05/Jan/2024:20:12:06 -0700] "HEAD / HTTP/1.1" 301 0 "-" "montastic-monitor http://www.montastic.com"</t>
  </si>
  <si>
    <t>3.101.110.157 - - [05/Jan/2024:20:24:07 -0700] "HEAD / HTTP/1.1" 301 0 "-" "montastic-monitor http://www.montastic.com"</t>
  </si>
  <si>
    <t>54.177.63.32 - - [05/Jan/2024:20:32:05 -0700] "HEAD / HTTP/1.1" 301 0 "-" "montastic-monitor http://www.montastic.com"</t>
  </si>
  <si>
    <t>3.101.103.110 - - [05/Jan/2024:20:36:07 -0700] "HEAD / HTTP/1.1" 301 0 "-" "montastic-monitor http://www.montastic.com"</t>
  </si>
  <si>
    <t>3.101.110.157 - - [05/Jan/2024:20:44:12 -0700] "HEAD / HTTP/1.1" 301 0 "-" "montastic-monitor http://www.montastic.com"</t>
  </si>
  <si>
    <t>81.26.203.100 - - [05/Jan/2024:20:44:49 -0700] "GET /wp-login.php HTTP/1.1" 301 707 "-" "Mozilla/5.0 (Windows NT 10.0; WOW64; Trident/7.0; rv:11.0) like Gecko"</t>
  </si>
  <si>
    <t>81.26.203.100 - - [05/Jan/2024:20:44:50 -0700] "GET /xmlrpc.php HTTP/1.1" 301 707 "-" "Mozilla/5.0 (Windows NT 10.0; WOW64; Trident/7.0; rv:11.0) like Gecko"</t>
  </si>
  <si>
    <t>54.177.63.32 - - [05/Jan/2024:20:52:11 -0700] "HEAD / HTTP/1.1" 301 0 "-" "montastic-monitor http://www.montastic.com"</t>
  </si>
  <si>
    <t>51.79.55.27 - - [05/Jan/2024:20:52:46 -0700]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</si>
  <si>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[05/Jan/2024:21:00:16 -0700] "HEAD / HTTP/1.1" 301 0 "-" "montastic-monitor http://www.montastic.com"</t>
  </si>
  <si>
    <t>3.101.103.110 - - [05/Jan/2024:21:08:16 -0700] "HEAD / HTTP/1.1" 301 0 "-" "montastic-monitor http://www.montastic.com"</t>
  </si>
  <si>
    <t>68.66.226.85 - - [05/Jan/2024:21:10:26 -0700] "POST /wp-cron.php?doing_wp_cron=1704514226.6799309253692626953125 HTTP/1.1" 301 707 "-" "WordPress/6.3.2; https://freightgate.net"</t>
  </si>
  <si>
    <t>54.177.63.32 - - [05/Jan/2024:21:12:17 -0700] "HEAD / HTTP/1.1" 301 0 "-" "montastic-monitor http://www.montastic.com"</t>
  </si>
  <si>
    <t>54.177.63.32 - - [05/Jan/2024:21:20:05 -0700] "HEAD / HTTP/1.1" 301 0 "-" "montastic-monitor http://www.montastic.com"</t>
  </si>
  <si>
    <t>3.101.103.110 - - [05/Jan/2024:21:24:14 -0700] "HEAD / HTTP/1.1" 301 0 "-" "montastic-monitor http://www.montastic.com"</t>
  </si>
  <si>
    <t>68.66.226.85 - - [05/Jan/2024:21:26:22 -0700] "POST /wp-cron.php?doing_wp_cron=1704515182.3658449649810791015625 HTTP/1.1" 301 707 "-" "WordPress/6.3.2; https://freightgate.net"</t>
  </si>
  <si>
    <t>3.101.110.157 - - [05/Jan/2024:21:28:14 -0700] "HEAD / HTTP/1.1" 301 0 "-" "montastic-monitor http://www.montastic.com"</t>
  </si>
  <si>
    <t>3.101.103.110 - - [05/Jan/2024:21:36:13 -0700] "HEAD / HTTP/1.1" 301 0 "-" "montastic-monitor http://www.montastic.com"</t>
  </si>
  <si>
    <t>3.101.103.110 - - [05/Jan/2024:21:40:12 -0700] "HEAD / HTTP/1.1" 301 0 "-" "montastic-monitor http://www.montastic.com"</t>
  </si>
  <si>
    <t>54.177.63.32 - - [05/Jan/2024:21:44:07 -0700] "HEAD / HTTP/1.1" 301 0 "-" "montastic-monitor http://www.montastic.com"</t>
  </si>
  <si>
    <t>3.101.103.110 - - [05/Jan/2024:21:52:11 -0700] "HEAD / HTTP/1.1" 301 0 "-" "montastic-monitor http://www.montastic.com"</t>
  </si>
  <si>
    <t>3.101.110.157 - - [05/Jan/2024:21:56:14 -0700] "HEAD / HTTP/1.1" 301 0 "-" "montastic-monitor http://www.montastic.com"</t>
  </si>
  <si>
    <t>54.177.63.32 - - [05/Jan/2024:22:00:06 -0700] "HEAD / HTTP/1.1" 301 0 "-" "montastic-monitor http://www.montastic.com"</t>
  </si>
  <si>
    <t>3.101.103.110 - - [05/Jan/2024:22:12:14 -0700] "HEAD / HTTP/1.1" 301 0 "-" "montastic-monitor http://www.montastic.com"</t>
  </si>
  <si>
    <t>54.177.63.32 - - [05/Jan/2024:22:16:06 -0700] "HEAD / HTTP/1.1" 301 0 "-" "montastic-monitor http://www.montastic.com"</t>
  </si>
  <si>
    <t>3.101.110.157 - - [05/Jan/2024:22:20:03 -0700] "HEAD / HTTP/1.1" 301 0 "-" "montastic-monitor http://www.montastic.com"</t>
  </si>
  <si>
    <t>3.101.103.110 - - [05/Jan/2024:22:24:03 -0700] "HEAD / HTTP/1.1" 301 0 "-" "montastic-monitor http://www.montastic.com"</t>
  </si>
  <si>
    <t>68.66.226.85 - - [05/Jan/2024:22:26:22 -0700] "POST /wp-cron.php?doing_wp_cron=1704518782.9734160900115966796875 HTTP/1.1" 301 707 "-" "WordPress/6.3.2; https://freightgate.net"</t>
  </si>
  <si>
    <t>54.177.63.32 - - [05/Jan/2024:22:28:12 -0700] "HEAD / HTTP/1.1" 301 0 "-" "montastic-monitor http://www.montastic.com"</t>
  </si>
  <si>
    <t>3.101.110.157 - - [05/Jan/2024:22:32:44 -0700] "HEAD /2016-press-releases/ HTTP/1.1" 301 0 "-" "montastic-monitor http://www.montastic.com"</t>
  </si>
  <si>
    <t>3.101.103.110 - - [05/Jan/2024:22:30:31 -0700] "HEAD /demo/ HTTP/1.1" 301 0 "-" "montastic-monitor http://www.montastic.com"</t>
  </si>
  <si>
    <t>3.101.103.110 - - [05/Jan/2024:22:32:17 -0700] "HEAD / HTTP/1.1" 301 0 "-" "montastic-monitor http://www.montastic.com"</t>
  </si>
  <si>
    <t>3.101.110.157 - - [05/Jan/2024:22:32:45 -0700] "GET /2016-press-releases/ HTTP/1.1" 301 707 "-" "montastic-monitor http://www.montastic.com"</t>
  </si>
  <si>
    <t>3.101.110.157 - - [05/Jan/2024:22:36:04 -0700] "HEAD / HTTP/1.1" 301 0 "-" "montastic-monitor http://www.montastic.com"</t>
  </si>
  <si>
    <t>104.194.8.237 - - [05/Jan/2024:22:46:58 -0700] "GET /wp-content/uploads/2019/10/about-image.jpg HTTP/1.1" 301 707 "-" "Mozilla/5.0 (X11; Ubuntu; Linux x86_64; rv:72.0) Gecko/20100101 Firefox/72.0"</t>
  </si>
  <si>
    <t>3.101.110.157 - - [05/Jan/2024:22:48:08 -0700] "HEAD / HTTP/1.1" 301 0 "-" "montastic-monitor http://www.montastic.com"</t>
  </si>
  <si>
    <t>3.101.103.110 - - [05/Jan/2024:22:40:11 -0700] "HEAD / HTTP/1.1" 301 0 "-" "montastic-monitor http://www.montastic.com"</t>
  </si>
  <si>
    <t>54.177.63.32 - - [05/Jan/2024:22:44:11 -0700] "HEAD / HTTP/1.1" 301 0 "-" "montastic-monitor http://www.montastic.com"</t>
  </si>
  <si>
    <t>3.101.110.157 - - [05/Jan/2024:22:52:16 -0700] "HEAD / HTTP/1.1" 301 0 "-" "montastic-monitor http://www.montastic.com"</t>
  </si>
  <si>
    <t>3.101.110.157 - - [05/Jan/2024:22:56:08 -0700] "HEAD / HTTP/1.1" 301 0 "-" "montastic-monitor http://www.montastic.com"</t>
  </si>
  <si>
    <t>3.101.103.110 - - [05/Jan/2024:23:00:12 -0700] "HEAD / HTTP/1.1" 301 0 "-" "montastic-monitor http://www.montastic.com"</t>
  </si>
  <si>
    <t>3.101.103.110 - - [05/Jan/2024:23:04:06 -0700] "HEAD / HTTP/1.1" 301 0 "-" "montastic-monitor http://www.montastic.com"</t>
  </si>
  <si>
    <t>34.22.235.131 - - [05/Jan/2024:23:04:55 -0700] "HEAD / HTTP/1.1" 301 0 "-" "Mozilla/5.0 (Windows NT 10.0; Win64; x64) AppleWebKit/537.36 (KHTML, like Gecko) Chrome/110.0.0.0 Safari/537.36"</t>
  </si>
  <si>
    <t>3.101.103.110 - - [05/Jan/2024:23:08:04 -0700] "HEAD / HTTP/1.1" 301 0 "-" "montastic-monitor http://www.montastic.com"</t>
  </si>
  <si>
    <t>68.66.226.85 - - [05/Jan/2024:23:10:14 -0700] "POST /wp-cron.php?doing_wp_cron=1704521414.6481819152832031250000 HTTP/1.1" 301 707 "-" "WordPress/6.3.2; https://freightgate.net"</t>
  </si>
  <si>
    <t>3.101.103.110 - - [05/Jan/2024:23:12:10 -0700] "HEAD / HTTP/1.1" 301 0 "-" "montastic-monitor http://www.montastic.com"</t>
  </si>
  <si>
    <t>54.177.63.32 - - [05/Jan/2024:23:16:05 -0700] "HEAD / HTTP/1.1" 301 0 "-" "montastic-monitor http://www.montastic.com"</t>
  </si>
  <si>
    <t>3.101.103.110 - - [05/Jan/2024:23:20:16 -0700] "HEAD / HTTP/1.1" 301 0 "-" "montastic-monitor http://www.montastic.com"</t>
  </si>
  <si>
    <t>3.101.110.157 - - [05/Jan/2024:23:24:13 -0700] "HEAD / HTTP/1.1" 301 0 "-" "montastic-monitor http://www.montastic.com"</t>
  </si>
  <si>
    <t>3.101.103.110 - - [05/Jan/2024:23:26:49 -0700] "HEAD /demo/ HTTP/1.1" 301 0 "-" "montastic-monitor http://www.montastic.com"</t>
  </si>
  <si>
    <t>66.249.65.232 - - [05/Jan/2024:23:28:15 -0700] "GET /robots.txt HTTP/1.1" 301 707 "-" "Mozilla/5.0 (compatible; Googlebot/2.1; +http://www.google.com/bot.html)"</t>
  </si>
  <si>
    <t>66.249.65.232 - - [05/Jan/2024:23:28:16 -0700] "GET / HTTP/1.1" 301 707 "-" "Mozilla/5.0 (compatible; Googlebot/2.1; +http://www.google.com/bot.html)"</t>
  </si>
  <si>
    <t>3.101.110.157 - - [05/Jan/2024:23:28:48 -0700] "HEAD /2016-press-releases/ HTTP/1.1" 301 0 "-" "montastic-monitor http://www.montastic.com"</t>
  </si>
  <si>
    <t>3.101.103.110 - - [05/Jan/2024:23:32:07 -0700] "HEAD / HTTP/1.1" 301 0 "-" "montastic-monitor http://www.montastic.com"</t>
  </si>
  <si>
    <t>68.66.226.85 - - [05/Jan/2024:23:26:14 -0700] "POST /wp-cron.php?doing_wp_cron=1704522374.7743089199066162109375 HTTP/1.1" 301 707 "-" "WordPress/6.3.2; https://freightgate.net"</t>
  </si>
  <si>
    <t>3.101.110.157 - - [05/Jan/2024:23:28:11 -0700] "HEAD / HTTP/1.1" 301 0 "-" "montastic-monitor http://www.montastic.com"</t>
  </si>
  <si>
    <t>3.101.110.157 - - [05/Jan/2024:23:28:48 -0700] "GET /2016-press-releases/ HTTP/1.1" 301 707 "-" "montastic-monitor http://www.montastic.com"</t>
  </si>
  <si>
    <t>54.177.63.32 - - [05/Jan/2024:23:36:14 -0700] "HEAD / HTTP/1.1" 301 0 "-" "montastic-monitor http://www.montastic.com"</t>
  </si>
  <si>
    <t>3.101.110.157 - - [05/Jan/2024:23:40:09 -0700] "HEAD / HTTP/1.1" 301 0 "-" "montastic-monitor http://www.montastic.com"</t>
  </si>
  <si>
    <t>54.177.63.32 - - [05/Jan/2024:23:44:04 -0700] "HEAD / HTTP/1.1" 301 0 "-" "montastic-monitor http://www.montastic.com"</t>
  </si>
  <si>
    <t>3.101.103.110 - - [05/Jan/2024:23:52:14 -0700] "HEAD / HTTP/1.1" 301 0 "-" "montastic-monitor http://www.montastic.com"</t>
  </si>
  <si>
    <t>3.101.110.157 - - [05/Jan/2024:23:56:14 -0700] "HEAD / HTTP/1.1" 301 0 "-" "montastic-monitor http://www.montastic.com"</t>
  </si>
  <si>
    <t>3.101.110.157 - - [05/Jan/2024:23:48:12 -0700] "HEAD / HTTP/1.1" 301 0 "-" "montastic-monitor http://www.montastic.com"</t>
  </si>
  <si>
    <t>54.177.63.32 - - [06/Jan/2024:00:00:08 -0700] "HEAD / HTTP/1.1" 301 0 "-" "montastic-monitor http://www.montastic.com"</t>
  </si>
  <si>
    <t>54.177.63.32 - - [06/Jan/2024:00:04:11 -0700] "HEAD / HTTP/1.1" 301 0 "-" "montastic-monitor http://www.montastic.com"</t>
  </si>
  <si>
    <t>40.91.80.231 - - [06/Jan/2024:00:05:49 -0700] "GET /logistics/contract-rate-management/ HTTP/1.1" 301 707 "-" "Mozilla/5.0 (Windows NT 10.0; Win64; x64) AppleWebKit/537.36 (KHTML, like Gecko) Chrome/58.0.3029.110 Safari/537.36"</t>
  </si>
  <si>
    <t>40.91.80.231 - - [06/Jan/2024:00:05:51 -0700] "GET /logistics/visibility-and-control-solutions/ HTTP/1.1" 301 707 "-" "Mozilla/5.0 (Windows NT 10.0; Win64; x64) AppleWebKit/537.36 (KHTML, like Gecko) Chrome/58.0.3029.110 Safari/537.36"</t>
  </si>
  <si>
    <t>3.101.110.157 - - [06/Jan/2024:00:08:07 -0700] "HEAD / HTTP/1.1" 301 0 "-" "montastic-monitor http://www.montastic.com"</t>
  </si>
  <si>
    <t>68.66.226.85 - - [06/Jan/2024:00:10:15 -0700] "POST /wp-cron.php?doing_wp_cron=1704525015.7331910133361816406250 HTTP/1.1" 301 707 "-" "WordPress/6.3.2; https://freightgate.net"</t>
  </si>
  <si>
    <t>54.177.63.32 - - [06/Jan/2024:00:12:08 -0700] "HEAD / HTTP/1.1" 301 0 "-" "montastic-monitor http://www.montastic.com"</t>
  </si>
  <si>
    <t>3.101.110.157 - - [06/Jan/2024:00:16:16 -0700] "HEAD / HTTP/1.1" 301 0 "-" "montastic-monitor http://www.montastic.com"</t>
  </si>
  <si>
    <t>3.101.103.110 - - [06/Jan/2024:00:20:07 -0700] "HEAD / HTTP/1.1" 301 0 "-" "montastic-monitor http://www.montastic.com"</t>
  </si>
  <si>
    <t>3.101.110.157 - - [06/Jan/2024:00:24:35 -0700] "HEAD /2016-press-releases/ HTTP/1.1" 301 0 "-" "montastic-monitor http://www.montastic.com"</t>
  </si>
  <si>
    <t>68.66.226.85 - - [06/Jan/2024:00:26:19 -0700] "POST /wp-cron.php?doing_wp_cron=1704525979.6394109725952148437500 HTTP/1.1" 301 707 "-" "WordPress/6.3.2; https://freightgate.net"</t>
  </si>
  <si>
    <t>3.101.103.110 - - [06/Jan/2024:00:28:07 -0700] "HEAD / HTTP/1.1" 301 0 "-" "montastic-monitor http://www.montastic.com"</t>
  </si>
  <si>
    <t>154.216.191.218 - - [06/Jan/2024:00:22:04 -0700] "GET / HTTP/1.1" 301 707 "http://freightgate.net" "Mozilla/4.0 (compatible; MSIE 9.0; Windows NT 6.1)"</t>
  </si>
  <si>
    <t>3.101.110.157 - - [06/Jan/2024:00:22:53 -0700] "HEAD /demo/ HTTP/1.1" 301 0 "-" "montastic-monitor http://www.montastic.com"</t>
  </si>
  <si>
    <t>54.177.63.32 - - [06/Jan/2024:00:24:05 -0700] "HEAD / HTTP/1.1" 301 0 "-" "montastic-monitor http://www.montastic.com"</t>
  </si>
  <si>
    <t>3.101.110.157 - - [06/Jan/2024:00:24:35 -0700] "GET /2016-press-releases/ HTTP/1.1" 301 707 "-" "montastic-monitor http://www.montastic.com"</t>
  </si>
  <si>
    <t>3.101.110.157 - - [06/Jan/2024:00:36:14 -0700] "HEAD / HTTP/1.1" 301 0 "-" "montastic-monitor http://www.montastic.com"</t>
  </si>
  <si>
    <t>54.177.63.32 - - [06/Jan/2024:00:40:08 -0700] "HEAD / HTTP/1.1" 301 0 "-" "montastic-monitor http://www.montastic.com"</t>
  </si>
  <si>
    <t>3.101.103.110 - - [06/Jan/2024:00:32:06 -0700] "HEAD / HTTP/1.1" 301 0 "-" "montastic-monitor http://www.montastic.com"</t>
  </si>
  <si>
    <t>3.101.110.157 - - [06/Jan/2024:00:44:11 -0700] "HEAD / HTTP/1.1" 301 0 "-" "montastic-monitor http://www.montastic.com"</t>
  </si>
  <si>
    <t>54.177.63.32 - - [06/Jan/2024:00:48:07 -0700] "HEAD / HTTP/1.1" 301 0 "-" "montastic-monitor http://www.montastic.com"</t>
  </si>
  <si>
    <t>54.177.63.32 - - [06/Jan/2024:00:52:11 -0700] "HEAD / HTTP/1.1" 301 0 "-" "montastic-monitor http://www.montastic.com"</t>
  </si>
  <si>
    <t>3.101.103.110 - - [06/Jan/2024:00:56:10 -0700] "HEAD / HTTP/1.1" 301 0 "-" "montastic-monitor http://www.montastic.com"</t>
  </si>
  <si>
    <t>54.177.63.32 - - [06/Jan/2024:01:00:06 -0700] "HEAD / HTTP/1.1" 301 0 "-" "montastic-monitor http://www.montastic.com"</t>
  </si>
  <si>
    <t>3.101.103.110 - - [06/Jan/2024:01:04:12 -0700] "HEAD / HTTP/1.1" 301 0 "-" "montastic-monitor http://www.montastic.com"</t>
  </si>
  <si>
    <t>54.177.63.32 - - [06/Jan/2024:01:08:06 -0700] "HEAD / HTTP/1.1" 301 0 "-" "montastic-monitor http://www.montastic.com"</t>
  </si>
  <si>
    <t>68.66.226.85 - - [06/Jan/2024:01:10:14 -0700] "POST /wp-cron.php?doing_wp_cron=1704528614.6164629459381103515625 HTTP/1.1" 301 707 "-" "WordPress/6.3.2; https://freightgate.net"</t>
  </si>
  <si>
    <t>54.177.63.32 - - [06/Jan/2024:01:12:10 -0700] "HEAD / HTTP/1.1" 301 0 "-" "montastic-monitor http://www.montastic.com"</t>
  </si>
  <si>
    <t>54.177.63.32 - - [06/Jan/2024:01:16:07 -0700] "HEAD / HTTP/1.1" 301 0 "-" "montastic-monitor http://www.montastic.com"</t>
  </si>
  <si>
    <t>54.177.63.32 - - [06/Jan/2024:01:18:56 -0700] "HEAD /demo/ HTTP/1.1" 301 0 "-" "montastic-monitor http://www.montastic.com"</t>
  </si>
  <si>
    <t>123.126.50.63 - - [06/Jan/2024:01:19:26 -0700] "GET / HTTP/1.1" 301 707 "-" "Sogou web spider/4.0(+http://www.sogou.com/docs/help/webmasters.htm#07)"</t>
  </si>
  <si>
    <t>3.101.103.110 - - [06/Jan/2024:01:20:16 -0700] "HEAD / HTTP/1.1" 301 0 "-" "montastic-monitor http://www.montastic.com"</t>
  </si>
  <si>
    <t>3.101.103.110 - - [06/Jan/2024:01:21:04 -0700] "HEAD /2016-press-releases/ HTTP/1.1" 301 0 "-" "montastic-monitor http://www.montastic.com"</t>
  </si>
  <si>
    <t>68.66.226.85 - - [06/Jan/2024:01:26:14 -0700] "POST /wp-cron.php?doing_wp_cron=1704529574.1348500251770019531250 HTTP/1.1" 301 707 "-" "WordPress/6.3.2; https://freightgate.net"</t>
  </si>
  <si>
    <t>3.101.110.157 - - [06/Jan/2024:01:28:06 -0700] "HEAD / HTTP/1.1" 301 0 "-" "montastic-monitor http://www.montastic.com"</t>
  </si>
  <si>
    <t>3.101.110.157 - - [06/Jan/2024:01:32:15 -0700] "HEAD / HTTP/1.1" 301 0 "-" "montastic-monitor http://www.montastic.com"</t>
  </si>
  <si>
    <t>52.167.144.12 - - [06/Jan/2024:01:36:17 -0700] "GET /21b998dd6ORvdCDBrrAJH9f4c9e.bingo HTTP/1.1" 301 707 "-" "Mozilla/5.0 AppleWebKit/537.36 (KHTML, like Gecko; compatible; bingbot/2.0; +http://www.bing.com/bingbot.htm) Chrome/116.0.1938.76 Safari/537.36"</t>
  </si>
  <si>
    <t>3.101.103.110 - - [06/Jan/2024:01:21:05 -0700] "GET /2016-press-releases/ HTTP/1.1" 301 707 "-" "montastic-monitor http://www.montastic.com"</t>
  </si>
  <si>
    <t>54.177.63.32 - - [06/Jan/2024:01:24:09 -0700] "HEAD / HTTP/1.1" 301 0 "-" "montastic-monitor http://www.montastic.com"</t>
  </si>
  <si>
    <t>54.177.63.32 - - [06/Jan/2024:01:36:04 -0700] "HEAD / HTTP/1.1" 301 0 "-" "montastic-monitor http://www.montastic.com"</t>
  </si>
  <si>
    <t>3.101.103.110 - - [06/Jan/2024:01:40:03 -0700] "HEAD / HTTP/1.1" 301 0 "-" "montastic-monitor http://www.montastic.com"</t>
  </si>
  <si>
    <t>3.101.103.110 - - [06/Jan/2024:01:44:08 -0700] "HEAD / HTTP/1.1" 301 0 "-" "montastic-monitor http://www.montastic.com"</t>
  </si>
  <si>
    <t>3.101.110.157 - - [06/Jan/2024:01:48:06 -0700] "HEAD / HTTP/1.1" 301 0 "-" "montastic-monitor http://www.montastic.com"</t>
  </si>
  <si>
    <t>3.101.103.110 - - [06/Jan/2024:01:52:04 -0700] "HEAD / HTTP/1.1" 301 0 "-" "montastic-monitor http://www.montastic.com"</t>
  </si>
  <si>
    <t>54.177.63.32 - - [06/Jan/2024:02:00:10 -0700] "HEAD / HTTP/1.1" 301 0 "-" "montastic-monitor http://www.montastic.com"</t>
  </si>
  <si>
    <t>54.177.63.32 - - [06/Jan/2024:01:56:14 -0700] "HEAD / HTTP/1.1" 301 0 "-" "montastic-monitor http://www.montastic.com"</t>
  </si>
  <si>
    <t>3.101.103.110 - - [06/Jan/2024:02:04:06 -0700] "HEAD / HTTP/1.1" 301 0 "-" "montastic-monitor http://www.montastic.com"</t>
  </si>
  <si>
    <t>3.101.110.157 - - [06/Jan/2024:02:08:02 -0700] "HEAD / HTTP/1.1" 301 0 "-" "montastic-monitor http://www.montastic.com"</t>
  </si>
  <si>
    <t>68.66.226.85 - - [06/Jan/2024:02:10:16 -0700] "POST /wp-cron.php?doing_wp_cron=1704532216.8959350585937500000000 HTTP/1.1" 301 707 "-" "WordPress/6.3.2; https://freightgate.net"</t>
  </si>
  <si>
    <t>3.101.103.110 - - [06/Jan/2024:02:12:06 -0700] "HEAD / HTTP/1.1" 301 0 "-" "montastic-monitor http://www.montastic.com"</t>
  </si>
  <si>
    <t>3.101.110.157 - - [06/Jan/2024:02:17:41 -0700] "HEAD /2016-press-releases/ HTTP/1.1" 301 0 "-" "montastic-monitor http://www.montastic.com"</t>
  </si>
  <si>
    <t>54.177.63.32 - - [06/Jan/2024:02:20:09 -0700] "HEAD / HTTP/1.1" 301 0 "-" "montastic-monitor http://www.montastic.com"</t>
  </si>
  <si>
    <t>68.66.226.85 - - [06/Jan/2024:02:26:23 -0700] "POST /wp-cron.php?doing_wp_cron=1704533183.5373079776763916015625 HTTP/1.1" 301 707 "-" "WordPress/6.3.2; https://freightgate.net"</t>
  </si>
  <si>
    <t>54.177.63.32 - - [06/Jan/2024:02:14:58 -0700] "HEAD /demo/ HTTP/1.1" 301 0 "-" "montastic-monitor http://www.montastic.com"</t>
  </si>
  <si>
    <t>3.101.103.110 - - [06/Jan/2024:02:16:09 -0700] "HEAD / HTTP/1.1" 301 0 "-" "montastic-monitor http://www.montastic.com"</t>
  </si>
  <si>
    <t>3.101.110.157 - - [06/Jan/2024:02:17:42 -0700] "GET /2016-press-releases/ HTTP/1.1" 301 707 "-" "montastic-monitor http://www.montastic.com"</t>
  </si>
  <si>
    <t>54.177.63.32 - - [06/Jan/2024:02:24:04 -0700] "HEAD / HTTP/1.1" 301 0 "-" "montastic-monitor http://www.montastic.com"</t>
  </si>
  <si>
    <t>3.101.103.110 - - [06/Jan/2024:02:28:07 -0700] "HEAD / HTTP/1.1" 301 0 "-" "montastic-monitor http://www.montastic.com"</t>
  </si>
  <si>
    <t>3.101.103.110 - - [06/Jan/2024:02:32:11 -0700] "HEAD / HTTP/1.1" 301 0 "-" "montastic-monitor http://www.montastic.com"</t>
  </si>
  <si>
    <t>3.101.110.157 - - [06/Jan/2024:02:36:15 -0700] "HEAD / HTTP/1.1" 301 0 "-" "montastic-monitor http://www.montastic.com"</t>
  </si>
  <si>
    <t>3.101.110.157 - - [06/Jan/2024:02:40:12 -0700] "HEAD / HTTP/1.1" 301 0 "-" "montastic-monitor http://www.montastic.com"</t>
  </si>
  <si>
    <t>3.101.103.110 - - [06/Jan/2024:02:44:15 -0700] "HEAD / HTTP/1.1" 301 0 "-" "montastic-monitor http://www.montastic.com"</t>
  </si>
  <si>
    <t>54.177.63.32 - - [06/Jan/2024:02:48:07 -0700] "HEAD / HTTP/1.1" 301 0 "-" "montastic-monitor http://www.montastic.com"</t>
  </si>
  <si>
    <t>3.101.110.157 - - [06/Jan/2024:02:52:08 -0700] "HEAD / HTTP/1.1" 301 0 "-" "montastic-monitor http://www.montastic.com"</t>
  </si>
  <si>
    <t>3.101.110.157 - - [06/Jan/2024:02:56:04 -0700] "HEAD / HTTP/1.1" 301 0 "-" "montastic-monitor http://www.montastic.com"</t>
  </si>
  <si>
    <t>3.101.103.110 - - [06/Jan/2024:03:00:10 -0700] "HEAD / HTTP/1.1" 301 0 "-" "montastic-monitor http://www.montastic.com"</t>
  </si>
  <si>
    <t>54.177.63.32 - - [06/Jan/2024:03:04:08 -0700] "HEAD / HTTP/1.1" 301 0 "-" "montastic-monitor http://www.montastic.com"</t>
  </si>
  <si>
    <t>3.101.110.157 - - [06/Jan/2024:03:08:03 -0700] "HEAD / HTTP/1.1" 301 0 "-" "montastic-monitor http://www.montastic.com"</t>
  </si>
  <si>
    <t>54.177.63.32 - - [06/Jan/2024:03:11:51 -0700] "HEAD /demo/ HTTP/1.1" 301 0 "-" "montastic-monitor http://www.montastic.com"</t>
  </si>
  <si>
    <t>68.66.226.85 - - [06/Jan/2024:03:10:25 -0700] "POST /wp-cron.php?doing_wp_cron=1704535825.6345748901367187500000 HTTP/1.1" 301 707 "-" "WordPress/6.3.2; https://freightgate.net"</t>
  </si>
  <si>
    <t>3.101.103.110 - - [06/Jan/2024:03:12:09 -0700] "HEAD / HTTP/1.1" 301 0 "-" "montastic-monitor http://www.montastic.com"</t>
  </si>
  <si>
    <t>54.177.63.32 - - [06/Jan/2024:03:13:51 -0700] "HEAD /2016-press-releases/ HTTP/1.1" 301 0 "-" "montastic-monitor http://www.montastic.com"</t>
  </si>
  <si>
    <t>54.177.63.32 - - [06/Jan/2024:03:13:51 -0700] "GET /2016-press-releases/ HTTP/1.1" 301 707 "-" "montastic-monitor http://www.montastic.com"</t>
  </si>
  <si>
    <t>3.101.103.110 - - [06/Jan/2024:03:16:09 -0700] "HEAD / HTTP/1.1" 301 0 "-" "montastic-monitor http://www.montastic.com"</t>
  </si>
  <si>
    <t>40.77.167.7 - - [06/Jan/2024:03:18:33 -0700] "GET /2010-press-releases/ HTTP/1.1" 301 707 "-" "Mozilla/5.0 AppleWebKit/537.36 (KHTML, like Gecko; compatible; bingbot/2.0; +http://www.bing.com/bingbot.htm) Chrome/116.0.1938.76 Safari/537.36"</t>
  </si>
  <si>
    <t>68.66.226.85 - - [06/Jan/2024:03:26:17 -0700] "POST /wp-cron.php?doing_wp_cron=1704536777.5545759201049804687500 HTTP/1.1" 301 707 "-" "WordPress/6.3.2; https://freightgate.net"</t>
  </si>
  <si>
    <t>3.101.110.157 - - [06/Jan/2024:03:20:13 -0700] "HEAD / HTTP/1.1" 301 0 "-" "montastic-monitor http://www.montastic.com"</t>
  </si>
  <si>
    <t>3.101.110.157 - - [06/Jan/2024:03:24:12 -0700] "HEAD / HTTP/1.1" 301 0 "-" "montastic-monitor http://www.montastic.com"</t>
  </si>
  <si>
    <t>3.101.110.157 - - [06/Jan/2024:03:28:16 -0700] "HEAD / HTTP/1.1" 301 0 "-" "montastic-monitor http://www.montastic.com"</t>
  </si>
  <si>
    <t>54.177.63.32 - - [06/Jan/2024:03:32:06 -0700] "HEAD / HTTP/1.1" 301 0 "-" "montastic-monitor http://www.montastic.com"</t>
  </si>
  <si>
    <t>51.222.31.0 - - [06/Jan/2024:03:35:28 -0700]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</si>
  <si>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[06/Jan/2024:03:36:06 -0700] "HEAD / HTTP/1.1" 301 0 "-" "montastic-monitor http://www.montastic.com"</t>
  </si>
  <si>
    <t>3.101.103.110 - - [06/Jan/2024:03:40:12 -0700] "HEAD / HTTP/1.1" 301 0 "-" "montastic-monitor http://www.montastic.com"</t>
  </si>
  <si>
    <t>68.66.226.85 - - [06/Jan/2024:03:42:20 -0700] "POST /wp-cron.php?doing_wp_cron=1704537740.1667990684509277343750 HTTP/1.1" 301 707 "-" "WordPress/6.3.2; https://freightgate.net"</t>
  </si>
  <si>
    <t>123.186.118.249 - - [06/Jan/2024:03:41:45 -0700] "GET / HTTP/1.1" 301 707 "-" "Mozilla/5.0 (Windows NT 10.0; Win64; x64) AppleWebKit/537.36 (KHTML, like Gecko) Chrome/97.0.4280.67 Safari/537.36 Edg/97.0.664.52"</t>
  </si>
  <si>
    <t>54.177.63.32 - - [06/Jan/2024:03:44:15 -0700] "HEAD / HTTP/1.1" 301 0 "-" "montastic-monitor http://www.montastic.com"</t>
  </si>
  <si>
    <t>3.101.110.157 - - [06/Jan/2024:03:48:07 -0700] "HEAD / HTTP/1.1" 301 0 "-" "montastic-monitor http://www.montastic.com"</t>
  </si>
  <si>
    <t>54.177.63.32 - - [06/Jan/2024:04:04:14 -0700] "HEAD / HTTP/1.1" 301 0 "-" "montastic-monitor http://www.montastic.com"</t>
  </si>
  <si>
    <t>3.101.110.157 - - [06/Jan/2024:03:52:16 -0700] "HEAD / HTTP/1.1" 301 0 "-" "montastic-monitor http://www.montastic.com"</t>
  </si>
  <si>
    <t>66.249.65.230 - - [06/Jan/2024:03:55:38 -0700] "GET /robots.txt HTTP/1.1" 301 707 "-" "Mozilla/5.0 (compatible; Googlebot/2.1; +http://www.google.com/bot.html)"</t>
  </si>
  <si>
    <t>66.249.65.230 - - [06/Jan/2024:03:55:48 -0700] "GET /ads.txt HTTP/1.1" 301 707 "-" "Mozilla/5.0 (compatible; Googlebot/2.1; +http://www.google.com/bot.html)"</t>
  </si>
  <si>
    <t>3.101.110.157 - - [06/Jan/2024:03:56:06 -0700] "HEAD / HTTP/1.1" 301 0 "-" "montastic-monitor http://www.montastic.com"</t>
  </si>
  <si>
    <t>3.101.103.110 - - [06/Jan/2024:04:00:08 -0700] "HEAD / HTTP/1.1" 301 0 "-" "montastic-monitor http://www.montastic.com"</t>
  </si>
  <si>
    <t>3.101.110.157 - - [06/Jan/2024:04:07:55 -0700] "HEAD /demo/ HTTP/1.1" 301 0 "-" "montastic-monitor http://www.montastic.com"</t>
  </si>
  <si>
    <t>3.101.103.110 - - [06/Jan/2024:04:08:12 -0700] "HEAD / HTTP/1.1" 301 0 "-" "montastic-monitor http://www.montastic.com"</t>
  </si>
  <si>
    <t>123.183.224.94 - - [06/Jan/2024:04:08:53 -0700] "GET / HTTP/1.1" 301 707 "-" "Sogou web spider/4.0(+http://www.sogou.com/docs/help/webmasters.htm#07)"</t>
  </si>
  <si>
    <t>3.101.110.157 - - [06/Jan/2024:04:09:25 -0700] "HEAD /2016-press-releases/ HTTP/1.1" 301 0 "-" "montastic-monitor http://www.montastic.com"</t>
  </si>
  <si>
    <t>3.101.110.157 - - [06/Jan/2024:04:09:25 -0700] "GET /2016-press-releases/ HTTP/1.1" 301 707 "-" "montastic-monitor http://www.montastic.com"</t>
  </si>
  <si>
    <t>3.101.103.110 - - [06/Jan/2024:04:12:04 -0700] "HEAD / HTTP/1.1" 301 0 "-" "montastic-monitor http://www.montastic.com"</t>
  </si>
  <si>
    <t>3.101.103.110 - - [06/Jan/2024:04:20:09 -0700] "HEAD / HTTP/1.1" 301 0 "-" "montastic-monitor http://www.montastic.com"</t>
  </si>
  <si>
    <t>54.177.63.32 - - [06/Jan/2024:04:16:16 -0700] "HEAD / HTTP/1.1" 301 0 "-" "montastic-monitor http://www.montastic.com"</t>
  </si>
  <si>
    <t>3.101.103.110 - - [06/Jan/2024:04:24:07 -0700] "HEAD / HTTP/1.1" 301 0 "-" "montastic-monitor http://www.montastic.com"</t>
  </si>
  <si>
    <t>68.66.226.85 - - [06/Jan/2024:04:26:13 -0700] "POST /wp-cron.php?doing_wp_cron=1704540373.3299679756164550781250 HTTP/1.1" 301 707 "-" "WordPress/6.3.2; https://freightgate.net"</t>
  </si>
  <si>
    <t>54.177.63.32 - - [06/Jan/2024:04:28:12 -0700] "HEAD / HTTP/1.1" 301 0 "-" "montastic-monitor http://www.montastic.com"</t>
  </si>
  <si>
    <t>54.177.63.32 - - [06/Jan/2024:04:32:04 -0700] "HEAD / HTTP/1.1" 301 0 "-" "montastic-monitor http://www.montastic.com"</t>
  </si>
  <si>
    <t>34.76.146.130 - - [06/Jan/2024:04:32:23 -0700] "GET / HTTP/1.1" 301 707 "-" "Mozilla/5.0 (Windows NT 10.0; Win64; x64) AppleWebKit/537.36 (KHTML, like Gecko) Chrome/84.0.4147.105 Safari/537.36"</t>
  </si>
  <si>
    <t>54.177.63.32 - - [06/Jan/2024:04:40:14 -0700] "HEAD / HTTP/1.1" 301 0 "-" "montastic-monitor http://www.montastic.com"</t>
  </si>
  <si>
    <t>54.177.63.32 - - [06/Jan/2024:04:36:05 -0700] "HEAD / HTTP/1.1" 301 0 "-" "montastic-monitor http://www.montastic.com"</t>
  </si>
  <si>
    <t>103.24.219.56 - - [06/Jan/2024:04:40:21 -0700] "GET /e/data/js/ajax.js HTTP/1.1" 301 707 "-" "Mozilla/5.0 (Windows NT 10.0; WOW64; rv:48.0) Gecko/20100101 Firefox/48.0"</t>
  </si>
  <si>
    <t>3.101.103.110 - - [06/Jan/2024:04:44:05 -0700] "HEAD / HTTP/1.1" 301 0 "-" "montastic-monitor http://www.montastic.com"</t>
  </si>
  <si>
    <t>66.249.73.128 - - [06/Jan/2024:04:55:59 -0700] "GET /ads.txt HTTP/1.1" 301 707 "-" "Mozilla/5.0 (compatible; Googlebot/2.1; +http://www.google.com/bot.html)"</t>
  </si>
  <si>
    <t>3.101.103.110 - - [06/Jan/2024:04:56:10 -0700] "HEAD / HTTP/1.1" 301 0 "-" "montastic-monitor http://www.montastic.com"</t>
  </si>
  <si>
    <t>3.101.103.110 - - [06/Jan/2024:04:48:15 -0700] "HEAD / HTTP/1.1" 301 0 "-" "montastic-monitor http://www.montastic.com"</t>
  </si>
  <si>
    <t>54.177.63.32 - - [06/Jan/2024:04:52:04 -0700] "HEAD / HTTP/1.1" 301 0 "-" "montastic-monitor http://www.montastic.com"</t>
  </si>
  <si>
    <t>66.249.73.132 - - [06/Jan/2024:04:55:45 -0700] "GET /robots.txt HTTP/1.1" 301 707 "-" "Mozilla/5.0 (compatible; Googlebot/2.1; +http://www.google.com/bot.html)"</t>
  </si>
  <si>
    <t>3.101.110.157 - - [06/Jan/2024:05:00:18 -0700] "HEAD / HTTP/1.1" 301 0 "-" "montastic-monitor http://www.montastic.com"</t>
  </si>
  <si>
    <t>54.177.63.32 - - [06/Jan/2024:05:03:46 -0700] "HEAD /demo/ HTTP/1.1" 301 0 "-" "montastic-monitor http://www.montastic.com"</t>
  </si>
  <si>
    <t>3.101.110.157 - - [06/Jan/2024:05:04:03 -0700] "HEAD / HTTP/1.1" 301 0 "-" "montastic-monitor http://www.montastic.com"</t>
  </si>
  <si>
    <t>3.101.103.110 - - [06/Jan/2024:05:05:41 -0700] "GET /2016-press-releases/ HTTP/1.1" 301 707 "-" "montastic-monitor http://www.montastic.com"</t>
  </si>
  <si>
    <t>54.177.63.32 - - [06/Jan/2024:05:08:14 -0700] "HEAD / HTTP/1.1" 301 0 "-" "montastic-monitor http://www.montastic.com"</t>
  </si>
  <si>
    <t>81.88.49.5 - - [06/Jan/2024:05:12:49 -0700] "GET /wp-shop.php HTTP/1.1" 301 707 "http://simplesite.com" "Mozilla/5.0 (Windows; U; Windows NT 5.1; en-US) AppleWebKit/533.4 (KHTML, like Gecko) Chrome/5.0.375.99 Safari/533.4"</t>
  </si>
  <si>
    <t>54.177.63.32 - - [06/Jan/2024:05:16:04 -0700] "HEAD / HTTP/1.1" 301 0 "-" "montastic-monitor http://www.montastic.com"</t>
  </si>
  <si>
    <t>3.101.103.110 - - [06/Jan/2024:05:05:41 -0700] "HEAD /2016-press-releases/ HTTP/1.1" 301 0 "-" "montastic-monitor http://www.montastic.com"</t>
  </si>
  <si>
    <t>68.66.226.85 - - [06/Jan/2024:05:10:13 -0700] "POST /wp-cron.php?doing_wp_cron=1704543013.2933359146118164062500 HTTP/1.1" 301 707 "-" "WordPress/6.3.2; https://freightgate.net"</t>
  </si>
  <si>
    <t>3.101.103.110 - - [06/Jan/2024:05:12:07 -0700] "HEAD / HTTP/1.1" 301 0 "-" "montastic-monitor http://www.montastic.com"</t>
  </si>
  <si>
    <t>68.66.226.85 - - [06/Jan/2024:05:26:22 -0700] "POST /wp-cron.php?doing_wp_cron=1704543982.6681718826293945312500 HTTP/1.1" 301 707 "-" "WordPress/6.3.2; https://freightgate.net"</t>
  </si>
  <si>
    <t>3.101.103.110 - - [06/Jan/2024:05:28:14 -0700] "HEAD / HTTP/1.1" 301 0 "-" "montastic-monitor http://www.montastic.com"</t>
  </si>
  <si>
    <t>3.101.110.157 - - [06/Jan/2024:05:20:11 -0700] "HEAD / HTTP/1.1" 301 0 "-" "montastic-monitor http://www.montastic.com"</t>
  </si>
  <si>
    <t>3.101.103.110 - - [06/Jan/2024:05:24:17 -0700] "HEAD / HTTP/1.1" 301 0 "-" "montastic-monitor http://www.montastic.com"</t>
  </si>
  <si>
    <t>3.101.103.110 - - [06/Jan/2024:05:32:16 -0700] "HEAD / HTTP/1.1" 301 0 "-" "montastic-monitor http://www.montastic.com"</t>
  </si>
  <si>
    <t>3.101.110.157 - - [06/Jan/2024:05:40:10 -0700] "HEAD / HTTP/1.1" 301 0 "-" "montastic-monitor http://www.montastic.com"</t>
  </si>
  <si>
    <t>54.177.63.32 - - [06/Jan/2024:05:48:13 -0700] "HEAD / HTTP/1.1" 301 0 "-" "montastic-monitor http://www.montastic.com"</t>
  </si>
  <si>
    <t>54.177.63.32 - - [06/Jan/2024:05:36:10 -0700] "HEAD / HTTP/1.1" 301 0 "-" "montastic-monitor http://www.montastic.com"</t>
  </si>
  <si>
    <t>66.249.65.231 - - [06/Jan/2024:05:42:41 -0700] "GET /robots.txt HTTP/1.1" 301 707 "-" "Mozilla/5.0 (compatible; Googlebot/2.1; +http://www.google.com/bot.html)"</t>
  </si>
  <si>
    <t>66.249.65.232 - - [06/Jan/2024:05:42:41 -0700] "GET / HTTP/1.1" 301 707 "-" "Mozilla/5.0 (compatible; Googlebot/2.1; +http://www.google.com/bot.html)"</t>
  </si>
  <si>
    <t>3.101.103.110 - - [06/Jan/2024:05:44:03 -0700] "HEAD / HTTP/1.1" 301 0 "-" "montastic-monitor http://www.montastic.com"</t>
  </si>
  <si>
    <t>40.77.167.18 - - [06/Jan/2024:05:44:19 -0700] "GET /shippers-erptms-integration/ HTTP/1.1" 301 707 "-" "Mozilla/5.0 AppleWebKit/537.36 (KHTML, like Gecko; compatible; bingbot/2.0; +http://www.bing.com/bingbot.htm) Chrome/116.0.1938.76 Safari/537.36"</t>
  </si>
  <si>
    <t>54.177.63.32 - - [06/Jan/2024:05:52:04 -0700] "HEAD / HTTP/1.1" 301 0 "-" "montastic-monitor http://www.montastic.com"</t>
  </si>
  <si>
    <t>54.177.63.32 - - [06/Jan/2024:05:59:43 -0700] "HEAD /demo/ HTTP/1.1" 301 0 "-" "montastic-monitor http://www.montastic.com"</t>
  </si>
  <si>
    <t>54.177.63.32 - - [06/Jan/2024:06:01:28 -0700] "HEAD /2016-press-releases/ HTTP/1.1" 301 0 "-" "montastic-monitor http://www.montastic.com"</t>
  </si>
  <si>
    <t>54.177.63.32 - - [06/Jan/2024:06:01:29 -0700] "GET /2016-press-releases/ HTTP/1.1" 301 707 "-" "montastic-monitor http://www.montastic.com"</t>
  </si>
  <si>
    <t>3.101.110.157 - - [06/Jan/2024:06:04:09 -0700] "HEAD / HTTP/1.1" 301 0 "-" "montastic-monitor http://www.montastic.com"</t>
  </si>
  <si>
    <t>3.101.103.110 - - [06/Jan/2024:05:56:13 -0700] "HEAD / HTTP/1.1" 301 0 "-" "montastic-monitor http://www.montastic.com"</t>
  </si>
  <si>
    <t>3.101.103.110 - - [06/Jan/2024:06:00:15 -0700] "HEAD / HTTP/1.1" 301 0 "-" "montastic-monitor http://www.montastic.com"</t>
  </si>
  <si>
    <t>216.244.66.237 - - [06/Jan/2024:06:15:41 -0700] "GET /robots.txt HTTP/1.1" 301 707 "-" "Mozilla/5.0 (compatible; DotBot/1.2; +https://opensiteexplorer.org/dotbot; help@moz.com)"</t>
  </si>
  <si>
    <t>54.177.63.32 - - [06/Jan/2024:06:08:04 -0700] "HEAD / HTTP/1.1" 301 0 "-" "montastic-monitor http://www.montastic.com"</t>
  </si>
  <si>
    <t>68.66.226.85 - - [06/Jan/2024:06:10:16 -0700] "POST /wp-cron.php?doing_wp_cron=1704546616.3490118980407714843750 HTTP/1.1" 301 707 "-" "WordPress/6.3.2; https://freightgate.net"</t>
  </si>
  <si>
    <t>3.101.103.110 - - [06/Jan/2024:06:12:04 -0700] "HEAD / HTTP/1.1" 301 0 "-" "montastic-monitor http://www.montastic.com"</t>
  </si>
  <si>
    <t>3.101.103.110 - - [06/Jan/2024:06:16:05 -0700] "HEAD / HTTP/1.1" 301 0 "-" "montastic-monitor http://www.montastic.com"</t>
  </si>
  <si>
    <t>3.101.103.110 - - [06/Jan/2024:06:20:10 -0700] "HEAD / HTTP/1.1" 301 0 "-" "montastic-monitor http://www.montastic.com"</t>
  </si>
  <si>
    <t>3.101.110.157 - - [06/Jan/2024:06:24:07 -0700] "HEAD / HTTP/1.1" 301 0 "-" "montastic-monitor http://www.montastic.com"</t>
  </si>
  <si>
    <t>68.66.226.85 - - [06/Jan/2024:06:26:11 -0700] "POST /wp-cron.php?doing_wp_cron=1704547571.4122300148010253906250 HTTP/1.1" 301 707 "-" "WordPress/6.3.2; https://freightgate.net"</t>
  </si>
  <si>
    <t>3.101.110.157 - - [06/Jan/2024:06:28:10 -0700] "HEAD / HTTP/1.1" 301 0 "-" "montastic-monitor http://www.montastic.com"</t>
  </si>
  <si>
    <t>54.177.63.32 - - [06/Jan/2024:06:32:04 -0700] "HEAD / HTTP/1.1" 301 0 "-" "montastic-monitor http://www.montastic.com"</t>
  </si>
  <si>
    <t>3.101.110.157 - - [06/Jan/2024:06:36:06 -0700] "HEAD / HTTP/1.1" 301 0 "-" "montastic-monitor http://www.montastic.com"</t>
  </si>
  <si>
    <t>3.101.110.157 - - [06/Jan/2024:06:40:13 -0700] "HEAD / HTTP/1.1" 301 0 "-" "montastic-monitor http://www.montastic.com"</t>
  </si>
  <si>
    <t>54.177.63.32 - - [06/Jan/2024:06:44:03 -0700] "HEAD / HTTP/1.1" 301 0 "-" "montastic-monitor http://www.montastic.com"</t>
  </si>
  <si>
    <t>54.177.63.32 - - [06/Jan/2024:06:56:11 -0700] "HEAD / HTTP/1.1" 301 0 "-" "montastic-monitor http://www.montastic.com"</t>
  </si>
  <si>
    <t>54.177.63.32 - - [06/Jan/2024:06:48:13 -0700] "HEAD / HTTP/1.1" 301 0 "-" "montastic-monitor http://www.montastic.com"</t>
  </si>
  <si>
    <t>3.101.103.110 - - [06/Jan/2024:06:52:17 -0700] "HEAD / HTTP/1.1" 301 0 "-" "montastic-monitor http://www.montastic.com"</t>
  </si>
  <si>
    <t>3.101.103.110 - - [06/Jan/2024:06:55:39 -0700] "HEAD /demo/ HTTP/1.1" 301 0 "-" "montastic-monitor http://www.montastic.com"</t>
  </si>
  <si>
    <t>3.101.110.157 - - [06/Jan/2024:07:08:03 -0700] "HEAD / HTTP/1.1" 301 0 "-" "montastic-monitor http://www.montastic.com"</t>
  </si>
  <si>
    <t>68.66.226.85 - - [06/Jan/2024:07:10:14 -0700] "POST /wp-cron.php?doing_wp_cron=1704550214.9788329601287841796875 HTTP/1.1" 301 707 "-" "WordPress/6.3.2; https://freightgate.net"</t>
  </si>
  <si>
    <t>54.177.63.32 - - [06/Jan/2024:07:12:09 -0700] "HEAD / HTTP/1.1" 301 0 "-" "montastic-monitor http://www.montastic.com"</t>
  </si>
  <si>
    <t>54.177.63.32 - - [06/Jan/2024:06:57:57 -0700] "HEAD /2016-press-releases/ HTTP/1.1" 301 0 "-" "montastic-monitor http://www.montastic.com"</t>
  </si>
  <si>
    <t>54.177.63.32 - - [06/Jan/2024:06:57:57 -0700] "GET /2016-press-releases/ HTTP/1.1" 301 707 "-" "montastic-monitor http://www.montastic.com"</t>
  </si>
  <si>
    <t>3.101.110.157 - - [06/Jan/2024:07:00:11 -0700] "HEAD / HTTP/1.1" 301 0 "-" "montastic-monitor http://www.montastic.com"</t>
  </si>
  <si>
    <t>54.177.63.32 - - [06/Jan/2024:07:04:09 -0700] "HEAD / HTTP/1.1" 301 0 "-" "montastic-monitor http://www.montastic.com"</t>
  </si>
  <si>
    <t>216.244.66.237 - - [06/Jan/2024:07:10:46 -0700] "GET /robots.txt HTTP/1.1" 301 707 "-" "Mozilla/5.0 (compatible; DotBot/1.2; +https://opensiteexplorer.org/dotbot; help@moz.com)"</t>
  </si>
  <si>
    <t>54.177.63.32 - - [06/Jan/2024:07:20:05 -0700] "HEAD / HTTP/1.1" 301 0 "-" "montastic-monitor http://www.montastic.com"</t>
  </si>
  <si>
    <t>68.66.226.85 - - [06/Jan/2024:07:26:21 -0700] "POST /wp-cron.php?doing_wp_cron=1704551181.5000009536743164062500 HTTP/1.1" 301 707 "-" "WordPress/6.3.2; https://freightgate.net"</t>
  </si>
  <si>
    <t>82.207.175.52 - - [06/Jan/2024:07:30:53 -0700] "GET /demo HTTP/1.1" 301 707 "-" "Mozilla/5.0 (Windows NT 6.1; Win64; x64; rv:25.0) Gecko/20100101 Firefox/25.0"</t>
  </si>
  <si>
    <t>82.207.175.52 - - [06/Jan/2024:07:30:53 -0700] "GET / HTTP/1.1" 301 707 "-" "Mozilla/5.0 (Windows NT 6.1; Win64; x64; rv:25.0) Gecko/20100101 Firefox/25.0"</t>
  </si>
  <si>
    <t>3.101.110.157 - - [06/Jan/2024:07:16:16 -0700] "HEAD / HTTP/1.1" 301 0 "-" "montastic-monitor http://www.montastic.com"</t>
  </si>
  <si>
    <t>3.101.110.157 - - [06/Jan/2024:07:24:12 -0700] "HEAD / HTTP/1.1" 301 0 "-" "montastic-monitor http://www.montastic.com"</t>
  </si>
  <si>
    <t>3.101.110.157 - - [06/Jan/2024:07:28:06 -0700] "HEAD / HTTP/1.1" 301 0 "-" "montastic-monitor http://www.montastic.com"</t>
  </si>
  <si>
    <t>82.207.175.52 - - [06/Jan/2024:07:30:52 -0700] "GET / HTTP/1.1" 301 707 "-" "Mozilla/5.0 (Windows NT 6.1; Win64; x64; rv:25.0) Gecko/20100101 Firefox/25.0"</t>
  </si>
  <si>
    <t>3.101.103.110 - - [06/Jan/2024:07:36:11 -0700] "HEAD / HTTP/1.1" 301 0 "-" "montastic-monitor http://www.montastic.com"</t>
  </si>
  <si>
    <t>54.177.63.32 - - [06/Jan/2024:07:32:14 -0700] "HEAD / HTTP/1.1" 301 0 "-" "montastic-monitor http://www.montastic.com"</t>
  </si>
  <si>
    <t>54.177.63.32 - - [06/Jan/2024:07:40:10 -0700] "HEAD / HTTP/1.1" 301 0 "-" "montastic-monitor http://www.montastic.com"</t>
  </si>
  <si>
    <t>213.230.72.203 - - [06/Jan/2024:07:44:05 -0700] "GET /wp-login.php HTTP/1.1" 301 707 "-" "Mozilla/5.0 (Windows NT 6.1; WOW64; rv:40.0) Gecko/20100101 Firefox/40.1"</t>
  </si>
  <si>
    <t>213.230.72.203 - - [06/Jan/2024:07:44:06 -0700] "GET / HTTP/1.1" 301 707 "-" "Mozilla/5.0 (Windows NT 6.1; WOW64; rv:40.0) Gecko/20100101 Firefox/40.1"</t>
  </si>
  <si>
    <t>3.101.103.110 - - [06/Jan/2024:07:44:03 -0700] "HEAD / HTTP/1.1" 301 0 "-" "montastic-monitor http://www.montastic.com"</t>
  </si>
  <si>
    <t>119.42.146.146 - - [06/Jan/2024:07:48:38 -0700] "GET / HTTP/1.1" 301 707 "-" "Mozilla/5.0 (Windows NT 10.0; Win64; x64) AppleWebKit/537.36 (KHTML, like Gecko) Chrome/97.0.4280.67 Safari/537.36 Edg/97.0.664.52"</t>
  </si>
  <si>
    <t>3.101.103.110 - - [06/Jan/2024:07:51:56 -0700] "HEAD /demo/ HTTP/1.1" 301 0 "-" "montastic-monitor http://www.montastic.com"</t>
  </si>
  <si>
    <t>54.177.63.32 - - [06/Jan/2024:08:00:11 -0700] "HEAD / HTTP/1.1" 301 0 "-" "montastic-monitor http://www.montastic.com"</t>
  </si>
  <si>
    <t>3.101.103.110 - - [06/Jan/2024:08:04:09 -0700] "HEAD / HTTP/1.1" 301 0 "-" "montastic-monitor http://www.montastic.com"</t>
  </si>
  <si>
    <t>3.101.103.110 - - [06/Jan/2024:08:08:16 -0700] "HEAD / HTTP/1.1" 301 0 "-" "montastic-monitor http://www.montastic.com"</t>
  </si>
  <si>
    <t>3.101.110.157 - - [06/Jan/2024:08:12:09 -0700] "HEAD / HTTP/1.1" 301 0 "-" "montastic-monitor http://www.montastic.com"</t>
  </si>
  <si>
    <t>104.28.199.251 - - [06/Jan/2024:08:22:45 -0700] "GET /wp/wp-includes/wlwmanifest.xml HTTP/1.1" 301 707 "-" "Mozilla/5.0 (Windows NT 10.0; Win64; x64) AppleWebKit/537.36 (KHTML, like Gecko) Chrome/95.0.4638.69 Safari/537.36"</t>
  </si>
  <si>
    <t>104.28.199.251 - - [06/Jan/2024:08:22:46 -0700] "GET /2020/wp-includes/wlwmanifest.xml HTTP/1.1" 301 707 "-" "Mozilla/5.0 (Windows NT 10.0; Win64; x64) AppleWebKit/537.36 (KHTML, like Gecko) Chrome/95.0.4638.69 Safari/537.36"</t>
  </si>
  <si>
    <t>104.28.199.251 - - [06/Jan/2024:08:22:46 -0700] "GET /2019/wp-includes/wlwmanifest.xml HTTP/1.1" 301 707 "-" "Mozilla/5.0 (Windows NT 10.0; Win64; x64) AppleWebKit/537.36 (KHTML, like Gecko) Chrome/95.0.4638.69 Safari/537.36"</t>
  </si>
  <si>
    <t>104.28.199.251 - - [06/Jan/2024:08:22:46 -0700] "GET /2021/wp-includes/wlwmanifest.xml HTTP/1.1" 301 707 "-" "Mozilla/5.0 (Windows NT 10.0; Win64; x64) AppleWebKit/537.36 (KHTML, like Gecko) Chrome/95.0.4638.69 Safari/537.36"</t>
  </si>
  <si>
    <t>104.28.199.251 - - [06/Jan/2024:08:22:46 -0700] "GET /shop/wp-includes/wlwmanifest.xml HTTP/1.1" 301 707 "-" "Mozilla/5.0 (Windows NT 10.0; Win64; x64) AppleWebKit/537.36 (KHTML, like Gecko) Chrome/95.0.4638.69 Safari/537.36"</t>
  </si>
  <si>
    <t>104.28.199.251 - - [06/Jan/2024:08:22:46 -0700] "GET /wp1/wp-includes/wlwmanifest.xml HTTP/1.1" 301 707 "-" "Mozilla/5.0 (Windows NT 10.0; Win64; x64) AppleWebKit/537.36 (KHTML, like Gecko) Chrome/95.0.4638.69 Safari/537.36"</t>
  </si>
  <si>
    <t>104.28.199.251 - - [06/Jan/2024:08:22:46 -0700] "GET /test/wp-includes/wlwmanifest.xml HTTP/1.1" 301 707 "-" "Mozilla/5.0 (Windows NT 10.0; Win64; x64) AppleWebKit/537.36 (KHTML, like Gecko) Chrome/95.0.4638.69 Safari/537.36"</t>
  </si>
  <si>
    <t>104.28.199.251 - - [06/Jan/2024:08:22:46 -0700] "GET /site/wp-includes/wlwmanifest.xml HTTP/1.1" 301 707 "-" "Mozilla/5.0 (Windows NT 10.0; Win64; x64) AppleWebKit/537.36 (KHTML, like Gecko) Chrome/95.0.4638.69 Safari/537.36"</t>
  </si>
  <si>
    <t>104.28.199.251 - - [06/Jan/2024:08:22:47 -0700] "GET /cms/wp-includes/wlwmanifest.xml HTTP/1.1" 301 707 "-" "Mozilla/5.0 (Windows NT 10.0; Win64; x64) AppleWebKit/537.36 (KHTML, like Gecko) Chrome/95.0.4638.69 Safari/537.36"</t>
  </si>
  <si>
    <t>3.101.103.110 - - [06/Jan/2024:08:24:17 -0700] "HEAD / HTTP/1.1" 301 0 "-" "montastic-monitor http://www.montastic.com"</t>
  </si>
  <si>
    <t>35.197.25.126 - - [06/Jan/2024:08:27:14 -0700] "GET / HTTP/1.1" 301 707 "-" "Mozilla/5.0 (Windows NT 10.0; Win64; x64; rv:109.0) Gecko/20100101 Firefox/118.0"</t>
  </si>
  <si>
    <t>35.197.25.126 - - [06/Jan/2024:08:27:14 -0700] "GET /favicon.ico HTTP/1.1" 301 707 "-" "Mozilla/5.0 (Windows NT 10.0; Win64; x64; rv:109.0) Gecko/20100101 Firefox/118.0"</t>
  </si>
  <si>
    <t>54.177.63.32 - - [06/Jan/2024:08:36:05 -0700] "HEAD / HTTP/1.1" 301 0 "-" "montastic-monitor http://www.montastic.com"</t>
  </si>
  <si>
    <t>3.101.103.110 - - [06/Jan/2024:08:48:08 -0700] "HEAD / HTTP/1.1" 301 0 "-" "montastic-monitor http://www.montastic.com"</t>
  </si>
  <si>
    <t>3.101.103.110 - - [06/Jan/2024:08:49:57 -0700] "HEAD /2016-press-releases/ HTTP/1.1" 301 0 "-" "montastic-monitor http://www.montastic.com"</t>
  </si>
  <si>
    <t>3.101.103.110 - - [06/Jan/2024:08:49:57 -0700] "GET /2016-press-releases/ HTTP/1.1" 301 707 "-" "montastic-monitor http://www.montastic.com"</t>
  </si>
  <si>
    <t>3.101.110.157 - - [06/Jan/2024:09:00:05 -0700] "HEAD / HTTP/1.1" 301 0 "-" "montastic-monitor http://www.montastic.com"</t>
  </si>
  <si>
    <t>3.101.110.157 - - [06/Jan/2024:07:48:11 -0700] "HEAD / HTTP/1.1" 301 0 "-" "montastic-monitor http://www.montastic.com"</t>
  </si>
  <si>
    <t>3.101.103.110 - - [06/Jan/2024:07:52:13 -0700] "HEAD / HTTP/1.1" 301 0 "-" "montastic-monitor http://www.montastic.com"</t>
  </si>
  <si>
    <t>3.101.110.157 - - [06/Jan/2024:07:53:40 -0700] "HEAD /2016-press-releases/ HTTP/1.1" 301 0 "-" "montastic-monitor http://www.montastic.com"</t>
  </si>
  <si>
    <t>3.101.110.157 - - [06/Jan/2024:07:53:40 -0700] "GET /2016-press-releases/ HTTP/1.1" 301 707 "-" "montastic-monitor http://www.montastic.com"</t>
  </si>
  <si>
    <t>54.177.63.32 - - [06/Jan/2024:07:56:03 -0700] "HEAD / HTTP/1.1" 301 0 "-" "montastic-monitor http://www.montastic.com"</t>
  </si>
  <si>
    <t>216.244.66.237 - - [06/Jan/2024:08:08:47 -0700] "GET /robots.txt HTTP/1.1" 301 707 "-" "Mozilla/5.0 (compatible; DotBot/1.2; +https://opensiteexplorer.org/dotbot; help@moz.com)"</t>
  </si>
  <si>
    <t>68.66.226.85 - - [06/Jan/2024:08:10:13 -0700] "POST /wp-cron.php?doing_wp_cron=1704553813.2631070613861083984375 HTTP/1.1" 301 707 "-" "WordPress/6.3.2; https://freightgate.net"</t>
  </si>
  <si>
    <t>3.101.110.157 - - [06/Jan/2024:08:16:09 -0700] "HEAD / HTTP/1.1" 301 0 "-" "montastic-monitor http://www.montastic.com"</t>
  </si>
  <si>
    <t>40.77.167.26 - - [06/Jan/2024:08:16:52 -0700] "GET /logistics/contract-rate-management HTTP/1.1" 301 707 "-" "Mozilla/5.0 AppleWebKit/537.36 (KHTML, like Gecko; compatible; bingbot/2.0; +http://www.bing.com/bingbot.htm) Chrome/116.0.1938.76 Safari/537.36"</t>
  </si>
  <si>
    <t>3.101.103.110 - - [06/Jan/2024:08:20:14 -0700] "HEAD / HTTP/1.1" 301 0 "-" "montastic-monitor http://www.montastic.com"</t>
  </si>
  <si>
    <t>68.66.226.85 - - [06/Jan/2024:08:26:18 -0700] "POST /wp-cron.php?doing_wp_cron=1704554778.3166270256042480468750 HTTP/1.1" 301 707 "-" "WordPress/6.3.2; https://freightgate.net"</t>
  </si>
  <si>
    <t>54.177.63.32 - - [06/Jan/2024:08:28:08 -0700] "HEAD / HTTP/1.1" 301 0 "-" "montastic-monitor http://www.montastic.com"</t>
  </si>
  <si>
    <t>3.101.110.157 - - [06/Jan/2024:08:32:03 -0700] "HEAD / HTTP/1.1" 301 0 "-" "montastic-monitor http://www.montastic.com"</t>
  </si>
  <si>
    <t>3.101.103.110 - - [06/Jan/2024:08:40:12 -0700] "HEAD / HTTP/1.1" 301 0 "-" "montastic-monitor http://www.montastic.com"</t>
  </si>
  <si>
    <t>3.101.103.110 - - [06/Jan/2024:08:44:08 -0700] "HEAD / HTTP/1.1" 301 0 "-" "montastic-monitor http://www.montastic.com"</t>
  </si>
  <si>
    <t>3.101.103.110 - - [06/Jan/2024:08:47:50 -0700] "HEAD /demo/ HTTP/1.1" 301 0 "-" "montastic-monitor http://www.montastic.com"</t>
  </si>
  <si>
    <t>54.177.63.32 - - [06/Jan/2024:08:52:05 -0700] "HEAD / HTTP/1.1" 301 0 "-" "montastic-monitor http://www.montastic.com"</t>
  </si>
  <si>
    <t>3.101.110.157 - - [06/Jan/2024:08:56:08 -0700] "HEAD / HTTP/1.1" 301 0 "-" "montastic-monitor http://www.montastic.com"</t>
  </si>
  <si>
    <t>68.66.226.85 - - [06/Jan/2024:09:02:20 -0700] "POST /wp-cron.php?doing_wp_cron=1704556940.3254399299621582031250 HTTP/1.1" 301 707 "-" "WordPress/6.3.2; https://freightgate.net"</t>
  </si>
  <si>
    <t>3.101.110.157 - - [06/Jan/2024:09:04:04 -0700] "HEAD / HTTP/1.1" 301 0 "-" "montastic-monitor http://www.montastic.com"</t>
  </si>
  <si>
    <t>3.101.110.157 - - [06/Jan/2024:09:08:17 -0700] "HEAD / HTTP/1.1" 301 0 "-" "montastic-monitor http://www.montastic.com"</t>
  </si>
  <si>
    <t>68.66.226.85 - - [06/Jan/2024:09:26:11 -0700] "POST /wp-cron.php?doing_wp_cron=1704558371.4536778926849365234375 HTTP/1.1" 301 707 "-" "WordPress/6.3.2; https://freightgate.net"</t>
  </si>
  <si>
    <t>220.181.108.168 - - [06/Jan/2024:09:28:03 -0700] "GET /request-a-demo/ HTTP/1.1" 301 707 "-" "Mozilla/5.0 (Linux;u;Android 4.2.2;zh-cn;) AppleWebKit/534.46 (KHTML,like Gecko) Version/5.1 Mobile Safari/10600.6.3 (compatible; Baiduspider/2.0; +http://www.baidu.com/search/spider.html)"</t>
  </si>
  <si>
    <t>3.101.103.110 - - [06/Jan/2024:09:28:03 -0700] "HEAD / HTTP/1.1" 301 0 "-" "montastic-monitor http://www.montastic.com"</t>
  </si>
  <si>
    <t>116.179.33.71 - - [06/Jan/2024:09:28:04 -0700] "GET /robots.txt HTTP/1.1" 301 707 "-" "Mozilla/5.0 (Windows NT 10.0; WOW64) AppleWebKit/537.36 (KHTML, like Gecko) Chrome/48.0.2564.116 Safari/537.36"</t>
  </si>
  <si>
    <t>116.179.33.75 - - [06/Jan/2024:09:28:10 -0700] "GET /robots.txt HTTP/1.1" 301 707 "-" "Mozilla/5.0 (Windows NT 10.0; WOW64) AppleWebKit/537.36 (KHTML, like Gecko) Chrome/48.0.2564.116 Safari/537.36"</t>
  </si>
  <si>
    <t>54.177.63.32 - - [06/Jan/2024:09:32:06 -0700] "HEAD / HTTP/1.1" 301 0 "-" "montastic-monitor http://www.montastic.com"</t>
  </si>
  <si>
    <t>54.177.63.32 - - [06/Jan/2024:09:43:56 -0700] "HEAD /demo/ HTTP/1.1" 301 0 "-" "montastic-monitor http://www.montastic.com"</t>
  </si>
  <si>
    <t>54.177.63.32 - - [06/Jan/2024:09:56:09 -0700] "HEAD / HTTP/1.1" 301 0 "-" "montastic-monitor http://www.montastic.com"</t>
  </si>
  <si>
    <t>3.101.110.157 - - [06/Jan/2024:10:00:08 -0700] "HEAD / HTTP/1.1" 301 0 "-" "montastic-monitor http://www.montastic.com"</t>
  </si>
  <si>
    <t>3.101.110.157 - - [06/Jan/2024:10:08:11 -0700] "HEAD / HTTP/1.1" 301 0 "-" "montastic-monitor http://www.montastic.com"</t>
  </si>
  <si>
    <t>51.222.28.176 - - [06/Jan/2024:10:09:56 -0700]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</si>
  <si>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216.244.66.237 - - [06/Jan/2024:09:05:11 -0700] "GET /robots.txt HTTP/1.1" 301 707 "-" "Mozilla/5.0 (compatible; DotBot/1.2; +https://opensiteexplorer.org/dotbot; help@moz.com)"</t>
  </si>
  <si>
    <t>68.66.226.85 - - [06/Jan/2024:09:10:23 -0700] "POST /wp-cron.php?doing_wp_cron=1704557423.4445269107818603515625 HTTP/1.1" 301 707 "-" "WordPress/6.3.2; https://freightgate.net"</t>
  </si>
  <si>
    <t>3.101.103.110 - - [06/Jan/2024:09:12:09 -0700] "HEAD / HTTP/1.1" 301 0 "-" "montastic-monitor http://www.montastic.com"</t>
  </si>
  <si>
    <t>3.101.110.157 - - [06/Jan/2024:09:16:15 -0700] "HEAD / HTTP/1.1" 301 0 "-" "montastic-monitor http://www.montastic.com"</t>
  </si>
  <si>
    <t>3.101.110.157 - - [06/Jan/2024:09:20:14 -0700] "HEAD / HTTP/1.1" 301 0 "-" "montastic-monitor http://www.montastic.com"</t>
  </si>
  <si>
    <t>54.177.63.32 - - [06/Jan/2024:09:24:14 -0700] "HEAD / HTTP/1.1" 301 0 "-" "montastic-monitor http://www.montastic.com"</t>
  </si>
  <si>
    <t>116.179.33.206 - - [06/Jan/2024:09:28:04 -0700] "GET /robots.txt HTTP/1.1" 301 707 "-" "Mozilla/5.0 (Windows NT 10.0; WOW64) AppleWebKit/537.36 (KHTML, like Gecko) Chrome/48.0.2564.116 Safari/537.36"</t>
  </si>
  <si>
    <t>220.181.51.85 - - [06/Jan/2024:09:28:04 -0700] "GET /robots.txt HTTP/1.1" 301 707 "-" "Mozilla/5.0 (Windows NT 10.0; WOW64) AppleWebKit/537.36 (KHTML, like Gecko) Chrome/48.0.2564.116 Safari/537.36"</t>
  </si>
  <si>
    <t>220.181.51.90 - - [06/Jan/2024:09:28:09 -0700] "GET /robots.txt HTTP/1.1" 301 707 "-" "Mozilla/5.0 (Windows NT 10.0; WOW64) AppleWebKit/537.36 (KHTML, like Gecko) Chrome/48.0.2564.116 Safari/537.36"</t>
  </si>
  <si>
    <t>54.177.63.32 - - [06/Jan/2024:09:36:05 -0700] "HEAD / HTTP/1.1" 301 0 "-" "montastic-monitor http://www.montastic.com"</t>
  </si>
  <si>
    <t>3.101.110.157 - - [06/Jan/2024:09:40:06 -0700] "HEAD / HTTP/1.1" 301 0 "-" "montastic-monitor http://www.montastic.com"</t>
  </si>
  <si>
    <t>3.101.103.110 - - [06/Jan/2024:09:44:13 -0700] "HEAD / HTTP/1.1" 301 0 "-" "montastic-monitor http://www.montastic.com"</t>
  </si>
  <si>
    <t>54.177.63.32 - - [06/Jan/2024:09:45:57 -0700] "HEAD /2016-press-releases/ HTTP/1.1" 301 0 "-" "montastic-monitor http://www.montastic.com"</t>
  </si>
  <si>
    <t>54.177.63.32 - - [06/Jan/2024:09:45:58 -0700] "GET /2016-press-releases/ HTTP/1.1" 301 707 "-" "montastic-monitor http://www.montastic.com"</t>
  </si>
  <si>
    <t>3.101.110.157 - - [06/Jan/2024:09:48:16 -0700] "HEAD / HTTP/1.1" 301 0 "-" "montastic-monitor http://www.montastic.com"</t>
  </si>
  <si>
    <t>3.101.103.110 - - [06/Jan/2024:09:52:09 -0700] "HEAD / HTTP/1.1" 301 0 "-" "montastic-monitor http://www.montastic.com"</t>
  </si>
  <si>
    <t>119.42.146.146 - - [06/Jan/2024:10:02:02 -0700] "GET / HTTP/1.1" 301 707 "-" "Mozilla/5.0 (Windows NT 10.0; Win64; x64) AppleWebKit/537.36 (KHTML, like Gecko) Chrome/97.0.4280.67 Safari/537.36 Edg/97.0.664.52"</t>
  </si>
  <si>
    <t>3.101.110.157 - - [06/Jan/2024:10:04:04 -0700] "HEAD / HTTP/1.1" 301 0 "-" "montastic-monitor http://www.montastic.com"</t>
  </si>
  <si>
    <t>68.66.226.85 - - [06/Jan/2024:10:10:13 -0700] "POST /wp-cron.php?doing_wp_cron=1704561013.2925620079040527343750 HTTP/1.1" 301 707 "-" "WordPress/6.3.2; https://freightgate.net"</t>
  </si>
  <si>
    <t>3.101.110.157 - - [06/Jan/2024:10:12:05 -0700] "HEAD / HTTP/1.1" 301 0 "-" "montastic-monitor http://www.montastic.com"</t>
  </si>
  <si>
    <t>3.101.103.110 - - [06/Jan/2024:10:16:10 -0700] "HEAD / HTTP/1.1" 301 0 "-" "montastic-monitor http://www.montastic.com"</t>
  </si>
  <si>
    <t>54.177.63.32 - - [06/Jan/2024:10:20:05 -0700] "HEAD / HTTP/1.1" 301 0 "-" "montastic-monitor http://www.montastic.com"</t>
  </si>
  <si>
    <t>54.177.63.32 - - [06/Jan/2024:10:28:15 -0700] "HEAD / HTTP/1.1" 301 0 "-" "montastic-monitor http://www.montastic.com"</t>
  </si>
  <si>
    <t>103.131.71.24 - - [06/Jan/2024:10:30:20 -0700] "GET /robots.txt HTTP/1.1" 301 707 "-" "Mozilla/5.0 (compatible; coccocbot-image/1.0; +http://help.coccoc.com/searchengine)"</t>
  </si>
  <si>
    <t>3.101.103.110 - - [06/Jan/2024:10:24:15 -0700] "HEAD / HTTP/1.1" 301 0 "-" "montastic-monitor http://www.montastic.com"</t>
  </si>
  <si>
    <t>68.66.226.85 - - [06/Jan/2024:10:26:24 -0700] "POST /wp-cron.php?doing_wp_cron=1704561984.0014579296112060546875 HTTP/1.1" 301 707 "-" "WordPress/6.3.2; https://freightgate.net"</t>
  </si>
  <si>
    <t>3.101.110.157 - - [06/Jan/2024:10:32:14 -0700] "HEAD / HTTP/1.1" 301 0 "-" "montastic-monitor http://www.montastic.com"</t>
  </si>
  <si>
    <t>220.181.51.90 - - [06/Jan/2024:10:33:25 -0700] "GET /robots.txt HTTP/1.1" 301 707 "-" "Mozilla/5.0 (Windows NT 10.0; WOW64) AppleWebKit/537.36 (KHTML, like Gecko) Chrome/48.0.2564.116 Safari/537.36"</t>
  </si>
  <si>
    <t>54.177.63.32 - - [06/Jan/2024:10:36:16 -0700] "HEAD / HTTP/1.1" 301 0 "-" "montastic-monitor http://www.montastic.com"</t>
  </si>
  <si>
    <t>54.177.63.32 - - [06/Jan/2024:10:41:47 -0700] "HEAD /2016-press-releases/ HTTP/1.1" 301 0 "-" "montastic-monitor http://www.montastic.com"</t>
  </si>
  <si>
    <t>54.177.63.32 - - [06/Jan/2024:10:41:48 -0700] "GET /2016-press-releases/ HTTP/1.1" 301 707 "-" "montastic-monitor http://www.montastic.com"</t>
  </si>
  <si>
    <t>54.177.63.32 - - [06/Jan/2024:10:44:13 -0700] "HEAD / HTTP/1.1" 301 0 "-" "montastic-monitor http://www.montastic.com"</t>
  </si>
  <si>
    <t>3.101.110.157 - - [06/Jan/2024:10:48:03 -0700] "HEAD / HTTP/1.1" 301 0 "-" "montastic-monitor http://www.montastic.com"</t>
  </si>
  <si>
    <t>3.101.103.110 - - [06/Jan/2024:10:52:03 -0700] "HEAD / HTTP/1.1" 301 0 "-" "montastic-monitor http://www.montastic.com"</t>
  </si>
  <si>
    <t>54.177.63.32 - - [06/Jan/2024:10:56:06 -0700] "HEAD / HTTP/1.1" 301 0 "-" "montastic-monitor http://www.montastic.com"</t>
  </si>
  <si>
    <t>3.101.110.157 - - [06/Jan/2024:11:00:12 -0700] "HEAD / HTTP/1.1" 301 0 "-" "montastic-monitor http://www.montastic.com"</t>
  </si>
  <si>
    <t>3.101.110.157 - - [06/Jan/2024:11:04:12 -0700] "HEAD / HTTP/1.1" 301 0 "-" "montastic-monitor http://www.montastic.com"</t>
  </si>
  <si>
    <t>104.168.164.230 - - [06/Jan/2024:11:08:02 -0700] "GET / HTTP/1.1" 301 707 "-" "Mozilla/5.0 (Windows NT 10.0; Win64; x64) AppleWebKit/537.36 (KHTML, like Gecko) Chrome/114.0.0.0 Safari/537.36 Vivaldi/5.3.2679.68"</t>
  </si>
  <si>
    <t>68.66.226.85 - - [06/Jan/2024:11:10:23 -0700] "POST /wp-cron.php?doing_wp_cron=1704564623.8110189437866210937500 HTTP/1.1" 301 707 "-" "WordPress/6.3.2; https://freightgate.net"</t>
  </si>
  <si>
    <t>3.101.103.110 - - [06/Jan/2024:11:12:04 -0700] "HEAD / HTTP/1.1" 301 0 "-" "montastic-monitor http://www.montastic.com"</t>
  </si>
  <si>
    <t>3.101.103.110 - - [06/Jan/2024:11:16:09 -0700] "HEAD / HTTP/1.1" 301 0 "-" "montastic-monitor http://www.montastic.com"</t>
  </si>
  <si>
    <t>3.101.110.157 - - [06/Jan/2024:11:24:07 -0700] "HEAD / HTTP/1.1" 301 0 "-" "montastic-monitor http://www.montastic.com"</t>
  </si>
  <si>
    <t>68.66.226.85 - - [06/Jan/2024:11:26:14 -0700] "POST /wp-cron.php?doing_wp_cron=1704565574.1165258884429931640625 HTTP/1.1" 301 707 "-" "WordPress/6.3.2; https://freightgate.net"</t>
  </si>
  <si>
    <t>54.177.63.32 - - [06/Jan/2024:11:28:05 -0700] "HEAD / HTTP/1.1" 301 0 "-" "montastic-monitor http://www.montastic.com"</t>
  </si>
  <si>
    <t>66.249.65.230 - - [06/Jan/2024:11:31:15 -0700] "GET /robots.txt HTTP/1.1" 301 707 "-" "Mozilla/5.0 (compatible; Googlebot/2.1; +http://www.google.com/bot.html)"</t>
  </si>
  <si>
    <t>66.249.65.230 - - [06/Jan/2024:11:31:15 -0700] "GET / HTTP/1.1" 301 707 "-" "Mozilla/5.0 (compatible; Googlebot/2.1; +http://www.google.com/bot.html)"</t>
  </si>
  <si>
    <t>3.101.110.157 - - [06/Jan/2024:11:32:12 -0700] "HEAD / HTTP/1.1" 301 0 "-" "montastic-monitor http://www.montastic.com"</t>
  </si>
  <si>
    <t>3.101.103.110 - - [06/Jan/2024:11:36:17 -0700] "HEAD / HTTP/1.1" 301 0 "-" "montastic-monitor http://www.montastic.com"</t>
  </si>
  <si>
    <t>54.177.63.32 - - [06/Jan/2024:11:40:03 -0700] "HEAD / HTTP/1.1" 301 0 "-" "montastic-monitor http://www.montastic.com"</t>
  </si>
  <si>
    <t>3.101.103.110 - - [06/Jan/2024:11:44:16 -0700] "HEAD / HTTP/1.1" 301 0 "-" "montastic-monitor http://www.montastic.com"</t>
  </si>
  <si>
    <t>3.101.110.157 - - [06/Jan/2024:11:48:06 -0700] "HEAD / HTTP/1.1" 301 0 "-" "montastic-monitor http://www.montastic.com"</t>
  </si>
  <si>
    <t>3.101.103.110 - - [06/Jan/2024:11:56:07 -0700] "HEAD / HTTP/1.1" 301 0 "-" "montastic-monitor http://www.montastic.com"</t>
  </si>
  <si>
    <t>3.101.110.157 - - [06/Jan/2024:12:00:12 -0700] "HEAD / HTTP/1.1" 301 0 "-" "montastic-monitor http://www.montastic.com"</t>
  </si>
  <si>
    <t>54.177.63.32 - - [06/Jan/2024:12:04:16 -0700] "HEAD / HTTP/1.1" 301 0 "-" "montastic-monitor http://www.montastic.com"</t>
  </si>
  <si>
    <t>54.177.63.32 - - [06/Jan/2024:12:08:03 -0700] "HEAD / HTTP/1.1" 301 0 "-" "montastic-monitor http://www.montastic.com"</t>
  </si>
  <si>
    <t>68.66.226.85 - - [06/Jan/2024:12:10:17 -0700] "POST /wp-cron.php?doing_wp_cron=1704568217.3823258876800537109375 HTTP/1.1" 301 707 "-" "WordPress/6.3.2; https://freightgate.net"</t>
  </si>
  <si>
    <t>54.177.63.32 - - [06/Jan/2024:12:12:07 -0700] "HEAD / HTTP/1.1" 301 0 "-" "montastic-monitor http://www.montastic.com"</t>
  </si>
  <si>
    <t>54.177.63.32 - - [06/Jan/2024:12:20:04 -0700] "HEAD / HTTP/1.1" 301 0 "-" "montastic-monitor http://www.montastic.com"</t>
  </si>
  <si>
    <t>51.222.253.3 - - [06/Jan/2024:12:20:12 -0700] "GET /robots.txt HTTP/1.1" 301 707 "-" "Mozilla/5.0 (compatible; AhrefsBot/7.0; +http://ahrefs.com/robot/)"</t>
  </si>
  <si>
    <t>51.222.253.3 - - [06/Jan/2024:12:20:43 -0700] "GET / HTTP/1.1" 301 707 "-" "Mozilla/5.0 (compatible; AhrefsBot/7.0; +http://ahrefs.com/robot/)"</t>
  </si>
  <si>
    <t>54.177.63.32 - - [06/Jan/2024:12:24:10 -0700] "HEAD / HTTP/1.1" 301 0 "-" "montastic-monitor http://www.montastic.com"</t>
  </si>
  <si>
    <t>68.66.226.85 - - [06/Jan/2024:12:26:17 -0700] "POST /wp-cron.php?doing_wp_cron=1704569177.4788649082183837890625 HTTP/1.1" 301 707 "-" "WordPress/6.3.2; https://freightgate.net"</t>
  </si>
  <si>
    <t>3.101.103.110 - - [06/Jan/2024:12:31:36 -0700] "HEAD /demo/ HTTP/1.1" 301 0 "-" "montastic-monitor http://www.montastic.com"</t>
  </si>
  <si>
    <t>3.101.103.110 - - [06/Jan/2024:12:33:41 -0700] "GET /2016-press-releases/ HTTP/1.1" 301 707 "-" "montastic-monitor http://www.montastic.com"</t>
  </si>
  <si>
    <t>52.167.144.56 - - [06/Jan/2024:12:45:21 -0700] "GET /robots.txt HTTP/1.1" 301 707 "-" "Mozilla/5.0 AppleWebKit/537.36 (KHTML, like Gecko; compatible; bingbot/2.0; +http://www.bing.com/bingbot.htm) Chrome/116.0.1938.76 Safari/537.36"</t>
  </si>
  <si>
    <t>54.177.63.32 - - [06/Jan/2024:12:52:03 -0700] "HEAD / HTTP/1.1" 301 0 "-" "montastic-monitor http://www.montastic.com"</t>
  </si>
  <si>
    <t>3.101.103.110 - - [06/Jan/2024:12:56:08 -0700] "HEAD / HTTP/1.1" 301 0 "-" "montastic-monitor http://www.montastic.com"</t>
  </si>
  <si>
    <t>54.177.63.32 - - [06/Jan/2024:13:00:05 -0700] "HEAD / HTTP/1.1" 301 0 "-" "montastic-monitor http://www.montastic.com"</t>
  </si>
  <si>
    <t>3.101.110.157 - - [06/Jan/2024:13:08:16 -0700] "HEAD / HTTP/1.1" 301 0 "-" "montastic-monitor http://www.montastic.com"</t>
  </si>
  <si>
    <t>68.66.226.85 - - [06/Jan/2024:13:10:23 -0700] "POST /wp-cron.php?doing_wp_cron=1704571823.1769130229949951171875 HTTP/1.1" 301 707 "-" "WordPress/6.3.2; https://freightgate.net"</t>
  </si>
  <si>
    <t>68.66.226.85 - - [06/Jan/2024:13:26:12 -0700] "POST /wp-cron.php?doing_wp_cron=1704572772.1303570270538330078125 HTTP/1.1" 301 707 "-" "WordPress/6.3.2; https://freightgate.net"</t>
  </si>
  <si>
    <t>3.101.103.110 - - [06/Jan/2024:10:39:38 -0700] "HEAD /demo/ HTTP/1.1" 301 0 "-" "montastic-monitor http://www.montastic.com"</t>
  </si>
  <si>
    <t>3.101.110.157 - - [06/Jan/2024:10:40:09 -0700] "HEAD / HTTP/1.1" 301 0 "-" "montastic-monitor http://www.montastic.com"</t>
  </si>
  <si>
    <t>3.101.103.110 - - [06/Jan/2024:11:08:14 -0700] "HEAD / HTTP/1.1" 301 0 "-" "montastic-monitor http://www.montastic.com"</t>
  </si>
  <si>
    <t>3.101.110.157 - - [06/Jan/2024:11:20:03 -0700] "HEAD / HTTP/1.1" 301 0 "-" "montastic-monitor http://www.montastic.com"</t>
  </si>
  <si>
    <t>165.154.63.121 - - [06/Jan/2024:11:34:28 -0700] "GET / HTTP/1.1" 301 707 "-" "Mozilla/5.0 (Windows NT 10.0; Win64; x64) AppleWebKit/537.36 (KHTML, like Gecko) Chrome/97.0.4280.67 Safari/537.36 Edg/97.0.664.52"</t>
  </si>
  <si>
    <t>3.101.103.110 - - [06/Jan/2024:11:35:45 -0700] "HEAD /demo/ HTTP/1.1" 301 0 "-" "montastic-monitor http://www.montastic.com"</t>
  </si>
  <si>
    <t>3.101.110.157 - - [06/Jan/2024:11:37:39 -0700] "HEAD /2016-press-releases/ HTTP/1.1" 301 0 "-" "montastic-monitor http://www.montastic.com"</t>
  </si>
  <si>
    <t>3.101.110.157 - - [06/Jan/2024:11:37:40 -0700] "GET /2016-press-releases/ HTTP/1.1" 301 707 "-" "montastic-monitor http://www.montastic.com"</t>
  </si>
  <si>
    <t>3.101.110.157 - - [06/Jan/2024:11:52:09 -0700] "HEAD / HTTP/1.1" 301 0 "-" "montastic-monitor http://www.montastic.com"</t>
  </si>
  <si>
    <t>3.101.103.110 - - [06/Jan/2024:12:16:07 -0700] "HEAD / HTTP/1.1" 301 0 "-" "montastic-monitor http://www.montastic.com"</t>
  </si>
  <si>
    <t>3.101.110.157 - - [06/Jan/2024:12:28:09 -0700] "HEAD / HTTP/1.1" 301 0 "-" "montastic-monitor http://www.montastic.com"</t>
  </si>
  <si>
    <t>66.249.65.231 - - [06/Jan/2024:12:30:24 -0700] "GET / HTTP/1.1" 301 707 "-" "Mozilla/5.0 (compatible; Googlebot/2.1; +http://www.google.com/bot.html)"</t>
  </si>
  <si>
    <t>3.101.110.157 - - [06/Jan/2024:12:32:08 -0700] "HEAD / HTTP/1.1" 301 0 "-" "montastic-monitor http://www.montastic.com"</t>
  </si>
  <si>
    <t>3.101.103.110 - - [06/Jan/2024:12:33:40 -0700] "HEAD /2016-press-releases/ HTTP/1.1" 301 0 "-" "montastic-monitor http://www.montastic.com"</t>
  </si>
  <si>
    <t>3.101.103.110 - - [06/Jan/2024:12:36:05 -0700] "HEAD / HTTP/1.1" 301 0 "-" "montastic-monitor http://www.montastic.com"</t>
  </si>
  <si>
    <t>3.101.110.157 - - [06/Jan/2024:12:40:12 -0700] "HEAD / HTTP/1.1" 301 0 "-" "montastic-monitor http://www.montastic.com"</t>
  </si>
  <si>
    <t>54.177.63.32 - - [06/Jan/2024:12:44:04 -0700] "HEAD / HTTP/1.1" 301 0 "-" "montastic-monitor http://www.montastic.com"</t>
  </si>
  <si>
    <t>40.77.167.235 - - [06/Jan/2024:12:45:30 -0700] "GET /category/uncategorized/ HTTP/1.1" 301 707 "-" "Mozilla/5.0 AppleWebKit/537.36 (KHTML, like Gecko; compatible; bingbot/2.0; +http://www.bing.com/bingbot.htm) Chrome/116.0.1938.76 Safari/537.36"</t>
  </si>
  <si>
    <t>54.177.63.32 - - [06/Jan/2024:12:48:11 -0700] "HEAD / HTTP/1.1" 301 0 "-" "montastic-monitor http://www.montastic.com"</t>
  </si>
  <si>
    <t>54.177.63.32 - - [06/Jan/2024:13:04:09 -0700] "HEAD / HTTP/1.1" 301 0 "-" "montastic-monitor http://www.montastic.com"</t>
  </si>
  <si>
    <t>3.101.103.110 - - [06/Jan/2024:13:12:12 -0700] "HEAD / HTTP/1.1" 301 0 "-" "montastic-monitor http://www.montastic.com"</t>
  </si>
  <si>
    <t>3.101.110.157 - - [06/Jan/2024:13:16:04 -0700] "HEAD / HTTP/1.1" 301 0 "-" "montastic-monitor http://www.montastic.com"</t>
  </si>
  <si>
    <t>3.101.110.157 - - [06/Jan/2024:13:20:10 -0700] "HEAD / HTTP/1.1" 301 0 "-" "montastic-monitor http://www.montastic.com"</t>
  </si>
  <si>
    <t>3.101.110.157 - - [06/Jan/2024:13:24:04 -0700] "HEAD / HTTP/1.1" 301 0 "-" "montastic-monitor http://www.montastic.com"</t>
  </si>
  <si>
    <t>3.101.110.157 - - [06/Jan/2024:13:27:53 -0700] "HEAD /demo/ HTTP/1.1" 301 0 "-" "montastic-monitor http://www.montastic.com"</t>
  </si>
  <si>
    <t>3.101.110.157 - - [06/Jan/2024:13:28:11 -0700] "HEAD / HTTP/1.1" 301 0 "-" "montastic-monitor http://www.montastic.com"</t>
  </si>
  <si>
    <t>54.177.63.32 - - [06/Jan/2024:13:29:47 -0700] "HEAD /2016-press-releases/ HTTP/1.1" 301 0 "-" "montastic-monitor http://www.montastic.com"</t>
  </si>
  <si>
    <t>3.101.103.110 - - [06/Jan/2024:13:32:13 -0700] "HEAD / HTTP/1.1" 301 0 "-" "montastic-monitor http://www.montastic.com"</t>
  </si>
  <si>
    <t>3.101.110.157 - - [06/Jan/2024:13:40:25 -0700] "HEAD / HTTP/1.1" 301 0 "-" "montastic-monitor http://www.montastic.com"</t>
  </si>
  <si>
    <t>3.101.110.157 - - [06/Jan/2024:13:48:07 -0700] "HEAD / HTTP/1.1" 301 0 "-" "montastic-monitor http://www.montastic.com"</t>
  </si>
  <si>
    <t>3.101.103.110 - - [06/Jan/2024:13:52:07 -0700] "HEAD / HTTP/1.1" 301 0 "-" "montastic-monitor http://www.montastic.com"</t>
  </si>
  <si>
    <t>54.177.63.32 - - [06/Jan/2024:13:56:11 -0700] "HEAD / HTTP/1.1" 301 0 "-" "montastic-monitor http://www.montastic.com"</t>
  </si>
  <si>
    <t>17.241.75.51 - - [06/Jan/2024:13:58:03 -0700] "GET /robots.txt HTTP/1.1" 301 707 "-" "Mozilla/5.0 (Macintosh; Intel Mac OS X 10_15_5) AppleWebKit/605.1.15 (KHTML, like Gecko) Version/13.1.1 Safari/605.1.15 (Applebot/0.1; +http://www.apple.com/go/applebot)"</t>
  </si>
  <si>
    <t>17.241.75.51 - - [06/Jan/2024:13:58:03 -0700] "GET / HTTP/1.1" 301 707 "-" "Mozilla/5.0 (Macintosh; Intel Mac OS X 10_15_5) AppleWebKit/605.1.15 (KHTML, like Gecko) Version/13.1.1 Safari/605.1.15 (Applebot/0.1; +http://www.apple.com/go/applebot)"</t>
  </si>
  <si>
    <t>3.101.103.110 - - [06/Jan/2024:14:00:15 -0700] "HEAD / HTTP/1.1" 301 0 "-" "montastic-monitor http://www.montastic.com"</t>
  </si>
  <si>
    <t>68.66.226.85 - - [06/Jan/2024:14:03:21 -0700] "POST /wp-cron.php?doing_wp_cron=1704575001.2171189785003662109375 HTTP/1.1" 301 707 "-" "WordPress/6.3.2; https://freightgate.net"</t>
  </si>
  <si>
    <t>35.189.6.57 - - [06/Jan/2024:14:05:46 -0700] "GET / HTTP/1.1" 301 707 "-" "Mozilla/5.0 (Windows NT 10.0; Win64; x64; rv:109.0) Gecko/20100101 Firefox/118.0"</t>
  </si>
  <si>
    <t>68.66.226.85 - - [06/Jan/2024:14:07:18 -0700] "POST /wp-cron.php?doing_wp_cron=1704575238.9591629505157470703125 HTTP/1.1" 301 707 "-" "WordPress/6.3.2; https://freightgate.net"</t>
  </si>
  <si>
    <t>68.66.226.85 - - [06/Jan/2024:14:11:14 -0700] "POST /wp-cron.php?doing_wp_cron=1704575474.2948920726776123046875 HTTP/1.1" 301 707 "-" "WordPress/6.3.2; https://freightgate.net"</t>
  </si>
  <si>
    <t>3.101.110.157 - - [06/Jan/2024:14:12:13 -0700] "HEAD / HTTP/1.1" 301 0 "-" "montastic-monitor http://www.montastic.com"</t>
  </si>
  <si>
    <t>3.101.110.157 - - [06/Jan/2024:14:16:06 -0700] "HEAD / HTTP/1.1" 301 0 "-" "montastic-monitor http://www.montastic.com"</t>
  </si>
  <si>
    <t>3.101.110.157 - - [06/Jan/2024:14:32:13 -0700] "HEAD / HTTP/1.1" 301 0 "-" "montastic-monitor http://www.montastic.com"</t>
  </si>
  <si>
    <t>54.177.63.32 - - [06/Jan/2024:14:44:11 -0700] "HEAD / HTTP/1.1" 301 0 "-" "montastic-monitor http://www.montastic.com"</t>
  </si>
  <si>
    <t>3.101.103.110 - - [06/Jan/2024:14:56:11 -0700] "HEAD / HTTP/1.1" 301 0 "-" "montastic-monitor http://www.montastic.com"</t>
  </si>
  <si>
    <t>99.40.7.58 - - [06/Jan/2024:14:57:08 -0700] "GET / HTTP/1.1" 301 707 "http://awest.freightgate.com/" "Mozilla/5.0 (Windows NT 10.0; Win64; x64; rv:121.0) Gecko/20100101 Firefox/121.0"</t>
  </si>
  <si>
    <t>3.101.103.110 - - [06/Jan/2024:15:00:14 -0700] "HEAD / HTTP/1.1" 301 0 "-" "montastic-monitor http://www.montastic.com"</t>
  </si>
  <si>
    <t>54.177.63.32 - - [06/Jan/2024:15:04:17 -0700] "HEAD / HTTP/1.1" 301 0 "-" "montastic-monitor http://www.montastic.com"</t>
  </si>
  <si>
    <t>3.101.103.110 - - [06/Jan/2024:15:08:09 -0700] "HEAD / HTTP/1.1" 301 0 "-" "montastic-monitor http://www.montastic.com"</t>
  </si>
  <si>
    <t>3.101.110.157 - - [06/Jan/2024:15:16:07 -0700] "HEAD / HTTP/1.1" 301 0 "-" "montastic-monitor http://www.montastic.com"</t>
  </si>
  <si>
    <t>54.177.63.32 - - [06/Jan/2024:15:20:18 -0700] "HEAD / HTTP/1.1" 301 0 "-" "montastic-monitor http://www.montastic.com"</t>
  </si>
  <si>
    <t>54.177.63.32 - - [06/Jan/2024:15:21:33 -0700] "HEAD /2016-press-releases/ HTTP/1.1" 301 0 "-" "montastic-monitor http://www.montastic.com"</t>
  </si>
  <si>
    <t>69.171.231.9 - - [06/Jan/2024:13:28:35 -0700] "GET /shipping-quote-management/ HTTP/1.1" 301 707 "-" "facebookexternalhit/1.1 (+http://www.facebook.com/externalhit_uatext.php)"</t>
  </si>
  <si>
    <t>54.177.63.32 - - [06/Jan/2024:13:29:47 -0700] "GET /2016-press-releases/ HTTP/1.1" 301 707 "-" "montastic-monitor http://www.montastic.com"</t>
  </si>
  <si>
    <t>3.101.110.157 - - [06/Jan/2024:13:36:32 -0700] "HEAD / HTTP/1.1" 301 0 "-" "montastic-monitor http://www.montastic.com"</t>
  </si>
  <si>
    <t>3.101.103.110 - - [06/Jan/2024:13:44:13 -0700] "HEAD / HTTP/1.1" 301 0 "-" "montastic-monitor http://www.montastic.com"</t>
  </si>
  <si>
    <t>54.71.203.174 - - [06/Jan/2024:14:03:06 -0700] "GET /wp-admin/admin-ajax.php?action=wordfence_doScan&amp;isFork=0&amp;scanMode=quick&amp;cronKey=b0f91512b2e8d16966ad41c5a8ae27a2&amp;signature=d136d94f3222631f4583c71608b9174289fd9f9ec62857f5cb569d8be19b2b73&amp;remote=1 HTTP/1.1" 301 707 "-" "Mozilla/5.0 (Macintosh; Intel Mac OS X 10_9_2) AppleWebKit/537.36 (KHTML, like Gecko) Chrome/33.0.1750.152 Safari/537.36"</t>
  </si>
  <si>
    <t>54.177.63.32 - - [06/Jan/2024:14:04:20 -0700] "HEAD / HTTP/1.1" 301 0 "-" "montastic-monitor http://www.montastic.com"</t>
  </si>
  <si>
    <t>54.68.32.247 - - [06/Jan/2024:14:05:06 -0700] "GET /wp-admin/admin-ajax.php?action=wordfence_doScan&amp;isFork=0&amp;scanMode=quick&amp;cronKey=aae2f50d9ba92c5c2fd673fc2b41bdd3&amp;signature=3d2b34cbf3dd8cd3c535ff02d28b44b355a5b7f261f334621a14154945859dec&amp;remote=1 HTTP/1.1" 301 707 "-" "Mozilla/5.0 (Macintosh; Intel Mac OS X 10_9_2) AppleWebKit/537.36 (KHTML, like Gecko) Chrome/33.0.1750.152 Safari/537.36"</t>
  </si>
  <si>
    <t>35.189.6.57 - - [06/Jan/2024:14:05:46 -0700] "GET /favicon.ico HTTP/1.1" 301 707 "-" "Mozilla/5.0 (Windows NT 10.0; Win64; x64; rv:109.0) Gecko/20100101 Firefox/118.0"</t>
  </si>
  <si>
    <t>54.71.203.174 - - [06/Jan/2024:14:06:46 -0700] "GET /wp-admin/admin-ajax.php?action=wordfence_doScan&amp;isFork=0&amp;scanMode=quick&amp;cronKey=af59202053962a59a2dd51b9c8afe0a7&amp;signature=778271650609b4828dc549b93b62d40fb25ffb97f2904978dadc81da46c097ba&amp;remote=1 HTTP/1.1" 301 707 "-" "Mozilla/5.0 (Macintosh; Intel Mac OS X 10_9_2) AppleWebKit/537.36 (KHTML, like Gecko) Chrome/33.0.1750.152 Safari/537.36"</t>
  </si>
  <si>
    <t>3.101.103.110 - - [06/Jan/2024:14:08:17 -0700] "HEAD / HTTP/1.1" 301 0 "-" "montastic-monitor http://www.montastic.com"</t>
  </si>
  <si>
    <t>3.101.103.110 - - [06/Jan/2024:14:20:16 -0700] "HEAD / HTTP/1.1" 301 0 "-" "montastic-monitor http://www.montastic.com"</t>
  </si>
  <si>
    <t>3.101.110.157 - - [06/Jan/2024:14:23:49 -0700] "HEAD /demo/ HTTP/1.1" 301 0 "-" "montastic-monitor http://www.montastic.com"</t>
  </si>
  <si>
    <t>3.101.110.157 - - [06/Jan/2024:14:24:08 -0700] "HEAD / HTTP/1.1" 301 0 "-" "montastic-monitor http://www.montastic.com"</t>
  </si>
  <si>
    <t>3.101.110.157 - - [06/Jan/2024:14:25:10 -0700] "HEAD /2016-press-releases/ HTTP/1.1" 301 0 "-" "montastic-monitor http://www.montastic.com"</t>
  </si>
  <si>
    <t>3.101.110.157 - - [06/Jan/2024:14:25:10 -0700] "GET /2016-press-releases/ HTTP/1.1" 301 707 "-" "montastic-monitor http://www.montastic.com"</t>
  </si>
  <si>
    <t>54.177.63.32 - - [06/Jan/2024:14:28:16 -0700] "HEAD / HTTP/1.1" 301 0 "-" "montastic-monitor http://www.montastic.com"</t>
  </si>
  <si>
    <t>3.101.110.157 - - [06/Jan/2024:14:36:06 -0700] "HEAD / HTTP/1.1" 301 0 "-" "montastic-monitor http://www.montastic.com"</t>
  </si>
  <si>
    <t>54.177.63.32 - - [06/Jan/2024:14:40:11 -0700] "HEAD / HTTP/1.1" 301 0 "-" "montastic-monitor http://www.montastic.com"</t>
  </si>
  <si>
    <t>3.101.110.157 - - [06/Jan/2024:14:48:08 -0700] "HEAD / HTTP/1.1" 301 0 "-" "montastic-monitor http://www.montastic.com"</t>
  </si>
  <si>
    <t>3.101.110.157 - - [06/Jan/2024:14:52:17 -0700] "HEAD / HTTP/1.1" 301 0 "-" "montastic-monitor http://www.montastic.com"</t>
  </si>
  <si>
    <t>3.101.103.110 - - [06/Jan/2024:15:12:14 -0700] "HEAD / HTTP/1.1" 301 0 "-" "montastic-monitor http://www.montastic.com"</t>
  </si>
  <si>
    <t>3.101.110.157 - - [06/Jan/2024:15:19:30 -0700] "HEAD /demo/ HTTP/1.1" 301 0 "-" "montastic-monitor http://www.montastic.com"</t>
  </si>
  <si>
    <t>216.244.66.237 - - [06/Jan/2024:15:28:37 -0700] "GET /robots.txt HTTP/1.1" 301 707 "-" "Mozilla/5.0 (compatible; DotBot/1.2; +https://opensiteexplorer.org/dotbot; help@moz.com)"</t>
  </si>
  <si>
    <t>3.101.103.110 - - [06/Jan/2024:15:32:15 -0700] "HEAD / HTTP/1.1" 301 0 "-" "montastic-monitor http://www.montastic.com"</t>
  </si>
  <si>
    <t>54.177.63.32 - - [06/Jan/2024:15:21:33 -0700] "GET /2016-press-releases/ HTTP/1.1" 301 707 "-" "montastic-monitor http://www.montastic.com"</t>
  </si>
  <si>
    <t>3.101.103.110 - - [06/Jan/2024:15:24:18 -0700] "HEAD / HTTP/1.1" 301 0 "-" "montastic-monitor http://www.montastic.com"</t>
  </si>
  <si>
    <t>3.101.103.110 - - [06/Jan/2024:15:28:08 -0700] "HEAD / HTTP/1.1" 301 0 "-" "montastic-monitor http://www.montastic.com"</t>
  </si>
  <si>
    <t>78.47.165.31 - - [06/Jan/2024:15:35:27 -0700]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</si>
  <si>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[06/Jan/2024:15:36:06 -0700] "HEAD / HTTP/1.1" 301 0 "-" "montastic-monitor http://www.montastic.com"</t>
  </si>
  <si>
    <t>3.101.103.110 - - [06/Jan/2024:15:40:11 -0700] "HEAD / HTTP/1.1" 301 0 "-" "montastic-monitor http://www.montastic.com"</t>
  </si>
  <si>
    <t>3.101.110.157 - - [06/Jan/2024:15:44:09 -0700] "HEAD / HTTP/1.1" 301 0 "-" "montastic-monitor http://www.montastic.com"</t>
  </si>
  <si>
    <t>3.101.103.110 - - [06/Jan/2024:15:48:15 -0700] "HEAD / HTTP/1.1" 301 0 "-" "montastic-monitor http://www.montastic.com"</t>
  </si>
  <si>
    <t>54.177.63.32 - - [06/Jan/2024:15:56:16 -0700] "HEAD / HTTP/1.1" 301 0 "-" "montastic-monitor http://www.montastic.com"</t>
  </si>
  <si>
    <t>54.177.63.32 - - [06/Jan/2024:16:00:18 -0700] "HEAD / HTTP/1.1" 301 0 "-" "montastic-monitor http://www.montastic.com"</t>
  </si>
  <si>
    <t>3.101.103.110 - - [06/Jan/2024:16:04:09 -0700] "HEAD / HTTP/1.1" 301 0 "-" "montastic-monitor http://www.montastic.com"</t>
  </si>
  <si>
    <t>68.66.226.85 - - [06/Jan/2024:16:11:20 -0700] "POST /wp-cron.php?doing_wp_cron=1704582680.3362309932708740234375 HTTP/1.1" 301 707 "-" "WordPress/6.3.2; https://freightgate.net"</t>
  </si>
  <si>
    <t>54.177.63.32 - - [06/Jan/2024:16:17:53 -0700] "GET /2016-press-releases/ HTTP/1.1" 301 707 "-" "montastic-monitor http://www.montastic.com"</t>
  </si>
  <si>
    <t>3.101.103.110 - - [06/Jan/2024:16:20:08 -0700] "HEAD / HTTP/1.1" 301 0 "-" "montastic-monitor http://www.montastic.com"</t>
  </si>
  <si>
    <t>68.66.226.85 - - [06/Jan/2024:16:27:12 -0700] "POST /wp-cron.php?doing_wp_cron=1704583632.3844890594482421875000 HTTP/1.1" 301 707 "-" "WordPress/6.3.2; https://freightgate.net"</t>
  </si>
  <si>
    <t>54.177.63.32 - - [06/Jan/2024:16:28:17 -0700] "HEAD / HTTP/1.1" 301 0 "-" "montastic-monitor http://www.montastic.com"</t>
  </si>
  <si>
    <t>3.101.103.110 - - [06/Jan/2024:16:44:12 -0700] "HEAD / HTTP/1.1" 301 0 "-" "montastic-monitor http://www.montastic.com"</t>
  </si>
  <si>
    <t>3.101.110.157 - - [06/Jan/2024:16:48:15 -0700] "HEAD / HTTP/1.1" 301 0 "-" "montastic-monitor http://www.montastic.com"</t>
  </si>
  <si>
    <t>54.177.63.32 - - [06/Jan/2024:16:56:13 -0700] "HEAD / HTTP/1.1" 301 0 "-" "montastic-monitor http://www.montastic.com"</t>
  </si>
  <si>
    <t>3.101.103.110 - - [06/Jan/2024:17:04:06 -0700] "HEAD / HTTP/1.1" 301 0 "-" "montastic-monitor http://www.montastic.com"</t>
  </si>
  <si>
    <t>3.101.110.157 - - [06/Jan/2024:17:08:16 -0700] "HEAD / HTTP/1.1" 301 0 "-" "montastic-monitor http://www.montastic.com"</t>
  </si>
  <si>
    <t>54.177.63.32 - - [06/Jan/2024:17:12:10 -0700] "HEAD / HTTP/1.1" 301 0 "-" "montastic-monitor http://www.montastic.com"</t>
  </si>
  <si>
    <t>3.101.103.110 - - [06/Jan/2024:17:12:50 -0700] "HEAD /demo/ HTTP/1.1" 301 0 "-" "montastic-monitor http://www.montastic.com"</t>
  </si>
  <si>
    <t>3.101.110.157 - - [06/Jan/2024:17:13:32 -0700] "HEAD /2016-press-releases/ HTTP/1.1" 301 0 "-" "montastic-monitor http://www.montastic.com"</t>
  </si>
  <si>
    <t>59.51.175.159 - - [06/Jan/2024:17:20:15 -0700] "GET / HTTP/1.1" 301 707 "http://freightgate.net/" "Mozilla/5.0 (Windows NT 6.1; WOW64) AppleWebKit/537.36 (KHTML, like Gecko) Chrome/50.0.2661.102 Safari/537.36"</t>
  </si>
  <si>
    <t>47.128.40.21 - - [06/Jan/2024:17:20:30 -0700] "GET /robots.txt HTTP/1.1" 301 707 "-" "Mozilla/5.0 (Linux; Android 5.0) AppleWebKit/537.36 (KHTML, like Gecko) Mobile Safari/537.36 (compatible; Bytespider; spider-feedback@bytedance.com)"</t>
  </si>
  <si>
    <t>54.177.63.32 - - [06/Jan/2024:17:28:06 -0700] "HEAD / HTTP/1.1" 301 0 "-" "montastic-monitor http://www.montastic.com"</t>
  </si>
  <si>
    <t>3.101.103.110 - - [06/Jan/2024:17:36:14 -0700] "HEAD / HTTP/1.1" 301 0 "-" "montastic-monitor http://www.montastic.com"</t>
  </si>
  <si>
    <t>54.177.63.32 - - [06/Jan/2024:17:44:04 -0700] "HEAD / HTTP/1.1" 301 0 "-" "montastic-monitor http://www.montastic.com"</t>
  </si>
  <si>
    <t>54.177.63.32 - - [06/Jan/2024:17:48:18 -0700] "HEAD / HTTP/1.1" 301 0 "-" "montastic-monitor http://www.montastic.com"</t>
  </si>
  <si>
    <t>54.177.63.32 - - [06/Jan/2024:17:52:12 -0700] "HEAD / HTTP/1.1" 301 0 "-" "montastic-monitor http://www.montastic.com"</t>
  </si>
  <si>
    <t>66.249.65.231 - - [06/Jan/2024:17:56:05 -0700] "GET /robots.txt HTTP/1.1" 301 707 "-" "Mozilla/5.0 (compatible; Googlebot/2.1; +http://www.google.com/bot.html)"</t>
  </si>
  <si>
    <t>66.249.65.230 - - [06/Jan/2024:17:56:07 -0700] "GET / HTTP/1.1" 301 707 "-" "Mozilla/5.0 (compatible; Googlebot/2.1; +http://www.google.com/bot.html)"</t>
  </si>
  <si>
    <t>3.101.103.110 - - [06/Jan/2024:17:56:15 -0700] "HEAD / HTTP/1.1" 301 0 "-" "montastic-monitor http://www.montastic.com"</t>
  </si>
  <si>
    <t>3.101.110.157 - - [06/Jan/2024:18:08:45 -0700] "HEAD /demo/ HTTP/1.1" 301 0 "-" "montastic-monitor http://www.montastic.com"</t>
  </si>
  <si>
    <t>3.101.110.157 - - [06/Jan/2024:18:09:34 -0700] "GET /2016-press-releases/ HTTP/1.1" 301 707 "-" "montastic-monitor http://www.montastic.com"</t>
  </si>
  <si>
    <t>54.177.63.32 - - [06/Jan/2024:15:52:10 -0700] "HEAD / HTTP/1.1" 301 0 "-" "montastic-monitor http://www.montastic.com"</t>
  </si>
  <si>
    <t>3.101.110.157 - - [06/Jan/2024:16:08:12 -0700] "HEAD / HTTP/1.1" 301 0 "-" "montastic-monitor http://www.montastic.com"</t>
  </si>
  <si>
    <t>3.101.103.110 - - [06/Jan/2024:16:12:16 -0700] "HEAD / HTTP/1.1" 301 0 "-" "montastic-monitor http://www.montastic.com"</t>
  </si>
  <si>
    <t>3.101.103.110 - - [06/Jan/2024:16:16:11 -0700] "HEAD /demo/ HTTP/1.1" 301 0 "-" "montastic-monitor http://www.montastic.com"</t>
  </si>
  <si>
    <t>3.101.103.110 - - [06/Jan/2024:16:16:16 -0700] "HEAD / HTTP/1.1" 301 0 "-" "montastic-monitor http://www.montastic.com"</t>
  </si>
  <si>
    <t>51.79.55.27 - - [06/Jan/2024:16:17:01 -0700]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</si>
  <si>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[06/Jan/2024:16:17:53 -0700] "HEAD /2016-press-releases/ HTTP/1.1" 301 0 "-" "montastic-monitor http://www.montastic.com"</t>
  </si>
  <si>
    <t>3.101.110.157 - - [06/Jan/2024:16:24:06 -0700] "HEAD / HTTP/1.1" 301 0 "-" "montastic-monitor http://www.montastic.com"</t>
  </si>
  <si>
    <t>54.177.63.32 - - [06/Jan/2024:16:32:17 -0700] "HEAD / HTTP/1.1" 301 0 "-" "montastic-monitor http://www.montastic.com"</t>
  </si>
  <si>
    <t>3.101.103.110 - - [06/Jan/2024:16:36:12 -0700] "HEAD / HTTP/1.1" 301 0 "-" "montastic-monitor http://www.montastic.com"</t>
  </si>
  <si>
    <t>3.101.103.110 - - [06/Jan/2024:16:40:05 -0700] "HEAD / HTTP/1.1" 301 0 "-" "montastic-monitor http://www.montastic.com"</t>
  </si>
  <si>
    <t>3.101.103.110 - - [06/Jan/2024:16:52:10 -0700] "HEAD / HTTP/1.1" 301 0 "-" "montastic-monitor http://www.montastic.com"</t>
  </si>
  <si>
    <t>54.177.63.32 - - [06/Jan/2024:17:00:14 -0700] "HEAD / HTTP/1.1" 301 0 "-" "montastic-monitor http://www.montastic.com"</t>
  </si>
  <si>
    <t>3.101.110.157 - - [06/Jan/2024:17:13:32 -0700] "GET /2016-press-releases/ HTTP/1.1" 301 707 "-" "montastic-monitor http://www.montastic.com"</t>
  </si>
  <si>
    <t>54.177.63.32 - - [06/Jan/2024:17:16:18 -0700] "HEAD / HTTP/1.1" 301 0 "-" "montastic-monitor http://www.montastic.com"</t>
  </si>
  <si>
    <t>47.128.40.157 - - [06/Jan/2024:17:19:20 -0700] "GET /forestry/index.php?p=320 HTTP/1.1" 301 707 "-" "Mozilla/5.0 (compatible; Bytespider; spider-feedback@bytedance.com) AppleWebKit/537.36 (KHTML, like Gecko) Chrome/70.0.0.0 Safari/537.36"</t>
  </si>
  <si>
    <t>54.177.63.32 - - [06/Jan/2024:17:20:06 -0700] "HEAD / HTTP/1.1" 301 0 "-" "montastic-monitor http://www.montastic.com"</t>
  </si>
  <si>
    <t>54.177.63.32 - - [06/Jan/2024:17:24:10 -0700] "HEAD / HTTP/1.1" 301 0 "-" "montastic-monitor http://www.montastic.com"</t>
  </si>
  <si>
    <t>3.101.110.157 - - [06/Jan/2024:17:32:06 -0700] "HEAD / HTTP/1.1" 301 0 "-" "montastic-monitor http://www.montastic.com"</t>
  </si>
  <si>
    <t>54.177.63.32 - - [06/Jan/2024:17:40:09 -0700] "HEAD / HTTP/1.1" 301 0 "-" "montastic-monitor http://www.montastic.com"</t>
  </si>
  <si>
    <t>34.77.97.23 - - [06/Jan/2024:17:41:50 -0700] "HEAD / HTTP/1.1" 301 0 "-" "Mozilla/5.0 (Windows NT 10.0; Win64; x64) AppleWebKit/537.36 (KHTML, like Gecko) Chrome/110.0.0.0 Safari/537.36"</t>
  </si>
  <si>
    <t>54.177.63.32 - - [06/Jan/2024:18:00:14 -0700] "HEAD / HTTP/1.1" 301 0 "-" "montastic-monitor http://www.montastic.com"</t>
  </si>
  <si>
    <t>3.101.110.157 - - [06/Jan/2024:18:04:06 -0700] "HEAD / HTTP/1.1" 301 0 "-" "montastic-monitor http://www.montastic.com"</t>
  </si>
  <si>
    <t>3.101.103.110 - - [06/Jan/2024:18:08:11 -0700] "HEAD / HTTP/1.1" 301 0 "-" "montastic-monitor http://www.montastic.com"</t>
  </si>
  <si>
    <t>3.101.110.157 - - [06/Jan/2024:18:09:34 -0700] "HEAD /2016-press-releases/ HTTP/1.1" 301 0 "-" "montastic-monitor http://www.montastic.com"</t>
  </si>
  <si>
    <t>68.66.226.85 - - [06/Jan/2024:18:10:15 -0700] "POST /wp-cron.php?doing_wp_cron=1704589815.3038759231567382812500 HTTP/1.1" 301 707 "-" "WordPress/6.3.2; https://freightgate.net"</t>
  </si>
  <si>
    <t>3.101.103.110 - - [06/Jan/2024:18:16:16 -0700] "HEAD / HTTP/1.1" 301 0 "-" "montastic-monitor http://www.montastic.com"</t>
  </si>
  <si>
    <t>3.101.110.157 - - [06/Jan/2024:18:24:05 -0700] "HEAD / HTTP/1.1" 301 0 "-" "montastic-monitor http://www.montastic.com"</t>
  </si>
  <si>
    <t>68.66.226.85 - - [06/Jan/2024:18:26:24 -0700] "POST /wp-cron.php?doing_wp_cron=1704590784.0735499858856201171875 HTTP/1.1" 301 707 "-" "WordPress/6.3.2; https://freightgate.net"</t>
  </si>
  <si>
    <t>3.101.110.157 - - [06/Jan/2024:18:28:18 -0700] "HEAD / HTTP/1.1" 301 0 "-" "montastic-monitor http://www.montastic.com"</t>
  </si>
  <si>
    <t>61.135.159.178 - - [06/Jan/2024:18:30:37 -0700] "GET / HTTP/1.1" 301 707 "-" "Sogou web spider/4.0(+http://www.sogou.com/docs/help/webmasters.htm#07)"</t>
  </si>
  <si>
    <t>3.101.110.157 - - [06/Jan/2024:18:32:05 -0700] "HEAD / HTTP/1.1" 301 0 "-" "montastic-monitor http://www.montastic.com"</t>
  </si>
  <si>
    <t>20.191.45.212 - - [06/Jan/2024:18:35:14 -0700] "GET / HTTP/1.1" 301 707 "http://freightgate.net/" "Mozilla/5.0 (compatible; DuckDuckGo-Favicons-Bot/1.0; +http://duckduckgo.com)"</t>
  </si>
  <si>
    <t>3.101.103.110 - - [06/Jan/2024:18:44:10 -0700] "HEAD / HTTP/1.1" 301 0 "-" "montastic-monitor http://www.montastic.com"</t>
  </si>
  <si>
    <t>66.249.65.230 - - [06/Jan/2024:18:50:08 -0700] "GET /sitemap.xml HTTP/1.1" 301 707 "-" "Mozilla/5.0 (compatible; Googlebot/2.1; +http://www.google.com/bot.html)"</t>
  </si>
  <si>
    <t>54.177.63.32 - - [06/Jan/2024:19:04:17 -0700] "HEAD / HTTP/1.1" 301 0 "-" "montastic-monitor http://www.montastic.com"</t>
  </si>
  <si>
    <t>54.177.63.32 - - [06/Jan/2024:19:05:45 -0700] "HEAD /2016-press-releases/ HTTP/1.1" 301 0 "-" "montastic-monitor http://www.montastic.com"</t>
  </si>
  <si>
    <t>3.101.103.110 - - [06/Jan/2024:19:08:07 -0700] "HEAD / HTTP/1.1" 301 0 "-" "montastic-monitor http://www.montastic.com"</t>
  </si>
  <si>
    <t>3.101.103.110 - - [06/Jan/2024:19:20:14 -0700] "HEAD / HTTP/1.1" 301 0 "-" "montastic-monitor http://www.montastic.com"</t>
  </si>
  <si>
    <t>208.100.26.246 - - [06/Jan/2024:19:22:18 -0700] "GET / HTTP/1.1" 301 707 "-" "Mozilla/5.0 (Macintosh; Intel Mac OS X 10_14_6) AppleWebKit/537.36 (KHTML, like Gecko) Chrome/83.0.4103.61 Safari/537.36"</t>
  </si>
  <si>
    <t>3.101.103.110 - - [06/Jan/2024:19:24:08 -0700] "HEAD / HTTP/1.1" 301 0 "-" "montastic-monitor http://www.montastic.com"</t>
  </si>
  <si>
    <t>68.66.226.85 - - [06/Jan/2024:19:26:22 -0700] "POST /wp-cron.php?doing_wp_cron=1704594382.3506519794464111328125 HTTP/1.1" 301 707 "-" "WordPress/6.3.2; https://freightgate.net"</t>
  </si>
  <si>
    <t>3.101.103.110 - - [06/Jan/2024:19:28:16 -0700] "HEAD / HTTP/1.1" 301 0 "-" "montastic-monitor http://www.montastic.com"</t>
  </si>
  <si>
    <t>3.101.103.110 - - [06/Jan/2024:19:32:18 -0700] "HEAD / HTTP/1.1" 301 0 "-" "montastic-monitor http://www.montastic.com"</t>
  </si>
  <si>
    <t>54.177.63.32 - - [06/Jan/2024:19:36:05 -0700] "HEAD / HTTP/1.1" 301 0 "-" "montastic-monitor http://www.montastic.com"</t>
  </si>
  <si>
    <t>54.177.63.32 - - [06/Jan/2024:18:12:17 -0700] "HEAD / HTTP/1.1" 301 0 "-" "montastic-monitor http://www.montastic.com"</t>
  </si>
  <si>
    <t>3.101.103.110 - - [06/Jan/2024:18:20:14 -0700] "HEAD / HTTP/1.1" 301 0 "-" "montastic-monitor http://www.montastic.com"</t>
  </si>
  <si>
    <t>3.101.110.157 - - [06/Jan/2024:18:36:15 -0700] "HEAD / HTTP/1.1" 301 0 "-" "montastic-monitor http://www.montastic.com"</t>
  </si>
  <si>
    <t>3.101.103.110 - - [06/Jan/2024:18:40:06 -0700] "HEAD / HTTP/1.1" 301 0 "-" "montastic-monitor http://www.montastic.com"</t>
  </si>
  <si>
    <t>3.101.103.110 - - [06/Jan/2024:18:48:05 -0700] "HEAD / HTTP/1.1" 301 0 "-" "montastic-monitor http://www.montastic.com"</t>
  </si>
  <si>
    <t>66.249.65.231 - - [06/Jan/2024:18:50:08 -0700] "GET /robots.txt HTTP/1.1" 301 707 "-" "Mozilla/5.0 (compatible; Googlebot/2.1; +http://www.google.com/bot.html)"</t>
  </si>
  <si>
    <t>3.101.110.157 - - [06/Jan/2024:18:52:08 -0700] "HEAD / HTTP/1.1" 301 0 "-" "montastic-monitor http://www.montastic.com"</t>
  </si>
  <si>
    <t>3.101.103.110 - - [06/Jan/2024:18:56:09 -0700] "HEAD / HTTP/1.1" 301 0 "-" "montastic-monitor http://www.montastic.com"</t>
  </si>
  <si>
    <t>3.101.110.157 - - [06/Jan/2024:19:00:10 -0700] "HEAD / HTTP/1.1" 301 0 "-" "montastic-monitor http://www.montastic.com"</t>
  </si>
  <si>
    <t>3.101.110.157 - - [06/Jan/2024:19:04:52 -0700] "HEAD /demo/ HTTP/1.1" 301 0 "-" "montastic-monitor http://www.montastic.com"</t>
  </si>
  <si>
    <t>54.177.63.32 - - [06/Jan/2024:19:05:46 -0700] "GET /2016-press-releases/ HTTP/1.1" 301 707 "-" "montastic-monitor http://www.montastic.com"</t>
  </si>
  <si>
    <t>68.66.226.85 - - [06/Jan/2024:19:10:19 -0700] "POST /wp-cron.php?doing_wp_cron=1704593419.1991219520568847656250 HTTP/1.1" 301 707 "-" "WordPress/6.3.2; https://freightgate.net"</t>
  </si>
  <si>
    <t>3.101.103.110 - - [06/Jan/2024:19:12:08 -0700] "HEAD / HTTP/1.1" 301 0 "-" "montastic-monitor http://www.montastic.com"</t>
  </si>
  <si>
    <t>3.101.110.157 - - [06/Jan/2024:19:16:18 -0700] "HEAD / HTTP/1.1" 301 0 "-" "montastic-monitor http://www.montastic.com"</t>
  </si>
  <si>
    <t>3.101.110.157 - - [06/Jan/2024:19:44:07 -0700] "HEAD / HTTP/1.1" 301 0 "-" "montastic-monitor http://www.montastic.com"</t>
  </si>
  <si>
    <t>3.101.110.157 - - [06/Jan/2024:19:52:14 -0700] "HEAD / HTTP/1.1" 301 0 "-" "montastic-monitor http://www.montastic.com"</t>
  </si>
  <si>
    <t>34.205.23.226 - - [06/Jan/2024:19:52:25 -0700] "GET / HTTP/1.1" 301 707 "-" "Mozilla/5.0 (Macintosh; Intel Mac OS X 10_15_7) AppleWebKit/537.36 (KHTML, like Gecko) Chrome/96.0.4664.110 Safari/537.36"</t>
  </si>
  <si>
    <t>3.101.110.157 - - [06/Jan/2024:19:56:11 -0700] "HEAD / HTTP/1.1" 301 0 "-" "montastic-monitor http://www.montastic.com"</t>
  </si>
  <si>
    <t>54.177.63.32 - - [06/Jan/2024:20:00:14 -0700] "HEAD / HTTP/1.1" 301 0 "-" "montastic-monitor http://www.montastic.com"</t>
  </si>
  <si>
    <t>54.177.63.32 - - [06/Jan/2024:20:01:00 -0700] "HEAD /demo/ HTTP/1.1" 301 0 "-" "montastic-monitor http://www.montastic.com"</t>
  </si>
  <si>
    <t>3.101.110.157 - - [06/Jan/2024:20:08:16 -0700] "HEAD / HTTP/1.1" 301 0 "-" "montastic-monitor http://www.montastic.com"</t>
  </si>
  <si>
    <t>3.101.103.110 - - [06/Jan/2024:20:20:16 -0700] "HEAD / HTTP/1.1" 301 0 "-" "montastic-monitor http://www.montastic.com"</t>
  </si>
  <si>
    <t>3.101.103.110 - - [06/Jan/2024:20:24:15 -0700] "HEAD / HTTP/1.1" 301 0 "-" "montastic-monitor http://www.montastic.com"</t>
  </si>
  <si>
    <t>3.101.103.110 - - [06/Jan/2024:20:44:12 -0700] "HEAD / HTTP/1.1" 301 0 "-" "montastic-monitor http://www.montastic.com"</t>
  </si>
  <si>
    <t>3.101.103.110 - - [06/Jan/2024:20:56:12 -0700] "HEAD / HTTP/1.1" 301 0 "-" "montastic-monitor http://www.montastic.com"</t>
  </si>
  <si>
    <t>3.101.103.110 - - [06/Jan/2024:21:00:09 -0700] "HEAD / HTTP/1.1" 301 0 "-" "montastic-monitor http://www.montastic.com"</t>
  </si>
  <si>
    <t>3.101.110.157 - - [06/Jan/2024:21:04:17 -0700] "HEAD / HTTP/1.1" 301 0 "-" "montastic-monitor http://www.montastic.com"</t>
  </si>
  <si>
    <t>121.22.5.199 - - [06/Jan/2024:21:05:03 -0700] "GET /admin/login.php HTTP/1.1" 301 707 "-" "python-requests/2.31.0"</t>
  </si>
  <si>
    <t>18.118.142.22 - - [06/Jan/2024:21:11:15 -0700] "GET /ai.txt?t=1704589475.45304 HTTP/1.1" 301 707 "-" "Spawning-AI"</t>
  </si>
  <si>
    <t>3.101.110.157 - - [06/Jan/2024:21:12:06 -0700] "HEAD / HTTP/1.1" 301 0 "-" "montastic-monitor http://www.montastic.com"</t>
  </si>
  <si>
    <t>42.236.17.243 - - [06/Jan/2024:21:18:38 -0700] "GET / HTTP/1.1" 301 707 "http://www.freightgate.net/" "Mozilla/5.0 (Windows NT 6.1; WOW64) AppleWebKit/537.36 (KHTML, like Gecko) Chrome/50.0.2661.102 Safari/537.36; 360Spider"</t>
  </si>
  <si>
    <t>54.177.63.32 - - [06/Jan/2024:21:20:15 -0700] "HEAD / HTTP/1.1" 301 0 "-" "montastic-monitor http://www.montastic.com"</t>
  </si>
  <si>
    <t>3.101.103.110 - - [06/Jan/2024:21:28:12 -0700] "HEAD / HTTP/1.1" 301 0 "-" "montastic-monitor http://www.montastic.com"</t>
  </si>
  <si>
    <t>154.51.131.142 - - [06/Jan/2024:21:41:50 -0700] "GET / HTTP/1.1" 301 707 "-" "Mozilla/5.0 (Windows NT 10.0; Win64; x64) AppleWebKit/537.36 (KHTML, like Gecko) Chrome/79.0.3945.130 Safari/537.36"</t>
  </si>
  <si>
    <t>3.101.103.110 - - [06/Jan/2024:21:44:05 -0700] "HEAD / HTTP/1.1" 301 0 "-" "montastic-monitor http://www.montastic.com"</t>
  </si>
  <si>
    <t>3.101.103.110 - - [06/Jan/2024:21:48:06 -0700] "HEAD / HTTP/1.1" 301 0 "-" "montastic-monitor http://www.montastic.com"</t>
  </si>
  <si>
    <t>54.177.63.32 - - [06/Jan/2024:21:52:51 -0700] "HEAD /demo/ HTTP/1.1" 301 0 "-" "montastic-monitor http://www.montastic.com"</t>
  </si>
  <si>
    <t>54.177.63.32 - - [06/Jan/2024:21:53:36 -0700] "HEAD /2016-press-releases/ HTTP/1.1" 301 0 "-" "montastic-monitor http://www.montastic.com"</t>
  </si>
  <si>
    <t>54.177.63.32 - - [06/Jan/2024:21:53:36 -0700] "GET /2016-press-releases/ HTTP/1.1" 301 707 "-" "montastic-monitor http://www.montastic.com"</t>
  </si>
  <si>
    <t>3.101.103.110 - - [06/Jan/2024:21:56:11 -0700] "HEAD / HTTP/1.1" 301 0 "-" "montastic-monitor http://www.montastic.com"</t>
  </si>
  <si>
    <t>3.101.103.110 - - [06/Jan/2024:22:00:13 -0700] "HEAD / HTTP/1.1" 301 0 "-" "montastic-monitor http://www.montastic.com"</t>
  </si>
  <si>
    <t>45.201.245.163 - - [06/Jan/2024:22:03:13 -0700] "HEAD / HTTP/1.1" 301 0 "-" "Mozilla/5.0 (Windows NT 6.1; Win64; x64) AppleWebKit/537.36 (KHTML, like Gecko) Chrome/89.0.4389.128"</t>
  </si>
  <si>
    <t>45.201.245.163 - - [06/Jan/2024:22:03:13 -0700] "HEAD /xxxxfsfsfsfadsafdafdfdaasffasf.txt HTTP/1.1" 301 0 "-" "Mozilla/5.0 (Windows NT 6.1; Win64; x64) AppleWebKit/537.36 (KHTML, like Gecko) Chrome/89.0.4389.128"</t>
  </si>
  <si>
    <t>3.101.110.157 - - [06/Jan/2024:22:04:04 -0700] "HEAD / HTTP/1.1" 301 0 "-" "montastic-monitor http://www.montastic.com"</t>
  </si>
  <si>
    <t>54.177.63.32 - - [06/Jan/2024:19:40:11 -0700] "HEAD / HTTP/1.1" 301 0 "-" "montastic-monitor http://www.montastic.com"</t>
  </si>
  <si>
    <t>54.177.63.32 - - [06/Jan/2024:19:48:08 -0700] "HEAD / HTTP/1.1" 301 0 "-" "montastic-monitor http://www.montastic.com"</t>
  </si>
  <si>
    <t>54.177.63.32 - - [06/Jan/2024:20:01:46 -0700] "HEAD /2016-press-releases/ HTTP/1.1" 301 0 "-" "montastic-monitor http://www.montastic.com"</t>
  </si>
  <si>
    <t>54.177.63.32 - - [06/Jan/2024:20:01:46 -0700] "GET /2016-press-releases/ HTTP/1.1" 301 707 "-" "montastic-monitor http://www.montastic.com"</t>
  </si>
  <si>
    <t>54.177.63.32 - - [06/Jan/2024:20:04:11 -0700] "HEAD / HTTP/1.1" 301 0 "-" "montastic-monitor http://www.montastic.com"</t>
  </si>
  <si>
    <t>68.66.226.85 - - [06/Jan/2024:20:10:24 -0700] "POST /wp-cron.php?doing_wp_cron=1704597024.5976469516754150390625 HTTP/1.1" 301 707 "-" "WordPress/6.3.2; https://freightgate.net"</t>
  </si>
  <si>
    <t>3.101.103.110 - - [06/Jan/2024:20:12:19 -0700] "HEAD / HTTP/1.1" 301 0 "-" "montastic-monitor http://www.montastic.com"</t>
  </si>
  <si>
    <t>3.101.103.110 - - [06/Jan/2024:20:16:07 -0700] "HEAD / HTTP/1.1" 301 0 "-" "montastic-monitor http://www.montastic.com"</t>
  </si>
  <si>
    <t>68.66.226.85 - - [06/Jan/2024:20:26:20 -0700] "POST /wp-cron.php?doing_wp_cron=1704597980.1743640899658203125000 HTTP/1.1" 301 707 "-" "WordPress/6.3.2; https://freightgate.net"</t>
  </si>
  <si>
    <t>3.101.110.157 - - [06/Jan/2024:20:28:05 -0700] "HEAD / HTTP/1.1" 301 0 "-" "montastic-monitor http://www.montastic.com"</t>
  </si>
  <si>
    <t>3.101.110.157 - - [06/Jan/2024:20:32:15 -0700] "HEAD / HTTP/1.1" 301 0 "-" "montastic-monitor http://www.montastic.com"</t>
  </si>
  <si>
    <t>54.177.63.32 - - [06/Jan/2024:20:36:11 -0700] "HEAD / HTTP/1.1" 301 0 "-" "montastic-monitor http://www.montastic.com"</t>
  </si>
  <si>
    <t>3.101.103.110 - - [06/Jan/2024:20:40:07 -0700] "HEAD / HTTP/1.1" 301 0 "-" "montastic-monitor http://www.montastic.com"</t>
  </si>
  <si>
    <t>54.177.63.32 - - [06/Jan/2024:20:48:16 -0700] "HEAD / HTTP/1.1" 301 0 "-" "montastic-monitor http://www.montastic.com"</t>
  </si>
  <si>
    <t>3.101.110.157 - - [06/Jan/2024:20:52:12 -0700] "HEAD / HTTP/1.1" 301 0 "-" "montastic-monitor http://www.montastic.com"</t>
  </si>
  <si>
    <t>54.177.63.32 - - [06/Jan/2024:20:56:41 -0700] "HEAD /demo/ HTTP/1.1" 301 0 "-" "montastic-monitor http://www.montastic.com"</t>
  </si>
  <si>
    <t>3.101.110.157 - - [06/Jan/2024:20:57:18 -0700] "HEAD /2016-press-releases/ HTTP/1.1" 301 0 "-" "montastic-monitor http://www.montastic.com"</t>
  </si>
  <si>
    <t>3.101.110.157 - - [06/Jan/2024:20:57:19 -0700] "GET /2016-press-releases/ HTTP/1.1" 301 707 "-" "montastic-monitor http://www.montastic.com"</t>
  </si>
  <si>
    <t>3.101.110.157 - - [06/Jan/2024:21:08:09 -0700] "HEAD / HTTP/1.1" 301 0 "-" "montastic-monitor http://www.montastic.com"</t>
  </si>
  <si>
    <t>68.66.226.85 - - [06/Jan/2024:21:10:12 -0700] "POST /wp-cron.php?doing_wp_cron=1704600612.2673010826110839843750 HTTP/1.1" 301 707 "-" "WordPress/6.3.2; https://freightgate.net"</t>
  </si>
  <si>
    <t>18.118.142.22 - - [06/Jan/2024:21:11:16 -0700] "GET /.well-known/ai.txt?t=1704589475.45304 HTTP/1.1" 301 707 "-" "Spawning-AI"</t>
  </si>
  <si>
    <t>54.177.63.32 - - [06/Jan/2024:21:16:09 -0700] "HEAD / HTTP/1.1" 301 0 "-" "montastic-monitor http://www.montastic.com"</t>
  </si>
  <si>
    <t>3.101.110.157 - - [06/Jan/2024:21:24:16 -0700] "HEAD / HTTP/1.1" 301 0 "-" "montastic-monitor http://www.montastic.com"</t>
  </si>
  <si>
    <t>68.66.226.85 - - [06/Jan/2024:21:26:24 -0700] "POST /wp-cron.php?doing_wp_cron=1704601584.2948210239410400390625 HTTP/1.1" 301 707 "-" "WordPress/6.3.2; https://freightgate.net"</t>
  </si>
  <si>
    <t>54.177.63.32 - - [06/Jan/2024:21:32:13 -0700] "HEAD / HTTP/1.1" 301 0 "-" "montastic-monitor http://www.montastic.com"</t>
  </si>
  <si>
    <t>3.101.103.110 - - [06/Jan/2024:21:36:13 -0700] "HEAD / HTTP/1.1" 301 0 "-" "montastic-monitor http://www.montastic.com"</t>
  </si>
  <si>
    <t>3.101.110.157 - - [06/Jan/2024:21:40:16 -0700] "HEAD / HTTP/1.1" 301 0 "-" "montastic-monitor http://www.montastic.com"</t>
  </si>
  <si>
    <t>3.101.110.157 - - [06/Jan/2024:21:52:14 -0700] "HEAD / HTTP/1.1" 301 0 "-" "montastic-monitor http://www.montastic.com"</t>
  </si>
  <si>
    <t>54.177.63.32 - - [06/Jan/2024:22:12:05 -0700] "HEAD / HTTP/1.1" 301 0 "-" "montastic-monitor http://www.montastic.com"</t>
  </si>
  <si>
    <t>68.66.226.85 - - [06/Jan/2024:22:26:12 -0700] "POST /wp-cron.php?doing_wp_cron=1704605172.1748108863830566406250 HTTP/1.1" 301 707 "-" "WordPress/6.3.2; https://freightgate.net"</t>
  </si>
  <si>
    <t>3.101.110.157 - - [06/Jan/2024:22:32:05 -0700] "HEAD / HTTP/1.1" 301 0 "-" "montastic-monitor http://www.montastic.com"</t>
  </si>
  <si>
    <t>3.101.110.157 - - [06/Jan/2024:22:40:15 -0700] "HEAD / HTTP/1.1" 301 0 "-" "montastic-monitor http://www.montastic.com"</t>
  </si>
  <si>
    <t>34.22.235.131 - - [06/Jan/2024:22:40:59 -0700] "HEAD / HTTP/1.1" 301 0 "-" "Mozilla/5.0 (Windows NT 10.0; Win64; x64) AppleWebKit/537.36 (KHTML, like Gecko) Chrome/110.0.0.0 Safari/537.36"</t>
  </si>
  <si>
    <t>3.101.110.157 - - [06/Jan/2024:22:08:10 -0700] "HEAD / HTTP/1.1" 301 0 "-" "montastic-monitor http://www.montastic.com"</t>
  </si>
  <si>
    <t>68.66.226.85 - - [06/Jan/2024:22:10:18 -0700] "POST /wp-cron.php?doing_wp_cron=1704604218.5088629722595214843750 HTTP/1.1" 301 707 "-" "WordPress/6.3.2; https://freightgate.net"</t>
  </si>
  <si>
    <t>54.177.63.32 - - [06/Jan/2024:22:16:17 -0700] "HEAD / HTTP/1.1" 301 0 "-" "montastic-monitor http://www.montastic.com"</t>
  </si>
  <si>
    <t>54.36.148.253 - - [06/Jan/2024:22:18:35 -0700] "GET /robots.txt HTTP/1.1" 301 707 "-" "Mozilla/5.0 (compatible; AhrefsBot/7.0; +http://ahrefs.com/robot/)"</t>
  </si>
  <si>
    <t>54.177.63.32 - - [06/Jan/2024:22:20:09 -0700] "HEAD / HTTP/1.1" 301 0 "-" "montastic-monitor http://www.montastic.com"</t>
  </si>
  <si>
    <t>3.101.110.157 - - [06/Jan/2024:22:24:11 -0700] "HEAD / HTTP/1.1" 301 0 "-" "montastic-monitor http://www.montastic.com"</t>
  </si>
  <si>
    <t>3.101.103.110 - - [06/Jan/2024:22:28:15 -0700] "HEAD / HTTP/1.1" 301 0 "-" "montastic-monitor http://www.montastic.com"</t>
  </si>
  <si>
    <t>3.101.103.110 - - [06/Jan/2024:22:36:11 -0700] "HEAD / HTTP/1.1" 301 0 "-" "montastic-monitor http://www.montastic.com"</t>
  </si>
  <si>
    <t>54.177.63.32 - - [06/Jan/2024:22:49:47 -0700] "GET /2016-press-releases/ HTTP/1.1" 301 707 "-" "montastic-monitor http://www.montastic.com"</t>
  </si>
  <si>
    <t>58.49.151.112 - - [06/Jan/2024:22:51:26 -0700] "GET /login.php?s=Admin/login HTTP/1.1" 301 707 "-" "python-requests/2.31.0"</t>
  </si>
  <si>
    <t>54.177.63.32 - - [06/Jan/2024:22:52:07 -0700] "HEAD / HTTP/1.1" 301 0 "-" "montastic-monitor http://www.montastic.com"</t>
  </si>
  <si>
    <t>54.177.63.32 - - [06/Jan/2024:22:56:05 -0700] "HEAD / HTTP/1.1" 301 0 "-" "montastic-monitor http://www.montastic.com"</t>
  </si>
  <si>
    <t>3.101.103.110 - - [06/Jan/2024:22:44:17 -0700] "HEAD / HTTP/1.1" 301 0 "-" "montastic-monitor http://www.montastic.com"</t>
  </si>
  <si>
    <t>3.101.110.157 - - [06/Jan/2024:22:48:12 -0700] "HEAD / HTTP/1.1" 301 0 "-" "montastic-monitor http://www.montastic.com"</t>
  </si>
  <si>
    <t>3.101.103.110 - - [06/Jan/2024:22:48:55 -0700] "HEAD /demo/ HTTP/1.1" 301 0 "-" "montastic-monitor http://www.montastic.com"</t>
  </si>
  <si>
    <t>54.177.63.32 - - [06/Jan/2024:22:49:46 -0700] "HEAD /2016-press-releases/ HTTP/1.1" 301 0 "-" "montastic-monitor http://www.montastic.com"</t>
  </si>
  <si>
    <t>121.22.5.199 - - [06/Jan/2024:23:00:32 -0700] "GET / HTTP/1.1" 301 707 "-" "Mozilla/5.0 (Windows NT 10.0; Win64; x64) AppleWebKit/537.36 (KHTML, like Gecko) Chrome/97.0.4280.67 Safari/537.36 Edg/97.0.664.52"</t>
  </si>
  <si>
    <t>3.101.103.110 - - [06/Jan/2024:23:00:08 -0700] "HEAD / HTTP/1.1" 301 0 "-" "montastic-monitor http://www.montastic.com"</t>
  </si>
  <si>
    <t>3.101.110.157 - - [06/Jan/2024:23:04:05 -0700] "HEAD / HTTP/1.1" 301 0 "-" "montastic-monitor http://www.montastic.com"</t>
  </si>
  <si>
    <t>68.66.226.85 - - [06/Jan/2024:23:10:13 -0700] "POST /wp-cron.php?doing_wp_cron=1704607813.1644399166107177734375 HTTP/1.1" 301 707 "-" "WordPress/6.3.2; https://freightgate.net"</t>
  </si>
  <si>
    <t>54.177.63.32 - - [06/Jan/2024:23:08:17 -0700] "HEAD / HTTP/1.1" 301 0 "-" "montastic-monitor http://www.montastic.com"</t>
  </si>
  <si>
    <t>54.177.63.32 - - [06/Jan/2024:23:12:15 -0700] "HEAD / HTTP/1.1" 301 0 "-" "montastic-monitor http://www.montastic.com"</t>
  </si>
  <si>
    <t>51.79.55.27 - - [06/Jan/2024:23:18:34 -0700]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</si>
  <si>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58.220.27.162 - - [06/Jan/2024:23:18:47 -0700] "GET /login.php?s=Admin/login HTTP/1.1" 301 707 "-" "python-requests/2.31.0"</t>
  </si>
  <si>
    <t>3.101.103.110 - - [06/Jan/2024:23:24:13 -0700] "HEAD / HTTP/1.1" 301 0 "-" "montastic-monitor http://www.montastic.com"</t>
  </si>
  <si>
    <t>3.101.103.110 - - [06/Jan/2024:23:28:05 -0700] "HEAD / HTTP/1.1" 301 0 "-" "montastic-monitor http://www.montastic.com"</t>
  </si>
  <si>
    <t>3.101.110.157 - - [06/Jan/2024:23:16:05 -0700] "HEAD / HTTP/1.1" 301 0 "-" "montastic-monitor http://www.montastic.com"</t>
  </si>
  <si>
    <t>54.177.63.32 - - [06/Jan/2024:23:20:15 -0700] "HEAD / HTTP/1.1" 301 0 "-" "montastic-monitor http://www.montastic.com"</t>
  </si>
  <si>
    <t>68.66.226.85 - - [06/Jan/2024:23:26:12 -0700] "POST /wp-cron.php?doing_wp_cron=1704608772.9030990600585937500000 HTTP/1.1" 301 707 "-" "WordPress/6.3.2; https://freightgate.net"</t>
  </si>
  <si>
    <t>54.177.63.32 - - [06/Jan/2024:23:32:13 -0700] "HEAD / HTTP/1.1" 301 0 "-" "montastic-monitor http://www.montastic.com"</t>
  </si>
  <si>
    <t>66.249.65.231 - - [06/Jan/2024:23:34:38 -0700] "GET /robots.txt HTTP/1.1" 301 707 "-" "Mozilla/5.0 (compatible; Googlebot/2.1; +http://www.google.com/bot.html)"</t>
  </si>
  <si>
    <t>66.249.65.230 - - [06/Jan/2024:23:34:39 -0700] "GET / HTTP/1.1" 301 707 "-" "Mozilla/5.0 (compatible; Googlebot/2.1; +http://www.google.com/bot.html)"</t>
  </si>
  <si>
    <t>3.101.110.157 - - [06/Jan/2024:23:36:14 -0700] "HEAD / HTTP/1.1" 301 0 "-" "montastic-monitor http://www.montastic.com"</t>
  </si>
  <si>
    <t>54.177.63.32 - - [06/Jan/2024:23:40:14 -0700] "HEAD / HTTP/1.1" 301 0 "-" "montastic-monitor http://www.montastic.com"</t>
  </si>
  <si>
    <t>3.101.110.157 - - [06/Jan/2024:23:45:47 -0700] "HEAD /2016-press-releases/ HTTP/1.1" 301 0 "-" "montastic-monitor http://www.montastic.com"</t>
  </si>
  <si>
    <t>3.101.110.157 - - [06/Jan/2024:23:45:47 -0700] "GET /2016-press-releases/ HTTP/1.1" 301 707 "-" "montastic-monitor http://www.montastic.com"</t>
  </si>
  <si>
    <t>3.101.110.157 - - [06/Jan/2024:23:48:11 -0700] "HEAD / HTTP/1.1" 301 0 "-" "montastic-monitor http://www.montastic.com"</t>
  </si>
  <si>
    <t>54.177.63.32 - - [06/Jan/2024:23:44:06 -0700] "HEAD / HTTP/1.1" 301 0 "-" "montastic-monitor http://www.montastic.com"</t>
  </si>
  <si>
    <t>3.101.103.110 - - [06/Jan/2024:23:45:47 -0700] "HEAD /demo/ HTTP/1.1" 301 0 "-" "montastic-monitor http://www.montastic.com"</t>
  </si>
  <si>
    <t>54.177.63.32 - - [06/Jan/2024:23:52:08 -0700] "HEAD / HTTP/1.1" 301 0 "-" "montastic-monitor http://www.montastic.com"</t>
  </si>
  <si>
    <t>3.101.103.110 - - [06/Jan/2024:23:56:06 -0700] "HEAD / HTTP/1.1" 301 0 "-" "montastic-monitor http://www.montastic.com"</t>
  </si>
  <si>
    <t>54.177.63.32 - - [07/Jan/2024:00:00:14 -0700] "HEAD / HTTP/1.1" 301 0 "-" "montastic-monitor http://www.montastic.com"</t>
  </si>
  <si>
    <t>3.101.103.110 - - [07/Jan/2024:00:04:07 -0700] "HEAD / HTTP/1.1" 301 0 "-" "montastic-monitor http://www.montastic.com"</t>
  </si>
  <si>
    <t>68.66.226.85 - - [07/Jan/2024:00:10:24 -0700] "POST /wp-cron.php?doing_wp_cron=1704611424.0191299915313720703125 HTTP/1.1" 301 707 "-" "WordPress/6.3.2; https://freightgate.net"</t>
  </si>
  <si>
    <t>3.101.103.110 - - [07/Jan/2024:00:08:08 -0700] "HEAD / HTTP/1.1" 301 0 "-" "montastic-monitor http://www.montastic.com"</t>
  </si>
  <si>
    <t>54.177.63.32 - - [07/Jan/2024:00:12:14 -0700] "HEAD / HTTP/1.1" 301 0 "-" "montastic-monitor http://www.montastic.com"</t>
  </si>
  <si>
    <t>3.101.110.157 - - [07/Jan/2024:00:16:12 -0700] "HEAD / HTTP/1.1" 301 0 "-" "montastic-monitor http://www.montastic.com"</t>
  </si>
  <si>
    <t>54.177.63.32 - - [07/Jan/2024:00:20:10 -0700] "HEAD / HTTP/1.1" 301 0 "-" "montastic-monitor http://www.montastic.com"</t>
  </si>
  <si>
    <t>103.230.14.220 - - [07/Jan/2024:00:22:01 -0700] "GET /index.php?m=Common&amp;a=down HTTP/1.1" 301 707 "-" "Mozilla/5.0 (Windows NT 10.0; WOW64; rv:48.0) Gecko/20100101 Firefox/48.0"</t>
  </si>
  <si>
    <t>54.177.63.32 - - [07/Jan/2024:00:28:09 -0700] "HEAD / HTTP/1.1" 301 0 "-" "montastic-monitor http://www.montastic.com"</t>
  </si>
  <si>
    <t>3.101.110.157 - - [07/Jan/2024:00:36:08 -0700] "HEAD / HTTP/1.1" 301 0 "-" "montastic-monitor http://www.montastic.com"</t>
  </si>
  <si>
    <t>3.101.110.157 - - [07/Jan/2024:00:24:11 -0700] "HEAD / HTTP/1.1" 301 0 "-" "montastic-monitor http://www.montastic.com"</t>
  </si>
  <si>
    <t>68.66.226.85 - - [07/Jan/2024:00:26:18 -0700] "POST /wp-cron.php?doing_wp_cron=1704612378.8812301158905029296875 HTTP/1.1" 301 707 "-" "WordPress/6.3.2; https://freightgate.net"</t>
  </si>
  <si>
    <t>54.177.63.32 - - [07/Jan/2024:00:32:06 -0700] "HEAD / HTTP/1.1" 301 0 "-" "montastic-monitor http://www.montastic.com"</t>
  </si>
  <si>
    <t>54.177.63.32 - - [07/Jan/2024:00:40:08 -0700] "HEAD / HTTP/1.1" 301 0 "-" "montastic-monitor http://www.montastic.com"</t>
  </si>
  <si>
    <t>54.177.63.32 - - [07/Jan/2024:00:41:45 -0700] "HEAD /demo/ HTTP/1.1" 301 0 "-" "montastic-monitor http://www.montastic.com"</t>
  </si>
  <si>
    <t>3.101.110.157 - - [07/Jan/2024:00:41:45 -0700] "GET /2016-press-releases/ HTTP/1.1" 301 707 "-" "montastic-monitor http://www.montastic.com"</t>
  </si>
  <si>
    <t>3.101.103.110 - - [07/Jan/2024:00:44:16 -0700] "HEAD / HTTP/1.1" 301 0 "-" "montastic-monitor http://www.montastic.com"</t>
  </si>
  <si>
    <t>3.101.110.157 - - [07/Jan/2024:00:48:10 -0700] "HEAD / HTTP/1.1" 301 0 "-" "montastic-monitor http://www.montastic.com"</t>
  </si>
  <si>
    <t>3.101.110.157 - - [07/Jan/2024:00:41:45 -0700] "HEAD /2016-press-releases/ HTTP/1.1" 301 0 "-" "montastic-monitor http://www.montastic.com"</t>
  </si>
  <si>
    <t>3.101.110.157 - - [07/Jan/2024:00:52:06 -0700] "HEAD / HTTP/1.1" 301 0 "-" "montastic-monitor http://www.montastic.com"</t>
  </si>
  <si>
    <t>3.101.110.157 - - [07/Jan/2024:00:56:15 -0700] "HEAD / HTTP/1.1" 301 0 "-" "montastic-monitor http://www.montastic.com"</t>
  </si>
  <si>
    <t>54.177.63.32 - - [07/Jan/2024:01:00:14 -0700] "HEAD / HTTP/1.1" 301 0 "-" "montastic-monitor http://www.montastic.com"</t>
  </si>
  <si>
    <t>182.150.0.235 - - [07/Jan/2024:01:03:53 -0700] "GET /login.php?s=Admin/login HTTP/1.1" 301 707 "-" "python-requests/2.24.0"</t>
  </si>
  <si>
    <t>3.101.110.157 - - [07/Jan/2024:01:04:07 -0700] "HEAD / HTTP/1.1" 301 0 "-" "montastic-monitor http://www.montastic.com"</t>
  </si>
  <si>
    <t>58.220.27.151 - - [07/Jan/2024:01:08:15 -0700] "GET /admin.php HTTP/1.1" 301 707 "-" "python-requests/2.24.0"</t>
  </si>
  <si>
    <t>54.177.63.32 - - [07/Jan/2024:01:12:04 -0700] "HEAD / HTTP/1.1" 301 0 "-" "montastic-monitor http://www.montastic.com"</t>
  </si>
  <si>
    <t>3.101.103.110 - - [07/Jan/2024:01:08:13 -0700] "HEAD / HTTP/1.1" 301 0 "-" "montastic-monitor http://www.montastic.com"</t>
  </si>
  <si>
    <t>68.66.226.85 - - [07/Jan/2024:01:10:22 -0700] "POST /wp-cron.php?doing_wp_cron=1704615022.6583731174468994140625 HTTP/1.1" 301 707 "-" "WordPress/6.3.2; https://freightgate.net"</t>
  </si>
  <si>
    <t>43.240.159.39 - - [07/Jan/2024:01:12:00 -0700] "GET / HTTP/1.1" 301 707 "-" "Mozilla/5.0 (Windows NT 10.0; Win64; x64) AppleWebKit/537.36 (KHTML, like Gecko) Chrome/97.0.4280.67 Safari/537.36 Edg/97.0.664.52"</t>
  </si>
  <si>
    <t>54.177.63.32 - - [07/Jan/2024:01:20:13 -0700] "HEAD / HTTP/1.1" 301 0 "-" "montastic-monitor http://www.montastic.com"</t>
  </si>
  <si>
    <t>3.101.103.110 - - [07/Jan/2024:01:16:05 -0700] "HEAD / HTTP/1.1" 301 0 "-" "montastic-monitor http://www.montastic.com"</t>
  </si>
  <si>
    <t>68.66.226.85 - - [07/Jan/2024:01:26:20 -0700] "POST /wp-cron.php?doing_wp_cron=1704615980.4074161052703857421875 HTTP/1.1" 301 707 "-" "WordPress/6.3.2; https://freightgate.net"</t>
  </si>
  <si>
    <t>3.101.110.157 - - [07/Jan/2024:01:24:10 -0700] "HEAD / HTTP/1.1" 301 0 "-" "montastic-monitor http://www.montastic.com"</t>
  </si>
  <si>
    <t>3.101.110.157 - - [07/Jan/2024:01:28:16 -0700] "HEAD / HTTP/1.1" 301 0 "-" "montastic-monitor http://www.montastic.com"</t>
  </si>
  <si>
    <t>3.101.110.157 - - [07/Jan/2024:01:37:40 -0700] "HEAD /2016-press-releases/ HTTP/1.1" 301 0 "-" "montastic-monitor http://www.montastic.com"</t>
  </si>
  <si>
    <t>54.177.63.32 - - [07/Jan/2024:01:32:12 -0700] "HEAD / HTTP/1.1" 301 0 "-" "montastic-monitor http://www.montastic.com"</t>
  </si>
  <si>
    <t>58.49.151.2 - - [07/Jan/2024:01:34:23 -0700] "GET / HTTP/1.1" 301 707 "-" "Mozilla/5.0 (Windows NT 10.0; Win64; x64) AppleWebKit/537.36 (KHTML, like Gecko) Chrome/97.0.4280.67 Safari/537.36 Edg/97.0.664.52"</t>
  </si>
  <si>
    <t>3.101.110.157 - - [07/Jan/2024:01:36:05 -0700] "HEAD / HTTP/1.1" 301 0 "-" "montastic-monitor http://www.montastic.com"</t>
  </si>
  <si>
    <t>3.101.103.110 - - [07/Jan/2024:01:37:40 -0700] "HEAD /demo/ HTTP/1.1" 301 0 "-" "montastic-monitor http://www.montastic.com"</t>
  </si>
  <si>
    <t>3.101.110.157 - - [07/Jan/2024:01:37:40 -0700] "GET /2016-press-releases/ HTTP/1.1" 301 707 "-" "montastic-monitor http://www.montastic.com"</t>
  </si>
  <si>
    <t>3.101.103.110 - - [07/Jan/2024:01:40:07 -0700] "HEAD / HTTP/1.1" 301 0 "-" "montastic-monitor http://www.montastic.com"</t>
  </si>
  <si>
    <t>3.101.110.157 - - [07/Jan/2024:01:44:04 -0700] "HEAD / HTTP/1.1" 301 0 "-" "montastic-monitor http://www.montastic.com"</t>
  </si>
  <si>
    <t>54.177.63.32 - - [07/Jan/2024:01:48:12 -0700] "HEAD / HTTP/1.1" 301 0 "-" "montastic-monitor http://www.montastic.com"</t>
  </si>
  <si>
    <t>3.101.110.157 - - [07/Jan/2024:01:52:09 -0700] "HEAD / HTTP/1.1" 301 0 "-" "montastic-monitor http://www.montastic.com"</t>
  </si>
  <si>
    <t>43.240.159.27 - - [07/Jan/2024:01:53:00 -0700] "GET / HTTP/1.1" 301 707 "-" "Mozilla/5.0 (Windows NT 10.0; Win64; x64) AppleWebKit/537.36 (KHTML, like Gecko) Chrome/97.0.4280.67 Safari/537.36 Edg/97.0.664.52"</t>
  </si>
  <si>
    <t>54.177.63.32 - - [07/Jan/2024:01:56:15 -0700] "HEAD / HTTP/1.1" 301 0 "-" "montastic-monitor http://www.montastic.com"</t>
  </si>
  <si>
    <t>54.177.63.32 - - [07/Jan/2024:02:00:08 -0700] "HEAD / HTTP/1.1" 301 0 "-" "montastic-monitor http://www.montastic.com"</t>
  </si>
  <si>
    <t>3.101.103.110 - - [07/Jan/2024:02:04:17 -0700] "HEAD / HTTP/1.1" 301 0 "-" "montastic-monitor http://www.montastic.com"</t>
  </si>
  <si>
    <t>54.177.63.32 - - [07/Jan/2024:02:08:12 -0700] "HEAD / HTTP/1.1" 301 0 "-" "montastic-monitor http://www.montastic.com"</t>
  </si>
  <si>
    <t>3.101.103.110 - - [07/Jan/2024:02:12:06 -0700] "HEAD / HTTP/1.1" 301 0 "-" "montastic-monitor http://www.montastic.com"</t>
  </si>
  <si>
    <t>68.66.226.85 - - [07/Jan/2024:02:10:17 -0700] "POST /wp-cron.php?doing_wp_cron=1704618617.8765110969543457031250 HTTP/1.1" 301 707 "-" "WordPress/6.3.2; https://freightgate.net"</t>
  </si>
  <si>
    <t>3.101.110.157 - - [07/Jan/2024:02:16:17 -0700] "HEAD / HTTP/1.1" 301 0 "-" "montastic-monitor http://www.montastic.com"</t>
  </si>
  <si>
    <t>54.177.63.32 - - [07/Jan/2024:02:32:17 -0700] "HEAD / HTTP/1.1" 301 0 "-" "montastic-monitor http://www.montastic.com"</t>
  </si>
  <si>
    <t>54.177.63.32 - - [07/Jan/2024:02:33:36 -0700] "HEAD /2016-press-releases/ HTTP/1.1" 301 0 "-" "montastic-monitor http://www.montastic.com"</t>
  </si>
  <si>
    <t>3.101.103.110 - - [07/Jan/2024:02:20:06 -0700] "HEAD / HTTP/1.1" 301 0 "-" "montastic-monitor http://www.montastic.com"</t>
  </si>
  <si>
    <t>54.177.63.32 - - [07/Jan/2024:02:24:12 -0700] "HEAD / HTTP/1.1" 301 0 "-" "montastic-monitor http://www.montastic.com"</t>
  </si>
  <si>
    <t>68.66.226.85 - - [07/Jan/2024:02:26:20 -0700] "POST /wp-cron.php?doing_wp_cron=1704619580.0519540309906005859375 HTTP/1.1" 301 707 "-" "WordPress/6.3.2; https://freightgate.net"</t>
  </si>
  <si>
    <t>54.177.63.32 - - [07/Jan/2024:02:28:07 -0700] "HEAD / HTTP/1.1" 301 0 "-" "montastic-monitor http://www.montastic.com"</t>
  </si>
  <si>
    <t>216.244.66.237 - - [07/Jan/2024:02:30:56 -0700] "GET /robots.txt HTTP/1.1" 301 707 "-" "Mozilla/5.0 (compatible; DotBot/1.2; +https://opensiteexplorer.org/dotbot; help@moz.com)"</t>
  </si>
  <si>
    <t>54.177.63.32 - - [07/Jan/2024:02:33:36 -0700] "HEAD /demo/ HTTP/1.1" 301 0 "-" "montastic-monitor http://www.montastic.com"</t>
  </si>
  <si>
    <t>54.177.63.32 - - [07/Jan/2024:02:33:37 -0700] "GET /2016-press-releases/ HTTP/1.1" 301 707 "-" "montastic-monitor http://www.montastic.com"</t>
  </si>
  <si>
    <t>3.101.110.157 - - [07/Jan/2024:02:36:05 -0700] "HEAD / HTTP/1.1" 301 0 "-" "montastic-monitor http://www.montastic.com"</t>
  </si>
  <si>
    <t>3.101.110.157 - - [07/Jan/2024:02:48:07 -0700] "HEAD / HTTP/1.1" 301 0 "-" "montastic-monitor http://www.montastic.com"</t>
  </si>
  <si>
    <t>54.177.63.32 - - [07/Jan/2024:02:52:17 -0700] "HEAD / HTTP/1.1" 301 0 "-" "montastic-monitor http://www.montastic.com"</t>
  </si>
  <si>
    <t>3.101.103.110 - - [07/Jan/2024:02:40:06 -0700] "HEAD / HTTP/1.1" 301 0 "-" "montastic-monitor http://www.montastic.com"</t>
  </si>
  <si>
    <t>3.101.103.110 - - [07/Jan/2024:02:44:05 -0700] "HEAD / HTTP/1.1" 301 0 "-" "montastic-monitor http://www.montastic.com"</t>
  </si>
  <si>
    <t>123.126.50.222 - - [07/Jan/2024:02:55:17 -0700] "GET / HTTP/1.1" 301 707 "-" "Sogou web spider/4.0(+http://www.sogou.com/docs/help/webmasters.htm#07)"</t>
  </si>
  <si>
    <t>54.177.63.32 - - [07/Jan/2024:03:00:15 -0700] "HEAD / HTTP/1.1" 301 0 "-" "montastic-monitor http://www.montastic.com"</t>
  </si>
  <si>
    <t>3.101.110.157 - - [07/Jan/2024:02:56:06 -0700] "HEAD / HTTP/1.1" 301 0 "-" "montastic-monitor http://www.montastic.com"</t>
  </si>
  <si>
    <t>3.101.110.157 - - [07/Jan/2024:03:04:12 -0700] "HEAD / HTTP/1.1" 301 0 "-" "montastic-monitor http://www.montastic.com"</t>
  </si>
  <si>
    <t>3.101.110.157 - - [07/Jan/2024:03:08:09 -0700] "HEAD / HTTP/1.1" 301 0 "-" "montastic-monitor http://www.montastic.com"</t>
  </si>
  <si>
    <t>3.101.110.157 - - [07/Jan/2024:03:12:06 -0700] "HEAD / HTTP/1.1" 301 0 "-" "montastic-monitor http://www.montastic.com"</t>
  </si>
  <si>
    <t>27.50.59.146 - - [07/Jan/2024:03:12:22 -0700] "GET / HTTP/1.1" 301 707 "-" "Mozilla/5.0 (Windows NT 10.0; Win64; x64) AppleWebKit/537.36 (KHTML, like Gecko) Chrome/97.0.4280.67 Safari/537.36 Edg/97.0.664.52"</t>
  </si>
  <si>
    <t>68.66.226.85 - - [07/Jan/2024:03:10:19 -0700] "POST /wp-cron.php?doing_wp_cron=1704622219.7089169025421142578125 HTTP/1.1" 301 707 "-" "WordPress/6.3.2; https://freightgate.net"</t>
  </si>
  <si>
    <t>3.101.103.110 - - [07/Jan/2024:03:16:07 -0700] "HEAD / HTTP/1.1" 301 0 "-" "montastic-monitor http://www.montastic.com"</t>
  </si>
  <si>
    <t>54.177.63.32 - - [07/Jan/2024:03:24:14 -0700] "HEAD / HTTP/1.1" 301 0 "-" "montastic-monitor http://www.montastic.com"</t>
  </si>
  <si>
    <t>3.101.110.157 - - [07/Jan/2024:03:20:19 -0700] "HEAD / HTTP/1.1" 301 0 "-" "montastic-monitor http://www.montastic.com"</t>
  </si>
  <si>
    <t>68.66.226.85 - - [07/Jan/2024:03:26:21 -0700] "POST /wp-cron.php?doing_wp_cron=1704623181.2295260429382324218750 HTTP/1.1" 301 707 "-" "WordPress/6.3.2; https://freightgate.net"</t>
  </si>
  <si>
    <t>54.177.63.32 - - [07/Jan/2024:03:28:13 -0700] "HEAD / HTTP/1.1" 301 0 "-" "montastic-monitor http://www.montastic.com"</t>
  </si>
  <si>
    <t>54.177.63.32 - - [07/Jan/2024:03:29:28 -0700] "HEAD /demo/ HTTP/1.1" 301 0 "-" "montastic-monitor http://www.montastic.com"</t>
  </si>
  <si>
    <t>54.177.63.32 - - [07/Jan/2024:03:29:28 -0700] "GET /2016-press-releases/ HTTP/1.1" 301 707 "-" "montastic-monitor http://www.montastic.com"</t>
  </si>
  <si>
    <t>54.177.63.32 - - [07/Jan/2024:03:32:09 -0700] "HEAD / HTTP/1.1" 301 0 "-" "montastic-monitor http://www.montastic.com"</t>
  </si>
  <si>
    <t>54.177.63.32 - - [07/Jan/2024:03:36:09 -0700] "HEAD / HTTP/1.1" 301 0 "-" "montastic-monitor http://www.montastic.com"</t>
  </si>
  <si>
    <t>66.249.65.232 - - [07/Jan/2024:03:27:10 -0700] "GET /robots.txt HTTP/1.1" 301 707 "-" "Mozilla/5.0 (compatible; Googlebot/2.1; +http://www.google.com/bot.html)"</t>
  </si>
  <si>
    <t>54.177.63.32 - - [07/Jan/2024:03:29:28 -0700] "HEAD /2016-press-releases/ HTTP/1.1" 301 0 "-" "montastic-monitor http://www.montastic.com"</t>
  </si>
  <si>
    <t>66.249.65.231 - - [07/Jan/2024:03:29:54 -0700] "GET /ads.txt HTTP/1.1" 301 707 "-" "Mozilla/5.0 (compatible; Googlebot/2.1; +http://www.google.com/bot.html)"</t>
  </si>
  <si>
    <t>123.126.50.231 - - [07/Jan/2024:03:34:04 -0700] "GET / HTTP/1.1" 301 707 "-" "Sogou web spider/4.0(+http://www.sogou.com/docs/help/webmasters.htm#07)"</t>
  </si>
  <si>
    <t>3.101.110.157 - - [07/Jan/2024:03:40:14 -0700] "HEAD / HTTP/1.1" 301 0 "-" "montastic-monitor http://www.montastic.com"</t>
  </si>
  <si>
    <t>68.66.226.85 - - [07/Jan/2024:03:42:18 -0700] "POST /wp-cron.php?doing_wp_cron=1704624138.2453958988189697265625 HTTP/1.1" 301 707 "-" "WordPress/6.3.2; https://freightgate.net"</t>
  </si>
  <si>
    <t>3.101.110.157 - - [07/Jan/2024:03:44:08 -0700] "HEAD / HTTP/1.1" 301 0 "-" "montastic-monitor http://www.montastic.com"</t>
  </si>
  <si>
    <t>54.177.63.32 - - [07/Jan/2024:03:52:24 -0700] "GET / HTTP/1.1" 301 707 "-" "montastic-monitor http://www.montastic.com"</t>
  </si>
  <si>
    <t>3.101.103.110 - - [07/Jan/2024:03:56:11 -0700] "HEAD / HTTP/1.1" 301 0 "-" "montastic-monitor http://www.montastic.com"</t>
  </si>
  <si>
    <t>3.101.103.110 - - [07/Jan/2024:03:48:16 -0700] "HEAD / HTTP/1.1" 301 0 "-" "montastic-monitor http://www.montastic.com"</t>
  </si>
  <si>
    <t>184.72.52.94 - - [07/Jan/2024:03:52:41 -0700] "HEAD / HTTP/1.1" 301 0 "-" "montastic-monitor http://www.montastic.com"</t>
  </si>
  <si>
    <t>68.66.226.85 - - [07/Jan/2024:04:06:14 -0700] "POST /wp-cron.php?doing_wp_cron=1704625574.4285080432891845703125 HTTP/1.1" 301 707 "-" "WordPress/6.3.2; https://freightgate.net"</t>
  </si>
  <si>
    <t>54.177.63.32 - - [07/Jan/2024:04:08:08 -0700] "HEAD / HTTP/1.1" 301 0 "-" "montastic-monitor http://www.montastic.com"</t>
  </si>
  <si>
    <t>3.101.103.110 - - [07/Jan/2024:04:12:05 -0700] "HEAD / HTTP/1.1" 301 0 "-" "montastic-monitor http://www.montastic.com"</t>
  </si>
  <si>
    <t>3.101.103.110 - - [07/Jan/2024:04:00:17 -0700] "HEAD / HTTP/1.1" 301 0 "-" "montastic-monitor http://www.montastic.com"</t>
  </si>
  <si>
    <t>3.101.103.110 - - [07/Jan/2024:04:04:14 -0700] "HEAD / HTTP/1.1" 301 0 "-" "montastic-monitor http://www.montastic.com"</t>
  </si>
  <si>
    <t>64.233.173.24 - - [07/Jan/2024:04:07:31 -0700] "GET /wp-content/uploads/2020/05/Screen-Shot-2020-05-29-at-12.42.34-PM.png HTTP/1.1" 301 707 "-" "Mozilla/5.0 (Windows NT 5.1; rv:11.0) Gecko Firefox/11.0 (via ggpht.com GoogleImageProxy)"</t>
  </si>
  <si>
    <t>64.233.173.23 - - [07/Jan/2024:04:07:32 -0700] "GET /wp-content/uploads/2020/06/Screen-Shot-2020-06-05-at-10.57.46-AM.png HTTP/1.1" 301 707 "-" "Mozilla/5.0 (Windows NT 5.1; rv:11.0) Gecko Firefox/11.0 (via ggpht.com GoogleImageProxy)"</t>
  </si>
  <si>
    <t>54.177.63.32 - - [07/Jan/2024:04:16:09 -0700] "HEAD / HTTP/1.1" 301 0 "-" "montastic-monitor http://www.montastic.com"</t>
  </si>
  <si>
    <t>3.101.110.157 - - [07/Jan/2024:04:25:51 -0700] "HEAD /2016-press-releases/ HTTP/1.1" 301 0 "-" "montastic-monitor http://www.montastic.com"</t>
  </si>
  <si>
    <t>58.220.33.177 - - [07/Jan/2024:04:26:50 -0700] "GET / HTTP/1.1" 301 707 "http://freightgate.net" "Mozilla/4.0 (compatible; MSIE 9.0; Windows NT 6.1)"</t>
  </si>
  <si>
    <t>54.177.63.32 - - [07/Jan/2024:04:28:15 -0700] "HEAD / HTTP/1.1" 301 0 "-" "montastic-monitor http://www.montastic.com"</t>
  </si>
  <si>
    <t>3.101.110.157 - - [07/Jan/2024:04:20:06 -0700] "HEAD / HTTP/1.1" 301 0 "-" "montastic-monitor http://www.montastic.com"</t>
  </si>
  <si>
    <t>3.101.103.110 - - [07/Jan/2024:04:24:17 -0700] "HEAD / HTTP/1.1" 301 0 "-" "montastic-monitor http://www.montastic.com"</t>
  </si>
  <si>
    <t>3.101.110.157 - - [07/Jan/2024:04:25:51 -0700] "HEAD /demo/ HTTP/1.1" 301 0 "-" "montastic-monitor http://www.montastic.com"</t>
  </si>
  <si>
    <t>3.101.110.157 - - [07/Jan/2024:04:25:51 -0700] "GET /2016-press-releases/ HTTP/1.1" 301 707 "-" "montastic-monitor http://www.montastic.com"</t>
  </si>
  <si>
    <t>58.220.33.177 - - [07/Jan/2024:04:26:12 -0700] "GET / HTTP/1.1" 301 707 "http://freightgate.net" "Mozilla/4.0 (compatible; MSIE 9.0; Windows NT 6.1)"</t>
  </si>
  <si>
    <t>3.101.110.157 - - [07/Jan/2024:04:32:16 -0700] "HEAD / HTTP/1.1" 301 0 "-" "montastic-monitor http://www.montastic.com"</t>
  </si>
  <si>
    <t>3.101.103.110 - - [07/Jan/2024:04:48:05 -0700] "HEAD / HTTP/1.1" 301 0 "-" "montastic-monitor http://www.montastic.com"</t>
  </si>
  <si>
    <t>3.101.110.157 - - [07/Jan/2024:04:36:16 -0700] "HEAD / HTTP/1.1" 301 0 "-" "montastic-monitor http://www.montastic.com"</t>
  </si>
  <si>
    <t>3.101.103.110 - - [07/Jan/2024:04:40:08 -0700] "HEAD / HTTP/1.1" 301 0 "-" "montastic-monitor http://www.montastic.com"</t>
  </si>
  <si>
    <t>206.119.74.11 - - [07/Jan/2024:04:42:03 -0700] "GET / HTTP/1.1" 301 707 "-" "Mozilla/5.0 (Windows NT 10.0; Win64; x64) AppleWebKit/537.36 (KHTML, like Gecko) Chrome/97.0.4280.67 Safari/537.36 Edg/97.0.664.52"</t>
  </si>
  <si>
    <t>54.177.63.32 - - [07/Jan/2024:04:44:12 -0700] "HEAD / HTTP/1.1" 301 0 "-" "montastic-monitor http://www.montastic.com"</t>
  </si>
  <si>
    <t>3.101.110.157 - - [07/Jan/2024:04:52:16 -0700] "HEAD / HTTP/1.1" 301 0 "-" "montastic-monitor http://www.montastic.com"</t>
  </si>
  <si>
    <t>66.249.73.129 - - [07/Jan/2024:04:57:34 -0700] "GET /robots.txt HTTP/1.1" 301 707 "-" "Mozilla/5.0 (compatible; Googlebot/2.1; +http://www.google.com/bot.html)"</t>
  </si>
  <si>
    <t>66.249.73.132 - - [07/Jan/2024:04:57:59 -0700] "GET /ads.txt HTTP/1.1" 301 707 "-" "Mozilla/5.0 (compatible; Googlebot/2.1; +http://www.google.com/bot.html)"</t>
  </si>
  <si>
    <t>43.240.159.40 - - [07/Jan/2024:04:58:44 -0700] "GET / HTTP/1.1" 301 707 "-" "Mozilla/5.0 (Windows NT 10.0; Win64; x64) AppleWebKit/537.36 (KHTML, like Gecko) Chrome/97.0.4280.67 Safari/537.36 Edg/97.0.664.52"</t>
  </si>
  <si>
    <t>3.101.110.157 - - [07/Jan/2024:05:00:09 -0700] "HEAD / HTTP/1.1" 301 0 "-" "montastic-monitor http://www.montastic.com"</t>
  </si>
  <si>
    <t>121.22.5.199 - - [07/Jan/2024:05:03:31 -0700] "GET /admin.php HTTP/1.1" 301 707 "-" "python-requests/2.31.0"</t>
  </si>
  <si>
    <t>68.66.226.85 - - [07/Jan/2024:05:06:12 -0700] "POST /wp-cron.php?doing_wp_cron=1704629172.6198709011077880859375 HTTP/1.1" 301 707 "-" "WordPress/6.3.2; https://freightgate.net"</t>
  </si>
  <si>
    <t>3.101.110.157 - - [07/Jan/2024:04:56:08 -0700] "HEAD / HTTP/1.1" 301 0 "-" "montastic-monitor http://www.montastic.com"</t>
  </si>
  <si>
    <t>222.211.72.58 - - [07/Jan/2024:04:57:03 -0700] "GET / HTTP/1.1" 301 707 "http://www.freightgate.net" "Mozilla/5.0 (Windows NT 10.0; WOW64; Trident/7.0; rv:11.0) like Gecko"</t>
  </si>
  <si>
    <t>3.101.103.110 - - [07/Jan/2024:05:04:09 -0700] "HEAD / HTTP/1.1" 301 0 "-" "montastic-monitor http://www.montastic.com"</t>
  </si>
  <si>
    <t>121.22.5.199 - - [07/Jan/2024:05:06:13 -0700] "GET /admin.php HTTP/1.1" 301 707 "-" "python-requests/2.31.0"</t>
  </si>
  <si>
    <t>54.177.63.32 - - [07/Jan/2024:05:08:13 -0700] "HEAD / HTTP/1.1" 301 0 "-" "montastic-monitor http://www.montastic.com"</t>
  </si>
  <si>
    <t>68.66.226.85 - - [07/Jan/2024:05:10:19 -0700] "POST /wp-cron.php?doing_wp_cron=1704629419.3796319961547851562500 HTTP/1.1" 301 707 "-" "WordPress/6.3.2; https://freightgate.net"</t>
  </si>
  <si>
    <t>3.101.110.157 - - [07/Jan/2024:05:12:09 -0700] "HEAD / HTTP/1.1" 301 0 "-" "montastic-monitor http://www.montastic.com"</t>
  </si>
  <si>
    <t>167.99.186.48 - - [07/Jan/2024:05:16:57 -0700] "GET / HTTP/1.1" 301 707 "-" "Mozilla/5.0 (X11; Linux x86_64) AppleWebKit/537.36 (KHTML, like Gecko) Chrome/108.0.0.0 Safari/537.36"</t>
  </si>
  <si>
    <t>3.101.103.110 - - [07/Jan/2024:05:21:46 -0700] "HEAD /demo/ HTTP/1.1" 301 0 "-" "montastic-monitor http://www.montastic.com"</t>
  </si>
  <si>
    <t>3.101.103.110 - - [07/Jan/2024:05:21:46 -0700] "HEAD /2016-press-releases/ HTTP/1.1" 301 0 "-" "montastic-monitor http://www.montastic.com"</t>
  </si>
  <si>
    <t>222.211.72.52 - - [07/Jan/2024:05:22:53 -0700] "GET / HTTP/1.1" 301 707 "http://www.freightgate.net" "Mozilla/5.0 (Windows; U; Windows NT 6.1; en-US) AppleWebKit/534.3 (KHTML, like Gecko) Chrome/6.0.472.33 Safari/534.3 SE 2.X MetaSr 1.0"</t>
  </si>
  <si>
    <t>68.66.226.85 - - [07/Jan/2024:05:26:16 -0700] "POST /wp-cron.php?doing_wp_cron=1704630376.1800620555877685546875 HTTP/1.1" 301 707 "-" "WordPress/6.3.2; https://freightgate.net"</t>
  </si>
  <si>
    <t>3.101.103.110 - - [07/Jan/2024:05:16:09 -0700] "HEAD / HTTP/1.1" 301 0 "-" "montastic-monitor http://www.montastic.com"</t>
  </si>
  <si>
    <t>216.244.66.237 - - [07/Jan/2024:05:19:02 -0700] "GET /robots.txt HTTP/1.1" 301 707 "-" "Mozilla/5.0 (compatible; DotBot/1.2; +https://opensiteexplorer.org/dotbot; help@moz.com)"</t>
  </si>
  <si>
    <t>3.101.103.110 - - [07/Jan/2024:05:20:17 -0700] "HEAD / HTTP/1.1" 301 0 "-" "montastic-monitor http://www.montastic.com"</t>
  </si>
  <si>
    <t>3.101.103.110 - - [07/Jan/2024:05:21:46 -0700] "GET /2016-press-releases/ HTTP/1.1" 301 707 "-" "montastic-monitor http://www.montastic.com"</t>
  </si>
  <si>
    <t>3.101.103.110 - - [07/Jan/2024:05:24:08 -0700] "HEAD / HTTP/1.1" 301 0 "-" "montastic-monitor http://www.montastic.com"</t>
  </si>
  <si>
    <t>3.101.103.110 - - [07/Jan/2024:05:28:17 -0700] "HEAD / HTTP/1.1" 301 0 "-" "montastic-monitor http://www.montastic.com"</t>
  </si>
  <si>
    <t>206.119.74.14 - - [07/Jan/2024:05:28:43 -0700] "GET / HTTP/1.1" 301 707 "-" "Mozilla/5.0 (Windows NT 10.0; Win64; x64) AppleWebKit/537.36 (KHTML, like Gecko) Chrome/97.0.4280.67 Safari/537.36 Edg/97.0.664.52"</t>
  </si>
  <si>
    <t>61.147.96.214 - - [07/Jan/2024:05:30:47 -0700] "GET / HTTP/1.1" 301 707 "http://freightgate.net" "Mozilla/4.0 (compatible; MSIE 9.0; Windows NT 6.1)"</t>
  </si>
  <si>
    <t>54.177.63.32 - - [07/Jan/2024:05:32:10 -0700] "HEAD / HTTP/1.1" 301 0 "-" "montastic-monitor http://www.montastic.com"</t>
  </si>
  <si>
    <t>66.249.65.232 - - [07/Jan/2024:05:37:48 -0700] "GET / HTTP/1.1" 301 707 "-" "Mozilla/5.0 (compatible; Googlebot/2.1; +http://www.google.com/bot.html)"</t>
  </si>
  <si>
    <t>158.62.21.45 - - [07/Jan/2024:05:31:33 -0700] "GET /install/index.php.bak/x.php?step=11&amp;insLockfile=a&amp;s_lang=a&amp;install_demo_name=../data/admin/config_update.php HTTP/1.1" 301 707 "-" "Mozilla/5.0 (Macintosh; Intel Mac OS X 10_15_7) AppleWebKit/605.1.15 (KHTML, like Gecko) Version/16.5.2 Safari/605.1.15"</t>
  </si>
  <si>
    <t>3.101.110.157 - - [07/Jan/2024:05:36:10 -0700] "HEAD / HTTP/1.1" 301 0 "-" "montastic-monitor http://www.montastic.com"</t>
  </si>
  <si>
    <t>66.249.65.231 - - [07/Jan/2024:05:37:48 -0700] "GET /robots.txt HTTP/1.1" 301 707 "-" "Mozilla/5.0 (compatible; Googlebot/2.1; +http://www.google.com/bot.html)"</t>
  </si>
  <si>
    <t>222.77.96.129 - - [07/Jan/2024:05:38:41 -0700] "GET / HTTP/1.1" 301 707 "http://www.freightgate.net" "Mozilla/5.0 (Windows NT 6.1; WOW64) AppleWebKit/534.50 (KHTML, like Gecko) Version/5.1 Safari/534.50"</t>
  </si>
  <si>
    <t>54.177.63.32 - - [07/Jan/2024:05:40:18 -0700] "HEAD / HTTP/1.1" 301 0 "-" "montastic-monitor http://www.montastic.com"</t>
  </si>
  <si>
    <t>108.167.189.39 - - [07/Jan/2024:05:44:02 -0700] "GET /chosen.php HTTP/1.1" 301 707 "http://simplesite.com" "Mozilla/5.0 (Windows; U; Windows NT 5.1; en-US) AppleWebKit/533.4 (KHTML, like Gecko) Chrome/5.0.375.99 Safari/533.4"</t>
  </si>
  <si>
    <t>3.101.103.110 - - [07/Jan/2024:05:44:09 -0700] "HEAD / HTTP/1.1" 301 0 "-" "montastic-monitor http://www.montastic.com"</t>
  </si>
  <si>
    <t>3.101.110.157 - - [07/Jan/2024:05:48:15 -0700] "HEAD / HTTP/1.1" 301 0 "-" "montastic-monitor http://www.montastic.com"</t>
  </si>
  <si>
    <t>18.215.16.29 - - [07/Jan/2024:05:59:19 -0700] "GET /tag/news HTTP/1.1" 301 707 "-" "Mozilla/5.0 (X11; Linux x86_64) AppleWebKit/537.36 (KHTML, like Gecko) HeadlessChrome/88.0.4298.0 Safari/537.36"</t>
  </si>
  <si>
    <t>58.220.33.177 - - [07/Jan/2024:05:50:11 -0700] "GET / HTTP/1.1" 301 707 "http://freightgate.net" "Mozilla/4.0 (compatible; MSIE 9.0; Windows NT 6.1)"</t>
  </si>
  <si>
    <t>3.101.110.157 - - [07/Jan/2024:05:52:16 -0700] "HEAD / HTTP/1.1" 301 0 "-" "montastic-monitor http://www.montastic.com"</t>
  </si>
  <si>
    <t>54.177.63.32 - - [07/Jan/2024:05:56:09 -0700] "HEAD / HTTP/1.1" 301 0 "-" "montastic-monitor http://www.montastic.com"</t>
  </si>
  <si>
    <t>143.92.49.65 - - [07/Jan/2024:05:58:16 -0700] "GET / HTTP/1.1" 301 707 "-" "Mozilla/5.0 (Windows NT 10.0; Win64; x64) AppleWebKit/537.36 (KHTML, like Gecko) Chrome/97.0.4280.67 Safari/537.36 Edg/97.0.664.52"</t>
  </si>
  <si>
    <t>3.101.110.157 - - [07/Jan/2024:06:00:10 -0700] "HEAD / HTTP/1.1" 301 0 "-" "montastic-monitor http://www.montastic.com"</t>
  </si>
  <si>
    <t>118.123.237.210 - - [07/Jan/2024:06:11:54 -0700] "GET / HTTP/1.1" 301 707 "http://www.freightgate.net" "Mozilla/5.0 (compatible; MSIE 9.0; Windows NT 6.1; WOW64; Trident/5.0; SLCC2; .NET CLR 2.0.50727; .NET CLR 3.5.30729; .NET CLR 3.0.30729; Media Center PC 6.0; InfoPath.3; .NET4.0C; .NET4.0E)"</t>
  </si>
  <si>
    <t>222.77.96.141 - - [07/Jan/2024:06:12:34 -0700] "GET / HTTP/1.1" 301 707 "http://www.freightgate.net" "Mozilla/4.0 (compatible; MSIE 7.0; Windows NT 5.1)"</t>
  </si>
  <si>
    <t>51.79.55.27 - - [07/Jan/2024:06:16:07 -0700]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</si>
  <si>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[07/Jan/2024:06:04:14 -0700] "HEAD / HTTP/1.1" 301 0 "-" "montastic-monitor http://www.montastic.com"</t>
  </si>
  <si>
    <t>68.66.226.85 - - [07/Jan/2024:06:06:17 -0700] "POST /wp-cron.php?doing_wp_cron=1704632777.0715680122375488281250 HTTP/1.1" 301 707 "-" "WordPress/6.3.2; https://freightgate.net"</t>
  </si>
  <si>
    <t>58.220.33.177 - - [07/Jan/2024:06:06:44 -0700] "GET / HTTP/1.1" 301 707 "http://freightgate.net" "Mozilla/4.0 (compatible; MSIE 9.0; Windows NT 6.1)"</t>
  </si>
  <si>
    <t>54.177.63.32 - - [07/Jan/2024:06:08:11 -0700] "HEAD / HTTP/1.1" 301 0 "-" "montastic-monitor http://www.montastic.com"</t>
  </si>
  <si>
    <t>3.101.110.157 - - [07/Jan/2024:06:12:17 -0700] "HEAD / HTTP/1.1" 301 0 "-" "montastic-monitor http://www.montastic.com"</t>
  </si>
  <si>
    <t>3.101.110.157 - - [07/Jan/2024:06:16:12 -0700] "HEAD / HTTP/1.1" 301 0 "-" "montastic-monitor http://www.montastic.com"</t>
  </si>
  <si>
    <t>3.101.103.110 - - [07/Jan/2024:06:17:32 -0700] "HEAD /demo/ HTTP/1.1" 301 0 "-" "montastic-monitor http://www.montastic.com"</t>
  </si>
  <si>
    <t>3.101.103.110 - - [07/Jan/2024:06:17:32 -0700] "HEAD /2016-press-releases/ HTTP/1.1" 301 0 "-" "montastic-monitor http://www.montastic.com"</t>
  </si>
  <si>
    <t>3.101.103.110 - - [07/Jan/2024:06:24:12 -0700] "HEAD / HTTP/1.1" 301 0 "-" "montastic-monitor http://www.montastic.com"</t>
  </si>
  <si>
    <t>45.207.52.252 - - [07/Jan/2024:06:31:29 -0700] "GET / HTTP/1.1" 301 707 "-" "Mozilla/5.0 (Windows NT 10.0; Win64; x64) AppleWebKit/537.36 (KHTML, like Gecko) Chrome/97.0.4280.67 Safari/537.36 Edg/97.0.664.52"</t>
  </si>
  <si>
    <t>3.101.110.157 - - [07/Jan/2024:06:32:04 -0700] "HEAD / HTTP/1.1" 301 0 "-" "montastic-monitor http://www.montastic.com"</t>
  </si>
  <si>
    <t>47.94.95.109 - - [07/Jan/2024:06:32:10 -0700] "GET / HTTP/1.1" 301 707 "-" "Mozilla/5.0 (Windows NT 10.0; Win64; x64) AppleWebKit/537.36 (KHTML, like Gecko) Chrome/97.0.4280.67 Safari/537.36 Edg/97.0.664.52"</t>
  </si>
  <si>
    <t>3.101.103.110 - - [07/Jan/2024:06:17:32 -0700] "GET /2016-press-releases/ HTTP/1.1" 301 707 "-" "montastic-monitor http://www.montastic.com"</t>
  </si>
  <si>
    <t>3.101.103.110 - - [07/Jan/2024:06:20:05 -0700] "HEAD / HTTP/1.1" 301 0 "-" "montastic-monitor http://www.montastic.com"</t>
  </si>
  <si>
    <t>68.66.226.85 - - [07/Jan/2024:06:26:11 -0700] "POST /wp-cron.php?doing_wp_cron=1704633971.5049819946289062500000 HTTP/1.1" 301 707 "-" "WordPress/6.3.2; https://freightgate.net"</t>
  </si>
  <si>
    <t>3.101.110.157 - - [07/Jan/2024:06:28:09 -0700] "HEAD / HTTP/1.1" 301 0 "-" "montastic-monitor http://www.montastic.com"</t>
  </si>
  <si>
    <t>3.101.110.157 - - [07/Jan/2024:06:36:11 -0700] "HEAD / HTTP/1.1" 301 0 "-" "montastic-monitor http://www.montastic.com"</t>
  </si>
  <si>
    <t>3.101.110.157 - - [07/Jan/2024:06:44:13 -0700] "HEAD / HTTP/1.1" 301 0 "-" "montastic-monitor http://www.montastic.com"</t>
  </si>
  <si>
    <t>118.123.237.218 - - [07/Jan/2024:06:45:53 -0700]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t>
  </si>
  <si>
    <t>3.101.110.157 - - [07/Jan/2024:06:48:11 -0700] "HEAD / HTTP/1.1" 301 0 "-" "montastic-monitor http://www.montastic.com"</t>
  </si>
  <si>
    <t>54.177.63.32 - - [07/Jan/2024:06:40:16 -0700] "HEAD / HTTP/1.1" 301 0 "-" "montastic-monitor http://www.montastic.com"</t>
  </si>
  <si>
    <t>3.101.103.110 - - [07/Jan/2024:06:56:13 -0700] "HEAD / HTTP/1.1" 301 0 "-" "montastic-monitor http://www.montastic.com"</t>
  </si>
  <si>
    <t>3.101.110.157 - - [07/Jan/2024:07:00:18 -0700] "HEAD / HTTP/1.1" 301 0 "-" "montastic-monitor http://www.montastic.com"</t>
  </si>
  <si>
    <t>68.66.226.85 - - [07/Jan/2024:07:06:24 -0700] "POST /wp-cron.php?doing_wp_cron=1704636384.6505410671234130859375 HTTP/1.1" 301 707 "-" "WordPress/6.3.2; https://freightgate.net"</t>
  </si>
  <si>
    <t>3.101.103.110 - - [07/Jan/2024:06:52:10 -0700] "HEAD / HTTP/1.1" 301 0 "-" "montastic-monitor http://www.montastic.com"</t>
  </si>
  <si>
    <t>3.101.110.157 - - [07/Jan/2024:07:04:07 -0700] "HEAD / HTTP/1.1" 301 0 "-" "montastic-monitor http://www.montastic.com"</t>
  </si>
  <si>
    <t>3.101.103.110 - - [07/Jan/2024:07:08:06 -0700] "HEAD / HTTP/1.1" 301 0 "-" "montastic-monitor http://www.montastic.com"</t>
  </si>
  <si>
    <t>3.101.103.110 - - [07/Jan/2024:07:13:42 -0700] "HEAD /demo/ HTTP/1.1" 301 0 "-" "montastic-monitor http://www.montastic.com"</t>
  </si>
  <si>
    <t>3.101.103.110 - - [07/Jan/2024:07:13:42 -0700] "HEAD /2016-press-releases/ HTTP/1.1" 301 0 "-" "montastic-monitor http://www.montastic.com"</t>
  </si>
  <si>
    <t>3.101.103.110 - - [07/Jan/2024:07:13:43 -0700] "GET /2016-press-releases/ HTTP/1.1" 301 707 "-" "montastic-monitor http://www.montastic.com"</t>
  </si>
  <si>
    <t>3.101.110.157 - - [07/Jan/2024:07:20:08 -0700] "HEAD / HTTP/1.1" 301 0 "-" "montastic-monitor http://www.montastic.com"</t>
  </si>
  <si>
    <t>52.167.144.56 - - [07/Jan/2024:07:08:45 -0700] "GET /robots.txt HTTP/1.1" 301 707 "-" "Mozilla/5.0 AppleWebKit/537.36 (KHTML, like Gecko; compatible; bingbot/2.0; +http://www.bing.com/bingbot.htm) Chrome/116.0.1938.76 Safari/537.36"</t>
  </si>
  <si>
    <t>40.77.167.247 - - [07/Jan/2024:07:08:58 -0700] "GET /playground/ HTTP/1.1" 301 707 "-" "Mozilla/5.0 AppleWebKit/537.36 (KHTML, like Gecko; compatible; bingbot/2.0; +http://www.bing.com/bingbot.htm) Chrome/116.0.1938.76 Safari/537.36"</t>
  </si>
  <si>
    <t>68.66.226.85 - - [07/Jan/2024:07:10:16 -0700] "POST /wp-cron.php?doing_wp_cron=1704636616.0134949684143066406250 HTTP/1.1" 301 707 "-" "WordPress/6.3.2; https://freightgate.net"</t>
  </si>
  <si>
    <t>3.101.110.157 - - [07/Jan/2024:07:12:05 -0700] "HEAD / HTTP/1.1" 301 0 "-" "montastic-monitor http://www.montastic.com"</t>
  </si>
  <si>
    <t>3.101.110.157 - - [07/Jan/2024:07:16:05 -0700] "HEAD / HTTP/1.1" 301 0 "-" "montastic-monitor http://www.montastic.com"</t>
  </si>
  <si>
    <t>3.101.103.110 - - [07/Jan/2024:07:24:05 -0700] "HEAD / HTTP/1.1" 301 0 "-" "montastic-monitor http://www.montastic.com"</t>
  </si>
  <si>
    <t>42.236.101.233 - - [07/Jan/2024:07:24:11 -0700] "GET /index.php HTTP/1.1" 301 707 "http://freightgate.net/index.php" "Mozilla/5.0 (Windows NT 6.1; WOW64) AppleWebKit/537.36 (KHTML, like Gecko) Chrome/50.0.2661.102 Safari/537.36; 360Spider"</t>
  </si>
  <si>
    <t>68.66.226.85 - - [07/Jan/2024:07:26:23 -0700] "POST /wp-cron.php?doing_wp_cron=1704637583.5170049667358398437500 HTTP/1.1" 301 707 "-" "WordPress/6.3.2; https://freightgate.net"</t>
  </si>
  <si>
    <t>42.236.12.221 - - [07/Jan/2024:07:24:11 -0700] "GET / HTTP/1.1" 301 707 "http://freightgate.net/" "Mozilla/5.0 (Windows NT 6.1; WOW64) AppleWebKit/537.36 (KHTML, like Gecko) Chrome/50.0.2661.102 Safari/537.36; 360Spider"</t>
  </si>
  <si>
    <t>183.146.10.163 - - [07/Jan/2024:07:37:04 -0700] "GET / HTTP/1.1" 301 707 "-" "Mozilla/5.0 (Windows NT 10.0; Win64; x64) AppleWebKit/537.36 (KHTML, like Gecko) Chrome/97.0.4280.67 Safari/537.36 Edg/97.0.664.52"</t>
  </si>
  <si>
    <t>3.101.110.157 - - [07/Jan/2024:07:36:05 -0700] "HEAD / HTTP/1.1" 301 0 "-" "montastic-monitor http://www.montastic.com"</t>
  </si>
  <si>
    <t>54.177.63.32 - - [07/Jan/2024:07:40:16 -0700] "HEAD / HTTP/1.1" 301 0 "-" "montastic-monitor http://www.montastic.com"</t>
  </si>
  <si>
    <t>3.101.103.110 - - [07/Jan/2024:07:28:09 -0700] "HEAD / HTTP/1.1" 301 0 "-" "montastic-monitor http://www.montastic.com"</t>
  </si>
  <si>
    <t>3.101.103.110 - - [07/Jan/2024:07:32:05 -0700] "HEAD / HTTP/1.1" 301 0 "-" "montastic-monitor http://www.montastic.com"</t>
  </si>
  <si>
    <t>40.77.167.22 - - [07/Jan/2024:07:34:29 -0700] "GET /sitemap.xml HTTP/1.1" 301 707 "-" "Mozilla/5.0 AppleWebKit/537.36 (KHTML, like Gecko; compatible; bingbot/2.0; +http://www.bing.com/bingbot.htm) Chrome/116.0.1938.76 Safari/537.36"</t>
  </si>
  <si>
    <t>54.177.63.32 - - [07/Jan/2024:07:48:15 -0700] "HEAD / HTTP/1.1" 301 0 "-" "montastic-monitor http://www.montastic.com"</t>
  </si>
  <si>
    <t>3.101.103.110 - - [07/Jan/2024:07:52:07 -0700] "HEAD / HTTP/1.1" 301 0 "-" "montastic-monitor http://www.montastic.com"</t>
  </si>
  <si>
    <t>3.101.110.157 - - [07/Jan/2024:07:56:10 -0700] "HEAD / HTTP/1.1" 301 0 "-" "montastic-monitor http://www.montastic.com"</t>
  </si>
  <si>
    <t>54.177.63.32 - - [07/Jan/2024:07:44:10 -0700] "HEAD / HTTP/1.1" 301 0 "-" "montastic-monitor http://www.montastic.com"</t>
  </si>
  <si>
    <t>54.177.63.32 - - [07/Jan/2024:08:00:13 -0700] "HEAD / HTTP/1.1" 301 0 "-" "montastic-monitor http://www.montastic.com"</t>
  </si>
  <si>
    <t>68.66.226.85 - - [07/Jan/2024:08:06:22 -0700] "POST /wp-cron.php?doing_wp_cron=1704639982.4100739955902099609375 HTTP/1.1" 301 707 "-" "WordPress/6.3.2; https://freightgate.net"</t>
  </si>
  <si>
    <t>54.177.63.32 - - [07/Jan/2024:08:08:17 -0700] "HEAD / HTTP/1.1" 301 0 "-" "montastic-monitor http://www.montastic.com"</t>
  </si>
  <si>
    <t>54.177.63.32 - - [07/Jan/2024:08:09:52 -0700] "GET /2016-press-releases/ HTTP/1.1" 301 707 "-" "montastic-monitor http://www.montastic.com"</t>
  </si>
  <si>
    <t>68.66.226.85 - - [07/Jan/2024:08:10:18 -0700] "POST /wp-cron.php?doing_wp_cron=1704640218.0965280532836914062500 HTTP/1.1" 301 707 "-" "WordPress/6.3.2; https://freightgate.net"</t>
  </si>
  <si>
    <t>54.177.63.32 - - [07/Jan/2024:08:16:17 -0700] "HEAD / HTTP/1.1" 301 0 "-" "montastic-monitor http://www.montastic.com"</t>
  </si>
  <si>
    <t>3.101.103.110 - - [07/Jan/2024:08:24:16 -0700] "HEAD / HTTP/1.1" 301 0 "-" "montastic-monitor http://www.montastic.com"</t>
  </si>
  <si>
    <t>68.66.226.85 - - [07/Jan/2024:08:26:22 -0700] "POST /wp-cron.php?doing_wp_cron=1704641182.6395859718322753906250 HTTP/1.1" 301 707 "-" "WordPress/6.3.2; https://freightgate.net"</t>
  </si>
  <si>
    <t>54.177.63.32 - - [07/Jan/2024:08:28:10 -0700] "HEAD / HTTP/1.1" 301 0 "-" "montastic-monitor http://www.montastic.com"</t>
  </si>
  <si>
    <t>3.101.110.157 - - [07/Jan/2024:08:32:10 -0700] "HEAD / HTTP/1.1" 301 0 "-" "montastic-monitor http://www.montastic.com"</t>
  </si>
  <si>
    <t>3.101.110.157 - - [07/Jan/2024:08:36:15 -0700] "HEAD / HTTP/1.1" 301 0 "-" "montastic-monitor http://www.montastic.com"</t>
  </si>
  <si>
    <t>54.177.63.32 - - [07/Jan/2024:08:40:11 -0700] "HEAD / HTTP/1.1" 301 0 "-" "montastic-monitor http://www.montastic.com"</t>
  </si>
  <si>
    <t>157.230.19.5 - - [07/Jan/2024:08:51:41 -0700] "GET /simple.php HTTP/1.1" 301 707 "-" "python-requests/2.27.1"</t>
  </si>
  <si>
    <t>54.177.63.32 - - [07/Jan/2024:08:56:15 -0700] "HEAD / HTTP/1.1" 301 0 "-" "montastic-monitor http://www.montastic.com"</t>
  </si>
  <si>
    <t>68.66.226.85 - - [07/Jan/2024:09:02:19 -0700] "POST /wp-cron.php?doing_wp_cron=1704643339.4633080959320068359375 HTTP/1.1" 301 707 "-" "WordPress/6.3.2; https://freightgate.net"</t>
  </si>
  <si>
    <t>54.177.63.32 - - [07/Jan/2024:09:05:42 -0700] "HEAD /demo/ HTTP/1.1" 301 0 "-" "montastic-monitor http://www.montastic.com"</t>
  </si>
  <si>
    <t>54.177.63.32 - - [07/Jan/2024:09:05:42 -0700] "HEAD /2016-press-releases/ HTTP/1.1" 301 0 "-" "montastic-monitor http://www.montastic.com"</t>
  </si>
  <si>
    <t>3.101.110.157 - - [07/Jan/2024:09:08:14 -0700] "HEAD / HTTP/1.1" 301 0 "-" "montastic-monitor http://www.montastic.com"</t>
  </si>
  <si>
    <t>3.101.110.157 - - [07/Jan/2024:09:12:13 -0700] "HEAD / HTTP/1.1" 301 0 "-" "montastic-monitor http://www.montastic.com"</t>
  </si>
  <si>
    <t>3.101.110.157 - - [07/Jan/2024:09:20:11 -0700] "HEAD / HTTP/1.1" 301 0 "-" "montastic-monitor http://www.montastic.com"</t>
  </si>
  <si>
    <t>3.101.110.157 - - [07/Jan/2024:09:24:09 -0700] "HEAD / HTTP/1.1" 301 0 "-" "montastic-monitor http://www.montastic.com"</t>
  </si>
  <si>
    <t>68.66.226.85 - - [07/Jan/2024:09:26:24 -0700] "POST /wp-cron.php?doing_wp_cron=1704644784.5173969268798828125000 HTTP/1.1" 301 707 "-" "WordPress/6.3.2; https://freightgate.net"</t>
  </si>
  <si>
    <t>3.101.110.157 - - [07/Jan/2024:09:32:06 -0700] "HEAD / HTTP/1.1" 301 0 "-" "montastic-monitor http://www.montastic.com"</t>
  </si>
  <si>
    <t>3.101.110.157 - - [07/Jan/2024:09:36:18 -0700] "HEAD / HTTP/1.1" 301 0 "-" "montastic-monitor http://www.montastic.com"</t>
  </si>
  <si>
    <t>54.177.63.32 - - [07/Jan/2024:09:40:17 -0700] "HEAD / HTTP/1.1" 301 0 "-" "montastic-monitor http://www.montastic.com"</t>
  </si>
  <si>
    <t>3.101.110.157 - - [07/Jan/2024:09:44:09 -0700] "HEAD / HTTP/1.1" 301 0 "-" "montastic-monitor http://www.montastic.com"</t>
  </si>
  <si>
    <t>54.177.63.32 - - [07/Jan/2024:09:48:04 -0700] "HEAD / HTTP/1.1" 301 0 "-" "montastic-monitor http://www.montastic.com"</t>
  </si>
  <si>
    <t>3.101.110.157 - - [07/Jan/2024:09:52:05 -0700] "HEAD / HTTP/1.1" 301 0 "-" "montastic-monitor http://www.montastic.com"</t>
  </si>
  <si>
    <t>68.66.226.85 - - [07/Jan/2024:09:54:15 -0700] "POST /wp-cron.php?doing_wp_cron=1704646455.2322831153869628906250 HTTP/1.1" 301 707 "-" "WordPress/6.3.2; https://freightgate.net"</t>
  </si>
  <si>
    <t>3.101.103.110 - - [07/Jan/2024:08:04:08 -0700] "HEAD / HTTP/1.1" 301 0 "-" "montastic-monitor http://www.montastic.com"</t>
  </si>
  <si>
    <t>54.177.63.32 - - [07/Jan/2024:08:09:51 -0700] "HEAD /demo/ HTTP/1.1" 301 0 "-" "montastic-monitor http://www.montastic.com"</t>
  </si>
  <si>
    <t>54.177.63.32 - - [07/Jan/2024:08:09:51 -0700] "HEAD /2016-press-releases/ HTTP/1.1" 301 0 "-" "montastic-monitor http://www.montastic.com"</t>
  </si>
  <si>
    <t>3.101.110.157 - - [07/Jan/2024:08:12:11 -0700] "HEAD / HTTP/1.1" 301 0 "-" "montastic-monitor http://www.montastic.com"</t>
  </si>
  <si>
    <t>3.101.110.157 - - [07/Jan/2024:08:20:08 -0700] "HEAD / HTTP/1.1" 301 0 "-" "montastic-monitor http://www.montastic.com"</t>
  </si>
  <si>
    <t>3.101.103.110 - - [07/Jan/2024:08:44:06 -0700] "HEAD / HTTP/1.1" 301 0 "-" "montastic-monitor http://www.montastic.com"</t>
  </si>
  <si>
    <t>3.101.110.157 - - [07/Jan/2024:08:48:10 -0700] "HEAD / HTTP/1.1" 301 0 "-" "montastic-monitor http://www.montastic.com"</t>
  </si>
  <si>
    <t>3.101.110.157 - - [07/Jan/2024:08:52:14 -0700] "HEAD / HTTP/1.1" 301 0 "-" "montastic-monitor http://www.montastic.com"</t>
  </si>
  <si>
    <t>54.177.63.32 - - [07/Jan/2024:09:00:07 -0700] "HEAD / HTTP/1.1" 301 0 "-" "montastic-monitor http://www.montastic.com"</t>
  </si>
  <si>
    <t>54.177.63.32 - - [07/Jan/2024:09:04:18 -0700] "HEAD / HTTP/1.1" 301 0 "-" "montastic-monitor http://www.montastic.com"</t>
  </si>
  <si>
    <t>54.177.63.32 - - [07/Jan/2024:09:05:42 -0700] "GET /2016-press-releases/ HTTP/1.1" 301 707 "-" "montastic-monitor http://www.montastic.com"</t>
  </si>
  <si>
    <t>68.66.226.85 - - [07/Jan/2024:09:10:19 -0700] "POST /wp-cron.php?doing_wp_cron=1704643819.8292129039764404296875 HTTP/1.1" 301 707 "-" "WordPress/6.3.2; https://freightgate.net"</t>
  </si>
  <si>
    <t>3.101.110.157 - - [07/Jan/2024:09:16:15 -0700] "HEAD / HTTP/1.1" 301 0 "-" "montastic-monitor http://www.montastic.com"</t>
  </si>
  <si>
    <t>3.101.110.157 - - [07/Jan/2024:09:28:09 -0700] "HEAD / HTTP/1.1" 301 0 "-" "montastic-monitor http://www.montastic.com"</t>
  </si>
  <si>
    <t>3.101.110.157 - - [07/Jan/2024:10:04:08 -0700] "HEAD / HTTP/1.1" 301 0 "-" "montastic-monitor http://www.montastic.com"</t>
  </si>
  <si>
    <t>3.101.103.110 - - [07/Jan/2024:10:08:12 -0700] "HEAD / HTTP/1.1" 301 0 "-" "montastic-monitor http://www.montastic.com"</t>
  </si>
  <si>
    <t>3.101.103.110 - - [07/Jan/2024:10:12:05 -0700] "HEAD / HTTP/1.1" 301 0 "-" "montastic-monitor http://www.montastic.com"</t>
  </si>
  <si>
    <t>3.101.103.110 - - [07/Jan/2024:10:16:14 -0700] "HEAD / HTTP/1.1" 301 0 "-" "montastic-monitor http://www.montastic.com"</t>
  </si>
  <si>
    <t>3.87.210.117 - - [07/Jan/2024:10:24:50 -0700] "GET /logistics/supply-chain-dashboard HTTP/1.1" 301 707 "-" "Mozilla/5.0 (X11; Linux x86_64) AppleWebKit/537.36 (KHTML, like Gecko) HeadlessChrome/88.0.4298.0 Safari/537.36"</t>
  </si>
  <si>
    <t>54.177.63.32 - - [07/Jan/2024:10:28:07 -0700] "HEAD / HTTP/1.1" 301 0 "-" "montastic-monitor http://www.montastic.com"</t>
  </si>
  <si>
    <t>40.77.167.52 - - [07/Jan/2024:09:55:10 -0700] "GET /odgwhnbzsod/202077681488/odgw384k88 HTTP/1.1" 301 707 "-" "Mozilla/5.0 AppleWebKit/537.36 (KHTML, like Gecko; compatible; bingbot/2.0; +http://www.bing.com/bingbot.htm) Chrome/116.0.1938.76 Safari/537.36"</t>
  </si>
  <si>
    <t>54.177.63.32 - - [07/Jan/2024:09:56:14 -0700] "HEAD / HTTP/1.1" 301 0 "-" "montastic-monitor http://www.montastic.com"</t>
  </si>
  <si>
    <t>3.101.103.110 - - [07/Jan/2024:10:00:07 -0700] "HEAD / HTTP/1.1" 301 0 "-" "montastic-monitor http://www.montastic.com"</t>
  </si>
  <si>
    <t>54.177.63.32 - - [07/Jan/2024:10:01:38 -0700] "HEAD /demo/ HTTP/1.1" 301 0 "-" "montastic-monitor http://www.montastic.com"</t>
  </si>
  <si>
    <t>54.177.63.32 - - [07/Jan/2024:10:01:38 -0700] "HEAD /2016-press-releases/ HTTP/1.1" 301 0 "-" "montastic-monitor http://www.montastic.com"</t>
  </si>
  <si>
    <t>54.177.63.32 - - [07/Jan/2024:10:01:39 -0700] "GET /2016-press-releases/ HTTP/1.1" 301 707 "-" "montastic-monitor http://www.montastic.com"</t>
  </si>
  <si>
    <t>68.66.226.85 - - [07/Jan/2024:10:06:17 -0700] "POST /wp-cron.php?doing_wp_cron=1704647177.5602509975433349609375 HTTP/1.1" 301 707 "-" "WordPress/6.3.2; https://freightgate.net"</t>
  </si>
  <si>
    <t>68.66.226.85 - - [07/Jan/2024:10:10:12 -0700] "POST /wp-cron.php?doing_wp_cron=1704647412.0185050964355468750000 HTTP/1.1" 301 707 "-" "WordPress/6.3.2; https://freightgate.net"</t>
  </si>
  <si>
    <t>3.101.103.110 - - [07/Jan/2024:10:20:06 -0700] "HEAD / HTTP/1.1" 301 0 "-" "montastic-monitor http://www.montastic.com"</t>
  </si>
  <si>
    <t>54.177.63.32 - - [07/Jan/2024:10:24:12 -0700] "HEAD / HTTP/1.1" 301 0 "-" "montastic-monitor http://www.montastic.com"</t>
  </si>
  <si>
    <t>68.66.226.85 - - [07/Jan/2024:10:26:12 -0700] "POST /wp-cron.php?doing_wp_cron=1704648372.0135428905487060546875 HTTP/1.1" 301 707 "-" "WordPress/6.3.2; https://freightgate.net"</t>
  </si>
  <si>
    <t>3.101.103.110 - - [07/Jan/2024:10:36:07 -0700] "HEAD / HTTP/1.1" 301 0 "-" "montastic-monitor http://www.montastic.com"</t>
  </si>
  <si>
    <t>3.101.110.157 - - [07/Jan/2024:10:40:15 -0700] "HEAD / HTTP/1.1" 301 0 "-" "montastic-monitor http://www.montastic.com"</t>
  </si>
  <si>
    <t>3.101.103.110 - - [07/Jan/2024:10:48:06 -0700] "HEAD / HTTP/1.1" 301 0 "-" "montastic-monitor http://www.montastic.com"</t>
  </si>
  <si>
    <t>3.101.103.110 - - [07/Jan/2024:10:56:10 -0700] "HEAD / HTTP/1.1" 301 0 "-" "montastic-monitor http://www.montastic.com"</t>
  </si>
  <si>
    <t>54.177.63.32 - - [07/Jan/2024:10:58:05 -0700] "HEAD /demo/ HTTP/1.1" 301 0 "-" "montastic-monitor http://www.montastic.com"</t>
  </si>
  <si>
    <t>54.177.63.32 - - [07/Jan/2024:10:58:05 -0700] "HEAD /2016-press-releases/ HTTP/1.1" 301 0 "-" "montastic-monitor http://www.montastic.com"</t>
  </si>
  <si>
    <t>54.177.63.32 - - [07/Jan/2024:11:00:08 -0700] "HEAD / HTTP/1.1" 301 0 "-" "montastic-monitor http://www.montastic.com"</t>
  </si>
  <si>
    <t>54.177.63.32 - - [07/Jan/2024:11:04:05 -0700] "HEAD / HTTP/1.1" 301 0 "-" "montastic-monitor http://www.montastic.com"</t>
  </si>
  <si>
    <t>54.177.63.32 - - [07/Jan/2024:11:08:15 -0700] "HEAD / HTTP/1.1" 301 0 "-" "montastic-monitor http://www.montastic.com"</t>
  </si>
  <si>
    <t>3.101.103.110 - - [07/Jan/2024:11:12:14 -0700] "HEAD / HTTP/1.1" 301 0 "-" "montastic-monitor http://www.montastic.com"</t>
  </si>
  <si>
    <t>3.101.103.110 - - [07/Jan/2024:11:16:15 -0700] "HEAD / HTTP/1.1" 301 0 "-" "montastic-monitor http://www.montastic.com"</t>
  </si>
  <si>
    <t>3.101.103.110 - - [07/Jan/2024:10:32:16 -0700] "HEAD / HTTP/1.1" 301 0 "-" "montastic-monitor http://www.montastic.com"</t>
  </si>
  <si>
    <t>103.46.247.23 - - [07/Jan/2024:10:40:43 -0700] "GET / HTTP/1.1" 301 707 "-" "Mozilla/5.0 (iPhone; CPU iPhone OS 13_2_3 like Mac OS X) AppleWebKit/605.1.15 (KHTML, like Gecko) Version/13.0.3 Mobile/15E148 Safari/604.1"</t>
  </si>
  <si>
    <t>103.46.247.23 - - [07/Jan/2024:10:40:45 -0700] "GET /index.php?m=admin&amp;c=index&amp;a=login&amp;pc_hash= HTTP/1.1" 301 707 "-" "Mozilla/5.0 (iPhone; CPU iPhone OS 13_2_3 like Mac OS X) AppleWebKit/605.1.15 (KHTML, like Gecko) Version/13.0.3 Mobile/15E148 Safari/604.1"</t>
  </si>
  <si>
    <t>3.101.103.110 - - [07/Jan/2024:10:44:07 -0700] "HEAD / HTTP/1.1" 301 0 "-" "montastic-monitor http://www.montastic.com"</t>
  </si>
  <si>
    <t>3.101.110.157 - - [07/Jan/2024:10:52:08 -0700] "HEAD / HTTP/1.1" 301 0 "-" "montastic-monitor http://www.montastic.com"</t>
  </si>
  <si>
    <t>54.177.63.32 - - [07/Jan/2024:10:58:05 -0700] "GET /2016-press-releases/ HTTP/1.1" 301 707 "-" "montastic-monitor http://www.montastic.com"</t>
  </si>
  <si>
    <t>68.66.226.85 - - [07/Jan/2024:11:10:21 -0700] "POST /wp-cron.php?doing_wp_cron=1704651021.6683840751647949218750 HTTP/1.1" 301 707 "-" "WordPress/6.3.2; https://freightgate.net"</t>
  </si>
  <si>
    <t>66.249.65.230 - - [07/Jan/2024:11:16:39 -0700] "GET /robots.txt HTTP/1.1" 301 707 "-" "Mozilla/5.0 (compatible; Googlebot/2.1; +http://www.google.com/bot.html)"</t>
  </si>
  <si>
    <t>66.249.65.232 - - [07/Jan/2024:11:16:40 -0700] "GET / HTTP/1.1" 301 707 "-" "Mozilla/5.0 (compatible; Googlebot/2.1; +http://www.google.com/bot.html)"</t>
  </si>
  <si>
    <t>3.101.103.110 - - [07/Jan/2024:11:20:12 -0700] "HEAD / HTTP/1.1" 301 0 "-" "montastic-monitor http://www.montastic.com"</t>
  </si>
  <si>
    <t>3.101.103.110 - - [07/Jan/2024:11:28:10 -0700] "HEAD / HTTP/1.1" 301 0 "-" "montastic-monitor http://www.montastic.com"</t>
  </si>
  <si>
    <t>54.177.63.32 - - [07/Jan/2024:11:44:10 -0700] "HEAD / HTTP/1.1" 301 0 "-" "montastic-monitor http://www.montastic.com"</t>
  </si>
  <si>
    <t>54.177.63.32 - - [07/Jan/2024:11:52:18 -0700] "HEAD / HTTP/1.1" 301 0 "-" "montastic-monitor http://www.montastic.com"</t>
  </si>
  <si>
    <t>3.101.103.110 - - [07/Jan/2024:11:53:42 -0700] "HEAD /demo/ HTTP/1.1" 301 0 "-" "montastic-monitor http://www.montastic.com"</t>
  </si>
  <si>
    <t>156.234.42.40 - - [07/Jan/2024:11:55:59 -0700] "GET / HTTP/1.1" 301 707 "-" "Mozilla/5.0 (Windows NT 10.0; Win64; x64) AppleWebKit/537.36 (KHTML, like Gecko) Chrome/97.0.4280.67 Safari/537.36 Edg/97.0.664.52"</t>
  </si>
  <si>
    <t>3.101.110.157 - - [07/Jan/2024:12:00:07 -0700] "HEAD / HTTP/1.1" 301 0 "-" "montastic-monitor http://www.montastic.com"</t>
  </si>
  <si>
    <t>3.101.110.157 - - [07/Jan/2024:12:12:06 -0700] "HEAD / HTTP/1.1" 301 0 "-" "montastic-monitor http://www.montastic.com"</t>
  </si>
  <si>
    <t>54.177.63.32 - - [07/Jan/2024:12:24:17 -0700] "HEAD / HTTP/1.1" 301 0 "-" "montastic-monitor http://www.montastic.com"</t>
  </si>
  <si>
    <t>68.66.226.85 - - [07/Jan/2024:12:26:18 -0700] "POST /wp-cron.php?doing_wp_cron=1704655578.9022340774536132812500 HTTP/1.1" 301 707 "-" "WordPress/6.3.2; https://freightgate.net"</t>
  </si>
  <si>
    <t>3.101.103.110 - - [07/Jan/2024:12:28:14 -0700] "HEAD / HTTP/1.1" 301 0 "-" "montastic-monitor http://www.montastic.com"</t>
  </si>
  <si>
    <t>3.101.103.110 - - [07/Jan/2024:12:36:06 -0700] "HEAD / HTTP/1.1" 301 0 "-" "montastic-monitor http://www.montastic.com"</t>
  </si>
  <si>
    <t>54.177.63.32 - - [07/Jan/2024:12:48:07 -0700] "HEAD / HTTP/1.1" 301 0 "-" "montastic-monitor http://www.montastic.com"</t>
  </si>
  <si>
    <t>43.240.159.38 - - [07/Jan/2024:12:50:56 -0700] "GET /api.php?op=checkcode&amp;code_len=4&amp;font_size=20&amp;width=130&amp;height=50&amp;font_color=&amp;background= HTTP/1.1" 301 707 "-" "python-requests/2.24.0"</t>
  </si>
  <si>
    <t>3.101.110.157 - - [07/Jan/2024:12:52:07 -0700] "HEAD / HTTP/1.1" 301 0 "-" "montastic-monitor http://www.montastic.com"</t>
  </si>
  <si>
    <t>85.190.14.34 - - [07/Jan/2024:12:54:26 -0700] "GET / HTTP/1.1" 301 707 "-" "GuzzleHttp/7"</t>
  </si>
  <si>
    <t>3.101.110.157 - - [07/Jan/2024:12:56:10 -0700] "HEAD / HTTP/1.1" 301 0 "-" "montastic-monitor http://www.montastic.com"</t>
  </si>
  <si>
    <t>85.190.14.34 - - [07/Jan/2024:12:56:46 -0700] "GET / HTTP/1.1" 301 707 "-" "GuzzleHttp/7"</t>
  </si>
  <si>
    <t>34.230.83.64 - - [07/Jan/2024:12:58:36 -0700] "GET /robots.txt HTTP/1.1" 301 707 "https://www.google.com/" "Mozilla/5.0 (Macintosh; Intel Mac OS X 10.15; rv:109.0) Gecko/20100101 Firefox/116.0    1.45"</t>
  </si>
  <si>
    <t>79.110.186.59 - - [07/Jan/2024:12:58:37 -0700] "GET / HTTP/1.1" 301 707 "https://www.google.com/" "Mozilla/5.0 (Macintosh; Intel Mac OS X 10_15_7) AppleWebKit/537.36 (KHTML, like Gecko) Chrome/116.0.0.0 Safari/537.36   7.61"</t>
  </si>
  <si>
    <t>65.108.58.219 - - [07/Jan/2024:12:58:48 -0700] "GET / HTTP/1.1" 301 707 "-" "GuzzleHttp/7"</t>
  </si>
  <si>
    <t>3.101.103.110 - - [07/Jan/2024:13:00:12 -0700] "HEAD / HTTP/1.1" 301 0 "-" "montastic-monitor http://www.montastic.com"</t>
  </si>
  <si>
    <t>3.101.103.110 - - [07/Jan/2024:13:04:13 -0700] "HEAD / HTTP/1.1" 301 0 "-" "montastic-monitor http://www.montastic.com"</t>
  </si>
  <si>
    <t>3.101.103.110 - - [07/Jan/2024:13:08:13 -0700] "HEAD / HTTP/1.1" 301 0 "-" "montastic-monitor http://www.montastic.com"</t>
  </si>
  <si>
    <t>68.66.226.85 - - [07/Jan/2024:13:10:20 -0700] "POST /wp-cron.php?doing_wp_cron=1704658220.2907149791717529296875 HTTP/1.1" 301 707 "-" "WordPress/6.3.2; https://freightgate.net"</t>
  </si>
  <si>
    <t>3.101.110.157 - - [07/Jan/2024:11:24:15 -0700] "HEAD / HTTP/1.1" 301 0 "-" "montastic-monitor http://www.montastic.com"</t>
  </si>
  <si>
    <t>68.66.226.85 - - [07/Jan/2024:11:26:18 -0700] "POST /wp-cron.php?doing_wp_cron=1704651978.8012380599975585937500 HTTP/1.1" 301 707 "-" "WordPress/6.3.2; https://freightgate.net"</t>
  </si>
  <si>
    <t>54.177.63.32 - - [07/Jan/2024:11:32:10 -0700] "HEAD / HTTP/1.1" 301 0 "-" "montastic-monitor http://www.montastic.com"</t>
  </si>
  <si>
    <t>3.101.103.110 - - [07/Jan/2024:11:36:18 -0700] "HEAD / HTTP/1.1" 301 0 "-" "montastic-monitor http://www.montastic.com"</t>
  </si>
  <si>
    <t>3.101.110.157 - - [07/Jan/2024:11:40:09 -0700] "HEAD / HTTP/1.1" 301 0 "-" "montastic-monitor http://www.montastic.com"</t>
  </si>
  <si>
    <t>5.63.154.214 - - [07/Jan/2024:11:43:15 -0700] "GET /wp-content/plugins/mw-wp-form/css/admin-common.css HTTP/1.1" 301 707 "-" "Mozilla/5.0 (Linux; Android 5.1.1; SM-J111F) AppleWebKit/537.36 (KHTML, like Gecko) Chrome/73.0.3683.90 Mobile Safari/537.36"</t>
  </si>
  <si>
    <t>3.101.110.157 - - [07/Jan/2024:11:48:09 -0700] "HEAD / HTTP/1.1" 301 0 "-" "montastic-monitor http://www.montastic.com"</t>
  </si>
  <si>
    <t>3.101.103.110 - - [07/Jan/2024:11:53:42 -0700] "HEAD /2016-press-releases/ HTTP/1.1" 301 0 "-" "montastic-monitor http://www.montastic.com"</t>
  </si>
  <si>
    <t>3.101.103.110 - - [07/Jan/2024:11:53:42 -0700] "GET /2016-press-releases/ HTTP/1.1" 301 707 "-" "montastic-monitor http://www.montastic.com"</t>
  </si>
  <si>
    <t>54.177.63.32 - - [07/Jan/2024:11:56:08 -0700] "HEAD / HTTP/1.1" 301 0 "-" "montastic-monitor http://www.montastic.com"</t>
  </si>
  <si>
    <t>54.177.63.32 - - [07/Jan/2024:12:04:17 -0700] "HEAD / HTTP/1.1" 301 0 "-" "montastic-monitor http://www.montastic.com"</t>
  </si>
  <si>
    <t>68.66.226.85 - - [07/Jan/2024:12:06:17 -0700] "POST /wp-cron.php?doing_wp_cron=1704654377.4364740848541259765625 HTTP/1.1" 301 707 "-" "WordPress/6.3.2; https://freightgate.net"</t>
  </si>
  <si>
    <t>54.177.63.32 - - [07/Jan/2024:12:08:08 -0700] "HEAD / HTTP/1.1" 301 0 "-" "montastic-monitor http://www.montastic.com"</t>
  </si>
  <si>
    <t>68.66.226.85 - - [07/Jan/2024:12:10:24 -0700] "POST /wp-cron.php?doing_wp_cron=1704654624.4304950237274169921875 HTTP/1.1" 301 707 "-" "WordPress/6.3.2; https://freightgate.net"</t>
  </si>
  <si>
    <t>54.177.63.32 - - [07/Jan/2024:12:16:13 -0700] "HEAD / HTTP/1.1" 301 0 "-" "montastic-monitor http://www.montastic.com"</t>
  </si>
  <si>
    <t>54.177.63.32 - - [07/Jan/2024:12:20:16 -0700] "HEAD / HTTP/1.1" 301 0 "-" "montastic-monitor http://www.montastic.com"</t>
  </si>
  <si>
    <t>3.101.110.157 - - [07/Jan/2024:12:32:09 -0700] "HEAD / HTTP/1.1" 301 0 "-" "montastic-monitor http://www.montastic.com"</t>
  </si>
  <si>
    <t>54.177.63.32 - - [07/Jan/2024:12:40:11 -0700] "HEAD / HTTP/1.1" 301 0 "-" "montastic-monitor http://www.montastic.com"</t>
  </si>
  <si>
    <t>54.177.63.32 - - [07/Jan/2024:12:44:07 -0700] "HEAD / HTTP/1.1" 301 0 "-" "montastic-monitor http://www.montastic.com"</t>
  </si>
  <si>
    <t>54.177.63.32 - - [07/Jan/2024:12:49:40 -0700] "HEAD /demo/ HTTP/1.1" 301 0 "-" "montastic-monitor http://www.montastic.com"</t>
  </si>
  <si>
    <t>54.177.63.32 - - [07/Jan/2024:12:49:40 -0700] "HEAD /2016-press-releases/ HTTP/1.1" 301 0 "-" "montastic-monitor http://www.montastic.com"</t>
  </si>
  <si>
    <t>54.177.63.32 - - [07/Jan/2024:12:49:40 -0700] "GET /2016-press-releases/ HTTP/1.1" 301 707 "-" "montastic-monitor http://www.montastic.com"</t>
  </si>
  <si>
    <t>141.95.100.52 - - [07/Jan/2024:12:58:22 -0700] "GET / HTTP/1.1" 301 707 "-" "GuzzleHttp/7"</t>
  </si>
  <si>
    <t>42.236.101.229 - - [07/Jan/2024:13:03:43 -0700] "GET / HTTP/1.1" 301 707 "http://www.freightgate.net/" "Mozilla/5.0 (Windows NT 6.1; WOW64) AppleWebKit/537.36 (KHTML, like Gecko) Chrome/50.0.2661.102 Safari/537.36; 360Spider"</t>
  </si>
  <si>
    <t>65.108.58.219 - - [07/Jan/2024:13:05:42 -0700] "GET / HTTP/1.1" 301 707 "-" "GuzzleHttp/7"</t>
  </si>
  <si>
    <t>3.101.110.157 - - [07/Jan/2024:13:12:09 -0700] "HEAD / HTTP/1.1" 301 0 "-" "montastic-monitor http://www.montastic.com"</t>
  </si>
  <si>
    <t>3.101.103.110 - - [07/Jan/2024:13:20:06 -0700] "HEAD / HTTP/1.1" 301 0 "-" "montastic-monitor http://www.montastic.com"</t>
  </si>
  <si>
    <t>3.101.103.110 - - [07/Jan/2024:13:16:14 -0700] "HEAD / HTTP/1.1" 301 0 "-" "montastic-monitor http://www.montastic.com"</t>
  </si>
  <si>
    <t>68.66.226.85 - - [07/Jan/2024:13:26:18 -0700] "POST /wp-cron.php?doing_wp_cron=1704659178.2953009605407714843750 HTTP/1.1" 301 707 "-" "WordPress/6.3.2; https://freightgate.net"</t>
  </si>
  <si>
    <t>66.249.65.230 - - [07/Jan/2024:13:26:42 -0700] "GET /robots.txt HTTP/1.1" 301 707 "-" "Mozilla/5.0 (compatible; Googlebot/2.1; +http://www.google.com/bot.html)"</t>
  </si>
  <si>
    <t>66.249.65.231 - - [07/Jan/2024:13:26:43 -0700] "GET / HTTP/1.1" 301 707 "-" "Mozilla/5.0 (compatible; Googlebot/2.1; +http://www.google.com/bot.html)"</t>
  </si>
  <si>
    <t>3.101.103.110 - - [07/Jan/2024:13:32:05 -0700] "HEAD / HTTP/1.1" 301 0 "-" "montastic-monitor http://www.montastic.com"</t>
  </si>
  <si>
    <t>3.101.103.110 - - [07/Jan/2024:13:44:12 -0700] "HEAD / HTTP/1.1" 301 0 "-" "montastic-monitor http://www.montastic.com"</t>
  </si>
  <si>
    <t>3.101.103.110 - - [07/Jan/2024:13:45:44 -0700] "HEAD /demo/ HTTP/1.1" 301 0 "-" "montastic-monitor http://www.montastic.com"</t>
  </si>
  <si>
    <t>3.101.103.110 - - [07/Jan/2024:13:45:44 -0700] "HEAD /2016-press-releases/ HTTP/1.1" 301 0 "-" "montastic-monitor http://www.montastic.com"</t>
  </si>
  <si>
    <t>54.177.63.32 - - [07/Jan/2024:13:52:09 -0700] "HEAD / HTTP/1.1" 301 0 "-" "montastic-monitor http://www.montastic.com"</t>
  </si>
  <si>
    <t>3.101.103.110 - - [07/Jan/2024:13:56:17 -0700] "HEAD / HTTP/1.1" 301 0 "-" "montastic-monitor http://www.montastic.com"</t>
  </si>
  <si>
    <t>17.241.75.230 - - [07/Jan/2024:13:56:17 -0700] "GET / HTTP/1.1" 301 707 "-" "Mozilla/5.0 (Macintosh; Intel Mac OS X 10_15_5) AppleWebKit/605.1.15 (KHTML, like Gecko) Version/13.1.1 Safari/605.1.15 (Applebot/0.1; +http://www.apple.com/go/applebot)"</t>
  </si>
  <si>
    <t>54.71.203.174 - - [07/Jan/2024:14:07:21 -0700] "GET /wp-admin/admin-ajax.php?action=wordfence_doScan&amp;isFork=0&amp;scanMode=quick&amp;cronKey=045df556de4fe40bf91186d5eedeb8e4&amp;signature=11a93eb31924d1c5a4a198d369d0cc0a4fc9627bd57643ee2cfb12a1bd22ba5b&amp;remote=1 HTTP/1.1" 301 707 "-" "Mozilla/5.0 (Macintosh; Intel Mac OS X 10_9_2) AppleWebKit/537.36 (KHTML, like Gecko) Chrome/33.0.1750.152 Safari/537.36"</t>
  </si>
  <si>
    <t>3.101.110.157 - - [07/Jan/2024:14:08:11 -0700] "HEAD / HTTP/1.1" 301 0 "-" "montastic-monitor http://www.montastic.com"</t>
  </si>
  <si>
    <t>54.177.63.32 - - [07/Jan/2024:14:16:10 -0700] "HEAD / HTTP/1.1" 301 0 "-" "montastic-monitor http://www.montastic.com"</t>
  </si>
  <si>
    <t>3.101.103.110 - - [07/Jan/2024:14:24:05 -0700] "HEAD / HTTP/1.1" 301 0 "-" "montastic-monitor http://www.montastic.com"</t>
  </si>
  <si>
    <t>68.66.226.85 - - [07/Jan/2024:14:26:23 -0700] "POST /wp-cron.php?doing_wp_cron=1704662783.7280640602111816406250 HTTP/1.1" 301 707 "-" "WordPress/6.3.2; https://freightgate.net"</t>
  </si>
  <si>
    <t>3.101.110.157 - - [07/Jan/2024:14:28:15 -0700] "HEAD / HTTP/1.1" 301 0 "-" "montastic-monitor http://www.montastic.com"</t>
  </si>
  <si>
    <t>3.101.103.110 - - [07/Jan/2024:14:36:18 -0700] "HEAD / HTTP/1.1" 301 0 "-" "montastic-monitor http://www.montastic.com"</t>
  </si>
  <si>
    <t>3.101.110.157 - - [07/Jan/2024:14:40:12 -0700] "HEAD / HTTP/1.1" 301 0 "-" "montastic-monitor http://www.montastic.com"</t>
  </si>
  <si>
    <t>3.101.110.157 - - [07/Jan/2024:14:41:28 -0700] "GET /2016-press-releases/ HTTP/1.1" 301 707 "-" "montastic-monitor http://www.montastic.com"</t>
  </si>
  <si>
    <t>3.101.103.110 - - [07/Jan/2024:14:48:10 -0700] "HEAD / HTTP/1.1" 301 0 "-" "montastic-monitor http://www.montastic.com"</t>
  </si>
  <si>
    <t>54.177.63.32 - - [07/Jan/2024:14:52:15 -0700] "HEAD / HTTP/1.1" 301 0 "-" "montastic-monitor http://www.montastic.com"</t>
  </si>
  <si>
    <t>3.101.103.110 - - [07/Jan/2024:14:56:08 -0700] "HEAD / HTTP/1.1" 301 0 "-" "montastic-monitor http://www.montastic.com"</t>
  </si>
  <si>
    <t>54.177.63.32 - - [07/Jan/2024:15:00:14 -0700] "HEAD / HTTP/1.1" 301 0 "-" "montastic-monitor http://www.montastic.com"</t>
  </si>
  <si>
    <t>54.177.63.32 - - [07/Jan/2024:15:08:05 -0700] "HEAD / HTTP/1.1" 301 0 "-" "montastic-monitor http://www.montastic.com"</t>
  </si>
  <si>
    <t>68.66.226.85 - - [07/Jan/2024:15:10:14 -0700] "POST /wp-cron.php?doing_wp_cron=1704665414.7082469463348388671875 HTTP/1.1" 301 707 "-" "WordPress/6.3.2; https://freightgate.net"</t>
  </si>
  <si>
    <t>3.101.103.110 - - [07/Jan/2024:15:16:14 -0700] "HEAD / HTTP/1.1" 301 0 "-" "montastic-monitor http://www.montastic.com"</t>
  </si>
  <si>
    <t>3.101.110.157 - - [07/Jan/2024:15:20:10 -0700] "HEAD / HTTP/1.1" 301 0 "-" "montastic-monitor http://www.montastic.com"</t>
  </si>
  <si>
    <t>111.207.155.211 - - [07/Jan/2024:15:21:42 -0700] "GET / HTTP/1.1" 301 707 "-" "Mozilla/5.0 Firefox/35.0"</t>
  </si>
  <si>
    <t>54.177.63.32 - - [07/Jan/2024:13:24:15 -0700] "HEAD / HTTP/1.1" 301 0 "-" "montastic-monitor http://www.montastic.com"</t>
  </si>
  <si>
    <t>3.101.103.110 - - [07/Jan/2024:13:28:06 -0700] "HEAD / HTTP/1.1" 301 0 "-" "montastic-monitor http://www.montastic.com"</t>
  </si>
  <si>
    <t>3.101.110.157 - - [07/Jan/2024:13:36:13 -0700] "HEAD / HTTP/1.1" 301 0 "-" "montastic-monitor http://www.montastic.com"</t>
  </si>
  <si>
    <t>3.101.110.157 - - [07/Jan/2024:13:40:14 -0700] "HEAD / HTTP/1.1" 301 0 "-" "montastic-monitor http://www.montastic.com"</t>
  </si>
  <si>
    <t>3.101.103.110 - - [07/Jan/2024:13:45:45 -0700] "GET /2016-press-releases/ HTTP/1.1" 301 707 "-" "montastic-monitor http://www.montastic.com"</t>
  </si>
  <si>
    <t>3.101.103.110 - - [07/Jan/2024:13:48:11 -0700] "HEAD / HTTP/1.1" 301 0 "-" "montastic-monitor http://www.montastic.com"</t>
  </si>
  <si>
    <t>51.222.28.176 - - [07/Jan/2024:13:51:36 -0700]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</si>
  <si>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[07/Jan/2024:14:00:11 -0700] "HEAD / HTTP/1.1" 301 0 "-" "montastic-monitor http://www.montastic.com"</t>
  </si>
  <si>
    <t>3.101.103.110 - - [07/Jan/2024:14:04:06 -0700] "HEAD / HTTP/1.1" 301 0 "-" "montastic-monitor http://www.montastic.com"</t>
  </si>
  <si>
    <t>54.71.203.174 - - [07/Jan/2024:14:04:11 -0700] "GET /wp-admin/admin-ajax.php?action=wordfence_doScan&amp;isFork=0&amp;scanMode=quick&amp;cronKey=e5e9cc2a119dfa12f7fd4a8b44812989&amp;signature=d267dd43b4b747b8a90d13037ebb51d495a01637fdc5444ab98764c9ffd89b95&amp;remote=1 HTTP/1.1" 301 707 "-" "Mozilla/5.0 (Macintosh; Intel Mac OS X 10_9_2) AppleWebKit/537.36 (KHTML, like Gecko) Chrome/33.0.1750.152 Safari/537.36"</t>
  </si>
  <si>
    <t>54.71.203.174 - - [07/Jan/2024:14:05:48 -0700] "GET /wp-admin/admin-ajax.php?action=wordfence_doScan&amp;isFork=0&amp;scanMode=quick&amp;cronKey=4a5fc4d3dadf069f0c916e1d61b39319&amp;signature=cc6ed8a5fe1507ff15ba74b3a0aebfb36aee222207867843bd311f2bcf9cc244&amp;remote=1 HTTP/1.1" 301 707 "-" "Mozilla/5.0 (Macintosh; Intel Mac OS X 10_9_2) AppleWebKit/537.36 (KHTML, like Gecko) Chrome/33.0.1750.152 Safari/537.36"</t>
  </si>
  <si>
    <t>68.66.226.85 - - [07/Jan/2024:14:06:19 -0700] "POST /wp-cron.php?doing_wp_cron=1704661579.0219988822937011718750 HTTP/1.1" 301 707 "-" "WordPress/6.3.2; https://freightgate.net"</t>
  </si>
  <si>
    <t>68.66.226.85 - - [07/Jan/2024:14:10:22 -0700] "POST /wp-cron.php?doing_wp_cron=1704661822.8403820991516113281250 HTTP/1.1" 301 707 "-" "WordPress/6.3.2; https://freightgate.net"</t>
  </si>
  <si>
    <t>3.101.110.157 - - [07/Jan/2024:14:12:17 -0700] "HEAD / HTTP/1.1" 301 0 "-" "montastic-monitor http://www.montastic.com"</t>
  </si>
  <si>
    <t>3.101.103.110 - - [07/Jan/2024:14:20:15 -0700] "HEAD / HTTP/1.1" 301 0 "-" "montastic-monitor http://www.montastic.com"</t>
  </si>
  <si>
    <t>3.101.103.110 - - [07/Jan/2024:14:32:17 -0700] "HEAD / HTTP/1.1" 301 0 "-" "montastic-monitor http://www.montastic.com"</t>
  </si>
  <si>
    <t>3.101.110.157 - - [07/Jan/2024:14:41:28 -0700] "HEAD /demo/ HTTP/1.1" 301 0 "-" "montastic-monitor http://www.montastic.com"</t>
  </si>
  <si>
    <t>3.101.110.157 - - [07/Jan/2024:14:41:28 -0700] "HEAD /2016-press-releases/ HTTP/1.1" 301 0 "-" "montastic-monitor http://www.montastic.com"</t>
  </si>
  <si>
    <t>54.177.63.32 - - [07/Jan/2024:14:44:08 -0700] "HEAD / HTTP/1.1" 301 0 "-" "montastic-monitor http://www.montastic.com"</t>
  </si>
  <si>
    <t>3.101.110.157 - - [07/Jan/2024:15:04:15 -0700] "HEAD / HTTP/1.1" 301 0 "-" "montastic-monitor http://www.montastic.com"</t>
  </si>
  <si>
    <t>3.101.103.110 - - [07/Jan/2024:15:12:06 -0700] "HEAD / HTTP/1.1" 301 0 "-" "montastic-monitor http://www.montastic.com"</t>
  </si>
  <si>
    <t>3.101.110.157 - - [07/Jan/2024:15:32:11 -0700] "HEAD / HTTP/1.1" 301 0 "-" "montastic-monitor http://www.montastic.com"</t>
  </si>
  <si>
    <t>3.101.103.110 - - [07/Jan/2024:15:37:31 -0700] "HEAD /demo/ HTTP/1.1" 301 0 "-" "montastic-monitor http://www.montastic.com"</t>
  </si>
  <si>
    <t>3.101.103.110 - - [07/Jan/2024:15:37:31 -0700] "HEAD /2016-press-releases/ HTTP/1.1" 301 0 "-" "montastic-monitor http://www.montastic.com"</t>
  </si>
  <si>
    <t>3.101.103.110 - - [07/Jan/2024:15:37:31 -0700] "GET /2016-press-releases/ HTTP/1.1" 301 707 "-" "montastic-monitor http://www.montastic.com"</t>
  </si>
  <si>
    <t>3.101.103.110 - - [07/Jan/2024:15:24:07 -0700] "HEAD / HTTP/1.1" 301 0 "-" "montastic-monitor http://www.montastic.com"</t>
  </si>
  <si>
    <t>68.66.226.85 - - [07/Jan/2024:15:26:13 -0700] "POST /wp-cron.php?doing_wp_cron=1704666373.0423378944396972656250 HTTP/1.1" 301 707 "-" "WordPress/6.3.2; https://freightgate.net"</t>
  </si>
  <si>
    <t>3.101.110.157 - - [07/Jan/2024:15:28:15 -0700] "HEAD / HTTP/1.1" 301 0 "-" "montastic-monitor http://www.montastic.com"</t>
  </si>
  <si>
    <t>103.24.219.66 - - [07/Jan/2024:15:36:02 -0700] "GET /public/static/admin/lib/webuploader/server/preview.php HTTP/1.1" 301 707 "-" "Mozilla/5.0 (Windows NT 10.0; WOW64; rv:48.0) Gecko/20100101 Firefox/48.0"</t>
  </si>
  <si>
    <t>3.101.110.157 - - [07/Jan/2024:15:36:08 -0700] "HEAD / HTTP/1.1" 301 0 "-" "montastic-monitor http://www.montastic.com"</t>
  </si>
  <si>
    <t>3.101.103.110 - - [07/Jan/2024:15:40:14 -0700] "HEAD / HTTP/1.1" 301 0 "-" "montastic-monitor http://www.montastic.com"</t>
  </si>
  <si>
    <t>68.66.226.85 - - [07/Jan/2024:15:42:19 -0700] "POST /wp-cron.php?doing_wp_cron=1704667339.5876109600067138671875 HTTP/1.1" 301 707 "-" "WordPress/6.3.2; https://freightgate.net"</t>
  </si>
  <si>
    <t>3.101.103.110 - - [07/Jan/2024:15:44:05 -0700] "HEAD / HTTP/1.1" 301 0 "-" "montastic-monitor http://www.montastic.com"</t>
  </si>
  <si>
    <t>54.177.63.32 - - [07/Jan/2024:15:56:09 -0700] "HEAD / HTTP/1.1" 301 0 "-" "montastic-monitor http://www.montastic.com"</t>
  </si>
  <si>
    <t>3.101.110.157 - - [07/Jan/2024:16:08:05 -0700] "HEAD / HTTP/1.1" 301 0 "-" "montastic-monitor http://www.montastic.com"</t>
  </si>
  <si>
    <t>54.177.63.32 - - [07/Jan/2024:16:24:10 -0700] "HEAD / HTTP/1.1" 301 0 "-" "montastic-monitor http://www.montastic.com"</t>
  </si>
  <si>
    <t>68.66.226.85 - - [07/Jan/2024:16:26:13 -0700] "POST /wp-cron.php?doing_wp_cron=1704669973.9500350952148437500000 HTTP/1.1" 301 707 "-" "WordPress/6.3.2; https://freightgate.net"</t>
  </si>
  <si>
    <t>3.101.110.157 - - [07/Jan/2024:16:33:40 -0700] "HEAD /demo/ HTTP/1.1" 301 0 "-" "montastic-monitor http://www.montastic.com"</t>
  </si>
  <si>
    <t>3.101.110.157 - - [07/Jan/2024:16:33:40 -0700] "GET /2016-press-releases/ HTTP/1.1" 301 707 "-" "montastic-monitor http://www.montastic.com"</t>
  </si>
  <si>
    <t>3.111.102.32 - - [07/Jan/2024:16:35:49 -0700] "GET / HTTP/1.1" 301 707 "-" "Mozilla/5.0 (Windows NT 10.0; Win64; x64) AppleWebKit/537.36 (KHTML, like Gecko) Chrome/59.0.3071.115 Safari/537.36"</t>
  </si>
  <si>
    <t>3.101.103.110 - - [07/Jan/2024:16:36:17 -0700] "HEAD / HTTP/1.1" 301 0 "-" "montastic-monitor http://www.montastic.com"</t>
  </si>
  <si>
    <t>69.63.184.118 - - [07/Jan/2024:16:44:35 -0700] "GET /wp-content/uploads/2015/02/customer-service-lady.png HTTP/1.1" 301 707 "-" "facebookexternalhit/1.1 (+http://www.facebook.com/externalhit_uatext.php)"</t>
  </si>
  <si>
    <t>69.63.184.119 - - [07/Jan/2024:16:44:35 -0700] "GET /wp-content/uploads/2015/04/group.png HTTP/1.1" 301 707 "-" "facebookexternalhit/1.1 (+http://www.facebook.com/externalhit_uatext.php)"</t>
  </si>
  <si>
    <t>69.63.184.118 - - [07/Jan/2024:16:44:36 -0700] "GET /wp-content/uploads/2015/04/group.png HTTP/1.1" 301 707 "-" "facebookexternalhit/1.1 (+http://www.facebook.com/externalhit_uatext.php)"</t>
  </si>
  <si>
    <t>79.137.221.174 - - [07/Jan/2024:16:47:41 -0700] "GET /wp-pano HTTP/1.1" 301 707 "-" "Mozilla/5.0 (Windows NT 10.0; Win64; x64) AppleWebKit/537.36 (KHTML, like Gecko) Chrome/91.0.4472.124 Safari/537.36"</t>
  </si>
  <si>
    <t>185.120.77.169 - - [07/Jan/2024:16:47:43 -0700] "GET /wp-pano HTTP/1.1" 301 707 "-" "Mozilla/5.0 (iPhone; CPU iPhone OS 13_5 like Mac OS X) AppleWebKit/605.1.15 (KHTML, like Gecko) Version/13.1.1 Mobile/15E148 Safari/604.1"</t>
  </si>
  <si>
    <t>54.177.63.32 - - [07/Jan/2024:16:48:17 -0700] "HEAD / HTTP/1.1" 301 0 "-" "montastic-monitor http://www.montastic.com"</t>
  </si>
  <si>
    <t>3.101.103.110 - - [07/Jan/2024:17:00:20 -0700] "HEAD / HTTP/1.1" 301 0 "-" "montastic-monitor http://www.montastic.com"</t>
  </si>
  <si>
    <t>54.177.63.32 - - [07/Jan/2024:17:04:07 -0700] "HEAD / HTTP/1.1" 301 0 "-" "montastic-monitor http://www.montastic.com"</t>
  </si>
  <si>
    <t>68.66.226.85 - - [07/Jan/2024:17:06:22 -0700] "POST /wp-cron.php?doing_wp_cron=1704672382.4900069236755371093750 HTTP/1.1" 301 707 "-" "WordPress/6.3.2; https://freightgate.net"</t>
  </si>
  <si>
    <t>68.66.226.85 - - [07/Jan/2024:17:10:14 -0700] "POST /wp-cron.php?doing_wp_cron=1704672614.9744191169738769531250 HTTP/1.1" 301 707 "-" "WordPress/6.3.2; https://freightgate.net"</t>
  </si>
  <si>
    <t>34.168.27.253 - - [07/Jan/2024:15:47:07 -0700] "GET / HTTP/1.1" 301 707 "-" "Mozilla/5.0 (Windows NT 10.0; Win64; x64; rv:109.0) Gecko/20100101 Firefox/118.0"</t>
  </si>
  <si>
    <t>34.168.27.253 - - [07/Jan/2024:15:47:07 -0700] "GET /favicon.ico HTTP/1.1" 301 707 "-" "Mozilla/5.0 (Windows NT 10.0; Win64; x64; rv:109.0) Gecko/20100101 Firefox/118.0"</t>
  </si>
  <si>
    <t>54.177.63.32 - - [07/Jan/2024:15:48:12 -0700] "HEAD / HTTP/1.1" 301 0 "-" "montastic-monitor http://www.montastic.com"</t>
  </si>
  <si>
    <t>3.101.110.157 - - [07/Jan/2024:15:52:15 -0700] "HEAD / HTTP/1.1" 301 0 "-" "montastic-monitor http://www.montastic.com"</t>
  </si>
  <si>
    <t>85.215.236.41 - - [07/Jan/2024:15:55:08 -0700] "GET / HTTP/1.1" 301 707 "-" "python-requests/2.27.1"</t>
  </si>
  <si>
    <t>3.101.110.157 - - [07/Jan/2024:16:00:10 -0700] "HEAD / HTTP/1.1" 301 0 "-" "montastic-monitor http://www.montastic.com"</t>
  </si>
  <si>
    <t>68.66.226.85 - - [07/Jan/2024:16:02:18 -0700] "POST /wp-cron.php?doing_wp_cron=1704668538.1682438850402832031250 HTTP/1.1" 301 707 "-" "WordPress/6.3.2; https://freightgate.net"</t>
  </si>
  <si>
    <t>54.177.63.32 - - [07/Jan/2024:16:04:05 -0700] "HEAD / HTTP/1.1" 301 0 "-" "montastic-monitor http://www.montastic.com"</t>
  </si>
  <si>
    <t>68.66.226.85 - - [07/Jan/2024:16:10:20 -0700] "POST /wp-cron.php?doing_wp_cron=1704669020.8817899227142333984375 HTTP/1.1" 301 707 "-" "WordPress/6.3.2; https://freightgate.net"</t>
  </si>
  <si>
    <t>3.101.103.110 - - [07/Jan/2024:16:12:15 -0700] "HEAD / HTTP/1.1" 301 0 "-" "montastic-monitor http://www.montastic.com"</t>
  </si>
  <si>
    <t>3.101.103.110 - - [07/Jan/2024:16:16:07 -0700] "HEAD / HTTP/1.1" 301 0 "-" "montastic-monitor http://www.montastic.com"</t>
  </si>
  <si>
    <t>54.177.63.32 - - [07/Jan/2024:16:20:06 -0700] "HEAD / HTTP/1.1" 301 0 "-" "montastic-monitor http://www.montastic.com"</t>
  </si>
  <si>
    <t>3.101.110.157 - - [07/Jan/2024:16:28:06 -0700] "HEAD / HTTP/1.1" 301 0 "-" "montastic-monitor http://www.montastic.com"</t>
  </si>
  <si>
    <t>54.177.63.32 - - [07/Jan/2024:16:32:13 -0700] "HEAD / HTTP/1.1" 301 0 "-" "montastic-monitor http://www.montastic.com"</t>
  </si>
  <si>
    <t>3.101.110.157 - - [07/Jan/2024:16:33:40 -0700] "HEAD /2016-press-releases/ HTTP/1.1" 301 0 "-" "montastic-monitor http://www.montastic.com"</t>
  </si>
  <si>
    <t>54.177.63.32 - - [07/Jan/2024:16:40:18 -0700] "HEAD / HTTP/1.1" 301 0 "-" "montastic-monitor http://www.montastic.com"</t>
  </si>
  <si>
    <t>54.177.63.32 - - [07/Jan/2024:16:44:04 -0700] "HEAD / HTTP/1.1" 301 0 "-" "montastic-monitor http://www.montastic.com"</t>
  </si>
  <si>
    <t>69.63.184.119 - - [07/Jan/2024:16:44:37 -0700] "GET /wp-content/uploads/2015/02/customer-service-lady.png HTTP/1.1" 301 707 "-" "facebookexternalhit/1.1 (+http://www.facebook.com/externalhit_uatext.php)"</t>
  </si>
  <si>
    <t>3.101.103.110 - - [07/Jan/2024:16:52:10 -0700] "HEAD / HTTP/1.1" 301 0 "-" "montastic-monitor http://www.montastic.com"</t>
  </si>
  <si>
    <t>54.177.63.32 - - [07/Jan/2024:16:56:16 -0700] "HEAD / HTTP/1.1" 301 0 "-" "montastic-monitor http://www.montastic.com"</t>
  </si>
  <si>
    <t>3.101.110.157 - - [07/Jan/2024:17:08:08 -0700] "HEAD / HTTP/1.1" 301 0 "-" "montastic-monitor http://www.montastic.com"</t>
  </si>
  <si>
    <t>3.101.110.157 - - [07/Jan/2024:17:12:17 -0700] "HEAD / HTTP/1.1" 301 0 "-" "montastic-monitor http://www.montastic.com"</t>
  </si>
  <si>
    <t>3.101.110.157 - - [07/Jan/2024:17:16:11 -0700] "HEAD / HTTP/1.1" 301 0 "-" "montastic-monitor http://www.montastic.com"</t>
  </si>
  <si>
    <t>49.7.20.147 - - [07/Jan/2024:17:23:44 -0700] "GET / HTTP/1.1" 301 707 "-" "Sogou web spider/4.0(+http://www.sogou.com/docs/help/webmasters.htm#07)"</t>
  </si>
  <si>
    <t>68.66.226.85 - - [07/Jan/2024:17:26:22 -0700] "POST /wp-cron.php?doing_wp_cron=1704673582.8220589160919189453125 HTTP/1.1" 301 707 "-" "WordPress/6.3.2; https://freightgate.net"</t>
  </si>
  <si>
    <t>3.101.110.157 - - [07/Jan/2024:17:28:06 -0700] "HEAD / HTTP/1.1" 301 0 "-" "montastic-monitor http://www.montastic.com"</t>
  </si>
  <si>
    <t>3.101.103.110 - - [07/Jan/2024:17:29:49 -0700] "HEAD /demo/ HTTP/1.1" 301 0 "-" "montastic-monitor http://www.montastic.com"</t>
  </si>
  <si>
    <t>3.101.103.110 - - [07/Jan/2024:17:29:49 -0700] "HEAD /2016-press-releases/ HTTP/1.1" 301 0 "-" "montastic-monitor http://www.montastic.com"</t>
  </si>
  <si>
    <t>66.249.65.232 - - [07/Jan/2024:17:18:03 -0700] "GET /robots.txt HTTP/1.1" 301 707 "-" "Mozilla/5.0 (compatible; Googlebot/2.1; +http://www.google.com/bot.html)"</t>
  </si>
  <si>
    <t>66.249.65.231 - - [07/Jan/2024:17:18:03 -0700] "GET / HTTP/1.1" 301 707 "-" "Mozilla/5.0 (compatible; Googlebot/2.1; +http://www.google.com/bot.html)"</t>
  </si>
  <si>
    <t>54.177.63.32 - - [07/Jan/2024:17:20:05 -0700] "HEAD / HTTP/1.1" 301 0 "-" "montastic-monitor http://www.montastic.com"</t>
  </si>
  <si>
    <t>3.101.110.157 - - [07/Jan/2024:17:24:06 -0700] "HEAD / HTTP/1.1" 301 0 "-" "montastic-monitor http://www.montastic.com"</t>
  </si>
  <si>
    <t>36.143.55.215 - - [07/Jan/2024:17:27:06 -0700] "GET / HTTP/1.1" 301 707 "http://freightgate.net/" "Mozilla/5.0 (Windows NT 6.1; WOW64) AppleWebKit/537.36 (KHTML, like Gecko) Chrome/50.0.2661.102 Safari/537.36"</t>
  </si>
  <si>
    <t>3.101.110.157 - - [07/Jan/2024:17:36:05 -0700] "HEAD / HTTP/1.1" 301 0 "-" "montastic-monitor http://www.montastic.com"</t>
  </si>
  <si>
    <t>3.101.103.110 - - [07/Jan/2024:17:40:16 -0700] "HEAD / HTTP/1.1" 301 0 "-" "montastic-monitor http://www.montastic.com"</t>
  </si>
  <si>
    <t>3.101.103.110 - - [07/Jan/2024:17:48:16 -0700] "HEAD / HTTP/1.1" 301 0 "-" "montastic-monitor http://www.montastic.com"</t>
  </si>
  <si>
    <t>54.177.63.32 - - [07/Jan/2024:17:52:14 -0700] "HEAD / HTTP/1.1" 301 0 "-" "montastic-monitor http://www.montastic.com"</t>
  </si>
  <si>
    <t>54.177.63.32 - - [07/Jan/2024:18:00:11 -0700] "HEAD / HTTP/1.1" 301 0 "-" "montastic-monitor http://www.montastic.com"</t>
  </si>
  <si>
    <t>3.101.103.110 - - [07/Jan/2024:18:12:11 -0700] "HEAD / HTTP/1.1" 301 0 "-" "montastic-monitor http://www.montastic.com"</t>
  </si>
  <si>
    <t>54.177.63.32 - - [07/Jan/2024:18:16:14 -0700] "HEAD / HTTP/1.1" 301 0 "-" "montastic-monitor http://www.montastic.com"</t>
  </si>
  <si>
    <t>3.101.110.157 - - [07/Jan/2024:18:20:13 -0700] "HEAD / HTTP/1.1" 301 0 "-" "montastic-monitor http://www.montastic.com"</t>
  </si>
  <si>
    <t>54.177.63.32 - - [07/Jan/2024:18:25:41 -0700] "HEAD /demo/ HTTP/1.1" 301 0 "-" "montastic-monitor http://www.montastic.com"</t>
  </si>
  <si>
    <t>54.177.63.32 - - [07/Jan/2024:18:25:41 -0700] "HEAD /2016-press-releases/ HTTP/1.1" 301 0 "-" "montastic-monitor http://www.montastic.com"</t>
  </si>
  <si>
    <t>54.177.63.32 - - [07/Jan/2024:18:25:41 -0700] "GET /2016-press-releases/ HTTP/1.1" 301 707 "-" "montastic-monitor http://www.montastic.com"</t>
  </si>
  <si>
    <t>54.177.63.32 - - [07/Jan/2024:18:28:04 -0700] "HEAD / HTTP/1.1" 301 0 "-" "montastic-monitor http://www.montastic.com"</t>
  </si>
  <si>
    <t>3.101.103.110 - - [07/Jan/2024:18:32:14 -0700] "HEAD / HTTP/1.1" 301 0 "-" "montastic-monitor http://www.montastic.com"</t>
  </si>
  <si>
    <t>18.234.91.43 - - [07/Jan/2024:18:46:10 -0700] "GET /robots.txt HTTP/1.1" 301 707 "-" "Mozilla/5.0 (Macintosh; Intel Mac OS X 10_15_7) AppleWebKit/537.36 (KHTML, like Gecko) Chrome/108.0.0.0 Safari/537.36"</t>
  </si>
  <si>
    <t>3.101.103.110 - - [07/Jan/2024:18:48:15 -0700] "HEAD / HTTP/1.1" 301 0 "-" "montastic-monitor http://www.montastic.com"</t>
  </si>
  <si>
    <t>3.101.110.157 - - [07/Jan/2024:18:52:05 -0700] "HEAD / HTTP/1.1" 301 0 "-" "montastic-monitor http://www.montastic.com"</t>
  </si>
  <si>
    <t>54.177.63.32 - - [07/Jan/2024:19:04:07 -0700] "HEAD / HTTP/1.1" 301 0 "-" "montastic-monitor http://www.montastic.com"</t>
  </si>
  <si>
    <t>68.66.226.85 - - [07/Jan/2024:19:06:17 -0700] "POST /wp-cron.php?doing_wp_cron=1704679577.2034509181976318359375 HTTP/1.1" 301 707 "-" "WordPress/6.3.2; https://freightgate.net"</t>
  </si>
  <si>
    <t>123.183.224.5 - - [07/Jan/2024:19:08:21 -0700] "GET /freightgate-suiteapp-achieves-built-for-netsuite-verification/ HTTP/1.1" 301 707 "-" "Sogou web spider/4.0(+http://www.sogou.com/docs/help/webmasters.htm#07)"</t>
  </si>
  <si>
    <t>3.101.103.110 - - [07/Jan/2024:19:22:14 -0700] "HEAD / HTTP/1.1" 301 0 "-" "montastic-monitor http://www.montastic.com"</t>
  </si>
  <si>
    <t>159.69.189.72 - - [07/Jan/2024:19:22:17 -0700]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</si>
  <si>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[07/Jan/2024:17:29:50 -0700] "GET /2016-press-releases/ HTTP/1.1" 301 707 "-" "montastic-monitor http://www.montastic.com"</t>
  </si>
  <si>
    <t>54.177.63.32 - - [07/Jan/2024:17:32:10 -0700] "HEAD / HTTP/1.1" 301 0 "-" "montastic-monitor http://www.montastic.com"</t>
  </si>
  <si>
    <t>54.177.63.32 - - [07/Jan/2024:17:44:07 -0700] "HEAD / HTTP/1.1" 301 0 "-" "montastic-monitor http://www.montastic.com"</t>
  </si>
  <si>
    <t>3.101.110.157 - - [07/Jan/2024:17:56:05 -0700] "HEAD / HTTP/1.1" 301 0 "-" "montastic-monitor http://www.montastic.com"</t>
  </si>
  <si>
    <t>3.101.103.110 - - [07/Jan/2024:18:04:15 -0700] "HEAD / HTTP/1.1" 301 0 "-" "montastic-monitor http://www.montastic.com"</t>
  </si>
  <si>
    <t>68.66.226.85 - - [07/Jan/2024:18:06:21 -0700] "POST /wp-cron.php?doing_wp_cron=1704675981.3907539844512939453125 HTTP/1.1" 301 707 "-" "WordPress/6.3.2; https://freightgate.net"</t>
  </si>
  <si>
    <t>3.101.103.110 - - [07/Jan/2024:18:08:05 -0700] "HEAD / HTTP/1.1" 301 0 "-" "montastic-monitor http://www.montastic.com"</t>
  </si>
  <si>
    <t>68.66.226.85 - - [07/Jan/2024:18:10:14 -0700] "POST /wp-cron.php?doing_wp_cron=1704676214.3718578815460205078125 HTTP/1.1" 301 707 "-" "WordPress/6.3.2; https://freightgate.net"</t>
  </si>
  <si>
    <t>3.101.103.110 - - [07/Jan/2024:18:24:07 -0700] "HEAD / HTTP/1.1" 301 0 "-" "montastic-monitor http://www.montastic.com"</t>
  </si>
  <si>
    <t>68.66.226.85 - - [07/Jan/2024:18:26:21 -0700] "POST /wp-cron.php?doing_wp_cron=1704677181.6562359333038330078125 HTTP/1.1" 301 707 "-" "WordPress/6.3.2; https://freightgate.net"</t>
  </si>
  <si>
    <t>34.77.97.23 - - [07/Jan/2024:18:31:21 -0700] "HEAD / HTTP/1.1" 301 0 "-" "Mozilla/5.0 (Windows NT 10.0; Win64; x64) AppleWebKit/537.36 (KHTML, like Gecko) Chrome/110.0.0.0 Safari/537.36"</t>
  </si>
  <si>
    <t>3.101.103.110 - - [07/Jan/2024:18:36:05 -0700] "HEAD / HTTP/1.1" 301 0 "-" "montastic-monitor http://www.montastic.com"</t>
  </si>
  <si>
    <t>3.101.103.110 - - [07/Jan/2024:18:40:12 -0700] "HEAD / HTTP/1.1" 301 0 "-" "montastic-monitor http://www.montastic.com"</t>
  </si>
  <si>
    <t>3.101.103.110 - - [07/Jan/2024:18:44:11 -0700] "HEAD / HTTP/1.1" 301 0 "-" "montastic-monitor http://www.montastic.com"</t>
  </si>
  <si>
    <t>204.236.215.44 - - [07/Jan/2024:18:45:05 -0700] "GET /robots.txt HTTP/1.1" 301 707 "-" "Mozilla/5.0 (Macintosh; Intel Mac OS X 10_15_7) AppleWebKit/537.36 (KHTML, like Gecko) Chrome/108.0.0.0 Safari/537.36"</t>
  </si>
  <si>
    <t>3.101.110.157 - - [07/Jan/2024:18:56:10 -0700] "HEAD / HTTP/1.1" 301 0 "-" "montastic-monitor http://www.montastic.com"</t>
  </si>
  <si>
    <t>3.101.110.157 - - [07/Jan/2024:19:00:13 -0700] "HEAD / HTTP/1.1" 301 0 "-" "montastic-monitor http://www.montastic.com"</t>
  </si>
  <si>
    <t>3.101.103.110 - - [07/Jan/2024:19:08:11 -0700] "HEAD / HTTP/1.1" 301 0 "-" "montastic-monitor http://www.montastic.com"</t>
  </si>
  <si>
    <t>68.66.226.85 - - [07/Jan/2024:19:10:13 -0700] "POST /wp-cron.php?doing_wp_cron=1704679813.0575270652770996093750 HTTP/1.1" 301 707 "-" "WordPress/6.3.2; https://freightgate.net"</t>
  </si>
  <si>
    <t>3.101.103.110 - - [07/Jan/2024:19:28:20 -0700] "HEAD / HTTP/1.1" 301 0 "-" "montastic-monitor http://www.montastic.com"</t>
  </si>
  <si>
    <t>3.101.110.157 - - [07/Jan/2024:19:34:13 -0700] "HEAD / HTTP/1.1" 301 0 "-" "montastic-monitor http://www.montastic.com"</t>
  </si>
  <si>
    <t>54.177.63.32 - - [07/Jan/2024:19:58:20 -0700] "HEAD / HTTP/1.1" 301 0 "-" "montastic-monitor http://www.montastic.com"</t>
  </si>
  <si>
    <t>3.101.103.110 - - [07/Jan/2024:20:02:26 -0700] "HEAD / HTTP/1.1" 301 0 "-" "montastic-monitor http://www.montastic.com"</t>
  </si>
  <si>
    <t>54.177.63.32 - - [07/Jan/2024:20:10:24 -0700] "HEAD / HTTP/1.1" 301 0 "-" "montastic-monitor http://www.montastic.com"</t>
  </si>
  <si>
    <t>54.177.63.32 - - [07/Jan/2024:20:22:30 -0700] "HEAD / HTTP/1.1" 301 0 "-" "montastic-monitor http://www.montastic.com"</t>
  </si>
  <si>
    <t>54.177.63.32 - - [07/Jan/2024:20:28:11 -0700] "GET /2016-press-releases/ HTTP/1.1" 301 707 "-" "montastic-monitor http://www.montastic.com"</t>
  </si>
  <si>
    <t>54.177.63.32 - - [07/Jan/2024:20:30:22 -0700] "HEAD / HTTP/1.1" 301 0 "-" "montastic-monitor http://www.montastic.com"</t>
  </si>
  <si>
    <t>54.177.63.32 - - [07/Jan/2024:20:42:16 -0700] "HEAD / HTTP/1.1" 301 0 "-" "montastic-monitor http://www.montastic.com"</t>
  </si>
  <si>
    <t>3.101.110.157 - - [07/Jan/2024:20:46:28 -0700] "HEAD / HTTP/1.1" 301 0 "-" "montastic-monitor http://www.montastic.com"</t>
  </si>
  <si>
    <t>3.101.103.110 - - [07/Jan/2024:20:50:28 -0700] "HEAD / HTTP/1.1" 301 0 "-" "montastic-monitor http://www.montastic.com"</t>
  </si>
  <si>
    <t>3.101.103.110 - - [07/Jan/2024:20:54:30 -0700] "HEAD / HTTP/1.1" 301 0 "-" "montastic-monitor http://www.montastic.com"</t>
  </si>
  <si>
    <t>54.177.63.32 - - [07/Jan/2024:20:58:16 -0700] "HEAD / HTTP/1.1" 301 0 "-" "montastic-monitor http://www.montastic.com"</t>
  </si>
  <si>
    <t>3.101.110.157 - - [07/Jan/2024:19:31:58 -0700] "HEAD /demo/ HTTP/1.1" 301 0 "-" "montastic-monitor http://www.montastic.com"</t>
  </si>
  <si>
    <t>3.101.110.157 - - [07/Jan/2024:19:31:58 -0700] "HEAD /2016-press-releases/ HTTP/1.1" 301 0 "-" "montastic-monitor http://www.montastic.com"</t>
  </si>
  <si>
    <t>3.101.110.157 - - [07/Jan/2024:19:31:59 -0700] "GET /2016-press-releases/ HTTP/1.1" 301 707 "-" "montastic-monitor http://www.montastic.com"</t>
  </si>
  <si>
    <t>3.101.110.157 - - [07/Jan/2024:19:38:15 -0700] "HEAD / HTTP/1.1" 301 0 "-" "montastic-monitor http://www.montastic.com"</t>
  </si>
  <si>
    <t>54.177.63.32 - - [07/Jan/2024:19:42:23 -0700] "HEAD / HTTP/1.1" 301 0 "-" "montastic-monitor http://www.montastic.com"</t>
  </si>
  <si>
    <t>3.101.110.157 - - [07/Jan/2024:19:46:16 -0700] "HEAD / HTTP/1.1" 301 0 "-" "montastic-monitor http://www.montastic.com"</t>
  </si>
  <si>
    <t>54.177.63.32 - - [07/Jan/2024:19:50:22 -0700] "HEAD / HTTP/1.1" 301 0 "-" "montastic-monitor http://www.montastic.com"</t>
  </si>
  <si>
    <t>3.101.110.157 - - [07/Jan/2024:19:54:40 -0700] "HEAD / HTTP/1.1" 301 0 "-" "montastic-monitor http://www.montastic.com"</t>
  </si>
  <si>
    <t>54.177.63.32 - - [07/Jan/2024:20:06:19 -0700] "HEAD / HTTP/1.1" 301 0 "-" "montastic-monitor http://www.montastic.com"</t>
  </si>
  <si>
    <t>54.177.63.32 - - [07/Jan/2024:20:14:18 -0700] "HEAD / HTTP/1.1" 301 0 "-" "montastic-monitor http://www.montastic.com"</t>
  </si>
  <si>
    <t>111.202.101.40 - - [07/Jan/2024:20:15:40 -0700] "GET / HTTP/1.1" 301 707 "-" "Sogou web spider/4.0(+http://www.sogou.com/docs/help/webmasters.htm#07)"</t>
  </si>
  <si>
    <t>54.177.63.32 - - [07/Jan/2024:20:18:25 -0700] "HEAD / HTTP/1.1" 301 0 "-" "montastic-monitor http://www.montastic.com"</t>
  </si>
  <si>
    <t>3.101.110.157 - - [07/Jan/2024:20:26:25 -0700] "HEAD / HTTP/1.1" 301 0 "-" "montastic-monitor http://www.montastic.com"</t>
  </si>
  <si>
    <t>54.177.63.32 - - [07/Jan/2024:20:28:10 -0700] "HEAD /2016-press-releases/ HTTP/1.1" 301 0 "-" "montastic-monitor http://www.montastic.com"</t>
  </si>
  <si>
    <t>54.177.63.32 - - [07/Jan/2024:20:28:10 -0700] "HEAD /demo/ HTTP/1.1" 301 0 "-" "montastic-monitor http://www.montastic.com"</t>
  </si>
  <si>
    <t>54.177.63.32 - - [07/Jan/2024:20:34:13 -0700] "HEAD / HTTP/1.1" 301 0 "-" "montastic-monitor http://www.montastic.com"</t>
  </si>
  <si>
    <t>54.177.63.32 - - [07/Jan/2024:20:38:20 -0700] "HEAD / HTTP/1.1" 301 0 "-" "montastic-monitor http://www.montastic.com"</t>
  </si>
  <si>
    <t>51.222.31.0 - - [07/Jan/2024:20:42:30 -0700]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</si>
  <si>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103.44.249.212 - - [07/Jan/2024:20:56:39 -0700] "GET /js/tc.css HTTP/1.1" 301 707 "http://www.freightgate.net/js/tc.css" "Mozilla/5.0 (compatible; MSIE 9.0; Windows NT 6.1; Win64; x64; Trident/5.0)"</t>
  </si>
  <si>
    <t>54.177.63.32 - - [07/Jan/2024:21:02:17 -0700] "HEAD / HTTP/1.1" 301 0 "-" "montastic-monitor http://www.montastic.com"</t>
  </si>
  <si>
    <t>68.66.226.85 - - [07/Jan/2024:21:02:18 -0700] "POST /wp-cron.php?doing_wp_cron=1704686538.5493600368499755859375 HTTP/1.1" 301 707 "-" "WordPress/6.3.2; https://freightgate.net"</t>
  </si>
  <si>
    <t>54.177.63.32 - - [07/Jan/2024:21:06:23 -0700] "HEAD / HTTP/1.1" 301 0 "-" "montastic-monitor http://www.montastic.com"</t>
  </si>
  <si>
    <t>47.94.95.109 - - [07/Jan/2024:21:04:45 -0700] "GET / HTTP/1.1" 301 707 "-" "Mozilla/5.0 (Windows NT 10.0; Win64; x64) AppleWebKit/537.36 (KHTML, like Gecko) Chrome/97.0.4280.67 Safari/537.36 Edg/97.0.664.52"</t>
  </si>
  <si>
    <t>3.101.110.157 - - [07/Jan/2024:21:14:19 -0700] "HEAD / HTTP/1.1" 301 0 "-" "montastic-monitor http://www.montastic.com"</t>
  </si>
  <si>
    <t>3.101.110.157 - - [07/Jan/2024:21:22:19 -0700] "HEAD / HTTP/1.1" 301 0 "-" "montastic-monitor http://www.montastic.com"</t>
  </si>
  <si>
    <t>3.101.110.157 - - [07/Jan/2024:21:24:16 -0700] "HEAD /2016-press-releases/ HTTP/1.1" 301 0 "-" "montastic-monitor http://www.montastic.com"</t>
  </si>
  <si>
    <t>3.101.103.110 - - [07/Jan/2024:21:24:16 -0700] "HEAD /demo/ HTTP/1.1" 301 0 "-" "montastic-monitor http://www.montastic.com"</t>
  </si>
  <si>
    <t>3.101.103.110 - - [07/Jan/2024:21:30:20 -0700] "HEAD / HTTP/1.1" 301 0 "-" "montastic-monitor http://www.montastic.com"</t>
  </si>
  <si>
    <t>3.101.103.110 - - [07/Jan/2024:21:34:20 -0700] "HEAD / HTTP/1.1" 301 0 "-" "montastic-monitor http://www.montastic.com"</t>
  </si>
  <si>
    <t>3.101.110.157 - - [07/Jan/2024:21:38:38 -0700] "HEAD / HTTP/1.1" 301 0 "-" "montastic-monitor http://www.montastic.com"</t>
  </si>
  <si>
    <t>54.177.63.32 - - [07/Jan/2024:21:46:27 -0700] "HEAD / HTTP/1.1" 301 0 "-" "montastic-monitor http://www.montastic.com"</t>
  </si>
  <si>
    <t>3.101.110.157 - - [07/Jan/2024:21:58:26 -0700] "HEAD / HTTP/1.1" 301 0 "-" "montastic-monitor http://www.montastic.com"</t>
  </si>
  <si>
    <t>103.39.214.48 - - [07/Jan/2024:21:58:27 -0700] "GET / HTTP/1.1" 301 707 "-" "Mozilla/5.0 (Windows NT 10.0; Win64; x64) AppleWebKit/537.36 (KHTML, like Gecko) Chrome/97.0.4280.67 Safari/537.36 Edg/97.0.664.52"</t>
  </si>
  <si>
    <t>111.202.101.77 - - [07/Jan/2024:22:00:45 -0700] "GET / HTTP/1.1" 301 707 "-" "Sogou web spider/4.0(+http://www.sogou.com/docs/help/webmasters.htm#07)"</t>
  </si>
  <si>
    <t>3.101.110.157 - - [07/Jan/2024:22:02:22 -0700] "HEAD / HTTP/1.1" 301 0 "-" "montastic-monitor http://www.montastic.com"</t>
  </si>
  <si>
    <t>54.177.63.32 - - [07/Jan/2024:22:06:37 -0700] "HEAD / HTTP/1.1" 301 0 "-" "montastic-monitor http://www.montastic.com"</t>
  </si>
  <si>
    <t>54.177.63.32 - - [07/Jan/2024:21:10:25 -0700] "HEAD / HTTP/1.1" 301 0 "-" "montastic-monitor http://www.montastic.com"</t>
  </si>
  <si>
    <t>54.177.63.32 - - [07/Jan/2024:21:18:22 -0700] "HEAD / HTTP/1.1" 301 0 "-" "montastic-monitor http://www.montastic.com"</t>
  </si>
  <si>
    <t>3.101.110.157 - - [07/Jan/2024:21:24:16 -0700] "GET /2016-press-releases/ HTTP/1.1" 301 707 "-" "montastic-monitor http://www.montastic.com"</t>
  </si>
  <si>
    <t>3.101.103.110 - - [07/Jan/2024:21:26:20 -0700] "HEAD / HTTP/1.1" 301 0 "-" "montastic-monitor http://www.montastic.com"</t>
  </si>
  <si>
    <t>3.101.110.157 - - [07/Jan/2024:21:42:31 -0700] "HEAD / HTTP/1.1" 301 0 "-" "montastic-monitor http://www.montastic.com"</t>
  </si>
  <si>
    <t>3.101.103.110 - - [07/Jan/2024:21:50:19 -0700] "HEAD / HTTP/1.1" 301 0 "-" "montastic-monitor http://www.montastic.com"</t>
  </si>
  <si>
    <t>54.177.63.32 - - [07/Jan/2024:21:54:26 -0700] "HEAD / HTTP/1.1" 301 0 "-" "montastic-monitor http://www.montastic.com"</t>
  </si>
  <si>
    <t>173.252.87.118 - - [07/Jan/2024:21:57:07 -0700] "GET / HTTP/1.1" 301 707 "-" "facebookexternalhit/1.1 (+http://www.facebook.com/externalhit_uatext.php)"</t>
  </si>
  <si>
    <t>173.252.95.119 - - [07/Jan/2024:21:57:08 -0700] "GET /?fbclid=IwAR2MaIFLfKRyrb6tHgbxhx29Vn_jdsaK7Vgsp9okjZ4RMd9P4I6UmzRBD70 HTTP/1.1" 301 707 "-" "Mozilla/5.0 (X11; Linux x86_64) AppleWebKit/537.36 (KHTML, like Gecko) Chrome/119.0.0.0 Safari/537.36"</t>
  </si>
  <si>
    <t>54.177.63.32 - - [07/Jan/2024:22:10:26 -0700] "HEAD / HTTP/1.1" 301 0 "-" "montastic-monitor http://www.montastic.com"</t>
  </si>
  <si>
    <t>54.177.63.32 - - [07/Jan/2024:22:14:25 -0700] "HEAD / HTTP/1.1" 301 0 "-" "montastic-monitor http://www.montastic.com"</t>
  </si>
  <si>
    <t>3.101.110.157 - - [07/Jan/2024:22:18:24 -0700] "HEAD / HTTP/1.1" 301 0 "-" "montastic-monitor http://www.montastic.com"</t>
  </si>
  <si>
    <t>3.101.110.157 - - [07/Jan/2024:22:20:18 -0700] "HEAD /demo/ HTTP/1.1" 301 0 "-" "montastic-monitor http://www.montastic.com"</t>
  </si>
  <si>
    <t>3.101.110.157 - - [07/Jan/2024:22:20:18 -0700] "HEAD /2016-press-releases/ HTTP/1.1" 301 0 "-" "montastic-monitor http://www.montastic.com"</t>
  </si>
  <si>
    <t>3.101.110.157 - - [07/Jan/2024:22:20:19 -0700] "GET /2016-press-releases/ HTTP/1.1" 301 707 "-" "montastic-monitor http://www.montastic.com"</t>
  </si>
  <si>
    <t>45.115.124.106 - - [07/Jan/2024:22:27:06 -0700] "GET / HTTP/1.1" 301 707 "-" "Mozilla/5.0 (Windows NT 10.0; Win64; x64) AppleWebKit/537.36 (KHTML, like Gecko) Chrome/97.0.4280.67 Safari/537.36 Edg/97.0.664.52"</t>
  </si>
  <si>
    <t>3.101.110.157 - - [07/Jan/2024:22:30:28 -0700] "HEAD / HTTP/1.1" 301 0 "-" "montastic-monitor http://www.montastic.com"</t>
  </si>
  <si>
    <t>54.177.63.32 - - [07/Jan/2024:22:22:20 -0700] "HEAD / HTTP/1.1" 301 0 "-" "montastic-monitor http://www.montastic.com"</t>
  </si>
  <si>
    <t>3.101.103.110 - - [07/Jan/2024:22:26:24 -0700] "HEAD / HTTP/1.1" 301 0 "-" "montastic-monitor http://www.montastic.com"</t>
  </si>
  <si>
    <t>3.101.103.110 - - [07/Jan/2024:22:34:20 -0700] "HEAD / HTTP/1.1" 301 0 "-" "montastic-monitor http://www.montastic.com"</t>
  </si>
  <si>
    <t>3.101.103.110 - - [07/Jan/2024:22:38:22 -0700] "HEAD / HTTP/1.1" 301 0 "-" "montastic-monitor http://www.montastic.com"</t>
  </si>
  <si>
    <t>66.249.65.232 - - [07/Jan/2024:22:38:39 -0700] "GET / HTTP/1.1" 301 707 "-" "Mozilla/5.0 (compatible; Googlebot/2.1; +http://www.google.com/bot.html)"</t>
  </si>
  <si>
    <t>3.101.103.110 - - [07/Jan/2024:22:42:27 -0700] "HEAD / HTTP/1.1" 301 0 "-" "montastic-monitor http://www.montastic.com"</t>
  </si>
  <si>
    <t>34.22.235.131 - - [07/Jan/2024:22:46:47 -0700] "HEAD / HTTP/1.1" 301 0 "-" "Mozilla/5.0 (Windows NT 10.0; Win64; x64) AppleWebKit/537.36 (KHTML, like Gecko) Chrome/110.0.0.0 Safari/537.36"</t>
  </si>
  <si>
    <t>66.249.65.230 - - [07/Jan/2024:22:38:39 -0700] "GET /robots.txt HTTP/1.1" 301 707 "-" "Mozilla/5.0 (compatible; Googlebot/2.1; +http://www.google.com/bot.html)"</t>
  </si>
  <si>
    <t>54.177.63.32 - - [07/Jan/2024:22:46:19 -0700] "HEAD / HTTP/1.1" 301 0 "-" "montastic-monitor http://www.montastic.com"</t>
  </si>
  <si>
    <t>54.177.63.32 - - [07/Jan/2024:23:02:25 -0700] "HEAD / HTTP/1.1" 301 0 "-" "montastic-monitor http://www.montastic.com"</t>
  </si>
  <si>
    <t>3.101.110.157 - - [07/Jan/2024:22:50:25 -0700] "HEAD / HTTP/1.1" 301 0 "-" "montastic-monitor http://www.montastic.com"</t>
  </si>
  <si>
    <t>54.177.63.32 - - [07/Jan/2024:22:54:21 -0700] "HEAD / HTTP/1.1" 301 0 "-" "montastic-monitor http://www.montastic.com"</t>
  </si>
  <si>
    <t>121.22.5.187 - - [07/Jan/2024:23:00:45 -0700] "GET / HTTP/1.1" 301 707 "-" "Mozilla/5.0 (Windows NT 10.0; Win64; x64) AppleWebKit/537.36 (KHTML, like Gecko) Chrome/97.0.4280.67 Safari/537.36 Edg/97.0.664.52"</t>
  </si>
  <si>
    <t>3.101.110.157 - - [07/Jan/2024:22:58:19 -0700] "HEAD / HTTP/1.1" 301 0 "-" "montastic-monitor http://www.montastic.com"</t>
  </si>
  <si>
    <t>54.177.63.32 - - [07/Jan/2024:23:14:20 -0700] "HEAD / HTTP/1.1" 301 0 "-" "montastic-monitor http://www.montastic.com"</t>
  </si>
  <si>
    <t>3.101.110.157 - - [07/Jan/2024:23:06:18 -0700] "HEAD / HTTP/1.1" 301 0 "-" "montastic-monitor http://www.montastic.com"</t>
  </si>
  <si>
    <t>3.101.103.110 - - [07/Jan/2024:23:10:28 -0700] "HEAD / HTTP/1.1" 301 0 "-" "montastic-monitor http://www.montastic.com"</t>
  </si>
  <si>
    <t>3.101.110.157 - - [07/Jan/2024:23:16:36 -0700] "GET /2016-press-releases/ HTTP/1.1" 301 707 "-" "montastic-monitor http://www.montastic.com"</t>
  </si>
  <si>
    <t>3.101.110.157 - - [07/Jan/2024:23:16:36 -0700] "HEAD /demo/ HTTP/1.1" 301 0 "-" "montastic-monitor http://www.montastic.com"</t>
  </si>
  <si>
    <t>3.101.110.157 - - [07/Jan/2024:23:16:36 -0700] "HEAD /2016-press-releases/ HTTP/1.1" 301 0 "-" "montastic-monitor http://www.montastic.com"</t>
  </si>
  <si>
    <t>3.101.110.157 - - [07/Jan/2024:23:18:20 -0700] "HEAD / HTTP/1.1" 301 0 "-" "montastic-monitor http://www.montastic.com"</t>
  </si>
  <si>
    <t>3.101.103.110 - - [07/Jan/2024:23:22:18 -0700] "HEAD / HTTP/1.1" 301 0 "-" "montastic-monitor http://www.montastic.com"</t>
  </si>
  <si>
    <t>3.101.110.157 - - [07/Jan/2024:23:26:17 -0700] "HEAD / HTTP/1.1" 301 0 "-" "montastic-monitor http://www.montastic.com"</t>
  </si>
  <si>
    <t>54.177.63.32 - - [07/Jan/2024:23:30:27 -0700] "HEAD / HTTP/1.1" 301 0 "-" "montastic-monitor http://www.montastic.com"</t>
  </si>
  <si>
    <t>3.101.110.157 - - [07/Jan/2024:23:34:19 -0700] "HEAD / HTTP/1.1" 301 0 "-" "montastic-monitor http://www.montastic.com"</t>
  </si>
  <si>
    <t>54.177.63.32 - - [07/Jan/2024:23:38:17 -0700] "HEAD / HTTP/1.1" 301 0 "-" "montastic-monitor http://www.montastic.com"</t>
  </si>
  <si>
    <t>3.101.110.157 - - [07/Jan/2024:23:42:24 -0700] "HEAD / HTTP/1.1" 301 0 "-" "montastic-monitor http://www.montastic.com"</t>
  </si>
  <si>
    <t>54.177.63.32 - - [07/Jan/2024:23:50:27 -0700] "HEAD / HTTP/1.1" 301 0 "-" "montastic-monitor http://www.montastic.com"</t>
  </si>
  <si>
    <t>3.101.103.110 - - [07/Jan/2024:23:46:18 -0700] "HEAD / HTTP/1.1" 301 0 "-" "montastic-monitor http://www.montastic.com"</t>
  </si>
  <si>
    <t>54.177.63.32 - - [07/Jan/2024:23:54:21 -0700] "HEAD / HTTP/1.1" 301 0 "-" "montastic-monitor http://www.montastic.com"</t>
  </si>
  <si>
    <t>3.101.110.157 - - [08/Jan/2024:00:02:18 -0700] "HEAD / HTTP/1.1" 301 0 "-" "montastic-monitor http://www.montastic.com"</t>
  </si>
  <si>
    <t>3.101.103.110 - - [07/Jan/2024:23:58:28 -0700] "HEAD / HTTP/1.1" 301 0 "-" "montastic-monitor http://www.montastic.com"</t>
  </si>
  <si>
    <t>3.101.110.157 - - [08/Jan/2024:00:06:24 -0700] "HEAD / HTTP/1.1" 301 0 "-" "montastic-monitor http://www.montastic.com"</t>
  </si>
  <si>
    <t>3.101.110.157 - - [08/Jan/2024:00:12:56 -0700] "GET /2016-press-releases/ HTTP/1.1" 301 707 "-" "montastic-monitor http://www.montastic.com"</t>
  </si>
  <si>
    <t>3.101.110.157 - - [08/Jan/2024:00:10:23 -0700] "HEAD / HTTP/1.1" 301 0 "-" "montastic-monitor http://www.montastic.com"</t>
  </si>
  <si>
    <t>3.101.110.157 - - [08/Jan/2024:00:12:56 -0700] "HEAD /demo/ HTTP/1.1" 301 0 "-" "montastic-monitor http://www.montastic.com"</t>
  </si>
  <si>
    <t>3.101.110.157 - - [08/Jan/2024:00:12:56 -0700] "HEAD /2016-press-releases/ HTTP/1.1" 301 0 "-" "montastic-monitor http://www.montastic.com"</t>
  </si>
  <si>
    <t>3.101.103.110 - - [08/Jan/2024:00:18:21 -0700] "HEAD / HTTP/1.1" 301 0 "-" "montastic-monitor http://www.montastic.com"</t>
  </si>
  <si>
    <t>3.101.103.110 - - [08/Jan/2024:00:14:21 -0700] "HEAD / HTTP/1.1" 301 0 "-" "montastic-monitor http://www.montastic.com"</t>
  </si>
  <si>
    <t>3.101.110.157 - - [08/Jan/2024:00:22:24 -0700] "HEAD / HTTP/1.1" 301 0 "-" "montastic-monitor http://www.montastic.com"</t>
  </si>
  <si>
    <t>3.101.103.110 - - [08/Jan/2024:00:26:26 -0700] "HEAD / HTTP/1.1" 301 0 "-" "montastic-monitor http://www.montastic.com"</t>
  </si>
  <si>
    <t>211.149.149.210 - - [08/Jan/2024:00:34:48 -0700] "GET / HTTP/1.1" 301 707 "-" "Mozilla/5.0 (Windows NT 10.0; Win64; x64) AppleWebKit/537.36 (KHTML, like Gecko) Chrome/97.0.4280.67 Safari/537.36 Edg/97.0.664.52"</t>
  </si>
  <si>
    <t>54.177.63.32 - - [08/Jan/2024:00:42:19 -0700] "HEAD / HTTP/1.1" 301 0 "-" "montastic-monitor http://www.montastic.com"</t>
  </si>
  <si>
    <t>45.207.52.252 - - [08/Jan/2024:00:43:12 -0700] "GET / HTTP/1.1" 301 707 "-" "Mozilla/5.0 (Windows NT 10.0; Win64; x64) AppleWebKit/537.36 (KHTML, like Gecko) Chrome/97.0.4280.67 Safari/537.36 Edg/97.0.664.52"</t>
  </si>
  <si>
    <t>3.101.110.157 - - [08/Jan/2024:00:30:18 -0700] "HEAD / HTTP/1.1" 301 0 "-" "montastic-monitor http://www.montastic.com"</t>
  </si>
  <si>
    <t>3.101.103.110 - - [08/Jan/2024:00:34:21 -0700] "HEAD / HTTP/1.1" 301 0 "-" "montastic-monitor http://www.montastic.com"</t>
  </si>
  <si>
    <t>54.177.63.32 - - [08/Jan/2024:00:38:17 -0700] "HEAD / HTTP/1.1" 301 0 "-" "montastic-monitor http://www.montastic.com"</t>
  </si>
  <si>
    <t>54.177.63.32 - - [08/Jan/2024:00:46:27 -0700] "HEAD / HTTP/1.1" 301 0 "-" "montastic-monitor http://www.montastic.com"</t>
  </si>
  <si>
    <t>3.101.103.110 - - [08/Jan/2024:00:50:24 -0700] "HEAD / HTTP/1.1" 301 0 "-" "montastic-monitor http://www.montastic.com"</t>
  </si>
  <si>
    <t>58.220.27.161 - - [08/Jan/2024:00:53:14 -0700] "GET / HTTP/1.1" 301 707 "-" "Mozilla/5.0 (Windows NT 10.0; Win64; x64) AppleWebKit/537.36 (KHTML, like Gecko) Chrome/97.0.4280.67 Safari/537.36 Edg/97.0.664.52"</t>
  </si>
  <si>
    <t>3.101.110.157 - - [08/Jan/2024:00:58:18 -0700] "HEAD / HTTP/1.1" 301 0 "-" "montastic-monitor http://www.montastic.com"</t>
  </si>
  <si>
    <t>54.177.63.32 - - [08/Jan/2024:00:54:14 -0700] "HEAD / HTTP/1.1" 301 0 "-" "montastic-monitor http://www.montastic.com"</t>
  </si>
  <si>
    <t>54.177.63.32 - - [08/Jan/2024:01:02:26 -0700] "HEAD / HTTP/1.1" 301 0 "-" "montastic-monitor http://www.montastic.com"</t>
  </si>
  <si>
    <t>54.177.63.32 - - [08/Jan/2024:01:06:21 -0700] "HEAD / HTTP/1.1" 301 0 "-" "montastic-monitor http://www.montastic.com"</t>
  </si>
  <si>
    <t>54.177.63.32 - - [08/Jan/2024:01:10:28 -0700] "HEAD / HTTP/1.1" 301 0 "-" "montastic-monitor http://www.montastic.com"</t>
  </si>
  <si>
    <t>3.101.110.157 - - [08/Jan/2024:01:14:24 -0700] "HEAD / HTTP/1.1" 301 0 "-" "montastic-monitor http://www.montastic.com"</t>
  </si>
  <si>
    <t>3.101.110.157 - - [08/Jan/2024:01:08:56 -0700] "HEAD /demo/ HTTP/1.1" 301 0 "-" "montastic-monitor http://www.montastic.com"</t>
  </si>
  <si>
    <t>3.101.110.157 - - [08/Jan/2024:01:08:56 -0700] "HEAD /2016-press-releases/ HTTP/1.1" 301 0 "-" "montastic-monitor http://www.montastic.com"</t>
  </si>
  <si>
    <t>3.101.110.157 - - [08/Jan/2024:01:08:57 -0700] "GET /2016-press-releases/ HTTP/1.1" 301 707 "-" "montastic-monitor http://www.montastic.com"</t>
  </si>
  <si>
    <t>3.101.110.157 - - [08/Jan/2024:01:18:22 -0700] "HEAD / HTTP/1.1" 301 0 "-" "montastic-monitor http://www.montastic.com"</t>
  </si>
  <si>
    <t>54.177.63.32 - - [08/Jan/2024:01:26:27 -0700] "HEAD / HTTP/1.1" 301 0 "-" "montastic-monitor http://www.montastic.com"</t>
  </si>
  <si>
    <t>3.101.103.110 - - [08/Jan/2024:01:22:21 -0700] "HEAD / HTTP/1.1" 301 0 "-" "montastic-monitor http://www.montastic.com"</t>
  </si>
  <si>
    <t>3.101.110.157 - - [08/Jan/2024:01:30:24 -0700] "HEAD / HTTP/1.1" 301 0 "-" "montastic-monitor http://www.montastic.com"</t>
  </si>
  <si>
    <t>3.101.110.157 - - [08/Jan/2024:01:34:20 -0700] "HEAD / HTTP/1.1" 301 0 "-" "montastic-monitor http://www.montastic.com"</t>
  </si>
  <si>
    <t>3.101.110.157 - - [08/Jan/2024:01:38:18 -0700] "HEAD / HTTP/1.1" 301 0 "-" "montastic-monitor http://www.montastic.com"</t>
  </si>
  <si>
    <t>3.101.110.157 - - [08/Jan/2024:01:42:15 -0700] "HEAD / HTTP/1.1" 301 0 "-" "montastic-monitor http://www.montastic.com"</t>
  </si>
  <si>
    <t>3.101.103.110 - - [08/Jan/2024:01:46:21 -0700] "HEAD / HTTP/1.1" 301 0 "-" "montastic-monitor http://www.montastic.com"</t>
  </si>
  <si>
    <t>54.177.63.32 - - [08/Jan/2024:01:50:28 -0700] "HEAD / HTTP/1.1" 301 0 "-" "montastic-monitor http://www.montastic.com"</t>
  </si>
  <si>
    <t>3.101.110.157 - - [08/Jan/2024:02:02:25 -0700] "HEAD / HTTP/1.1" 301 0 "-" "montastic-monitor http://www.montastic.com"</t>
  </si>
  <si>
    <t>54.177.63.32 - - [08/Jan/2024:02:04:54 -0700] "HEAD /demo/ HTTP/1.1" 301 0 "-" "montastic-monitor http://www.montastic.com"</t>
  </si>
  <si>
    <t>54.177.63.32 - - [08/Jan/2024:02:04:54 -0700] "HEAD /2016-press-releases/ HTTP/1.1" 301 0 "-" "montastic-monitor http://www.montastic.com"</t>
  </si>
  <si>
    <t>54.177.63.32 - - [08/Jan/2024:02:06:26 -0700] "HEAD / HTTP/1.1" 301 0 "-" "montastic-monitor http://www.montastic.com"</t>
  </si>
  <si>
    <t>54.177.63.32 - - [08/Jan/2024:01:54:19 -0700] "HEAD / HTTP/1.1" 301 0 "-" "montastic-monitor http://www.montastic.com"</t>
  </si>
  <si>
    <t>3.101.103.110 - - [08/Jan/2024:01:58:29 -0700] "HEAD / HTTP/1.1" 301 0 "-" "montastic-monitor http://www.montastic.com"</t>
  </si>
  <si>
    <t>54.177.63.32 - - [08/Jan/2024:02:04:54 -0700] "GET /2016-press-releases/ HTTP/1.1" 301 707 "-" "montastic-monitor http://www.montastic.com"</t>
  </si>
  <si>
    <t>3.101.103.110 - - [08/Jan/2024:02:10:18 -0700] "HEAD / HTTP/1.1" 301 0 "-" "montastic-monitor http://www.montastic.com"</t>
  </si>
  <si>
    <t>43.240.159.39 - - [08/Jan/2024:02:17:38 -0700] "GET / HTTP/1.1" 301 707 "-" "Mozilla/5.0 (Windows NT 10.0; Win64; x64) AppleWebKit/537.36 (KHTML, like Gecko) Chrome/97.0.4280.67 Safari/537.36 Edg/97.0.664.52"</t>
  </si>
  <si>
    <t>3.101.103.110 - - [08/Jan/2024:02:22:16 -0700] "HEAD / HTTP/1.1" 301 0 "-" "montastic-monitor http://www.montastic.com"</t>
  </si>
  <si>
    <t>3.101.103.110 - - [08/Jan/2024:02:14:23 -0700] "HEAD / HTTP/1.1" 301 0 "-" "montastic-monitor http://www.montastic.com"</t>
  </si>
  <si>
    <t>3.101.110.157 - - [08/Jan/2024:02:18:29 -0700] "HEAD / HTTP/1.1" 301 0 "-" "montastic-monitor http://www.montastic.com"</t>
  </si>
  <si>
    <t>103.230.14.220 - - [08/Jan/2024:02:25:21 -0700] "GET /index.php?m=Common&amp;a=down HTTP/1.1" 301 707 "-" "Mozilla/5.0 (Windows NT 10.0; WOW64; rv:48.0) Gecko/20100101 Firefox/48.0"</t>
  </si>
  <si>
    <t>54.177.63.32 - - [08/Jan/2024:02:26:30 -0700] "HEAD / HTTP/1.1" 301 0 "-" "montastic-monitor http://www.montastic.com"</t>
  </si>
  <si>
    <t>3.101.103.110 - - [08/Jan/2024:02:30:24 -0700] "HEAD / HTTP/1.1" 301 0 "-" "montastic-monitor http://www.montastic.com"</t>
  </si>
  <si>
    <t>81.161.59.17 - - [08/Jan/2024:02:30:51 -0700] "GET / HTTP/1.1" 301 707 "-" "Mozilla/5.0 (Windows NT 6.3; WOW64) AppleWebKit/537.36 (KHTML, like Gecko) Chrome/50.0.2661.102 Safari/537.36"</t>
  </si>
  <si>
    <t>3.101.103.110 - - [08/Jan/2024:02:34:20 -0700] "HEAD / HTTP/1.1" 301 0 "-" "montastic-monitor http://www.montastic.com"</t>
  </si>
  <si>
    <t>43.240.159.40 - - [08/Jan/2024:02:38:00 -0700] "GET / HTTP/1.1" 301 707 "-" "Mozilla/5.0 (Windows NT 10.0; Win64; x64) AppleWebKit/537.36 (KHTML, like Gecko) Chrome/97.0.4280.67 Safari/537.36 Edg/97.0.664.52"</t>
  </si>
  <si>
    <t>3.101.110.157 - - [08/Jan/2024:02:42:20 -0700] "HEAD / HTTP/1.1" 301 0 "-" "montastic-monitor http://www.montastic.com"</t>
  </si>
  <si>
    <t>3.101.110.157 - - [08/Jan/2024:02:38:21 -0700] "HEAD / HTTP/1.1" 301 0 "-" "montastic-monitor http://www.montastic.com"</t>
  </si>
  <si>
    <t>54.177.63.32 - - [08/Jan/2024:02:50:21 -0700] "HEAD / HTTP/1.1" 301 0 "-" "montastic-monitor http://www.montastic.com"</t>
  </si>
  <si>
    <t>3.101.103.110 - - [08/Jan/2024:02:54:32 -0700] "HEAD / HTTP/1.1" 301 0 "-" "montastic-monitor http://www.montastic.com"</t>
  </si>
  <si>
    <t>3.101.103.110 - - [08/Jan/2024:02:46:22 -0700] "HEAD / HTTP/1.1" 301 0 "-" "montastic-monitor http://www.montastic.com"</t>
  </si>
  <si>
    <t>58.220.27.162 - - [08/Jan/2024:02:47:06 -0700] "GET / HTTP/1.1" 301 707 "-" "Mozilla/5.0 (Windows NT 10.0; Win64; x64) AppleWebKit/537.36 (KHTML, like Gecko) Chrome/97.0.4280.67 Safari/537.36 Edg/97.0.664.52"</t>
  </si>
  <si>
    <t>3.101.103.110 - - [08/Jan/2024:02:58:21 -0700] "HEAD / HTTP/1.1" 301 0 "-" "montastic-monitor http://www.montastic.com"</t>
  </si>
  <si>
    <t>54.177.63.32 - - [08/Jan/2024:03:01:03 -0700] "HEAD /2016-press-releases/ HTTP/1.1" 301 0 "-" "montastic-monitor http://www.montastic.com"</t>
  </si>
  <si>
    <t>49.7.20.135 - - [08/Jan/2024:03:06:03 -0700] "GET / HTTP/1.1" 301 707 "-" "Sogou web spider/4.0(+http://www.sogou.com/docs/help/webmasters.htm#07)"</t>
  </si>
  <si>
    <t>3.101.110.157 - - [08/Jan/2024:03:06:16 -0700] "HEAD / HTTP/1.1" 301 0 "-" "montastic-monitor http://www.montastic.com"</t>
  </si>
  <si>
    <t>3.101.103.110 - - [08/Jan/2024:03:10:24 -0700] "HEAD / HTTP/1.1" 301 0 "-" "montastic-monitor http://www.montastic.com"</t>
  </si>
  <si>
    <t>54.177.63.32 - - [08/Jan/2024:03:01:03 -0700] "HEAD /demo/ HTTP/1.1" 301 0 "-" "montastic-monitor http://www.montastic.com"</t>
  </si>
  <si>
    <t>54.177.63.32 - - [08/Jan/2024:03:01:03 -0700] "GET /2016-press-releases/ HTTP/1.1" 301 707 "-" "montastic-monitor http://www.montastic.com"</t>
  </si>
  <si>
    <t>3.101.103.110 - - [08/Jan/2024:03:02:40 -0700] "HEAD / HTTP/1.1" 301 0 "-" "montastic-monitor http://www.montastic.com"</t>
  </si>
  <si>
    <t>44.222.67.193 - - [08/Jan/2024:03:04:36 -0700] "GET /retail-supply-chain-management-solutions HTTP/1.1" 301 707 "-" "Mozilla/5.0 (X11; Linux x86_64) AppleWebKit/537.36 (KHTML, like Gecko) HeadlessChrome/88.0.4298.0 Safari/537.36"</t>
  </si>
  <si>
    <t>3.101.103.110 - - [08/Jan/2024:03:14:23 -0700] "HEAD / HTTP/1.1" 301 0 "-" "montastic-monitor http://www.montastic.com"</t>
  </si>
  <si>
    <t>3.101.103.110 - - [08/Jan/2024:03:22:23 -0700] "HEAD / HTTP/1.1" 301 0 "-" "montastic-monitor http://www.montastic.com"</t>
  </si>
  <si>
    <t>51.79.55.27 - - [08/Jan/2024:03:19:56 -0700]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</si>
  <si>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[08/Jan/2024:03:18:15 -0700] "HEAD / HTTP/1.1" 301 0 "-" "montastic-monitor http://www.montastic.com"</t>
  </si>
  <si>
    <t>66.249.65.232 - - [08/Jan/2024:03:27:35 -0700] "GET /robots.txt HTTP/1.1" 301 707 "-" "Mozilla/5.0 (compatible; Googlebot/2.1; +http://www.google.com/bot.html)"</t>
  </si>
  <si>
    <t>54.177.63.32 - - [08/Jan/2024:03:26:26 -0700] "HEAD / HTTP/1.1" 301 0 "-" "montastic-monitor http://www.montastic.com"</t>
  </si>
  <si>
    <t>45.120.103.123 - - [08/Jan/2024:03:26:48 -0700] "GET / HTTP/1.1" 301 707 "-" "Mozilla/5.0 (Windows NT 10.0; Win64; x64) AppleWebKit/537.36 (KHTML, like Gecko) Chrome/97.0.4280.67 Safari/537.36 Edg/97.0.664.52"</t>
  </si>
  <si>
    <t>66.249.65.230 - - [08/Jan/2024:03:27:36 -0700] "GET /ads.txt HTTP/1.1" 301 707 "-" "Mozilla/5.0 (compatible; Googlebot/2.1; +http://www.google.com/bot.html)"</t>
  </si>
  <si>
    <t>54.177.63.32 - - [08/Jan/2024:03:30:24 -0700] "HEAD / HTTP/1.1" 301 0 "-" "montastic-monitor http://www.montastic.com"</t>
  </si>
  <si>
    <t>103.131.71.47 - - [08/Jan/2024:03:32:23 -0700] "GET /robots.txt HTTP/1.1" 301 707 "-" "Mozilla/5.0 (compatible; coccocbot-image/1.0; +http://help.coccoc.com/searchengine)"</t>
  </si>
  <si>
    <t>51.222.253.8 - - [08/Jan/2024:03:28:43 -0700] "GET /robots.txt HTTP/1.1" 301 707 "-" "Mozilla/5.0 (compatible; AhrefsBot/7.0; +http://ahrefs.com/robot/)"</t>
  </si>
  <si>
    <t>3.101.103.110 - - [08/Jan/2024:03:46:22 -0700] "HEAD / HTTP/1.1" 301 0 "-" "montastic-monitor http://www.montastic.com"</t>
  </si>
  <si>
    <t>3.101.110.157 - - [08/Jan/2024:03:34:21 -0700] "HEAD / HTTP/1.1" 301 0 "-" "montastic-monitor http://www.montastic.com"</t>
  </si>
  <si>
    <t>3.101.103.110 - - [08/Jan/2024:03:38:16 -0700] "HEAD / HTTP/1.1" 301 0 "-" "montastic-monitor http://www.montastic.com"</t>
  </si>
  <si>
    <t>3.101.103.110 - - [08/Jan/2024:03:42:23 -0700] "HEAD / HTTP/1.1" 301 0 "-" "montastic-monitor http://www.montastic.com"</t>
  </si>
  <si>
    <t>3.101.110.157 - - [08/Jan/2024:03:56:33 -0700] "HEAD /demo/ HTTP/1.1" 301 0 "-" "montastic-monitor http://www.montastic.com"</t>
  </si>
  <si>
    <t>3.101.110.157 - - [08/Jan/2024:03:50:20 -0700] "HEAD / HTTP/1.1" 301 0 "-" "montastic-monitor http://www.montastic.com"</t>
  </si>
  <si>
    <t>3.101.103.110 - - [08/Jan/2024:03:54:27 -0700] "HEAD / HTTP/1.1" 301 0 "-" "montastic-monitor http://www.montastic.com"</t>
  </si>
  <si>
    <t>3.101.110.157 - - [08/Jan/2024:03:56:33 -0700] "HEAD /2016-press-releases/ HTTP/1.1" 301 0 "-" "montastic-monitor http://www.montastic.com"</t>
  </si>
  <si>
    <t>3.101.110.157 - - [08/Jan/2024:03:56:33 -0700] "GET /2016-press-releases/ HTTP/1.1" 301 707 "-" "montastic-monitor http://www.montastic.com"</t>
  </si>
  <si>
    <t>3.101.110.157 - - [08/Jan/2024:03:58:19 -0700] "HEAD / HTTP/1.1" 301 0 "-" "montastic-monitor http://www.montastic.com"</t>
  </si>
  <si>
    <t>54.177.63.32 - - [08/Jan/2024:04:02:22 -0700] "HEAD / HTTP/1.1" 301 0 "-" "montastic-monitor http://www.montastic.com"</t>
  </si>
  <si>
    <t>3.101.103.110 - - [08/Jan/2024:04:06:14 -0700] "HEAD / HTTP/1.1" 301 0 "-" "montastic-monitor http://www.montastic.com"</t>
  </si>
  <si>
    <t>195.201.110.222 - - [08/Jan/2024:04:09:15 -0700] "GET / HTTP/1.1" 301 707 "-" "Mozilla/5.0 (Windows NT 10.0; Win64; x64) AppleWebKit/537.36 (KHTML, like Gecko) Chrome/108.0.0.0 Safari/537.36"</t>
  </si>
  <si>
    <t>54.177.63.32 - - [08/Jan/2024:04:10:26 -0700] "HEAD / HTTP/1.1" 301 0 "-" "montastic-monitor http://www.montastic.com"</t>
  </si>
  <si>
    <t>3.101.110.157 - - [08/Jan/2024:04:14:28 -0700] "HEAD / HTTP/1.1" 301 0 "-" "montastic-monitor http://www.montastic.com"</t>
  </si>
  <si>
    <t>3.101.110.157 - - [08/Jan/2024:04:18:29 -0700] "HEAD / HTTP/1.1" 301 0 "-" "montastic-monitor http://www.montastic.com"</t>
  </si>
  <si>
    <t>66.249.65.231 - - [08/Jan/2024:04:18:46 -0700] "GET /robots.txt HTTP/1.1" 301 707 "-" "Mozilla/5.0 (compatible; Googlebot/2.1; +http://www.google.com/bot.html)"</t>
  </si>
  <si>
    <t>3.101.110.157 - - [08/Jan/2024:04:22:23 -0700] "HEAD / HTTP/1.1" 301 0 "-" "montastic-monitor http://www.montastic.com"</t>
  </si>
  <si>
    <t>66.249.65.232 - - [08/Jan/2024:04:18:47 -0700] "GET / HTTP/1.1" 301 707 "-" "Mozilla/5.0 (compatible; Googlebot/2.1; +http://www.google.com/bot.html)"</t>
  </si>
  <si>
    <t>3.101.103.110 - - [08/Jan/2024:04:26:15 -0700] "HEAD / HTTP/1.1" 301 0 "-" "montastic-monitor http://www.montastic.com"</t>
  </si>
  <si>
    <t>3.101.110.157 - - [08/Jan/2024:04:30:19 -0700] "HEAD / HTTP/1.1" 301 0 "-" "montastic-monitor http://www.montastic.com"</t>
  </si>
  <si>
    <t>121.22.5.212 - - [08/Jan/2024:04:33:55 -0700] "GET /login.php?s=Admin/login HTTP/1.1" 301 707 "-" "python-requests/2.31.0"</t>
  </si>
  <si>
    <t>47.94.95.109 - - [08/Jan/2024:04:34:09 -0700] "GET / HTTP/1.1" 301 707 "-" "Mozilla/5.0 (Windows NT 10.0; Win64; x64) AppleWebKit/537.36 (KHTML, like Gecko) Chrome/97.0.4280.67 Safari/537.36 Edg/97.0.664.52"</t>
  </si>
  <si>
    <t>3.101.103.110 - - [08/Jan/2024:04:34:25 -0700] "HEAD / HTTP/1.1" 301 0 "-" "montastic-monitor http://www.montastic.com"</t>
  </si>
  <si>
    <t>54.177.63.32 - - [08/Jan/2024:04:38:19 -0700] "HEAD / HTTP/1.1" 301 0 "-" "montastic-monitor http://www.montastic.com"</t>
  </si>
  <si>
    <t>54.177.63.32 - - [08/Jan/2024:04:50:20 -0700] "HEAD / HTTP/1.1" 301 0 "-" "montastic-monitor http://www.montastic.com"</t>
  </si>
  <si>
    <t>54.177.63.32 - - [08/Jan/2024:04:42:28 -0700] "HEAD / HTTP/1.1" 301 0 "-" "montastic-monitor http://www.montastic.com"</t>
  </si>
  <si>
    <t>3.101.110.157 - - [08/Jan/2024:04:46:26 -0700] "HEAD / HTTP/1.1" 301 0 "-" "montastic-monitor http://www.montastic.com"</t>
  </si>
  <si>
    <t>3.101.110.157 - - [08/Jan/2024:04:52:18 -0700] "HEAD /2016-press-releases/ HTTP/1.1" 301 0 "-" "montastic-monitor http://www.montastic.com"</t>
  </si>
  <si>
    <t>3.101.110.157 - - [08/Jan/2024:04:52:18 -0700] "HEAD /demo/ HTTP/1.1" 301 0 "-" "montastic-monitor http://www.montastic.com"</t>
  </si>
  <si>
    <t>3.101.110.157 - - [08/Jan/2024:04:52:18 -0700] "GET /2016-press-releases/ HTTP/1.1" 301 707 "-" "montastic-monitor http://www.montastic.com"</t>
  </si>
  <si>
    <t>3.101.110.157 - - [08/Jan/2024:04:54:20 -0700] "HEAD / HTTP/1.1" 301 0 "-" "montastic-monitor http://www.montastic.com"</t>
  </si>
  <si>
    <t>3.101.103.110 - - [08/Jan/2024:04:58:21 -0700] "HEAD / HTTP/1.1" 301 0 "-" "montastic-monitor http://www.montastic.com"</t>
  </si>
  <si>
    <t>3.101.103.110 - - [08/Jan/2024:05:02:27 -0700] "HEAD / HTTP/1.1" 301 0 "-" "montastic-monitor http://www.montastic.com"</t>
  </si>
  <si>
    <t>66.249.73.128 - - [08/Jan/2024:04:57:10 -0700] "GET /robots.txt HTTP/1.1" 301 707 "-" "Mozilla/5.0 (compatible; Googlebot/2.1; +http://www.google.com/bot.html)"</t>
  </si>
  <si>
    <t>66.249.73.129 - - [08/Jan/2024:04:57:10 -0700] "GET /ads.txt HTTP/1.1" 301 707 "-" "Mozilla/5.0 (compatible; Googlebot/2.1; +http://www.google.com/bot.html)"</t>
  </si>
  <si>
    <t>3.101.110.157 - - [08/Jan/2024:05:10:26 -0700] "HEAD / HTTP/1.1" 301 0 "-" "montastic-monitor http://www.montastic.com"</t>
  </si>
  <si>
    <t>3.101.103.110 - - [08/Jan/2024:05:06:17 -0700] "HEAD / HTTP/1.1" 301 0 "-" "montastic-monitor http://www.montastic.com"</t>
  </si>
  <si>
    <t>54.177.63.32 - - [08/Jan/2024:05:14:24 -0700] "HEAD / HTTP/1.1" 301 0 "-" "montastic-monitor http://www.montastic.com"</t>
  </si>
  <si>
    <t>104.28.221.34 - - [08/Jan/2024:05:16:14 -0700] "GET /wp-includes/ID3/license.txt HTTP/1.1" 301 707 "-" "Mozilla/5.0 (Windows NT 10.0; Win64; x64) AppleWebKit/537.36 (KHTML, like Gecko) Chrome/95.0.4638.69 Safari/537.36"</t>
  </si>
  <si>
    <t>3.101.103.110 - - [08/Jan/2024:05:30:20 -0700] "HEAD / HTTP/1.1" 301 0 "-" "montastic-monitor http://www.montastic.com"</t>
  </si>
  <si>
    <t>3.101.103.110 - - [08/Jan/2024:05:18:27 -0700] "HEAD / HTTP/1.1" 301 0 "-" "montastic-monitor http://www.montastic.com"</t>
  </si>
  <si>
    <t>54.177.63.32 - - [08/Jan/2024:05:22:13 -0700] "HEAD / HTTP/1.1" 301 0 "-" "montastic-monitor http://www.montastic.com"</t>
  </si>
  <si>
    <t>54.177.63.32 - - [08/Jan/2024:05:26:21 -0700] "HEAD / HTTP/1.1" 301 0 "-" "montastic-monitor http://www.montastic.com"</t>
  </si>
  <si>
    <t>3.101.110.157 - - [08/Jan/2024:05:38:27 -0700] "HEAD / HTTP/1.1" 301 0 "-" "montastic-monitor http://www.montastic.com"</t>
  </si>
  <si>
    <t>3.101.110.157 - - [08/Jan/2024:05:42:20 -0700] "HEAD / HTTP/1.1" 301 0 "-" "montastic-monitor http://www.montastic.com"</t>
  </si>
  <si>
    <t>123.126.50.201 - - [08/Jan/2024:05:46:05 -0700] "GET / HTTP/1.1" 301 707 "-" "Sogou web spider/4.0(+http://www.sogou.com/docs/help/webmasters.htm#07)"</t>
  </si>
  <si>
    <t>3.101.103.110 - - [08/Jan/2024:05:46:17 -0700] "HEAD / HTTP/1.1" 301 0 "-" "montastic-monitor http://www.montastic.com"</t>
  </si>
  <si>
    <t>3.101.103.110 - - [08/Jan/2024:05:48:40 -0700] "HEAD /2016-press-releases/ HTTP/1.1" 301 0 "-" "montastic-monitor http://www.montastic.com"</t>
  </si>
  <si>
    <t>3.101.103.110 - - [08/Jan/2024:05:48:40 -0700] "GET /2016-press-releases/ HTTP/1.1" 301 707 "-" "montastic-monitor http://www.montastic.com"</t>
  </si>
  <si>
    <t>54.177.63.32 - - [08/Jan/2024:05:34:27 -0700] "HEAD / HTTP/1.1" 301 0 "-" "montastic-monitor http://www.montastic.com"</t>
  </si>
  <si>
    <t>3.101.103.110 - - [08/Jan/2024:05:48:40 -0700] "HEAD /demo/ HTTP/1.1" 301 0 "-" "montastic-monitor http://www.montastic.com"</t>
  </si>
  <si>
    <t>3.101.103.110 - - [08/Jan/2024:05:50:24 -0700] "HEAD / HTTP/1.1" 301 0 "-" "montastic-monitor http://www.montastic.com"</t>
  </si>
  <si>
    <t>3.101.103.110 - - [08/Jan/2024:06:06:20 -0700] "HEAD / HTTP/1.1" 301 0 "-" "montastic-monitor http://www.montastic.com"</t>
  </si>
  <si>
    <t>54.177.63.32 - - [08/Jan/2024:05:54:29 -0700] "HEAD / HTTP/1.1" 301 0 "-" "montastic-monitor http://www.montastic.com"</t>
  </si>
  <si>
    <t>54.177.63.32 - - [08/Jan/2024:05:58:20 -0700] "HEAD / HTTP/1.1" 301 0 "-" "montastic-monitor http://www.montastic.com"</t>
  </si>
  <si>
    <t>54.177.63.32 - - [08/Jan/2024:06:02:15 -0700] "HEAD / HTTP/1.1" 301 0 "-" "montastic-monitor http://www.montastic.com"</t>
  </si>
  <si>
    <t>3.101.110.157 - - [08/Jan/2024:06:14:16 -0700] "HEAD / HTTP/1.1" 301 0 "-" "montastic-monitor http://www.montastic.com"</t>
  </si>
  <si>
    <t>3.101.110.157 - - [08/Jan/2024:06:22:25 -0700] "HEAD / HTTP/1.1" 301 0 "-" "montastic-monitor http://www.montastic.com"</t>
  </si>
  <si>
    <t>54.177.63.32 - - [08/Jan/2024:06:10:25 -0700] "HEAD / HTTP/1.1" 301 0 "-" "montastic-monitor http://www.montastic.com"</t>
  </si>
  <si>
    <t>17.241.75.152 - - [08/Jan/2024:06:14:42 -0700] "GET /robots.txt HTTP/1.1" 301 707 "-" "Mozilla/5.0 (Macintosh; Intel Mac OS X 10_15_5) AppleWebKit/605.1.15 (KHTML, like Gecko) Version/13.1.1 Safari/605.1.15 (Applebot/0.1; +http://www.apple.com/go/applebot)"</t>
  </si>
  <si>
    <t>17.241.75.152 - - [08/Jan/2024:06:14:42 -0700] "GET / HTTP/1.1" 301 707 "-" "Mozilla/5.0 (Macintosh; Intel Mac OS X 10_15_5) AppleWebKit/605.1.15 (KHTML, like Gecko) Version/13.1.1 Safari/605.1.15 (Applebot/0.1; +http://www.apple.com/go/applebot)"</t>
  </si>
  <si>
    <t>54.177.63.32 - - [08/Jan/2024:06:18:16 -0700] "HEAD / HTTP/1.1" 301 0 "-" "montastic-monitor http://www.montastic.com"</t>
  </si>
  <si>
    <t>3.101.103.110 - - [08/Jan/2024:06:26:21 -0700] "HEAD / HTTP/1.1" 301 0 "-" "montastic-monitor http://www.montastic.com"</t>
  </si>
  <si>
    <t>3.101.103.110 - - [08/Jan/2024:06:34:16 -0700] "HEAD / HTTP/1.1" 301 0 "-" "montastic-monitor http://www.montastic.com"</t>
  </si>
  <si>
    <t>3.101.110.157 - - [08/Jan/2024:06:38:16 -0700] "HEAD / HTTP/1.1" 301 0 "-" "montastic-monitor http://www.montastic.com"</t>
  </si>
  <si>
    <t>54.177.63.32 - - [08/Jan/2024:06:30:24 -0700] "HEAD / HTTP/1.1" 301 0 "-" "montastic-monitor http://www.montastic.com"</t>
  </si>
  <si>
    <t>3.101.103.110 - - [08/Jan/2024:06:45:00 -0700] "HEAD /2016-press-releases/ HTTP/1.1" 301 0 "-" "montastic-monitor http://www.montastic.com"</t>
  </si>
  <si>
    <t>3.101.103.110 - - [08/Jan/2024:06:45:00 -0700] "HEAD /demo/ HTTP/1.1" 301 0 "-" "montastic-monitor http://www.montastic.com"</t>
  </si>
  <si>
    <t>3.101.103.110 - - [08/Jan/2024:06:45:01 -0700] "GET /2016-press-releases/ HTTP/1.1" 301 707 "-" "montastic-monitor http://www.montastic.com"</t>
  </si>
  <si>
    <t>119.23.58.197 - - [08/Jan/2024:06:45:27 -0700] "HEAD /website.rar HTTP/1.1" 301 0 "-" "Mozilla/4.0 (compatible; MSIE 8.0; Windows NT 6.1; Trident/4.0)"</t>
  </si>
  <si>
    <t>119.23.58.197 - - [08/Jan/2024:06:45:28 -0700] "HEAD /website.zip HTTP/1.1" 301 0 "-" "Mozilla/4.0 (compatible; MSIE 8.0; Windows NT 6.1; Trident/4.0)"</t>
  </si>
  <si>
    <t>119.23.58.197 - - [08/Jan/2024:06:45:28 -0700] "HEAD /website.tar.gz HTTP/1.1" 301 0 "-" "Mozilla/4.0 (compatible; MSIE 8.0; Windows NT 6.1; Trident/4.0)"</t>
  </si>
  <si>
    <t>119.23.58.197 - - [08/Jan/2024:06:45:28 -0700] "HEAD /website.tgz HTTP/1.1" 301 0 "-" "Mozilla/4.0 (compatible; MSIE 8.0; Windows NT 6.1; Trident/4.0)"</t>
  </si>
  <si>
    <t>119.23.58.197 - - [08/Jan/2024:06:45:28 -0700] "HEAD /website.tar HTTP/1.1" 301 0 "-" "Mozilla/4.0 (compatible; MSIE 8.0; Windows NT 6.1; Trident/4.0)"</t>
  </si>
  <si>
    <t>119.23.58.197 - - [08/Jan/2024:06:45:28 -0700] "HEAD /website.gz HTTP/1.1" 301 0 "-" "Mozilla/4.0 (compatible; MSIE 8.0; Windows NT 6.1; Trident/4.0)"</t>
  </si>
  <si>
    <t>119.23.58.197 - - [08/Jan/2024:06:45:28 -0700] "HEAD /website.tar.tgz HTTP/1.1" 301 0 "-" "Mozilla/4.0 (compatible; MSIE 8.0; Windows NT 6.1; Trident/4.0)"</t>
  </si>
  <si>
    <t>119.23.58.197 - - [08/Jan/2024:06:45:29 -0700] "HEAD /wwwroot.rar HTTP/1.1" 301 0 "-" "Mozilla/4.0 (compatible; MSIE 8.0; Windows NT 6.1; Trident/4.0)"</t>
  </si>
  <si>
    <t>119.23.58.197 - - [08/Jan/2024:06:45:29 -0700] "HEAD /wwwroot.zip HTTP/1.1" 301 0 "-" "Mozilla/4.0 (compatible; MSIE 8.0; Windows NT 6.1; Trident/4.0)"</t>
  </si>
  <si>
    <t>119.23.58.197 - - [08/Jan/2024:06:45:29 -0700] "HEAD /wwwroot.tar.gz HTTP/1.1" 301 0 "-" "Mozilla/4.0 (compatible; MSIE 8.0; Windows NT 6.1; Trident/4.0)"</t>
  </si>
  <si>
    <t>119.23.58.197 - - [08/Jan/2024:06:45:29 -0700] "HEAD /wwwroot.tgz HTTP/1.1" 301 0 "-" "Mozilla/4.0 (compatible; MSIE 8.0; Windows NT 6.1; Trident/4.0)"</t>
  </si>
  <si>
    <t>119.23.58.197 - - [08/Jan/2024:06:45:29 -0700] "HEAD /wwwroot.tar HTTP/1.1" 301 0 "-" "Mozilla/4.0 (compatible; MSIE 8.0; Windows NT 6.1; Trident/4.0)"</t>
  </si>
  <si>
    <t>119.23.58.197 - - [08/Jan/2024:06:45:30 -0700] "HEAD /wwwroot.gz HTTP/1.1" 301 0 "-" "Mozilla/4.0 (compatible; MSIE 8.0; Windows NT 6.1; Trident/4.0)"</t>
  </si>
  <si>
    <t>119.23.58.197 - - [08/Jan/2024:06:45:30 -0700] "HEAD /wwwroot.tar.tgz HTTP/1.1" 301 0 "-" "Mozilla/4.0 (compatible; MSIE 8.0; Windows NT 6.1; Trident/4.0)"</t>
  </si>
  <si>
    <t>119.23.58.197 - - [08/Jan/2024:06:45:30 -0700] "HEAD /1.rar HTTP/1.1" 301 0 "-" "Mozilla/4.0 (compatible; MSIE 8.0; Windows NT 6.1; Trident/4.0)"</t>
  </si>
  <si>
    <t>119.23.58.197 - - [08/Jan/2024:06:45:30 -0700] "HEAD /1.zip HTTP/1.1" 301 0 "-" "Mozilla/4.0 (compatible; MSIE 8.0; Windows NT 6.1; Trident/4.0)"</t>
  </si>
  <si>
    <t>119.23.58.197 - - [08/Jan/2024:06:45:30 -0700] "HEAD /1.tar.gz HTTP/1.1" 301 0 "-" "Mozilla/4.0 (compatible; MSIE 8.0; Windows NT 6.1; Trident/4.0)"</t>
  </si>
  <si>
    <t>119.23.58.197 - - [08/Jan/2024:06:45:31 -0700] "HEAD /1.tgz HTTP/1.1" 301 0 "-" "Mozilla/4.0 (compatible; MSIE 8.0; Windows NT 6.1; Trident/4.0)"</t>
  </si>
  <si>
    <t>119.23.58.197 - - [08/Jan/2024:06:45:31 -0700] "HEAD /1.tar HTTP/1.1" 301 0 "-" "Mozilla/4.0 (compatible; MSIE 8.0; Windows NT 6.1; Trident/4.0)"</t>
  </si>
  <si>
    <t>119.23.58.197 - - [08/Jan/2024:06:45:31 -0700] "HEAD /1.gz HTTP/1.1" 301 0 "-" "Mozilla/4.0 (compatible; MSIE 8.0; Windows NT 6.1; Trident/4.0)"</t>
  </si>
  <si>
    <t>119.23.58.197 - - [08/Jan/2024:06:45:31 -0700] "HEAD /1.tar.tgz HTTP/1.1" 301 0 "-" "Mozilla/4.0 (compatible; MSIE 8.0; Windows NT 6.1; Trident/4.0)"</t>
  </si>
  <si>
    <t>119.23.58.197 - - [08/Jan/2024:06:45:31 -0700] "HEAD /\xd0\xc2\xbd\xa8\xce\xc4\xbc\xfe\xbc\xd0.rar HTTP/1.1" 301 0 "-" "Mozilla/4.0 (compatible; MSIE 8.0; Windows NT 6.1; Trident/4.0)"</t>
  </si>
  <si>
    <t>119.23.58.197 - - [08/Jan/2024:06:45:31 -0700] "HEAD /w\xd0\xc2\xbd\xa8\xce\xc4\xbc\xfe\xbc\xd0.zipwww.rar HTTP/1.1" 301 0 "-" "Mozilla/4.0 (compatible; MSIE 8.0; Windows NT 6.1; Trident/4.0)"</t>
  </si>
  <si>
    <t>119.23.58.197 - - [08/Jan/2024:06:45:32 -0700] "HEAD /www.zip HTTP/1.1" 301 0 "-" "Mozilla/4.0 (compatible; MSIE 8.0; Windows NT 6.1; Trident/4.0)"</t>
  </si>
  <si>
    <t>119.23.58.197 - - [08/Jan/2024:06:45:32 -0700] "HEAD /www.tar.gz HTTP/1.1" 301 0 "-" "Mozilla/4.0 (compatible; MSIE 8.0; Windows NT 6.1; Trident/4.0)"</t>
  </si>
  <si>
    <t>119.23.58.197 - - [08/Jan/2024:06:45:32 -0700] "HEAD /www.tgz HTTP/1.1" 301 0 "-" "Mozilla/4.0 (compatible; MSIE 8.0; Windows NT 6.1; Trident/4.0)"</t>
  </si>
  <si>
    <t>119.23.58.197 - - [08/Jan/2024:06:45:32 -0700] "HEAD /www.tar HTTP/1.1" 301 0 "-" "Mozilla/4.0 (compatible; MSIE 8.0; Windows NT 6.1; Trident/4.0)"</t>
  </si>
  <si>
    <t>119.23.58.197 - - [08/Jan/2024:06:45:32 -0700] "HEAD /www.gz HTTP/1.1" 301 0 "-" "Mozilla/4.0 (compatible; MSIE 8.0; Windows NT 6.1; Trident/4.0)"</t>
  </si>
  <si>
    <t>119.23.58.197 - - [08/Jan/2024:06:45:33 -0700] "HEAD /www.tar.tgz HTTP/1.1" 301 0 "-" "Mozilla/4.0 (compatible; MSIE 8.0; Windows NT 6.1; Trident/4.0)"</t>
  </si>
  <si>
    <t>119.23.58.197 - - [08/Jan/2024:06:45:33 -0700] "HEAD /web.rar HTTP/1.1" 301 0 "-" "Mozilla/4.0 (compatible; MSIE 8.0; Windows NT 6.1; Trident/4.0)"</t>
  </si>
  <si>
    <t>119.23.58.197 - - [08/Jan/2024:06:45:33 -0700] "HEAD /web.zip HTTP/1.1" 301 0 "-" "Mozilla/4.0 (compatible; MSIE 8.0; Windows NT 6.1; Trident/4.0)"</t>
  </si>
  <si>
    <t>119.23.58.197 - - [08/Jan/2024:06:45:33 -0700] "HEAD /web.tar.gz HTTP/1.1" 301 0 "-" "Mozilla/4.0 (compatible; MSIE 8.0; Windows NT 6.1; Trident/4.0)"</t>
  </si>
  <si>
    <t>119.23.58.197 - - [08/Jan/2024:06:45:33 -0700] "HEAD /web.tgz HTTP/1.1" 301 0 "-" "Mozilla/4.0 (compatible; MSIE 8.0; Windows NT 6.1; Trident/4.0)"</t>
  </si>
  <si>
    <t>119.23.58.197 - - [08/Jan/2024:06:45:33 -0700] "HEAD /web.tar HTTP/1.1" 301 0 "-" "Mozilla/4.0 (compatible; MSIE 8.0; Windows NT 6.1; Trident/4.0)"</t>
  </si>
  <si>
    <t>119.23.58.197 - - [08/Jan/2024:06:45:34 -0700] "HEAD /web.gz HTTP/1.1" 301 0 "-" "Mozilla/4.0 (compatible; MSIE 8.0; Windows NT 6.1; Trident/4.0)"</t>
  </si>
  <si>
    <t>119.23.58.197 - - [08/Jan/2024:06:45:34 -0700] "HEAD /web.tar.tgz HTTP/1.1" 301 0 "-" "Mozilla/4.0 (compatible; MSIE 8.0; Windows NT 6.1; Trident/4.0)"</t>
  </si>
  <si>
    <t>119.23.58.197 - - [08/Jan/2024:06:45:34 -0700] "HEAD /www.freightgate.net.rar HTTP/1.1" 301 0 "-" "Mozilla/4.0 (compatible; MSIE 8.0; Windows NT 6.1; Trident/4.0)"</t>
  </si>
  <si>
    <t>119.23.58.197 - - [08/Jan/2024:06:45:34 -0700] "HEAD /www.freightgate.net.zip HTTP/1.1" 301 0 "-" "Mozilla/4.0 (compatible; MSIE 8.0; Windows NT 6.1; Trident/4.0)"</t>
  </si>
  <si>
    <t>119.23.58.197 - - [08/Jan/2024:06:45:34 -0700] "HEAD /www.freightgate.net.tar.gz HTTP/1.1" 301 0 "-" "Mozilla/4.0 (compatible; MSIE 8.0; Windows NT 6.1; Trident/4.0)"</t>
  </si>
  <si>
    <t>119.23.58.197 - - [08/Jan/2024:06:45:35 -0700] "HEAD /www.freightgate.net.tgz HTTP/1.1" 301 0 "-" "Mozilla/4.0 (compatible; MSIE 8.0; Windows NT 6.1; Trident/4.0)"</t>
  </si>
  <si>
    <t>119.23.58.197 - - [08/Jan/2024:06:45:35 -0700] "HEAD /www.freightgate.net.tar HTTP/1.1" 301 0 "-" "Mozilla/4.0 (compatible; MSIE 8.0; Windows NT 6.1; Trident/4.0)"</t>
  </si>
  <si>
    <t>119.23.58.197 - - [08/Jan/2024:06:45:35 -0700] "HEAD /www.freightgate.net.sql HTTP/1.1" 301 0 "-" "Mozilla/4.0 (compatible; MSIE 8.0; Windows NT 6.1; Trident/4.0)"</t>
  </si>
  <si>
    <t>119.23.58.197 - - [08/Jan/2024:06:45:35 -0700] "HEAD /www.freightgate.net.gz HTTP/1.1" 301 0 "-" "Mozilla/4.0 (compatible; MSIE 8.0; Windows NT 6.1; Trident/4.0)"</t>
  </si>
  <si>
    <t>119.23.58.197 - - [08/Jan/2024:06:45:35 -0700] "HEAD /www.freightgate.net.tar.tgz HTTP/1.1" 301 0 "-" "Mozilla/4.0 (compatible; MSIE 8.0; Windows NT 6.1; Trident/4.0)"</t>
  </si>
  <si>
    <t>119.23.58.197 - - [08/Jan/2024:06:45:35 -0700] "HEAD /www_freightgate_net.rar HTTP/1.1" 301 0 "-" "Mozilla/4.0 (compatible; MSIE 8.0; Windows NT 6.1; Trident/4.0)"</t>
  </si>
  <si>
    <t>119.23.58.197 - - [08/Jan/2024:06:45:36 -0700] "HEAD /www_freightgate_net.zip HTTP/1.1" 301 0 "-" "Mozilla/4.0 (compatible; MSIE 8.0; Windows NT 6.1; Trident/4.0)"</t>
  </si>
  <si>
    <t>119.23.58.197 - - [08/Jan/2024:06:45:36 -0700] "HEAD /www_freightgate_net.tar.gz HTTP/1.1" 301 0 "-" "Mozilla/4.0 (compatible; MSIE 8.0; Windows NT 6.1; Trident/4.0)"</t>
  </si>
  <si>
    <t>119.23.58.197 - - [08/Jan/2024:06:45:36 -0700] "HEAD /www_freightgate_net.tgz HTTP/1.1" 301 0 "-" "Mozilla/4.0 (compatible; MSIE 8.0; Windows NT 6.1; Trident/4.0)"</t>
  </si>
  <si>
    <t>119.23.58.197 - - [08/Jan/2024:06:45:36 -0700] "HEAD /www_freightgate_net.tar HTTP/1.1" 301 0 "-" "Mozilla/4.0 (compatible; MSIE 8.0; Windows NT 6.1; Trident/4.0)"</t>
  </si>
  <si>
    <t>119.23.58.197 - - [08/Jan/2024:06:45:36 -0700] "HEAD /www_freightgate_net.sql HTTP/1.1" 301 0 "-" "Mozilla/4.0 (compatible; MSIE 8.0; Windows NT 6.1; Trident/4.0)"</t>
  </si>
  <si>
    <t>119.23.58.197 - - [08/Jan/2024:06:45:37 -0700] "HEAD /www_freightgate_net.gz HTTP/1.1" 301 0 "-" "Mozilla/4.0 (compatible; MSIE 8.0; Windows NT 6.1; Trident/4.0)"</t>
  </si>
  <si>
    <t>119.23.58.197 - - [08/Jan/2024:06:45:37 -0700] "HEAD /www_freightgate_net.tar.tgz HTTP/1.1" 301 0 "-" "Mozilla/4.0 (compatible; MSIE 8.0; Windows NT 6.1; Trident/4.0)"</t>
  </si>
  <si>
    <t>119.23.58.197 - - [08/Jan/2024:06:45:37 -0700] "HEAD /wwwfreightgatenet.rar HTTP/1.1" 301 0 "-" "Mozilla/4.0 (compatible; MSIE 8.0; Windows NT 6.1; Trident/4.0)"</t>
  </si>
  <si>
    <t>119.23.58.197 - - [08/Jan/2024:06:45:37 -0700] "HEAD /wwwfreightgatenet.zip HTTP/1.1" 301 0 "-" "Mozilla/4.0 (compatible; MSIE 8.0; Windows NT 6.1; Trident/4.0)"</t>
  </si>
  <si>
    <t>119.23.58.197 - - [08/Jan/2024:06:45:37 -0700] "HEAD /wwwfreightgatenet.tar.gz HTTP/1.1" 301 0 "-" "Mozilla/4.0 (compatible; MSIE 8.0; Windows NT 6.1; Trident/4.0)"</t>
  </si>
  <si>
    <t>119.23.58.197 - - [08/Jan/2024:06:45:38 -0700] "HEAD /wwwfreightgatenet.tgz HTTP/1.1" 301 0 "-" "Mozilla/4.0 (compatible; MSIE 8.0; Windows NT 6.1; Trident/4.0)"</t>
  </si>
  <si>
    <t>119.23.58.197 - - [08/Jan/2024:06:45:38 -0700] "HEAD /wwwfreightgatenet.tar HTTP/1.1" 301 0 "-" "Mozilla/4.0 (compatible; MSIE 8.0; Windows NT 6.1; Trident/4.0)"</t>
  </si>
  <si>
    <t>119.23.58.197 - - [08/Jan/2024:06:45:38 -0700] "HEAD /wwwfreightgatenet.sql HTTP/1.1" 301 0 "-" "Mozilla/4.0 (compatible; MSIE 8.0; Windows NT 6.1; Trident/4.0)"</t>
  </si>
  <si>
    <t>119.23.58.197 - - [08/Jan/2024:06:45:38 -0700] "HEAD /wwwfreightgatenet.gz HTTP/1.1" 301 0 "-" "Mozilla/4.0 (compatible; MSIE 8.0; Windows NT 6.1; Trident/4.0)"</t>
  </si>
  <si>
    <t>119.23.58.197 - - [08/Jan/2024:06:45:38 -0700] "HEAD /wwwfreightgatenet.tar.tgz HTTP/1.1" 301 0 "-" "Mozilla/4.0 (compatible; MSIE 8.0; Windows NT 6.1; Trident/4.0)"</t>
  </si>
  <si>
    <t>119.23.58.197 - - [08/Jan/2024:06:45:38 -0700] "HEAD /freightgate.net.rar HTTP/1.1" 301 0 "-" "Mozilla/4.0 (compatible; MSIE 8.0; Windows NT 6.1; Trident/4.0)"</t>
  </si>
  <si>
    <t>119.23.58.197 - - [08/Jan/2024:06:45:39 -0700] "HEAD /freightgate.net.zip HTTP/1.1" 301 0 "-" "Mozilla/4.0 (compatible; MSIE 8.0; Windows NT 6.1; Trident/4.0)"</t>
  </si>
  <si>
    <t>119.23.58.197 - - [08/Jan/2024:06:45:39 -0700] "HEAD /freightgate.net.tar.gz HTTP/1.1" 301 0 "-" "Mozilla/4.0 (compatible; MSIE 8.0; Windows NT 6.1; Trident/4.0)"</t>
  </si>
  <si>
    <t>119.23.58.197 - - [08/Jan/2024:06:45:39 -0700] "HEAD /freightgate.net.tgz HTTP/1.1" 301 0 "-" "Mozilla/4.0 (compatible; MSIE 8.0; Windows NT 6.1; Trident/4.0)"</t>
  </si>
  <si>
    <t>119.23.58.197 - - [08/Jan/2024:06:45:39 -0700] "HEAD /freightgate.net.tar HTTP/1.1" 301 0 "-" "Mozilla/4.0 (compatible; MSIE 8.0; Windows NT 6.1; Trident/4.0)"</t>
  </si>
  <si>
    <t>119.23.58.197 - - [08/Jan/2024:06:45:39 -0700] "HEAD /freightgate.net.sql HTTP/1.1" 301 0 "-" "Mozilla/4.0 (compatible; MSIE 8.0; Windows NT 6.1; Trident/4.0)"</t>
  </si>
  <si>
    <t>119.23.58.197 - - [08/Jan/2024:06:45:40 -0700] "HEAD /freightgate.net.gz HTTP/1.1" 301 0 "-" "Mozilla/4.0 (compatible; MSIE 8.0; Windows NT 6.1; Trident/4.0)"</t>
  </si>
  <si>
    <t>119.23.58.197 - - [08/Jan/2024:06:45:40 -0700] "HEAD /freightgate.net.tar.tgz HTTP/1.1" 301 0 "-" "Mozilla/4.0 (compatible; MSIE 8.0; Windows NT 6.1; Trident/4.0)"</t>
  </si>
  <si>
    <t>119.23.58.197 - - [08/Jan/2024:06:45:40 -0700] "HEAD /freightgate.rar HTTP/1.1" 301 0 "-" "Mozilla/4.0 (compatible; MSIE 8.0; Windows NT 6.1; Trident/4.0)"</t>
  </si>
  <si>
    <t>119.23.58.197 - - [08/Jan/2024:06:45:40 -0700] "HEAD /freightgate.zip HTTP/1.1" 301 0 "-" "Mozilla/4.0 (compatible; MSIE 8.0; Windows NT 6.1; Trident/4.0)"</t>
  </si>
  <si>
    <t>119.23.58.197 - - [08/Jan/2024:06:45:40 -0700] "HEAD /freightgate.tar.gz HTTP/1.1" 301 0 "-" "Mozilla/4.0 (compatible; MSIE 8.0; Windows NT 6.1; Trident/4.0)"</t>
  </si>
  <si>
    <t>119.23.58.197 - - [08/Jan/2024:06:45:40 -0700] "HEAD /freightgate.tgz HTTP/1.1" 301 0 "-" "Mozilla/4.0 (compatible; MSIE 8.0; Windows NT 6.1; Trident/4.0)"</t>
  </si>
  <si>
    <t>119.23.58.197 - - [08/Jan/2024:06:45:41 -0700] "HEAD /freightgate.tar HTTP/1.1" 301 0 "-" "Mozilla/4.0 (compatible; MSIE 8.0; Windows NT 6.1; Trident/4.0)"</t>
  </si>
  <si>
    <t>119.23.58.197 - - [08/Jan/2024:06:45:41 -0700] "HEAD /freightgate.sql HTTP/1.1" 301 0 "-" "Mozilla/4.0 (compatible; MSIE 8.0; Windows NT 6.1; Trident/4.0)"</t>
  </si>
  <si>
    <t>3.101.103.110 - - [08/Jan/2024:06:42:16 -0700] "HEAD / HTTP/1.1" 301 0 "-" "montastic-monitor http://www.montastic.com"</t>
  </si>
  <si>
    <t>3.101.103.110 - - [08/Jan/2024:06:46:14 -0700] "HEAD / HTTP/1.1" 301 0 "-" "montastic-monitor http://www.montastic.com"</t>
  </si>
  <si>
    <t>206.119.74.14 - - [08/Jan/2024:06:52:33 -0700] "GET /login.php?s=Admin/login HTTP/1.1" 301 707 "-" "python-requests/2.24.0"</t>
  </si>
  <si>
    <t>54.177.63.32 - - [08/Jan/2024:06:54:24 -0700] "HEAD / HTTP/1.1" 301 0 "-" "montastic-monitor http://www.montastic.com"</t>
  </si>
  <si>
    <t>119.23.58.197 - - [08/Jan/2024:06:45:41 -0700] "HEAD /freightgate.gz HTTP/1.1" 301 0 "-" "Mozilla/4.0 (compatible; MSIE 8.0; Windows NT 6.1; Trident/4.0)"</t>
  </si>
  <si>
    <t>119.23.58.197 - - [08/Jan/2024:06:45:41 -0700] "HEAD /freightgate.tar.tgz HTTP/1.1" 301 0 "-" "Mozilla/4.0 (compatible; MSIE 8.0; Windows NT 6.1; Trident/4.0)"</t>
  </si>
  <si>
    <t>3.101.110.157 - - [08/Jan/2024:06:50:18 -0700] "HEAD / HTTP/1.1" 301 0 "-" "montastic-monitor http://www.montastic.com"</t>
  </si>
  <si>
    <t>206.119.74.14 - - [08/Jan/2024:06:56:49 -0700] "GET /admin.php HTTP/1.1" 301 707 "-" "python-requests/2.24.0"</t>
  </si>
  <si>
    <t>170.106.104.42 - - [08/Jan/2024:07:06:21 -0700] "GET / HTTP/1.1" 301 707 "-" "Mozilla/5.0 (iPhone; CPU iPhone OS 13_2_3 like Mac OS X) AppleWebKit/605.1.15 (KHTML, like Gecko) Version/13.0.3 Mobile/15E148 Safari/604.1"</t>
  </si>
  <si>
    <t>3.101.103.110 - - [08/Jan/2024:06:58:15 -0700] "HEAD / HTTP/1.1" 301 0 "-" "montastic-monitor http://www.montastic.com"</t>
  </si>
  <si>
    <t>3.101.110.157 - - [08/Jan/2024:07:02:14 -0700] "HEAD / HTTP/1.1" 301 0 "-" "montastic-monitor http://www.montastic.com"</t>
  </si>
  <si>
    <t>3.101.103.110 - - [08/Jan/2024:07:06:16 -0700] "HEAD / HTTP/1.1" 301 0 "-" "montastic-monitor http://www.montastic.com"</t>
  </si>
  <si>
    <t>54.177.63.32 - - [08/Jan/2024:07:10:25 -0700] "HEAD / HTTP/1.1" 301 0 "-" "montastic-monitor http://www.montastic.com"</t>
  </si>
  <si>
    <t>3.101.103.110 - - [08/Jan/2024:07:14:25 -0700] "HEAD / HTTP/1.1" 301 0 "-" "montastic-monitor http://www.montastic.com"</t>
  </si>
  <si>
    <t>3.101.103.110 - - [08/Jan/2024:07:18:23 -0700] "HEAD / HTTP/1.1" 301 0 "-" "montastic-monitor http://www.montastic.com"</t>
  </si>
  <si>
    <t>3.101.103.110 - - [08/Jan/2024:07:22:26 -0700] "HEAD / HTTP/1.1" 301 0 "-" "montastic-monitor http://www.montastic.com"</t>
  </si>
  <si>
    <t>54.177.63.32 - - [08/Jan/2024:07:26:18 -0700] "HEAD / HTTP/1.1" 301 0 "-" "montastic-monitor http://www.montastic.com"</t>
  </si>
  <si>
    <t>54.177.63.32 - - [08/Jan/2024:07:30:21 -0700] "HEAD / HTTP/1.1" 301 0 "-" "montastic-monitor http://www.montastic.com"</t>
  </si>
  <si>
    <t>3.101.110.157 - - [08/Jan/2024:07:34:14 -0700] "HEAD / HTTP/1.1" 301 0 "-" "montastic-monitor http://www.montastic.com"</t>
  </si>
  <si>
    <t>3.101.103.110 - - [08/Jan/2024:07:40:50 -0700] "HEAD /2016-press-releases/ HTTP/1.1" 301 0 "-" "montastic-monitor http://www.montastic.com"</t>
  </si>
  <si>
    <t>3.101.103.110 - - [08/Jan/2024:07:40:51 -0700] "GET /2016-press-releases/ HTTP/1.1" 301 707 "-" "montastic-monitor http://www.montastic.com"</t>
  </si>
  <si>
    <t>3.101.103.110 - - [08/Jan/2024:07:38:29 -0700] "HEAD / HTTP/1.1" 301 0 "-" "montastic-monitor http://www.montastic.com"</t>
  </si>
  <si>
    <t>3.101.103.110 - - [08/Jan/2024:07:40:50 -0700] "HEAD /demo/ HTTP/1.1" 301 0 "-" "montastic-monitor http://www.montastic.com"</t>
  </si>
  <si>
    <t>3.101.110.157 - - [08/Jan/2024:07:42:20 -0700] "HEAD / HTTP/1.1" 301 0 "-" "montastic-monitor http://www.montastic.com"</t>
  </si>
  <si>
    <t>3.101.110.157 - - [08/Jan/2024:07:46:21 -0700] "HEAD / HTTP/1.1" 301 0 "-" "montastic-monitor http://www.montastic.com"</t>
  </si>
  <si>
    <t>3.101.110.157 - - [08/Jan/2024:07:50:20 -0700] "HEAD / HTTP/1.1" 301 0 "-" "montastic-monitor http://www.montastic.com"</t>
  </si>
  <si>
    <t>3.101.110.157 - - [08/Jan/2024:07:54:14 -0700] "HEAD / HTTP/1.1" 301 0 "-" "montastic-monitor http://www.montastic.com"</t>
  </si>
  <si>
    <t>103.131.71.141 - - [08/Jan/2024:07:55:11 -0700] "GET /robots.txt HTTP/1.1" 301 707 "-" "Mozilla/5.0 (compatible; coccocbot-web/1.0; +http://help.coccoc.com/searchengine)"</t>
  </si>
  <si>
    <t>3.101.103.110 - - [08/Jan/2024:07:58:16 -0700] "HEAD / HTTP/1.1" 301 0 "-" "montastic-monitor http://www.montastic.com"</t>
  </si>
  <si>
    <t>156.234.42.40 - - [08/Jan/2024:08:01:53 -0700] "GET / HTTP/1.1" 301 707 "-" "Mozilla/5.0 (Windows NT 10.0; Win64; x64) AppleWebKit/537.36 (KHTML, like Gecko) Chrome/97.0.4280.67 Safari/537.36 Edg/97.0.664.52"</t>
  </si>
  <si>
    <t>3.101.110.157 - - [08/Jan/2024:08:26:22 -0700] "HEAD / HTTP/1.1" 301 0 "-" "montastic-monitor http://www.montastic.com"</t>
  </si>
  <si>
    <t>46.138.95.219 - - [08/Jan/2024:07:49:01 -0700] "GET /contact/ HTTP/1.0" 301 707 "http://www.freightgate.net/contact/" "Mozilla/5.0 (Windows NT 10.0; WOW64) AppleWebKit/537.36 (KHTML, like Gecko) Chrome/103.0.0.0 Safari/537.36"</t>
  </si>
  <si>
    <t>3.101.103.110 - - [08/Jan/2024:08:02:27 -0700] "HEAD / HTTP/1.1" 301 0 "-" "montastic-monitor http://www.montastic.com"</t>
  </si>
  <si>
    <t>54.177.63.32 - - [08/Jan/2024:08:06:22 -0700] "HEAD / HTTP/1.1" 301 0 "-" "montastic-monitor http://www.montastic.com"</t>
  </si>
  <si>
    <t>3.101.110.157 - - [08/Jan/2024:08:10:22 -0700] "HEAD / HTTP/1.1" 301 0 "-" "montastic-monitor http://www.montastic.com"</t>
  </si>
  <si>
    <t>3.101.103.110 - - [08/Jan/2024:08:14:27 -0700] "HEAD / HTTP/1.1" 301 0 "-" "montastic-monitor http://www.montastic.com"</t>
  </si>
  <si>
    <t>115.223.43.181 - - [08/Jan/2024:08:16:08 -0700] "GET /login.php?s=Admin/login HTTP/1.1" 301 707 "-" "python-requests/2.31.0"</t>
  </si>
  <si>
    <t>54.177.63.32 - - [08/Jan/2024:08:18:16 -0700] "HEAD / HTTP/1.1" 301 0 "-" "montastic-monitor http://www.montastic.com"</t>
  </si>
  <si>
    <t>54.177.63.32 - - [08/Jan/2024:08:22:26 -0700] "HEAD / HTTP/1.1" 301 0 "-" "montastic-monitor http://www.montastic.com"</t>
  </si>
  <si>
    <t>3.101.110.157 - - [08/Jan/2024:08:30:21 -0700] "HEAD / HTTP/1.1" 301 0 "-" "montastic-monitor http://www.montastic.com"</t>
  </si>
  <si>
    <t>54.177.63.32 - - [08/Jan/2024:08:36:54 -0700] "HEAD /2016-press-releases/ HTTP/1.1" 301 0 "-" "montastic-monitor http://www.montastic.com"</t>
  </si>
  <si>
    <t>54.177.63.32 - - [08/Jan/2024:08:36:54 -0700] "GET /2016-press-releases/ HTTP/1.1" 301 707 "-" "montastic-monitor http://www.montastic.com"</t>
  </si>
  <si>
    <t>54.177.63.32 - - [08/Jan/2024:08:42:23 -0700] "HEAD / HTTP/1.1" 301 0 "-" "montastic-monitor http://www.montastic.com"</t>
  </si>
  <si>
    <t>3.101.110.157 - - [08/Jan/2024:08:46:25 -0700] "HEAD / HTTP/1.1" 301 0 "-" "montastic-monitor http://www.montastic.com"</t>
  </si>
  <si>
    <t>54.177.63.32 - - [08/Jan/2024:08:50:26 -0700] "HEAD / HTTP/1.1" 301 0 "-" "montastic-monitor http://www.montastic.com"</t>
  </si>
  <si>
    <t>54.68.32.247 - - [08/Jan/2024:08:50:27 -0700] "GET /wp-admin/admin-ajax.php?action=wordfence_doScan&amp;isFork=0&amp;scanMode=highsensitivity&amp;cronKey=690f4df4747c18a27407d8a75a2f2b5a&amp;signature=bd34326bd30adc4c12e53ccc260e15d0887b93b221ec56b4fd246f9d397f415e&amp;remote=1 HTTP/1.1" 301 707 "-" "Mozilla/5.0 (Macintosh; Intel Mac OS X 10_9_2) AppleWebKit/537.36 (KHTML, like Gecko) Chrome/33.0.1750.152 Safari/537.36"</t>
  </si>
  <si>
    <t>54.68.32.247 - - [08/Jan/2024:08:55:03 -0700] "GET /wp-admin/admin-ajax.php?action=wordfence_doScan&amp;isFork=0&amp;scanMode=highsensitivity&amp;cronKey=a7746acf5c0234fbfe80567ebda3609c&amp;signature=b53443cbddaefa0a19574ec2fcd2053e80b012c1dc18142d855d41f6a36435bf&amp;remote=1 HTTP/1.1" 301 707 "-" "Mozilla/5.0 (Macintosh; Intel Mac OS X 10_9_2) AppleWebKit/537.36 (KHTML, like Gecko) Chrome/33.0.1750.152 Safari/537.36"</t>
  </si>
  <si>
    <t>54.177.63.32 - - [08/Jan/2024:09:06:20 -0700] "HEAD / HTTP/1.1" 301 0 "-" "montastic-monitor http://www.montastic.com"</t>
  </si>
  <si>
    <t>3.101.110.157 - - [08/Jan/2024:09:10:19 -0700] "HEAD / HTTP/1.1" 301 0 "-" "montastic-monitor http://www.montastic.com"</t>
  </si>
  <si>
    <t>3.101.103.110 - - [08/Jan/2024:09:30:24 -0700] "HEAD / HTTP/1.1" 301 0 "-" "montastic-monitor http://www.montastic.com"</t>
  </si>
  <si>
    <t>3.101.103.110 - - [08/Jan/2024:09:32:51 -0700] "HEAD /demo/ HTTP/1.1" 301 0 "-" "montastic-monitor http://www.montastic.com"</t>
  </si>
  <si>
    <t>3.101.103.110 - - [08/Jan/2024:09:32:51 -0700] "HEAD /2016-press-releases/ HTTP/1.1" 301 0 "-" "montastic-monitor http://www.montastic.com"</t>
  </si>
  <si>
    <t>3.101.103.110 - - [08/Jan/2024:09:32:52 -0700] "GET /2016-press-releases/ HTTP/1.1" 301 707 "-" "montastic-monitor http://www.montastic.com"</t>
  </si>
  <si>
    <t>3.101.110.157 - - [08/Jan/2024:09:34:22 -0700] "HEAD / HTTP/1.1" 301 0 "-" "montastic-monitor http://www.montastic.com"</t>
  </si>
  <si>
    <t>3.101.110.157 - - [08/Jan/2024:09:42:15 -0700] "HEAD / HTTP/1.1" 301 0 "-" "montastic-monitor http://www.montastic.com"</t>
  </si>
  <si>
    <t>3.101.103.110 - - [08/Jan/2024:09:46:19 -0700] "HEAD / HTTP/1.1" 301 0 "-" "montastic-monitor http://www.montastic.com"</t>
  </si>
  <si>
    <t>54.177.63.32 - - [08/Jan/2024:09:58:16 -0700] "HEAD / HTTP/1.1" 301 0 "-" "montastic-monitor http://www.montastic.com"</t>
  </si>
  <si>
    <t>66.249.65.230 - - [08/Jan/2024:10:06:29 -0700] "GET /robots.txt HTTP/1.1" 301 707 "-" "Mozilla/5.0 (compatible; Googlebot/2.1; +http://www.google.com/bot.html)"</t>
  </si>
  <si>
    <t>66.249.65.230 - - [08/Jan/2024:10:06:32 -0700] "GET / HTTP/1.1" 301 707 "-" "Mozilla/5.0 (compatible; Googlebot/2.1; +http://www.google.com/bot.html)"</t>
  </si>
  <si>
    <t>54.177.63.32 - - [08/Jan/2024:10:14:18 -0700] "HEAD / HTTP/1.1" 301 0 "-" "montastic-monitor http://www.montastic.com"</t>
  </si>
  <si>
    <t>3.101.110.157 - - [08/Jan/2024:10:18:20 -0700] "HEAD / HTTP/1.1" 301 0 "-" "montastic-monitor http://www.montastic.com"</t>
  </si>
  <si>
    <t>68.66.226.85 - - [08/Jan/2024:10:18:21 -0700] "POST /wp-cron.php?doing_wp_cron=1704734301.1457068920135498046875 HTTP/1.1" 301 707 "-" "WordPress/6.3.2; https://freightgate.net"</t>
  </si>
  <si>
    <t>3.101.103.110 - - [08/Jan/2024:10:22:24 -0700] "HEAD / HTTP/1.1" 301 0 "-" "montastic-monitor http://www.montastic.com"</t>
  </si>
  <si>
    <t>3.101.110.157 - - [08/Jan/2024:10:26:20 -0700] "HEAD / HTTP/1.1" 301 0 "-" "montastic-monitor http://www.montastic.com"</t>
  </si>
  <si>
    <t>68.66.226.85 - - [08/Jan/2024:10:26:21 -0700] "POST /wp-cron.php?doing_wp_cron=1704734781.5835499763488769531250 HTTP/1.1" 301 707 "-" "WordPress/6.3.2; https://freightgate.net"</t>
  </si>
  <si>
    <t>54.177.63.32 - - [08/Jan/2024:10:38:20 -0700] "HEAD / HTTP/1.1" 301 0 "-" "montastic-monitor http://www.montastic.com"</t>
  </si>
  <si>
    <t>3.101.110.157 - - [08/Jan/2024:08:34:19 -0700] "HEAD / HTTP/1.1" 301 0 "-" "montastic-monitor http://www.montastic.com"</t>
  </si>
  <si>
    <t>54.177.63.32 - - [08/Jan/2024:08:36:54 -0700] "HEAD /demo/ HTTP/1.1" 301 0 "-" "montastic-monitor http://www.montastic.com"</t>
  </si>
  <si>
    <t>3.101.110.157 - - [08/Jan/2024:08:38:16 -0700] "HEAD / HTTP/1.1" 301 0 "-" "montastic-monitor http://www.montastic.com"</t>
  </si>
  <si>
    <t>3.101.110.157 - - [08/Jan/2024:08:54:24 -0700] "HEAD / HTTP/1.1" 301 0 "-" "montastic-monitor http://www.montastic.com"</t>
  </si>
  <si>
    <t>54.71.203.174 - - [08/Jan/2024:08:54:25 -0700] "GET /wp-admin/admin-ajax.php?action=wordfence_doScan&amp;isFork=0&amp;scanMode=highsensitivity&amp;cronKey=808e48ac6f2d7a1477ecb2d954b15ae8&amp;signature=c5c740fdf52aa4bc849e889b88d594aad2d095b6d7e276e72e10938119a78cce&amp;remote=1 HTTP/1.1" 301 707 "-" "Mozilla/5.0 (Macintosh; Intel Mac OS X 10_9_2) AppleWebKit/537.36 (KHTML, like Gecko) Chrome/33.0.1750.152 Safari/537.36"</t>
  </si>
  <si>
    <t>3.101.110.157 - - [08/Jan/2024:08:58:22 -0700] "HEAD / HTTP/1.1" 301 0 "-" "montastic-monitor http://www.montastic.com"</t>
  </si>
  <si>
    <t>3.101.103.110 - - [08/Jan/2024:09:02:26 -0700] "HEAD / HTTP/1.1" 301 0 "-" "montastic-monitor http://www.montastic.com"</t>
  </si>
  <si>
    <t>54.177.63.32 - - [08/Jan/2024:09:14:22 -0700] "HEAD / HTTP/1.1" 301 0 "-" "montastic-monitor http://www.montastic.com"</t>
  </si>
  <si>
    <t>17.241.75.146 - - [08/Jan/2024:09:15:56 -0700] "GET / HTTP/1.1" 301 707 "-" "Mozilla/5.0 (Macintosh; Intel Mac OS X 10_15_5) AppleWebKit/605.1.15 (KHTML, like Gecko) Version/13.1.1 Safari/605.1.15 (Applebot/0.1; +http://www.apple.com/go/applebot)"</t>
  </si>
  <si>
    <t>85.208.98.23 - - [08/Jan/2024:09:17:57 -0700] "GET /robots.txt HTTP/1.1" 301 707 "-" "Mozilla/5.0 (compatible; SemrushBot-BA; +http://www.semrush.com/bot.html)"</t>
  </si>
  <si>
    <t>3.101.110.157 - - [08/Jan/2024:09:18:25 -0700] "HEAD / HTTP/1.1" 301 0 "-" "montastic-monitor http://www.montastic.com"</t>
  </si>
  <si>
    <t>3.101.110.157 - - [08/Jan/2024:09:22:15 -0700] "HEAD / HTTP/1.1" 301 0 "-" "montastic-monitor http://www.montastic.com"</t>
  </si>
  <si>
    <t>3.101.103.110 - - [08/Jan/2024:09:26:15 -0700] "HEAD / HTTP/1.1" 301 0 "-" "montastic-monitor http://www.montastic.com"</t>
  </si>
  <si>
    <t>34.79.246.102 - - [08/Jan/2024:09:30:41 -0700] "GET / HTTP/1.1" 301 707 "-" "Mozilla/5.0 (Windows NT 10.0; Win64; x64) AppleWebKit/537.36 (KHTML, like Gecko) Chrome/84.0.4147.105 Safari/537.36"</t>
  </si>
  <si>
    <t>54.177.63.32 - - [08/Jan/2024:09:38:17 -0700] "HEAD / HTTP/1.1" 301 0 "-" "montastic-monitor http://www.montastic.com"</t>
  </si>
  <si>
    <t>54.177.63.32 - - [08/Jan/2024:09:50:22 -0700] "HEAD / HTTP/1.1" 301 0 "-" "montastic-monitor http://www.montastic.com"</t>
  </si>
  <si>
    <t>54.177.63.32 - - [08/Jan/2024:09:54:25 -0700] "HEAD / HTTP/1.1" 301 0 "-" "montastic-monitor http://www.montastic.com"</t>
  </si>
  <si>
    <t>3.101.110.157 - - [08/Jan/2024:10:02:16 -0700] "HEAD / HTTP/1.1" 301 0 "-" "montastic-monitor http://www.montastic.com"</t>
  </si>
  <si>
    <t>54.177.63.32 - - [08/Jan/2024:10:06:20 -0700] "HEAD / HTTP/1.1" 301 0 "-" "montastic-monitor http://www.montastic.com"</t>
  </si>
  <si>
    <t>3.101.103.110 - - [08/Jan/2024:10:10:22 -0700] "HEAD / HTTP/1.1" 301 0 "-" "montastic-monitor http://www.montastic.com"</t>
  </si>
  <si>
    <t>54.177.63.32 - - [08/Jan/2024:10:28:46 -0700] "HEAD /demo/ HTTP/1.1" 301 0 "-" "montastic-monitor http://www.montastic.com"</t>
  </si>
  <si>
    <t>54.177.63.32 - - [08/Jan/2024:10:28:46 -0700] "HEAD /2016-press-releases/ HTTP/1.1" 301 0 "-" "montastic-monitor http://www.montastic.com"</t>
  </si>
  <si>
    <t>54.177.63.32 - - [08/Jan/2024:10:28:46 -0700] "GET /2016-press-releases/ HTTP/1.1" 301 707 "-" "montastic-monitor http://www.montastic.com"</t>
  </si>
  <si>
    <t>3.101.110.157 - - [08/Jan/2024:10:30:28 -0700] "HEAD / HTTP/1.1" 301 0 "-" "montastic-monitor http://www.montastic.com"</t>
  </si>
  <si>
    <t>54.177.63.32 - - [08/Jan/2024:10:34:16 -0700] "HEAD / HTTP/1.1" 301 0 "-" "montastic-monitor http://www.montastic.com"</t>
  </si>
  <si>
    <t>103.44.249.212 - - [08/Jan/2024:10:34:49 -0700] "GET / HTTP/1.1" 301 707 "-" "Mozilla/5.0 (Windows NT 10.0; Win64; x64) AppleWebKit/537.36 (KHTML, like Gecko) Chrome/97.0.4280.67 Safari/537.36 Edg/97.0.664.52"</t>
  </si>
  <si>
    <t>85.208.98.23 - - [08/Jan/2024:10:37:45 -0700] "GET /robots.txt HTTP/1.1" 301 707 "-" "Mozilla/5.0 (compatible; SemrushBot-BA; +http://www.semrush.com/bot.html)"</t>
  </si>
  <si>
    <t>60.188.11.17 - - [08/Jan/2024:10:40:19 -0700] "GET /robots.txt HTTP/1.1" 301 707 "-" "YisouSpider"</t>
  </si>
  <si>
    <t>85.208.98.23 - - [08/Jan/2024:10:41:12 -0700] "GET /robots.txt HTTP/1.1" 301 707 "-" "Mozilla/5.0 (compatible; SemrushBot-BA; +http://www.semrush.com/bot.html)"</t>
  </si>
  <si>
    <t>54.177.63.32 - - [08/Jan/2024:10:46:27 -0700] "HEAD / HTTP/1.1" 301 0 "-" "montastic-monitor http://www.montastic.com"</t>
  </si>
  <si>
    <t>3.101.103.110 - - [08/Jan/2024:10:50:21 -0700] "HEAD / HTTP/1.1" 301 0 "-" "montastic-monitor http://www.montastic.com"</t>
  </si>
  <si>
    <t>3.101.110.157 - - [08/Jan/2024:10:54:16 -0700] "HEAD / HTTP/1.1" 301 0 "-" "montastic-monitor http://www.montastic.com"</t>
  </si>
  <si>
    <t>3.101.103.110 - - [08/Jan/2024:11:06:21 -0700] "HEAD / HTTP/1.1" 301 0 "-" "montastic-monitor http://www.montastic.com"</t>
  </si>
  <si>
    <t>54.177.63.32 - - [08/Jan/2024:11:14:27 -0700] "HEAD / HTTP/1.1" 301 0 "-" "montastic-monitor http://www.montastic.com"</t>
  </si>
  <si>
    <t>35.212.61.177 - - [08/Jan/2024:11:24:09 -0700] "GET /shop/ HTTP/1.1" 301 707 "-" "Mozilla/5.0 (Windows NT 10.0; Win64; x64) AppleWebKit/537.36 (KHTML, like Gecko; compatible; BW/1.1; bit.ly/3eZNDnO; bedd3f7204) Chrome/84.0.4147.105 Safari/537.36"</t>
  </si>
  <si>
    <t>35.212.61.177 - - [08/Jan/2024:11:24:09 -0700] "GET /wp-content/plugins/woocommerce/readme.txt HTTP/1.1" 301 707 "-" "Mozilla/5.0 (Windows NT 10.0; Win64; x64) AppleWebKit/537.36 (KHTML, like Gecko; compatible; BW/1.1; bit.ly/3eZNDnO; bedd3f7204) Chrome/84.0.4147.105 Safari/537.36"</t>
  </si>
  <si>
    <t>35.212.61.177 - - [08/Jan/2024:11:24:09 -0700] "GET /checkout/ HTTP/1.1" 301 707 "-" "Mozilla/5.0 (Windows NT 10.0; Win64; x64) AppleWebKit/537.36 (KHTML, like Gecko; compatible; BW/1.1; bit.ly/3eZNDnO; bedd3f7204) Chrome/84.0.4147.105 Safari/537.36"</t>
  </si>
  <si>
    <t>3.101.110.157 - - [08/Jan/2024:11:24:36 -0700] "HEAD /demo/ HTTP/1.1" 301 0 "-" "montastic-monitor http://www.montastic.com"</t>
  </si>
  <si>
    <t>3.101.110.157 - - [08/Jan/2024:11:24:36 -0700] "GET /2016-press-releases/ HTTP/1.1" 301 707 "-" "montastic-monitor http://www.montastic.com"</t>
  </si>
  <si>
    <t>3.101.103.110 - - [08/Jan/2024:11:26:18 -0700] "HEAD / HTTP/1.1" 301 0 "-" "montastic-monitor http://www.montastic.com"</t>
  </si>
  <si>
    <t>103.131.71.232 - - [08/Jan/2024:11:31:10 -0700] "GET /robots.txt HTTP/1.1" 301 707 "-" "Mozilla/5.0 (compatible; coccocbot-web/1.0; +http://help.coccoc.com/searchengine)"</t>
  </si>
  <si>
    <t>40.77.167.52 - - [08/Jan/2024:11:45:34 -0700] "GET /mdrmyyojmd/20205504604/mdrml9zu04 HTTP/1.1" 301 707 "-" "Mozilla/5.0 AppleWebKit/537.36 (KHTML, like Gecko; compatible; bingbot/2.0; +http://www.bing.com/bingbot.htm) Chrome/116.0.1938.76 Safari/537.36"</t>
  </si>
  <si>
    <t>3.101.103.110 - - [08/Jan/2024:11:50:20 -0700] "HEAD / HTTP/1.1" 301 0 "-" "montastic-monitor http://www.montastic.com"</t>
  </si>
  <si>
    <t>3.101.110.157 - - [08/Jan/2024:11:54:21 -0700] "HEAD / HTTP/1.1" 301 0 "-" "montastic-monitor http://www.montastic.com"</t>
  </si>
  <si>
    <t>85.208.98.23 - - [08/Jan/2024:11:54:34 -0700] "GET /robots.txt HTTP/1.1" 301 707 "-" "Mozilla/5.0 (compatible; SemrushBot-BA; +http://www.semrush.com/bot.html)"</t>
  </si>
  <si>
    <t>54.177.63.32 - - [08/Jan/2024:12:02:21 -0700] "HEAD / HTTP/1.1" 301 0 "-" "montastic-monitor http://www.montastic.com"</t>
  </si>
  <si>
    <t>3.101.110.157 - - [08/Jan/2024:12:06:26 -0700] "HEAD / HTTP/1.1" 301 0 "-" "montastic-monitor http://www.montastic.com"</t>
  </si>
  <si>
    <t>3.101.103.110 - - [08/Jan/2024:12:20:35 -0700] "HEAD /demo/ HTTP/1.1" 301 0 "-" "montastic-monitor http://www.montastic.com"</t>
  </si>
  <si>
    <t>3.101.103.110 - - [08/Jan/2024:12:20:35 -0700] "HEAD /2016-press-releases/ HTTP/1.1" 301 0 "-" "montastic-monitor http://www.montastic.com"</t>
  </si>
  <si>
    <t>3.101.110.157 - - [08/Jan/2024:12:22:22 -0700] "HEAD / HTTP/1.1" 301 0 "-" "montastic-monitor http://www.montastic.com"</t>
  </si>
  <si>
    <t>3.101.110.157 - - [08/Jan/2024:12:30:22 -0700] "HEAD / HTTP/1.1" 301 0 "-" "montastic-monitor http://www.montastic.com"</t>
  </si>
  <si>
    <t>54.177.63.32 - - [08/Jan/2024:12:34:19 -0700] "HEAD / HTTP/1.1" 301 0 "-" "montastic-monitor http://www.montastic.com"</t>
  </si>
  <si>
    <t>3.101.110.157 - - [08/Jan/2024:12:38:14 -0700] "HEAD / HTTP/1.1" 301 0 "-" "montastic-monitor http://www.montastic.com"</t>
  </si>
  <si>
    <t>3.101.110.157 - - [08/Jan/2024:12:42:16 -0700] "HEAD / HTTP/1.1" 301 0 "-" "montastic-monitor http://www.montastic.com"</t>
  </si>
  <si>
    <t>3.101.103.110 - - [08/Jan/2024:12:46:17 -0700] "HEAD / HTTP/1.1" 301 0 "-" "montastic-monitor http://www.montastic.com"</t>
  </si>
  <si>
    <t>3.101.103.110 - - [08/Jan/2024:10:42:18 -0700] "HEAD / HTTP/1.1" 301 0 "-" "montastic-monitor http://www.montastic.com"</t>
  </si>
  <si>
    <t>51.79.55.27 - - [08/Jan/2024:10:45:08 -0700]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</si>
  <si>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183.146.8.147 - - [08/Jan/2024:10:56:24 -0700] "GET / HTTP/1.1" 301 707 "-" "Mozilla/5.0 (Windows NT 10.0; Win64; x64) AppleWebKit/537.36 (KHTML, like Gecko) Chrome/97.0.4280.67 Safari/537.36 Edg/97.0.664.52"</t>
  </si>
  <si>
    <t>3.101.103.110 - - [08/Jan/2024:10:58:20 -0700] "HEAD / HTTP/1.1" 301 0 "-" "montastic-monitor http://www.montastic.com"</t>
  </si>
  <si>
    <t>3.101.103.110 - - [08/Jan/2024:11:02:17 -0700] "HEAD / HTTP/1.1" 301 0 "-" "montastic-monitor http://www.montastic.com"</t>
  </si>
  <si>
    <t>3.101.103.110 - - [08/Jan/2024:11:10:16 -0700] "HEAD / HTTP/1.1" 301 0 "-" "montastic-monitor http://www.montastic.com"</t>
  </si>
  <si>
    <t>3.101.110.157 - - [08/Jan/2024:11:18:27 -0700] "HEAD / HTTP/1.1" 301 0 "-" "montastic-monitor http://www.montastic.com"</t>
  </si>
  <si>
    <t>3.101.103.110 - - [08/Jan/2024:11:22:15 -0700] "HEAD / HTTP/1.1" 301 0 "-" "montastic-monitor http://www.montastic.com"</t>
  </si>
  <si>
    <t>35.212.61.177 - - [08/Jan/2024:11:24:08 -0700] "GET /robots.txt HTTP/1.1" 301 707 "-" "Mozilla/5.0 (Windows NT 10.0; Win64; x64) AppleWebKit/537.36 (KHTML, like Gecko; compatible; BW/1.1; bit.ly/3eZNDnO; bedd3f7204) Chrome/84.0.4147.105 Safari/537.36"</t>
  </si>
  <si>
    <t>3.101.110.157 - - [08/Jan/2024:11:24:36 -0700] "HEAD /2016-press-releases/ HTTP/1.1" 301 0 "-" "montastic-monitor http://www.montastic.com"</t>
  </si>
  <si>
    <t>3.101.103.110 - - [08/Jan/2024:11:30:16 -0700] "HEAD / HTTP/1.1" 301 0 "-" "montastic-monitor http://www.montastic.com"</t>
  </si>
  <si>
    <t>3.101.103.110 - - [08/Jan/2024:11:34:16 -0700] "HEAD / HTTP/1.1" 301 0 "-" "montastic-monitor http://www.montastic.com"</t>
  </si>
  <si>
    <t>54.177.63.32 - - [08/Jan/2024:11:38:19 -0700] "HEAD / HTTP/1.1" 301 0 "-" "montastic-monitor http://www.montastic.com"</t>
  </si>
  <si>
    <t>68.183.147.63 - - [08/Jan/2024:11:39:33 -0700] "GET / HTTP/1.1" 301 707 "-" "Mozilla/5.0 (Macintosh; Intel Mac OS X 10_14_6) AppleWebKit/537.36 (KHTML, like Gecko) Chrome/87.0.4280.88 Safari/537.36"</t>
  </si>
  <si>
    <t>216.244.66.237 - - [08/Jan/2024:11:41:22 -0700] "GET /robots.txt HTTP/1.1" 301 707 "-" "Mozilla/5.0 (compatible; DotBot/1.2; +https://opensiteexplorer.org/dotbot; help@moz.com)"</t>
  </si>
  <si>
    <t>3.101.103.110 - - [08/Jan/2024:11:42:25 -0700] "HEAD / HTTP/1.1" 301 0 "-" "montastic-monitor http://www.montastic.com"</t>
  </si>
  <si>
    <t>54.177.63.32 - - [08/Jan/2024:11:46:27 -0700] "HEAD / HTTP/1.1" 301 0 "-" "montastic-monitor http://www.montastic.com"</t>
  </si>
  <si>
    <t>54.177.63.32 - - [08/Jan/2024:11:58:17 -0700] "HEAD / HTTP/1.1" 301 0 "-" "montastic-monitor http://www.montastic.com"</t>
  </si>
  <si>
    <t>3.101.110.157 - - [08/Jan/2024:12:10:30 -0700] "HEAD / HTTP/1.1" 301 0 "-" "montastic-monitor http://www.montastic.com"</t>
  </si>
  <si>
    <t>3.101.103.110 - - [08/Jan/2024:12:14:24 -0700] "HEAD / HTTP/1.1" 301 0 "-" "montastic-monitor http://www.montastic.com"</t>
  </si>
  <si>
    <t>3.101.110.157 - - [08/Jan/2024:12:18:18 -0700] "HEAD / HTTP/1.1" 301 0 "-" "montastic-monitor http://www.montastic.com"</t>
  </si>
  <si>
    <t>3.101.103.110 - - [08/Jan/2024:12:20:35 -0700] "GET /2016-press-releases/ HTTP/1.1" 301 707 "-" "montastic-monitor http://www.montastic.com"</t>
  </si>
  <si>
    <t>3.101.103.110 - - [08/Jan/2024:12:26:22 -0700] "HEAD / HTTP/1.1" 301 0 "-" "montastic-monitor http://www.montastic.com"</t>
  </si>
  <si>
    <t>3.101.110.157 - - [08/Jan/2024:12:50:22 -0700] "HEAD / HTTP/1.1" 301 0 "-" "montastic-monitor http://www.montastic.com"</t>
  </si>
  <si>
    <t>3.101.103.110 - - [08/Jan/2024:12:54:20 -0700] "HEAD / HTTP/1.1" 301 0 "-" "montastic-monitor http://www.montastic.com"</t>
  </si>
  <si>
    <t>54.177.63.32 - - [08/Jan/2024:12:58:27 -0700] "HEAD / HTTP/1.1" 301 0 "-" "montastic-monitor http://www.montastic.com"</t>
  </si>
  <si>
    <t>3.101.110.157 - - [08/Jan/2024:13:02:22 -0700] "HEAD / HTTP/1.1" 301 0 "-" "montastic-monitor http://www.montastic.com"</t>
  </si>
  <si>
    <t>54.177.63.32 - - [08/Jan/2024:13:06:22 -0700] "HEAD / HTTP/1.1" 301 0 "-" "montastic-monitor http://www.montastic.com"</t>
  </si>
  <si>
    <t>85.208.98.23 - - [08/Jan/2024:13:07:43 -0700] "GET /robots.txt HTTP/1.1" 301 707 "-" "Mozilla/5.0 (compatible; SemrushBot-BA; +http://www.semrush.com/bot.html)"</t>
  </si>
  <si>
    <t>3.101.103.110 - - [08/Jan/2024:13:10:18 -0700] "HEAD / HTTP/1.1" 301 0 "-" "montastic-monitor http://www.montastic.com"</t>
  </si>
  <si>
    <t>3.101.103.110 - - [08/Jan/2024:13:16:48 -0700] "HEAD /demo/ HTTP/1.1" 301 0 "-" "montastic-monitor http://www.montastic.com"</t>
  </si>
  <si>
    <t>3.101.103.110 - - [08/Jan/2024:13:16:48 -0700] "HEAD /2016-press-releases/ HTTP/1.1" 301 0 "-" "montastic-monitor http://www.montastic.com"</t>
  </si>
  <si>
    <t>54.177.63.32 - - [08/Jan/2024:13:18:22 -0700] "HEAD / HTTP/1.1" 301 0 "-" "montastic-monitor http://www.montastic.com"</t>
  </si>
  <si>
    <t>54.177.63.32 - - [08/Jan/2024:13:22:24 -0700] "HEAD / HTTP/1.1" 301 0 "-" "montastic-monitor http://www.montastic.com"</t>
  </si>
  <si>
    <t>3.101.103.110 - - [08/Jan/2024:13:26:19 -0700] "HEAD / HTTP/1.1" 301 0 "-" "montastic-monitor http://www.montastic.com"</t>
  </si>
  <si>
    <t>3.101.103.110 - - [08/Jan/2024:13:34:16 -0700] "HEAD / HTTP/1.1" 301 0 "-" "montastic-monitor http://www.montastic.com"</t>
  </si>
  <si>
    <t>3.101.103.110 - - [08/Jan/2024:13:42:23 -0700] "HEAD / HTTP/1.1" 301 0 "-" "montastic-monitor http://www.montastic.com"</t>
  </si>
  <si>
    <t>3.101.110.157 - - [08/Jan/2024:13:46:16 -0700] "HEAD / HTTP/1.1" 301 0 "-" "montastic-monitor http://www.montastic.com"</t>
  </si>
  <si>
    <t>85.208.98.23 - - [08/Jan/2024:13:52:38 -0700] "GET /robots.txt HTTP/1.1" 301 707 "-" "Mozilla/5.0 (compatible; SemrushBot-BA; +http://www.semrush.com/bot.html)"</t>
  </si>
  <si>
    <t>54.177.63.32 - - [08/Jan/2024:13:58:15 -0700] "HEAD / HTTP/1.1" 301 0 "-" "montastic-monitor http://www.montastic.com"</t>
  </si>
  <si>
    <t>3.101.103.110 - - [08/Jan/2024:14:02:27 -0700] "HEAD / HTTP/1.1" 301 0 "-" "montastic-monitor http://www.montastic.com"</t>
  </si>
  <si>
    <t>54.71.203.174 - - [08/Jan/2024:14:04:03 -0700] "GET /wp-admin/admin-ajax.php?action=wordfence_doScan&amp;isFork=0&amp;scanMode=quick&amp;cronKey=401dc4bf54e752f6a72177123e2a1cad&amp;signature=5a8c079153e02fcdb47ac15907ce529616469fe8f639e9399852f6988cc14ff5&amp;remote=1 HTTP/1.1" 301 707 "-" "Mozilla/5.0 (Macintosh; Intel Mac OS X 10_9_2) AppleWebKit/537.36 (KHTML, like Gecko) Chrome/33.0.1750.152 Safari/537.36"</t>
  </si>
  <si>
    <t>45.32.72.75 - - [08/Jan/2024:14:06:02 -0700] "GET / HTTP/1.1" 301 707 "-" "Mozilla/5.0 (Macintosh;   Intel Mac OS X 10_14_6) AppleWebKit/537.36 (KHTML,   like Gecko) Chrome/87.0.4280.88 Safari/537.36"</t>
  </si>
  <si>
    <t>54.68.32.247 - - [08/Jan/2024:14:06:03 -0700] "GET /wp-admin/admin-ajax.php?action=wordfence_doScan&amp;isFork=0&amp;scanMode=quick&amp;cronKey=fa2078665603940ec845b6e963f5a29c&amp;signature=b1a79180f6cd991a261a5918a7fff6c2eb85de189f8c25954c3bdee4a68e144f&amp;remote=1 HTTP/1.1" 301 707 "-" "Mozilla/5.0 (Macintosh; Intel Mac OS X 10_9_2) AppleWebKit/537.36 (KHTML, like Gecko) Chrome/33.0.1750.152 Safari/537.36"</t>
  </si>
  <si>
    <t>3.101.110.157 - - [08/Jan/2024:14:10:19 -0700] "HEAD / HTTP/1.1" 301 0 "-" "montastic-monitor http://www.montastic.com"</t>
  </si>
  <si>
    <t>54.177.63.32 - - [08/Jan/2024:14:13:12 -0700] "GET /2016-press-releases/ HTTP/1.1" 301 707 "-" "montastic-monitor http://www.montastic.com"</t>
  </si>
  <si>
    <t>3.101.103.110 - - [08/Jan/2024:14:18:18 -0700] "HEAD / HTTP/1.1" 301 0 "-" "montastic-monitor http://www.montastic.com"</t>
  </si>
  <si>
    <t>3.101.103.110 - - [08/Jan/2024:14:46:26 -0700] "HEAD / HTTP/1.1" 301 0 "-" "montastic-monitor http://www.montastic.com"</t>
  </si>
  <si>
    <t>3.101.110.157 - - [08/Jan/2024:14:58:28 -0700] "HEAD / HTTP/1.1" 301 0 "-" "montastic-monitor http://www.montastic.com"</t>
  </si>
  <si>
    <t>3.101.110.157 - - [08/Jan/2024:15:02:19 -0700] "HEAD / HTTP/1.1" 301 0 "-" "montastic-monitor http://www.montastic.com"</t>
  </si>
  <si>
    <t>54.177.63.32 - - [08/Jan/2024:15:10:28 -0700] "HEAD / HTTP/1.1" 301 0 "-" "montastic-monitor http://www.montastic.com"</t>
  </si>
  <si>
    <t>54.177.63.32 - - [08/Jan/2024:15:14:26 -0700] "HEAD / HTTP/1.1" 301 0 "-" "montastic-monitor http://www.montastic.com"</t>
  </si>
  <si>
    <t>54.177.63.32 - - [08/Jan/2024:15:26:15 -0700] "HEAD / HTTP/1.1" 301 0 "-" "montastic-monitor http://www.montastic.com"</t>
  </si>
  <si>
    <t>54.177.63.32 - - [08/Jan/2024:15:30:26 -0700] "HEAD / HTTP/1.1" 301 0 "-" "montastic-monitor http://www.montastic.com"</t>
  </si>
  <si>
    <t>43.240.159.27 - - [08/Jan/2024:15:31:34 -0700] "GET / HTTP/1.1" 301 707 "-" "Mozilla/5.0 (Windows NT 10.0; Win64; x64) AppleWebKit/537.36 (KHTML, like Gecko) Chrome/97.0.4280.67 Safari/537.36 Edg/97.0.664.52"</t>
  </si>
  <si>
    <t>3.101.110.157 - - [08/Jan/2024:15:34:19 -0700] "HEAD / HTTP/1.1" 301 0 "-" "montastic-monitor http://www.montastic.com"</t>
  </si>
  <si>
    <t>3.101.103.110 - - [08/Jan/2024:13:14:21 -0700] "HEAD / HTTP/1.1" 301 0 "-" "montastic-monitor http://www.montastic.com"</t>
  </si>
  <si>
    <t>3.101.103.110 - - [08/Jan/2024:13:16:49 -0700] "GET /2016-press-releases/ HTTP/1.1" 301 707 "-" "montastic-monitor http://www.montastic.com"</t>
  </si>
  <si>
    <t>97.116.9.4 - - [08/Jan/2024:13:29:16 -0700] "GET / HTTP/1.1" 301 707 "http://awest.freightgate.com/" "Mozilla/5.0 (Windows NT 10.0; Win64; x64; rv:121.0) Gecko/20100101 Firefox/121.0"</t>
  </si>
  <si>
    <t>3.101.110.157 - - [08/Jan/2024:13:30:17 -0700] "HEAD / HTTP/1.1" 301 0 "-" "montastic-monitor http://www.montastic.com"</t>
  </si>
  <si>
    <t>54.177.63.32 - - [08/Jan/2024:13:38:14 -0700] "HEAD / HTTP/1.1" 301 0 "-" "montastic-monitor http://www.montastic.com"</t>
  </si>
  <si>
    <t>3.101.103.110 - - [08/Jan/2024:13:50:18 -0700] "HEAD / HTTP/1.1" 301 0 "-" "montastic-monitor http://www.montastic.com"</t>
  </si>
  <si>
    <t>54.177.63.32 - - [08/Jan/2024:13:54:17 -0700] "HEAD / HTTP/1.1" 301 0 "-" "montastic-monitor http://www.montastic.com"</t>
  </si>
  <si>
    <t>54.68.32.247 - - [08/Jan/2024:14:05:19 -0700] "GET /wp-admin/admin-ajax.php?action=wordfence_doScan&amp;isFork=0&amp;scanMode=quick&amp;cronKey=25c51bd07e923e54b4aaf58858c73056&amp;signature=bf01b7dbc941601b97a7875474a9e8e8cb210ac9b7145f4d7aef25712a5809ff&amp;remote=1 HTTP/1.1" 301 707 "-" "Mozilla/5.0 (Macintosh; Intel Mac OS X 10_9_2) AppleWebKit/537.36 (KHTML, like Gecko) Chrome/33.0.1750.152 Safari/537.36"</t>
  </si>
  <si>
    <t>54.177.63.32 - - [08/Jan/2024:14:06:27 -0700] "HEAD / HTTP/1.1" 301 0 "-" "montastic-monitor http://www.montastic.com"</t>
  </si>
  <si>
    <t>54.177.63.32 - - [08/Jan/2024:14:13:11 -0700] "HEAD /demo/ HTTP/1.1" 301 0 "-" "montastic-monitor http://www.montastic.com"</t>
  </si>
  <si>
    <t>54.177.63.32 - - [08/Jan/2024:14:13:11 -0700] "HEAD /2016-press-releases/ HTTP/1.1" 301 0 "-" "montastic-monitor http://www.montastic.com"</t>
  </si>
  <si>
    <t>3.101.103.110 - - [08/Jan/2024:14:14:30 -0700] "HEAD / HTTP/1.1" 301 0 "-" "montastic-monitor http://www.montastic.com"</t>
  </si>
  <si>
    <t>17.241.75.180 - - [08/Jan/2024:14:16:29 -0700] "GET / HTTP/1.1" 301 707 "-" "Mozilla/5.0 (Macintosh; Intel Mac OS X 10_15_5) AppleWebKit/605.1.15 (KHTML, like Gecko) Version/13.1.1 Safari/605.1.15 (Applebot/0.1; +http://www.apple.com/go/applebot)"</t>
  </si>
  <si>
    <t>3.101.110.157 - - [08/Jan/2024:14:22:22 -0700] "HEAD / HTTP/1.1" 301 0 "-" "montastic-monitor http://www.montastic.com"</t>
  </si>
  <si>
    <t>3.101.110.157 - - [08/Jan/2024:14:26:20 -0700] "HEAD / HTTP/1.1" 301 0 "-" "montastic-monitor http://www.montastic.com"</t>
  </si>
  <si>
    <t>3.101.103.110 - - [08/Jan/2024:14:30:21 -0700] "HEAD / HTTP/1.1" 301 0 "-" "montastic-monitor http://www.montastic.com"</t>
  </si>
  <si>
    <t>54.36.148.73 - - [08/Jan/2024:14:33:30 -0700] "GET /robots.txt HTTP/1.1" 301 707 "-" "Mozilla/5.0 (compatible; AhrefsBot/7.0; +http://ahrefs.com/robot/)"</t>
  </si>
  <si>
    <t>3.101.103.110 - - [08/Jan/2024:14:34:18 -0700] "HEAD / HTTP/1.1" 301 0 "-" "montastic-monitor http://www.montastic.com"</t>
  </si>
  <si>
    <t>3.101.103.110 - - [08/Jan/2024:14:38:25 -0700] "HEAD / HTTP/1.1" 301 0 "-" "montastic-monitor http://www.montastic.com"</t>
  </si>
  <si>
    <t>3.101.103.110 - - [08/Jan/2024:14:42:24 -0700] "HEAD / HTTP/1.1" 301 0 "-" "montastic-monitor http://www.montastic.com"</t>
  </si>
  <si>
    <t>54.177.63.32 - - [08/Jan/2024:14:50:15 -0700] "HEAD / HTTP/1.1" 301 0 "-" "montastic-monitor http://www.montastic.com"</t>
  </si>
  <si>
    <t>3.101.103.110 - - [08/Jan/2024:14:54:26 -0700] "HEAD / HTTP/1.1" 301 0 "-" "montastic-monitor http://www.montastic.com"</t>
  </si>
  <si>
    <t>3.101.103.110 - - [08/Jan/2024:15:06:16 -0700] "HEAD / HTTP/1.1" 301 0 "-" "montastic-monitor http://www.montastic.com"</t>
  </si>
  <si>
    <t>54.177.63.32 - - [08/Jan/2024:15:09:56 -0700] "HEAD /2016-press-releases/ HTTP/1.1" 301 0 "-" "montastic-monitor http://www.montastic.com"</t>
  </si>
  <si>
    <t>54.177.63.32 - - [08/Jan/2024:15:09:56 -0700] "HEAD /demo/ HTTP/1.1" 301 0 "-" "montastic-monitor http://www.montastic.com"</t>
  </si>
  <si>
    <t>54.177.63.32 - - [08/Jan/2024:15:09:56 -0700] "GET /2016-press-releases/ HTTP/1.1" 301 707 "-" "montastic-monitor http://www.montastic.com"</t>
  </si>
  <si>
    <t>54.177.63.32 - - [08/Jan/2024:15:18:22 -0700] "HEAD / HTTP/1.1" 301 0 "-" "montastic-monitor http://www.montastic.com"</t>
  </si>
  <si>
    <t>54.177.63.32 - - [08/Jan/2024:15:22:17 -0700] "HEAD / HTTP/1.1" 301 0 "-" "montastic-monitor http://www.montastic.com"</t>
  </si>
  <si>
    <t>3.101.110.157 - - [08/Jan/2024:15:38:18 -0700] "HEAD / HTTP/1.1" 301 0 "-" "montastic-monitor http://www.montastic.com"</t>
  </si>
  <si>
    <t>68.66.226.85 - - [08/Jan/2024:15:42:23 -0700] "POST /wp-cron.php?doing_wp_cron=1704753743.0413339138031005859375 HTTP/1.1" 301 707 "-" "WordPress/6.3.2; https://freightgate.net"</t>
  </si>
  <si>
    <t>3.101.103.110 - - [08/Jan/2024:15:46:16 -0700] "HEAD / HTTP/1.1" 301 0 "-" "montastic-monitor http://www.montastic.com"</t>
  </si>
  <si>
    <t>66.249.65.232 - - [08/Jan/2024:15:48:46 -0700] "GET /robots.txt HTTP/1.1" 301 707 "-" "Mozilla/5.0 (compatible; Googlebot/2.1; +http://www.google.com/bot.html)"</t>
  </si>
  <si>
    <t>3.101.103.110 - - [08/Jan/2024:15:54:18 -0700] "HEAD / HTTP/1.1" 301 0 "-" "montastic-monitor http://www.montastic.com"</t>
  </si>
  <si>
    <t>3.101.110.157 - - [08/Jan/2024:16:06:04 -0700] "HEAD /demo/ HTTP/1.1" 301 0 "-" "montastic-monitor http://www.montastic.com"</t>
  </si>
  <si>
    <t>3.101.110.157 - - [08/Jan/2024:16:06:04 -0700] "HEAD /2016-press-releases/ HTTP/1.1" 301 0 "-" "montastic-monitor http://www.montastic.com"</t>
  </si>
  <si>
    <t>3.101.110.157 - - [08/Jan/2024:16:06:19 -0700] "HEAD / HTTP/1.1" 301 0 "-" "montastic-monitor http://www.montastic.com"</t>
  </si>
  <si>
    <t>3.101.110.157 - - [08/Jan/2024:16:14:16 -0700] "HEAD / HTTP/1.1" 301 0 "-" "montastic-monitor http://www.montastic.com"</t>
  </si>
  <si>
    <t>54.177.63.32 - - [08/Jan/2024:15:42:22 -0700] "HEAD / HTTP/1.1" 301 0 "-" "montastic-monitor http://www.montastic.com"</t>
  </si>
  <si>
    <t>66.249.65.231 - - [08/Jan/2024:15:48:46 -0700] "GET / HTTP/1.1" 301 707 "-" "Mozilla/5.0 (compatible; Googlebot/2.1; +http://www.google.com/bot.html)"</t>
  </si>
  <si>
    <t>54.177.63.32 - - [08/Jan/2024:15:50:14 -0700] "HEAD / HTTP/1.1" 301 0 "-" "montastic-monitor http://www.montastic.com"</t>
  </si>
  <si>
    <t>54.177.63.32 - - [08/Jan/2024:15:58:25 -0700] "HEAD / HTTP/1.1" 301 0 "-" "montastic-monitor http://www.montastic.com"</t>
  </si>
  <si>
    <t>3.101.103.110 - - [08/Jan/2024:16:02:15 -0700] "HEAD / HTTP/1.1" 301 0 "-" "montastic-monitor http://www.montastic.com"</t>
  </si>
  <si>
    <t>156.234.42.40 - - [08/Jan/2024:16:04:43 -0700] "GET / HTTP/1.1" 301 707 "-" "Mozilla/5.0 (Windows NT 10.0; Win64; x64) AppleWebKit/537.36 (KHTML, like Gecko) Chrome/97.0.4280.67 Safari/537.36 Edg/97.0.664.52"</t>
  </si>
  <si>
    <t>3.101.110.157 - - [08/Jan/2024:16:06:04 -0700] "GET /2016-press-releases/ HTTP/1.1" 301 707 "-" "montastic-monitor http://www.montastic.com"</t>
  </si>
  <si>
    <t>54.177.63.32 - - [08/Jan/2024:16:10:21 -0700] "HEAD / HTTP/1.1" 301 0 "-" "montastic-monitor http://www.montastic.com"</t>
  </si>
  <si>
    <t>3.101.110.157 - - [08/Jan/2024:16:18:21 -0700] "HEAD / HTTP/1.1" 301 0 "-" "montastic-monitor http://www.montastic.com"</t>
  </si>
  <si>
    <t>54.177.63.32 - - [08/Jan/2024:16:26:26 -0700] "HEAD / HTTP/1.1" 301 0 "-" "montastic-monitor http://www.montastic.com"</t>
  </si>
  <si>
    <t>16.171.249.214 - - [08/Jan/2024:16:26:31 -0700] "GET / HTTP/1.1" 301 707 "-" "Mozilla/5.0 (iPhone; CPU iPhone OS 13_5_1 like Mac OS X) AppleWebKit/605.1.15 (KHTML, like Gecko) Version/13.1.1 Mobile/15E148 Safari/604.1"</t>
  </si>
  <si>
    <t>3.101.103.110 - - [08/Jan/2024:16:30:18 -0700] "HEAD / HTTP/1.1" 301 0 "-" "montastic-monitor http://www.montastic.com"</t>
  </si>
  <si>
    <t>54.177.63.32 - - [08/Jan/2024:16:34:15 -0700] "HEAD / HTTP/1.1" 301 0 "-" "montastic-monitor http://www.montastic.com"</t>
  </si>
  <si>
    <t>13.60.10.3 - - [08/Jan/2024:16:38:22 -0700] "GET / HTTP/1.1" 301 707 "-" "Mozilla/5.0 (iPhone; CPU iPhone OS 13_5_1 like Mac OS X) AppleWebKit/605.1.15 (KHTML, like Gecko) Version/13.1.1 Mobile/15E148 Safari/604.1"</t>
  </si>
  <si>
    <t>3.101.103.110 - - [08/Jan/2024:16:38:26 -0700] "HEAD / HTTP/1.1" 301 0 "-" "montastic-monitor http://www.montastic.com"</t>
  </si>
  <si>
    <t>3.101.110.157 - - [08/Jan/2024:16:42:25 -0700] "HEAD / HTTP/1.1" 301 0 "-" "montastic-monitor http://www.montastic.com"</t>
  </si>
  <si>
    <t>3.101.110.157 - - [08/Jan/2024:16:46:24 -0700] "HEAD / HTTP/1.1" 301 0 "-" "montastic-monitor http://www.montastic.com"</t>
  </si>
  <si>
    <t>66.249.65.231 - - [08/Jan/2024:16:48:33 -0700] "GET / HTTP/1.1" 301 707 "-" "Mozilla/5.0 (compatible; Googlebot/2.1; +http://www.google.com/bot.html)"</t>
  </si>
  <si>
    <t>54.177.63.32 - - [08/Jan/2024:16:50:23 -0700] "HEAD / HTTP/1.1" 301 0 "-" "montastic-monitor http://www.montastic.com"</t>
  </si>
  <si>
    <t>45.207.52.252 - - [08/Jan/2024:16:56:45 -0700] "GET /admin/privilege.php HTTP/1.1" 301 707 "-" "Mozilla/5.0 (Windows NT 10.0; Win64; x64) AppleWebKit/537.36 (KHTML, like Gecko) Chrome/120.0.0.0 Safari/537.36"</t>
  </si>
  <si>
    <t>45.207.52.252 - - [08/Jan/2024:16:56:47 -0700] "GET /admin.php HTTP/1.1" 301 707 "-" "Mozilla/5.0 (Windows NT 10.0; Win64; x64) AppleWebKit/537.36 (KHTML, like Gecko) Chrome/120.0.0.0 Safari/537.36"</t>
  </si>
  <si>
    <t>45.207.52.252 - - [08/Jan/2024:16:56:49 -0700] "GET /dede/ HTTP/1.1" 301 707 "-" "Mozilla/5.0 (Windows NT 10.0; Win64; x64) AppleWebKit/537.36 (KHTML, like Gecko) Chrome/120.0.0.0 Safari/537.36"</t>
  </si>
  <si>
    <t>45.207.52.252 - - [08/Jan/2024:16:56:50 -0700] "GET /index.php?m=admin&amp;c=index&amp;a=login HTTP/1.1" 301 707 "-" "Mozilla/5.0 (Windows NT 10.0; Win64; x64) AppleWebKit/537.36 (KHTML, like Gecko) Chrome/120.0.0.0 Safari/537.36"</t>
  </si>
  <si>
    <t>3.101.110.157 - - [08/Jan/2024:16:58:19 -0700] "HEAD / HTTP/1.1" 301 0 "-" "montastic-monitor http://www.montastic.com"</t>
  </si>
  <si>
    <t>3.101.103.110 - - [08/Jan/2024:17:02:45 -0700] "HEAD /2016-press-releases/ HTTP/1.1" 301 0 "-" "montastic-monitor http://www.montastic.com"</t>
  </si>
  <si>
    <t>3.101.103.110 - - [08/Jan/2024:17:10:24 -0700] "HEAD / HTTP/1.1" 301 0 "-" "montastic-monitor http://www.montastic.com"</t>
  </si>
  <si>
    <t>149.18.59.218 - - [08/Jan/2024:17:20:49 -0700] "GET /logistics-portal/ HTTP/1.1" 301 707 "https://login-db.onl/logistic-portal-85219" "Mozilla/5.0 (Windows NT 10.0; Win64; x64) AppleWebKit/537.36 (KHTML, like Gecko) Chrome/116.0.940.50 Safari/537.36"</t>
  </si>
  <si>
    <t>3.101.103.110 - - [08/Jan/2024:17:22:18 -0700] "HEAD / HTTP/1.1" 301 0 "-" "montastic-monitor http://www.montastic.com"</t>
  </si>
  <si>
    <t>54.177.63.32 - - [08/Jan/2024:17:26:23 -0700] "HEAD / HTTP/1.1" 301 0 "-" "montastic-monitor http://www.montastic.com"</t>
  </si>
  <si>
    <t>35.189.6.57 - - [08/Jan/2024:17:32:50 -0700] "GET / HTTP/1.1" 301 707 "-" "Mozilla/5.0 (Windows NT 10.0; Win64; x64; rv:109.0) Gecko/20100101 Firefox/118.0"</t>
  </si>
  <si>
    <t>35.189.6.57 - - [08/Jan/2024:17:32:50 -0700] "GET /favicon.ico HTTP/1.1" 301 707 "-" "Mozilla/5.0 (Windows NT 10.0; Win64; x64; rv:109.0) Gecko/20100101 Firefox/118.0"</t>
  </si>
  <si>
    <t>3.101.103.110 - - [08/Jan/2024:17:34:21 -0700] "HEAD / HTTP/1.1" 301 0 "-" "montastic-monitor http://www.montastic.com"</t>
  </si>
  <si>
    <t>3.101.103.110 - - [08/Jan/2024:17:38:26 -0700] "HEAD / HTTP/1.1" 301 0 "-" "montastic-monitor http://www.montastic.com"</t>
  </si>
  <si>
    <t>51.79.55.27 - - [08/Jan/2024:17:38:50 -0700]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</si>
  <si>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16.16.204.9 - - [08/Jan/2024:17:43:06 -0700] "GET / HTTP/1.1" 301 707 "-" "Mozilla/5.0 (iPhone; CPU iPhone OS 13_5_1 like Mac OS X) AppleWebKit/605.1.15 (KHTML, like Gecko) Version/13.1.1 Mobile/15E148 Safari/604.1"</t>
  </si>
  <si>
    <t>3.101.103.110 - - [08/Jan/2024:17:46:23 -0700] "HEAD / HTTP/1.1" 301 0 "-" "montastic-monitor http://www.montastic.com"</t>
  </si>
  <si>
    <t>3.101.110.157 - - [08/Jan/2024:17:50:15 -0700] "HEAD / HTTP/1.1" 301 0 "-" "montastic-monitor http://www.montastic.com"</t>
  </si>
  <si>
    <t>3.101.110.157 - - [08/Jan/2024:17:58:23 -0700] "HEAD / HTTP/1.1" 301 0 "-" "montastic-monitor http://www.montastic.com"</t>
  </si>
  <si>
    <t>54.177.63.32 - - [08/Jan/2024:17:58:45 -0700] "HEAD /demo/ HTTP/1.1" 301 0 "-" "montastic-monitor http://www.montastic.com"</t>
  </si>
  <si>
    <t>3.101.110.157 - - [08/Jan/2024:18:14:15 -0700] "HEAD / HTTP/1.1" 301 0 "-" "montastic-monitor http://www.montastic.com"</t>
  </si>
  <si>
    <t>54.177.63.32 - - [08/Jan/2024:16:22:19 -0700] "HEAD / HTTP/1.1" 301 0 "-" "montastic-monitor http://www.montastic.com"</t>
  </si>
  <si>
    <t>66.249.65.230 - - [08/Jan/2024:16:48:33 -0700] "GET /robots.txt HTTP/1.1" 301 707 "-" "Mozilla/5.0 (compatible; Googlebot/2.1; +http://www.google.com/bot.html)"</t>
  </si>
  <si>
    <t>54.177.63.32 - - [08/Jan/2024:16:54:26 -0700] "HEAD / HTTP/1.1" 301 0 "-" "montastic-monitor http://www.montastic.com"</t>
  </si>
  <si>
    <t>3.101.110.157 - - [08/Jan/2024:17:02:21 -0700] "HEAD / HTTP/1.1" 301 0 "-" "montastic-monitor http://www.montastic.com"</t>
  </si>
  <si>
    <t>3.101.103.110 - - [08/Jan/2024:17:02:45 -0700] "HEAD /demo/ HTTP/1.1" 301 0 "-" "montastic-monitor http://www.montastic.com"</t>
  </si>
  <si>
    <t>3.101.103.110 - - [08/Jan/2024:17:02:45 -0700] "GET /2016-press-releases/ HTTP/1.1" 301 707 "-" "montastic-monitor http://www.montastic.com"</t>
  </si>
  <si>
    <t>3.101.103.110 - - [08/Jan/2024:17:06:25 -0700] "HEAD / HTTP/1.1" 301 0 "-" "montastic-monitor http://www.montastic.com"</t>
  </si>
  <si>
    <t>3.101.110.157 - - [08/Jan/2024:17:14:21 -0700] "HEAD / HTTP/1.1" 301 0 "-" "montastic-monitor http://www.montastic.com"</t>
  </si>
  <si>
    <t>3.101.103.110 - - [08/Jan/2024:17:18:18 -0700] "HEAD / HTTP/1.1" 301 0 "-" "montastic-monitor http://www.montastic.com"</t>
  </si>
  <si>
    <t>45.80.107.103 - - [08/Jan/2024:17:20:32 -0700] "GET /logistics-portal/ HTTP/1.1" 301 707 "https://login-db.onl/logistic-portal-85219" "Mozilla/5.0 (Windows NT 10.0; Win64; x64) AppleWebKit/537.36 (KHTML, like Gecko) Chrome/116.0.2699.46 Safari/537.36"</t>
  </si>
  <si>
    <t>193.233.140.37 - - [08/Jan/2024:17:20:41 -0700] "GET /logistics-portal/ HTTP/1.1" 301 707 "https://login-db.onl/logistic-portal-85219" "Mozilla/5.0 (Windows NT 10.0; Win64; x64) AppleWebKit/537.36 (KHTML, like Gecko) Chrome/116.0.4899.172 Safari/537.36"</t>
  </si>
  <si>
    <t>85.239.56.80 - - [08/Jan/2024:17:20:48 -0700] "GET /logistics-portal/ HTTP/1.1" 301 707 "https://login-db.onl/logistic-portal-85219" "Mozilla/5.0 (Windows NT 10.0; Win64; x64) AppleWebKit/537.36 (KHTML, like Gecko) Chrome/116.0.3223.3 Safari/537.36"</t>
  </si>
  <si>
    <t>149.18.31.104 - - [08/Jan/2024:17:20:50 -0700] "GET /logistics-portal/ HTTP/1.1" 301 707 "https://login-db.onl/logistic-portal-85219" "Mozilla/5.0 (Windows NT 10.0; Win64; x64) AppleWebKit/537.36 (KHTML, like Gecko) Chrome/116.0.3756.149 Safari/537.36"</t>
  </si>
  <si>
    <t>54.177.63.32 - - [08/Jan/2024:17:30:17 -0700] "HEAD / HTTP/1.1" 301 0 "-" "montastic-monitor http://www.montastic.com"</t>
  </si>
  <si>
    <t>16.171.8.84 - - [08/Jan/2024:17:30:30 -0700] "GET / HTTP/1.1" 301 707 "-" "Mozilla/5.0 (iPhone; CPU iPhone OS 13_5_1 like Mac OS X) AppleWebKit/605.1.15 (KHTML, like Gecko) Version/13.1.1 Mobile/15E148 Safari/604.1"</t>
  </si>
  <si>
    <t>54.177.63.32 - - [08/Jan/2024:17:42:32 -0700] "HEAD / HTTP/1.1" 301 0 "-" "montastic-monitor http://www.montastic.com"</t>
  </si>
  <si>
    <t>3.101.103.110 - - [08/Jan/2024:17:54:14 -0700] "HEAD / HTTP/1.1" 301 0 "-" "montastic-monitor http://www.montastic.com"</t>
  </si>
  <si>
    <t>54.177.63.32 - - [08/Jan/2024:17:58:45 -0700] "HEAD /2016-press-releases/ HTTP/1.1" 301 0 "-" "montastic-monitor http://www.montastic.com"</t>
  </si>
  <si>
    <t>54.177.63.32 - - [08/Jan/2024:17:58:45 -0700] "GET /2016-press-releases/ HTTP/1.1" 301 707 "-" "montastic-monitor http://www.montastic.com"</t>
  </si>
  <si>
    <t>54.177.63.32 - - [08/Jan/2024:18:02:19 -0700] "HEAD / HTTP/1.1" 301 0 "-" "montastic-monitor http://www.montastic.com"</t>
  </si>
  <si>
    <t>54.177.63.32 - - [08/Jan/2024:18:06:25 -0700] "HEAD / HTTP/1.1" 301 0 "-" "montastic-monitor http://www.montastic.com"</t>
  </si>
  <si>
    <t>3.101.110.157 - - [08/Jan/2024:18:10:20 -0700] "HEAD / HTTP/1.1" 301 0 "-" "montastic-monitor http://www.montastic.com"</t>
  </si>
  <si>
    <t>3.101.110.157 - - [08/Jan/2024:18:18:17 -0700] "HEAD / HTTP/1.1" 301 0 "-" "montastic-monitor http://www.montastic.com"</t>
  </si>
  <si>
    <t>54.177.63.32 - - [08/Jan/2024:18:22:26 -0700] "HEAD / HTTP/1.1" 301 0 "-" "montastic-monitor http://www.montastic.com"</t>
  </si>
  <si>
    <t>3.101.110.157 - - [08/Jan/2024:18:30:24 -0700] "HEAD / HTTP/1.1" 301 0 "-" "montastic-monitor http://www.montastic.com"</t>
  </si>
  <si>
    <t>54.177.63.32 - - [08/Jan/2024:18:38:25 -0700] "HEAD / HTTP/1.1" 301 0 "-" "montastic-monitor http://www.montastic.com"</t>
  </si>
  <si>
    <t>3.101.103.110 - - [08/Jan/2024:18:50:26 -0700] "HEAD / HTTP/1.1" 301 0 "-" "montastic-monitor http://www.montastic.com"</t>
  </si>
  <si>
    <t>54.177.63.32 - - [08/Jan/2024:18:54:15 -0700] "HEAD / HTTP/1.1" 301 0 "-" "montastic-monitor http://www.montastic.com"</t>
  </si>
  <si>
    <t>3.101.103.110 - - [08/Jan/2024:18:54:54 -0700] "HEAD /demo/ HTTP/1.1" 301 0 "-" "montastic-monitor http://www.montastic.com"</t>
  </si>
  <si>
    <t>3.101.103.110 - - [08/Jan/2024:18:54:54 -0700] "HEAD /2016-press-releases/ HTTP/1.1" 301 0 "-" "montastic-monitor http://www.montastic.com"</t>
  </si>
  <si>
    <t>54.177.63.32 - - [08/Jan/2024:18:58:19 -0700] "HEAD / HTTP/1.1" 301 0 "-" "montastic-monitor http://www.montastic.com"</t>
  </si>
  <si>
    <t>220.181.108.176 - - [08/Jan/2024:19:10:00 -0700] "GET / HTTP/1.1" 301 707 "-" "Mozilla/5.0 (Linux;u;Android 4.2.2;zh-cn;) AppleWebKit/534.46 (KHTML,like Gecko) Version/5.1 Mobile Safari/10600.6.3 (compatible; Baiduspider/2.0; +http://www.baidu.com/search/spider.html)"</t>
  </si>
  <si>
    <t>3.101.103.110 - - [08/Jan/2024:19:14:26 -0700] "HEAD / HTTP/1.1" 301 0 "-" "montastic-monitor http://www.montastic.com"</t>
  </si>
  <si>
    <t>3.101.103.110 - - [08/Jan/2024:18:26:20 -0700] "HEAD / HTTP/1.1" 301 0 "-" "montastic-monitor http://www.montastic.com"</t>
  </si>
  <si>
    <t>34.77.97.23 - - [08/Jan/2024:18:30:55 -0700] "HEAD / HTTP/1.1" 301 0 "-" "Mozilla/5.0 (Windows NT 10.0; Win64; x64) AppleWebKit/537.36 (KHTML, like Gecko) Chrome/110.0.0.0 Safari/537.36"</t>
  </si>
  <si>
    <t>3.101.103.110 - - [08/Jan/2024:18:34:27 -0700] "HEAD / HTTP/1.1" 301 0 "-" "montastic-monitor http://www.montastic.com"</t>
  </si>
  <si>
    <t>54.177.63.32 - - [08/Jan/2024:18:42:19 -0700] "HEAD / HTTP/1.1" 301 0 "-" "montastic-monitor http://www.montastic.com"</t>
  </si>
  <si>
    <t>3.101.110.157 - - [08/Jan/2024:18:46:18 -0700] "HEAD / HTTP/1.1" 301 0 "-" "montastic-monitor http://www.montastic.com"</t>
  </si>
  <si>
    <t>3.101.103.110 - - [08/Jan/2024:18:54:55 -0700] "GET /2016-press-releases/ HTTP/1.1" 301 707 "-" "montastic-monitor http://www.montastic.com"</t>
  </si>
  <si>
    <t>54.177.63.32 - - [08/Jan/2024:19:02:18 -0700] "HEAD / HTTP/1.1" 301 0 "-" "montastic-monitor http://www.montastic.com"</t>
  </si>
  <si>
    <t>3.101.103.110 - - [08/Jan/2024:19:06:17 -0700] "HEAD / HTTP/1.1" 301 0 "-" "montastic-monitor http://www.montastic.com"</t>
  </si>
  <si>
    <t>3.101.110.157 - - [08/Jan/2024:19:10:19 -0700] "HEAD / HTTP/1.1" 301 0 "-" "montastic-monitor http://www.montastic.com"</t>
  </si>
  <si>
    <t>54.177.63.32 - - [08/Jan/2024:19:18:21 -0700] "HEAD / HTTP/1.1" 301 0 "-" "montastic-monitor http://www.montastic.com"</t>
  </si>
  <si>
    <t>54.177.63.32 - - [08/Jan/2024:19:22:17 -0700] "HEAD / HTTP/1.1" 301 0 "-" "montastic-monitor http://www.montastic.com"</t>
  </si>
  <si>
    <t>3.101.110.157 - - [08/Jan/2024:19:30:16 -0700] "HEAD / HTTP/1.1" 301 0 "-" "montastic-monitor http://www.montastic.com"</t>
  </si>
  <si>
    <t>54.177.63.32 - - [08/Jan/2024:19:34:24 -0700] "HEAD / HTTP/1.1" 301 0 "-" "montastic-monitor http://www.montastic.com"</t>
  </si>
  <si>
    <t>54.177.63.32 - - [08/Jan/2024:19:42:15 -0700] "HEAD / HTTP/1.1" 301 0 "-" "montastic-monitor http://www.montastic.com"</t>
  </si>
  <si>
    <t>3.101.110.157 - - [08/Jan/2024:19:50:25 -0700] "HEAD / HTTP/1.1" 301 0 "-" "montastic-monitor http://www.montastic.com"</t>
  </si>
  <si>
    <t>3.101.103.110 - - [08/Jan/2024:19:51:00 -0700] "HEAD /2016-press-releases/ HTTP/1.1" 301 0 "-" "montastic-monitor http://www.montastic.com"</t>
  </si>
  <si>
    <t>54.177.63.32 - - [08/Jan/2024:19:54:26 -0700] "HEAD / HTTP/1.1" 301 0 "-" "montastic-monitor http://www.montastic.com"</t>
  </si>
  <si>
    <t>3.101.110.157 - - [08/Jan/2024:19:58:18 -0700] "HEAD / HTTP/1.1" 301 0 "-" "montastic-monitor http://www.montastic.com"</t>
  </si>
  <si>
    <t>3.101.103.110 - - [08/Jan/2024:20:10:15 -0700] "HEAD / HTTP/1.1" 301 0 "-" "montastic-monitor http://www.montastic.com"</t>
  </si>
  <si>
    <t>76.14.213.172 - - [08/Jan/2024:20:16:46 -0700] "GET / HTTP/1.1" 301 707 "http://awest.freightgate.com/" "Mozilla/5.0 (Macintosh; Intel Mac OS X 10_15_6) AppleWebKit/605.1.15 (KHTML, like Gecko) Version/15.1 Safari/605.1.15"</t>
  </si>
  <si>
    <t>54.177.63.32 - - [08/Jan/2024:20:22:24 -0700] "HEAD / HTTP/1.1" 301 0 "-" "montastic-monitor http://www.montastic.com"</t>
  </si>
  <si>
    <t>54.177.63.32 - - [08/Jan/2024:20:30:18 -0700] "HEAD / HTTP/1.1" 301 0 "-" "montastic-monitor http://www.montastic.com"</t>
  </si>
  <si>
    <t>3.101.110.157 - - [08/Jan/2024:20:42:20 -0700] "HEAD / HTTP/1.1" 301 0 "-" "montastic-monitor http://www.montastic.com"</t>
  </si>
  <si>
    <t>3.101.103.110 - - [08/Jan/2024:20:46:15 -0700] "HEAD / HTTP/1.1" 301 0 "-" "montastic-monitor http://www.montastic.com"</t>
  </si>
  <si>
    <t>54.177.63.32 - - [08/Jan/2024:20:46:52 -0700] "HEAD /demo/ HTTP/1.1" 301 0 "-" "montastic-monitor http://www.montastic.com"</t>
  </si>
  <si>
    <t>54.177.63.32 - - [08/Jan/2024:20:58:25 -0700] "HEAD / HTTP/1.1" 301 0 "-" "montastic-monitor http://www.montastic.com"</t>
  </si>
  <si>
    <t>54.177.63.32 - - [08/Jan/2024:21:02:23 -0700] "HEAD / HTTP/1.1" 301 0 "-" "montastic-monitor http://www.montastic.com"</t>
  </si>
  <si>
    <t>3.101.103.110 - - [08/Jan/2024:21:06:25 -0700] "HEAD / HTTP/1.1" 301 0 "-" "montastic-monitor http://www.montastic.com"</t>
  </si>
  <si>
    <t>54.177.63.32 - - [08/Jan/2024:21:14:23 -0700] "HEAD / HTTP/1.1" 301 0 "-" "montastic-monitor http://www.montastic.com"</t>
  </si>
  <si>
    <t>54.177.63.32 - - [08/Jan/2024:21:22:18 -0700] "HEAD / HTTP/1.1" 301 0 "-" "montastic-monitor http://www.montastic.com"</t>
  </si>
  <si>
    <t>3.101.110.157 - - [08/Jan/2024:21:26:21 -0700] "HEAD / HTTP/1.1" 301 0 "-" "montastic-monitor http://www.montastic.com"</t>
  </si>
  <si>
    <t>3.101.110.157 - - [08/Jan/2024:21:30:24 -0700] "HEAD / HTTP/1.1" 301 0 "-" "montastic-monitor http://www.montastic.com"</t>
  </si>
  <si>
    <t>54.177.63.32 - - [08/Jan/2024:21:38:19 -0700] "HEAD / HTTP/1.1" 301 0 "-" "montastic-monitor http://www.montastic.com"</t>
  </si>
  <si>
    <t>3.101.103.110 - - [08/Jan/2024:21:42:20 -0700] "HEAD / HTTP/1.1" 301 0 "-" "montastic-monitor http://www.montastic.com"</t>
  </si>
  <si>
    <t>3.101.103.110 - - [08/Jan/2024:21:42:59 -0700] "HEAD /2016-press-releases/ HTTP/1.1" 301 0 "-" "montastic-monitor http://www.montastic.com"</t>
  </si>
  <si>
    <t>3.101.103.110 - - [08/Jan/2024:21:42:59 -0700] "GET /2016-press-releases/ HTTP/1.1" 301 707 "-" "montastic-monitor http://www.montastic.com"</t>
  </si>
  <si>
    <t>3.101.110.157 - - [08/Jan/2024:21:46:18 -0700] "HEAD / HTTP/1.1" 301 0 "-" "montastic-monitor http://www.montastic.com"</t>
  </si>
  <si>
    <t>3.101.110.157 - - [08/Jan/2024:21:50:25 -0700] "HEAD / HTTP/1.1" 301 0 "-" "montastic-monitor http://www.montastic.com"</t>
  </si>
  <si>
    <t>54.177.63.32 - - [08/Jan/2024:22:02:20 -0700] "HEAD / HTTP/1.1" 301 0 "-" "montastic-monitor http://www.montastic.com"</t>
  </si>
  <si>
    <t>3.101.103.110 - - [08/Jan/2024:19:26:28 -0700] "HEAD / HTTP/1.1" 301 0 "-" "montastic-monitor http://www.montastic.com"</t>
  </si>
  <si>
    <t>36.161.103.92 - - [08/Jan/2024:19:32:42 -0700] "GET /index.php HTTP/1.1" 301 707 "http://freightgate.net/index.php" "Mozilla/5.0 (Windows NT 6.1; WOW64) AppleWebKit/537.36 (KHTML, like Gecko) Chrome/50.0.2661.102 Safari/537.36"</t>
  </si>
  <si>
    <t>3.101.103.110 - - [08/Jan/2024:19:38:19 -0700] "HEAD / HTTP/1.1" 301 0 "-" "montastic-monitor http://www.montastic.com"</t>
  </si>
  <si>
    <t>54.177.63.32 - - [08/Jan/2024:19:46:22 -0700] "HEAD / HTTP/1.1" 301 0 "-" "montastic-monitor http://www.montastic.com"</t>
  </si>
  <si>
    <t>3.101.103.110 - - [08/Jan/2024:19:51:00 -0700] "HEAD /demo/ HTTP/1.1" 301 0 "-" "montastic-monitor http://www.montastic.com"</t>
  </si>
  <si>
    <t>3.101.103.110 - - [08/Jan/2024:19:51:01 -0700] "GET /2016-press-releases/ HTTP/1.1" 301 707 "-" "montastic-monitor http://www.montastic.com"</t>
  </si>
  <si>
    <t>3.101.103.110 - - [08/Jan/2024:20:02:24 -0700] "HEAD / HTTP/1.1" 301 0 "-" "montastic-monitor http://www.montastic.com"</t>
  </si>
  <si>
    <t>3.101.103.110 - - [08/Jan/2024:20:06:27 -0700] "HEAD / HTTP/1.1" 301 0 "-" "montastic-monitor http://www.montastic.com"</t>
  </si>
  <si>
    <t>3.101.103.110 - - [08/Jan/2024:20:14:20 -0700] "HEAD / HTTP/1.1" 301 0 "-" "montastic-monitor http://www.montastic.com"</t>
  </si>
  <si>
    <t>54.177.63.32 - - [08/Jan/2024:20:18:15 -0700] "HEAD / HTTP/1.1" 301 0 "-" "montastic-monitor http://www.montastic.com"</t>
  </si>
  <si>
    <t>3.101.103.110 - - [08/Jan/2024:20:26:16 -0700] "HEAD / HTTP/1.1" 301 0 "-" "montastic-monitor http://www.montastic.com"</t>
  </si>
  <si>
    <t>3.101.103.110 - - [08/Jan/2024:20:34:28 -0700] "HEAD / HTTP/1.1" 301 0 "-" "montastic-monitor http://www.montastic.com"</t>
  </si>
  <si>
    <t>3.101.103.110 - - [08/Jan/2024:20:38:19 -0700] "HEAD / HTTP/1.1" 301 0 "-" "montastic-monitor http://www.montastic.com"</t>
  </si>
  <si>
    <t>54.177.63.32 - - [08/Jan/2024:20:46:52 -0700] "HEAD /2016-press-releases/ HTTP/1.1" 301 0 "-" "montastic-monitor http://www.montastic.com"</t>
  </si>
  <si>
    <t>54.177.63.32 - - [08/Jan/2024:20:46:52 -0700] "GET /2016-press-releases/ HTTP/1.1" 301 707 "-" "montastic-monitor http://www.montastic.com"</t>
  </si>
  <si>
    <t>103.131.71.27 - - [08/Jan/2024:20:50:01 -0700] "GET /robots.txt HTTP/1.1" 301 707 "-" "Mozilla/5.0 (compatible; coccocbot-image/1.0; +http://help.coccoc.com/searchengine)"</t>
  </si>
  <si>
    <t>3.101.110.157 - - [08/Jan/2024:20:50:22 -0700] "HEAD / HTTP/1.1" 301 0 "-" "montastic-monitor http://www.montastic.com"</t>
  </si>
  <si>
    <t>54.177.63.32 - - [08/Jan/2024:20:54:20 -0700] "HEAD / HTTP/1.1" 301 0 "-" "montastic-monitor http://www.montastic.com"</t>
  </si>
  <si>
    <t>85.208.98.23 - - [08/Jan/2024:20:56:12 -0700] "GET /robots.txt HTTP/1.1" 301 707 "-" "Mozilla/5.0 (compatible; SemrushBot-BA; +http://www.semrush.com/bot.html)"</t>
  </si>
  <si>
    <t>68.66.226.85 - - [08/Jan/2024:21:02:23 -0700] "POST /wp-cron.php?doing_wp_cron=1704772943.6742849349975585937500 HTTP/1.1" 301 707 "-" "WordPress/6.3.2; https://freightgate.net"</t>
  </si>
  <si>
    <t>54.177.63.32 - - [08/Jan/2024:21:10:19 -0700] "HEAD / HTTP/1.1" 301 0 "-" "montastic-monitor http://www.montastic.com"</t>
  </si>
  <si>
    <t>54.177.63.32 - - [08/Jan/2024:21:18:25 -0700] "HEAD / HTTP/1.1" 301 0 "-" "montastic-monitor http://www.montastic.com"</t>
  </si>
  <si>
    <t>3.101.103.110 - - [08/Jan/2024:21:34:16 -0700] "HEAD / HTTP/1.1" 301 0 "-" "montastic-monitor http://www.montastic.com"</t>
  </si>
  <si>
    <t>3.101.103.110 - - [08/Jan/2024:21:42:59 -0700] "HEAD /demo/ HTTP/1.1" 301 0 "-" "montastic-monitor http://www.montastic.com"</t>
  </si>
  <si>
    <t>3.101.103.110 - - [08/Jan/2024:21:54:22 -0700] "HEAD / HTTP/1.1" 301 0 "-" "montastic-monitor http://www.montastic.com"</t>
  </si>
  <si>
    <t>3.101.103.110 - - [08/Jan/2024:21:58:22 -0700] "HEAD / HTTP/1.1" 301 0 "-" "montastic-monitor http://www.montastic.com"</t>
  </si>
  <si>
    <t>3.101.103.110 - - [08/Jan/2024:22:06:17 -0700] "HEAD / HTTP/1.1" 301 0 "-" "montastic-monitor http://www.montastic.com"</t>
  </si>
  <si>
    <t>157.55.39.49 - - [08/Jan/2024:22:08:55 -0700] "GET /testimonial/lisa-riley-agility/ HTTP/1.1" 301 707 "-" "Mozilla/5.0 AppleWebKit/537.36 (KHTML, like Gecko; compatible; bingbot/2.0; +http://www.bing.com/bingbot.htm) Chrome/116.0.1938.76 Safari/537.36"</t>
  </si>
  <si>
    <t>66.249.65.232 - - [08/Jan/2024:22:20:44 -0700] "GET /robots.txt HTTP/1.1" 301 707 "-" "Mozilla/5.0 (compatible; Googlebot/2.1; +http://www.google.com/bot.html)"</t>
  </si>
  <si>
    <t>66.249.65.232 - - [08/Jan/2024:22:20:46 -0700] "GET / HTTP/1.1" 301 707 "-" "Mozilla/5.0 (compatible; Googlebot/2.1; +http://www.google.com/bot.html)"</t>
  </si>
  <si>
    <t>35.219.154.247 - - [08/Jan/2024:22:21:37 -0700] "GET /checkout/ HTTP/1.1" 301 707 "-" "Mozilla/5.0 (Windows NT 10.0; Win64; x64) AppleWebKit/537.36 (KHTML, like Gecko; compatible; BW/1.1; bit.ly/3eZNDnO; bedd3f7204) Chrome/84.0.4147.105 Safari/537.36"</t>
  </si>
  <si>
    <t>35.219.154.247 - - [08/Jan/2024:22:21:37 -0700] "GET /wp-content/plugins/woocommerce/readme.txt HTTP/1.1" 301 707 "-" "Mozilla/5.0 (Windows NT 10.0; Win64; x64) AppleWebKit/537.36 (KHTML, like Gecko; compatible; BW/1.1; bit.ly/3eZNDnO; bedd3f7204) Chrome/84.0.4147.105 Safari/537.36"</t>
  </si>
  <si>
    <t>35.219.154.247 - - [08/Jan/2024:22:21:37 -0700] "GET /shop/ HTTP/1.1" 301 707 "-" "Mozilla/5.0 (Windows NT 10.0; Win64; x64) AppleWebKit/537.36 (KHTML, like Gecko; compatible; BW/1.1; bit.ly/3eZNDnO; bedd3f7204) Chrome/84.0.4147.105 Safari/537.36"</t>
  </si>
  <si>
    <t>54.177.63.32 - - [08/Jan/2024:22:35:16 -0700] "HEAD / HTTP/1.1" 301 0 "-" "montastic-monitor http://www.montastic.com"</t>
  </si>
  <si>
    <t>3.101.110.157 - - [08/Jan/2024:22:10:18 -0700] "HEAD / HTTP/1.1" 301 0 "-" "montastic-monitor http://www.montastic.com"</t>
  </si>
  <si>
    <t>54.177.63.32 - - [08/Jan/2024:22:14:16 -0700] "HEAD / HTTP/1.1" 301 0 "-" "montastic-monitor http://www.montastic.com"</t>
  </si>
  <si>
    <t>54.177.63.32 - - [08/Jan/2024:22:18:21 -0700] "HEAD / HTTP/1.1" 301 0 "-" "montastic-monitor http://www.montastic.com"</t>
  </si>
  <si>
    <t>35.219.154.247 - - [08/Jan/2024:22:21:36 -0700] "GET / HTTP/1.1" 301 707 "-" "Mozilla/5.0 (Windows NT 10.0; Win64; x64) AppleWebKit/537.36 (KHTML, like Gecko; compatible; BW/1.1; bit.ly/3eZNDnO; bedd3f7204) Chrome/84.0.4147.105 Safari/537.36"</t>
  </si>
  <si>
    <t>35.219.154.247 - - [08/Jan/2024:22:21:37 -0700] "GET /robots.txt HTTP/1.1" 301 707 "-" "Mozilla/5.0 (Windows NT 10.0; Win64; x64) AppleWebKit/537.36 (KHTML, like Gecko; compatible; BW/1.1; bit.ly/3eZNDnO; bedd3f7204) Chrome/84.0.4147.105 Safari/537.36"</t>
  </si>
  <si>
    <t>3.101.103.110 - - [08/Jan/2024:22:22:26 -0700] "HEAD / HTTP/1.1" 301 0 "-" "montastic-monitor http://www.montastic.com"</t>
  </si>
  <si>
    <t>216.244.66.237 - - [08/Jan/2024:22:39:54 -0700] "GET /robots.txt HTTP/1.1" 301 707 "-" "Mozilla/5.0 (compatible; DotBot/1.2; +https://opensiteexplorer.org/dotbot; help@moz.com)"</t>
  </si>
  <si>
    <t>54.177.63.32 - - [08/Jan/2024:22:41:17 -0700] "HEAD / HTTP/1.1" 301 0 "-" "montastic-monitor http://www.montastic.com"</t>
  </si>
  <si>
    <t>89.187.182.176 - - [08/Jan/2024:22:43:32 -0700] "GET / HTTP/1.1" 301 707 "-" "Mozilla/5.0 (Macintosh; Intel Mac OS X 10_15_7) AppleWebKit/537.36 (KHTML, like Gecko) Chrome/119.0.0.0 Safari/537.36"</t>
  </si>
  <si>
    <t>3.101.103.110 - - [08/Jan/2024:22:46:40 -0700] "HEAD /2016-press-releases/ HTTP/1.1" 301 0 "-" "montastic-monitor http://www.montastic.com"</t>
  </si>
  <si>
    <t>3.101.110.157 - - [08/Jan/2024:22:47:02 -0700] "HEAD / HTTP/1.1" 301 0 "-" "montastic-monitor http://www.montastic.com"</t>
  </si>
  <si>
    <t>52.167.144.218 - - [08/Jan/2024:22:48:28 -0700] "GET /freightgate-announces-rate-management-connectivity-with-existing-transportation-management-platforms-tms/ HTTP/1.1" 301 707 "-" "Mozilla/5.0 AppleWebKit/537.36 (KHTML, like Gecko; compatible; bingbot/2.0; +http://www.bing.com/bingbot.htm) Chrome/116.0.1938.76 Safari/537.36"</t>
  </si>
  <si>
    <t>3.101.110.157 - - [08/Jan/2024:22:51:08 -0700] "HEAD / HTTP/1.1" 301 0 "-" "montastic-monitor http://www.montastic.com"</t>
  </si>
  <si>
    <t>54.177.63.32 - - [08/Jan/2024:22:55:15 -0700] "HEAD / HTTP/1.1" 301 0 "-" "montastic-monitor http://www.montastic.com"</t>
  </si>
  <si>
    <t>103.24.219.66 - - [08/Jan/2024:23:00:25 -0700] "GET /public/static/admin/lib/webuploader/server/preview.php HTTP/1.1" 301 707 "-" "Mozilla/5.0 (Windows NT 10.0; WOW64; rv:48.0) Gecko/20100101 Firefox/48.0"</t>
  </si>
  <si>
    <t>3.101.103.110 - - [08/Jan/2024:22:46:40 -0700] "HEAD /demo/ HTTP/1.1" 301 0 "-" "montastic-monitor http://www.montastic.com"</t>
  </si>
  <si>
    <t>3.101.103.110 - - [08/Jan/2024:22:46:41 -0700] "GET /2016-press-releases/ HTTP/1.1" 301 707 "-" "montastic-monitor http://www.montastic.com"</t>
  </si>
  <si>
    <t>3.101.103.110 - - [08/Jan/2024:22:59:05 -0700] "HEAD / HTTP/1.1" 301 0 "-" "montastic-monitor http://www.montastic.com"</t>
  </si>
  <si>
    <t>54.177.63.32 - - [08/Jan/2024:23:03:21 -0700] "HEAD / HTTP/1.1" 301 0 "-" "montastic-monitor http://www.montastic.com"</t>
  </si>
  <si>
    <t>173.252.87.13 - - [08/Jan/2024:23:10:10 -0700] "GET / HTTP/1.1" 301 707 "-" "facebookexternalhit/1.1 (+http://www.facebook.com/externalhit_uatext.php)"</t>
  </si>
  <si>
    <t>54.177.63.32 - - [08/Jan/2024:23:15:34 -0700] "HEAD / HTTP/1.1" 301 0 "-" "montastic-monitor http://www.montastic.com"</t>
  </si>
  <si>
    <t>3.101.110.157 - - [08/Jan/2024:23:07:41 -0700] "HEAD / HTTP/1.1" 301 0 "-" "montastic-monitor http://www.montastic.com"</t>
  </si>
  <si>
    <t>173.252.95.120 - - [08/Jan/2024:23:10:11 -0700] "GET /?fbclid=IwAR3hGeMf-BQtTpVbsof8eFQbeNobrfpass171GnRBq0qF3H23VoQ0jELu2E HTTP/1.1" 301 707 "-" "Mozilla/5.0 (X11; Linux x86_64) AppleWebKit/537.36 (KHTML, like Gecko) Chrome/119.0.0.0 Safari/537.36"</t>
  </si>
  <si>
    <t>34.22.235.131 - - [08/Jan/2024:23:10:29 -0700] "HEAD / HTTP/1.1" 301 0 "-" "Mozilla/5.0 (Windows NT 10.0; Win64; x64) AppleWebKit/537.36 (KHTML, like Gecko) Chrome/110.0.0.0 Safari/537.36"</t>
  </si>
  <si>
    <t>3.101.110.157 - - [08/Jan/2024:23:11:41 -0700] "HEAD / HTTP/1.1" 301 0 "-" "montastic-monitor http://www.montastic.com"</t>
  </si>
  <si>
    <t>54.177.63.32 - - [08/Jan/2024:23:19:03 -0700] "HEAD / HTTP/1.1" 301 0 "-" "montastic-monitor http://www.montastic.com"</t>
  </si>
  <si>
    <t>3.101.110.157 - - [08/Jan/2024:23:23:07 -0700] "HEAD / HTTP/1.1" 301 0 "-" "montastic-monitor http://www.montastic.com"</t>
  </si>
  <si>
    <t>3.101.110.157 - - [08/Jan/2024:23:27:07 -0700] "HEAD / HTTP/1.1" 301 0 "-" "montastic-monitor http://www.montastic.com"</t>
  </si>
  <si>
    <t>3.101.110.157 - - [08/Jan/2024:23:31:30 -0700] "HEAD / HTTP/1.1" 301 0 "-" "montastic-monitor http://www.montastic.com"</t>
  </si>
  <si>
    <t>216.244.66.237 - - [08/Jan/2024:23:35:05 -0700] "GET /robots.txt HTTP/1.1" 301 707 "-" "Mozilla/5.0 (compatible; DotBot/1.2; +https://opensiteexplorer.org/dotbot; help@moz.com)"</t>
  </si>
  <si>
    <t>3.101.103.110 - - [08/Jan/2024:23:35:28 -0700] "HEAD / HTTP/1.1" 301 0 "-" "montastic-monitor http://www.montastic.com"</t>
  </si>
  <si>
    <t>3.101.103.110 - - [08/Jan/2024:23:39:10 -0700] "HEAD / HTTP/1.1" 301 0 "-" "montastic-monitor http://www.montastic.com"</t>
  </si>
  <si>
    <t>3.101.103.110 - - [08/Jan/2024:23:43:30 -0700] "HEAD /demo/ HTTP/1.1" 301 0 "-" "montastic-monitor http://www.montastic.com"</t>
  </si>
  <si>
    <t>3.101.103.110 - - [08/Jan/2024:23:43:30 -0700] "HEAD /2016-press-releases/ HTTP/1.1" 301 0 "-" "montastic-monitor http://www.montastic.com"</t>
  </si>
  <si>
    <t>3.101.103.110 - - [08/Jan/2024:23:47:08 -0700] "HEAD / HTTP/1.1" 301 0 "-" "montastic-monitor http://www.montastic.com"</t>
  </si>
  <si>
    <t>68.66.206.150 - - [08/Jan/2024:23:40:43 -0700] "GET /style.php?sig=rename HTTP/1.1" 301 707 "-" "Mozilla/5.0 (Windows NT 10.0; WOW64; rv:45.0) Gecko/20100101 Firefox/45.0"</t>
  </si>
  <si>
    <t>3.101.103.110 - - [08/Jan/2024:23:43:30 -0700] "GET /2016-press-releases/ HTTP/1.1" 301 707 "-" "montastic-monitor http://www.montastic.com"</t>
  </si>
  <si>
    <t>54.177.63.32 - - [08/Jan/2024:23:43:43 -0700] "HEAD / HTTP/1.1" 301 0 "-" "montastic-monitor http://www.montastic.com"</t>
  </si>
  <si>
    <t>34.168.145.204 - - [09/Jan/2024:00:02:22 -0700] "GET / HTTP/1.1" 301 707 "-" "Mozilla/5.0 (Windows NT 10.0; Win64; x64; rv:109.0) Gecko/20100101 Firefox/118.0"</t>
  </si>
  <si>
    <t>34.168.145.204 - - [09/Jan/2024:00:02:22 -0700] "GET /favicon.ico HTTP/1.1" 301 707 "-" "Mozilla/5.0 (Windows NT 10.0; Win64; x64; rv:109.0) Gecko/20100101 Firefox/118.0"</t>
  </si>
  <si>
    <t>3.101.110.157 - - [09/Jan/2024:00:07:09 -0700] "HEAD / HTTP/1.1" 301 0 "-" "montastic-monitor http://www.montastic.com"</t>
  </si>
  <si>
    <t>54.177.63.32 - - [08/Jan/2024:23:51:14 -0700] "HEAD / HTTP/1.1" 301 0 "-" "montastic-monitor http://www.montastic.com"</t>
  </si>
  <si>
    <t>3.101.103.110 - - [08/Jan/2024:23:55:10 -0700] "HEAD / HTTP/1.1" 301 0 "-" "montastic-monitor http://www.montastic.com"</t>
  </si>
  <si>
    <t>3.101.103.110 - - [08/Jan/2024:23:59:08 -0700] "HEAD / HTTP/1.1" 301 0 "-" "montastic-monitor http://www.montastic.com"</t>
  </si>
  <si>
    <t>54.177.63.32 - - [09/Jan/2024:00:03:14 -0700] "HEAD / HTTP/1.1" 301 0 "-" "montastic-monitor http://www.montastic.com"</t>
  </si>
  <si>
    <t>45.120.103.123 - - [09/Jan/2024:00:09:13 -0700] "GET / HTTP/1.1" 301 707 "-" "Mozilla/5.0 (Windows NT 10.0; Win64; x64) AppleWebKit/537.36 (KHTML, like Gecko) Chrome/97.0.4280.67 Safari/537.36 Edg/97.0.664.52"</t>
  </si>
  <si>
    <t>3.101.110.157 - - [09/Jan/2024:00:11:09 -0700] "HEAD / HTTP/1.1" 301 0 "-" "montastic-monitor http://www.montastic.com"</t>
  </si>
  <si>
    <t>3.101.110.157 - - [09/Jan/2024:00:15:15 -0700] "HEAD / HTTP/1.1" 301 0 "-" "montastic-monitor http://www.montastic.com"</t>
  </si>
  <si>
    <t>85.208.98.23 - - [09/Jan/2024:00:21:12 -0700] "GET /robots.txt HTTP/1.1" 301 707 "-" "Mozilla/5.0 (compatible; SemrushBot-BA; +http://www.semrush.com/bot.html)"</t>
  </si>
  <si>
    <t>54.177.63.32 - - [09/Jan/2024:00:23:08 -0700] "HEAD / HTTP/1.1" 301 0 "-" "montastic-monitor http://www.montastic.com"</t>
  </si>
  <si>
    <t>3.101.103.110 - - [09/Jan/2024:00:19:04 -0700] "HEAD / HTTP/1.1" 301 0 "-" "montastic-monitor http://www.montastic.com"</t>
  </si>
  <si>
    <t>85.208.98.23 - - [09/Jan/2024:00:21:09 -0700] "GET /robots.txt HTTP/1.1" 301 707 "-" "Mozilla/5.0 (compatible; SemrushBot-BA; +http://www.semrush.com/bot.html)"</t>
  </si>
  <si>
    <t>51.222.28.176 - - [09/Jan/2024:00:21:53 -0700]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</si>
  <si>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85.208.98.23 - - [09/Jan/2024:00:22:09 -0700] "GET /robots.txt HTTP/1.1" 301 707 "-" "Mozilla/5.0 (compatible; SemrushBot-BA; +http://www.semrush.com/bot.html)"</t>
  </si>
  <si>
    <t>3.101.110.157 - - [09/Jan/2024:00:27:14 -0700] "HEAD / HTTP/1.1" 301 0 "-" "montastic-monitor http://www.montastic.com"</t>
  </si>
  <si>
    <t>216.244.66.237 - - [09/Jan/2024:00:30:38 -0700] "GET /robots.txt HTTP/1.1" 301 707 "-" "Mozilla/5.0 (compatible; DotBot/1.2; +https://opensiteexplorer.org/dotbot; help@moz.com)"</t>
  </si>
  <si>
    <t>3.101.103.110 - - [09/Jan/2024:00:31:11 -0700] "HEAD / HTTP/1.1" 301 0 "-" "montastic-monitor http://www.montastic.com"</t>
  </si>
  <si>
    <t>85.208.98.23 - - [09/Jan/2024:00:37:42 -0700] "GET /robots.txt HTTP/1.1" 301 707 "-" "Mozilla/5.0 (compatible; SemrushBot-BA; +http://www.semrush.com/bot.html)"</t>
  </si>
  <si>
    <t>3.101.110.157 - - [09/Jan/2024:00:39:17 -0700] "HEAD /demo/ HTTP/1.1" 301 0 "-" "montastic-monitor http://www.montastic.com"</t>
  </si>
  <si>
    <t>3.101.110.157 - - [09/Jan/2024:00:39:18 -0700] "HEAD /2016-press-releases/ HTTP/1.1" 301 0 "-" "montastic-monitor http://www.montastic.com"</t>
  </si>
  <si>
    <t>3.101.110.157 - - [09/Jan/2024:00:39:18 -0700] "GET /2016-press-releases/ HTTP/1.1" 301 707 "-" "montastic-monitor http://www.montastic.com"</t>
  </si>
  <si>
    <t>3.101.103.110 - - [09/Jan/2024:00:35:08 -0700] "HEAD / HTTP/1.1" 301 0 "-" "montastic-monitor http://www.montastic.com"</t>
  </si>
  <si>
    <t>85.208.98.23 - - [09/Jan/2024:00:36:41 -0700] "GET /robots.txt HTTP/1.1" 301 707 "-" "Mozilla/5.0 (compatible; SemrushBot-BA; +http://www.semrush.com/bot.html)"</t>
  </si>
  <si>
    <t>85.208.98.23 - - [09/Jan/2024:00:38:37 -0700] "GET /robots.txt HTTP/1.1" 301 707 "-" "Mozilla/5.0 (compatible; SemrushBot-BA; +http://www.semrush.com/bot.html)"</t>
  </si>
  <si>
    <t>3.101.103.110 - - [09/Jan/2024:00:39:05 -0700] "HEAD / HTTP/1.1" 301 0 "-" "montastic-monitor http://www.montastic.com"</t>
  </si>
  <si>
    <t>182.150.0.235 - - [09/Jan/2024:00:42:00 -0700] "GET /login.php?s=Admin/login HTTP/1.1" 301 707 "-" "python-requests/2.24.0"</t>
  </si>
  <si>
    <t>3.101.110.157 - - [09/Jan/2024:00:47:08 -0700] "HEAD / HTTP/1.1" 301 0 "-" "montastic-monitor http://www.montastic.com"</t>
  </si>
  <si>
    <t>3.101.110.157 - - [09/Jan/2024:00:55:25 -0700] "HEAD / HTTP/1.1" 301 0 "-" "montastic-monitor http://www.montastic.com"</t>
  </si>
  <si>
    <t>54.177.63.32 - - [09/Jan/2024:00:43:13 -0700] "HEAD / HTTP/1.1" 301 0 "-" "montastic-monitor http://www.montastic.com"</t>
  </si>
  <si>
    <t>3.101.103.110 - - [09/Jan/2024:00:51:20 -0700] "HEAD / HTTP/1.1" 301 0 "-" "montastic-monitor http://www.montastic.com"</t>
  </si>
  <si>
    <t>3.101.103.110 - - [09/Jan/2024:00:59:08 -0700] "HEAD / HTTP/1.1" 301 0 "-" "montastic-monitor http://www.montastic.com"</t>
  </si>
  <si>
    <t>3.101.103.110 - - [09/Jan/2024:01:03:04 -0700] "HEAD / HTTP/1.1" 301 0 "-" "montastic-monitor http://www.montastic.com"</t>
  </si>
  <si>
    <t>49.51.204.252 - - [09/Jan/2024:01:04:28 -0700] "GET /wp-content/uploads/2015/02/Free-Product-Tour2-300x47.png HTTP/1.1" 301 707 "-" "python-httpx/0.26.0"</t>
  </si>
  <si>
    <t>3.101.103.110 - - [09/Jan/2024:01:07:04 -0700] "HEAD / HTTP/1.1" 301 0 "-" "montastic-monitor http://www.montastic.com"</t>
  </si>
  <si>
    <t>54.177.63.32 - - [09/Jan/2024:01:11:10 -0700] "HEAD / HTTP/1.1" 301 0 "-" "montastic-monitor http://www.montastic.com"</t>
  </si>
  <si>
    <t>3.101.110.157 - - [09/Jan/2024:01:19:15 -0700] "HEAD / HTTP/1.1" 301 0 "-" "montastic-monitor http://www.montastic.com"</t>
  </si>
  <si>
    <t>3.101.110.157 - - [09/Jan/2024:01:15:07 -0700] "HEAD / HTTP/1.1" 301 0 "-" "montastic-monitor http://www.montastic.com"</t>
  </si>
  <si>
    <t>68.178.225.224 - - [09/Jan/2024:01:27:09 -0700] "GET /wp-content/themes/buddyboss-theme/style.css HTTP/1.1" 301 707 "-" "Mozilla/5.0 (Windows NT 10.0; Win64; x64) AppleWebKit/537.36 (KHTML, like Gecko) Chrome/86.0.4240.75 Safari/537.36"</t>
  </si>
  <si>
    <t>3.101.110.157 - - [09/Jan/2024:01:27:18 -0700] "HEAD / HTTP/1.1" 301 0 "-" "montastic-monitor http://www.montastic.com"</t>
  </si>
  <si>
    <t>3.101.110.157 - - [09/Jan/2024:01:23:14 -0700] "HEAD / HTTP/1.1" 301 0 "-" "montastic-monitor http://www.montastic.com"</t>
  </si>
  <si>
    <t>61.135.159.122 - - [09/Jan/2024:01:25:02 -0700] "GET / HTTP/1.1" 301 707 "-" "Sogou web spider/4.0(+http://www.sogou.com/docs/help/webmasters.htm#07)"</t>
  </si>
  <si>
    <t>54.177.63.32 - - [09/Jan/2024:01:35:22 -0700] "HEAD /demo/ HTTP/1.1" 301 0 "-" "montastic-monitor http://www.montastic.com"</t>
  </si>
  <si>
    <t>54.177.63.32 - - [09/Jan/2024:01:35:22 -0700] "HEAD /2016-press-releases/ HTTP/1.1" 301 0 "-" "montastic-monitor http://www.montastic.com"</t>
  </si>
  <si>
    <t>54.177.63.32 - - [09/Jan/2024:01:35:23 -0700] "GET /2016-press-releases/ HTTP/1.1" 301 707 "-" "montastic-monitor http://www.montastic.com"</t>
  </si>
  <si>
    <t>54.177.63.32 - - [09/Jan/2024:01:31:07 -0700] "HEAD / HTTP/1.1" 301 0 "-" "montastic-monitor http://www.montastic.com"</t>
  </si>
  <si>
    <t>3.101.103.110 - - [09/Jan/2024:01:35:10 -0700] "HEAD / HTTP/1.1" 301 0 "-" "montastic-monitor http://www.montastic.com"</t>
  </si>
  <si>
    <t>3.101.103.110 - - [09/Jan/2024:01:39:06 -0700] "HEAD / HTTP/1.1" 301 0 "-" "montastic-monitor http://www.montastic.com"</t>
  </si>
  <si>
    <t>3.101.103.110 - - [09/Jan/2024:01:43:10 -0700] "HEAD / HTTP/1.1" 301 0 "-" "montastic-monitor http://www.montastic.com"</t>
  </si>
  <si>
    <t>54.177.63.32 - - [09/Jan/2024:01:47:22 -0700] "HEAD / HTTP/1.1" 301 0 "-" "montastic-monitor http://www.montastic.com"</t>
  </si>
  <si>
    <t>54.177.63.32 - - [09/Jan/2024:01:51:08 -0700] "HEAD / HTTP/1.1" 301 0 "-" "montastic-monitor http://www.montastic.com"</t>
  </si>
  <si>
    <t>58.220.27.161 - - [09/Jan/2024:01:50:02 -0700] "GET / HTTP/1.1" 301 707 "-" "Mozilla/5.0 (Windows NT 10.0; Win64; x64) AppleWebKit/537.36 (KHTML, like Gecko) Chrome/97.0.4280.67 Safari/537.36 Edg/97.0.664.52"</t>
  </si>
  <si>
    <t>117.162.134.132 - - [09/Jan/2024:01:52:54 -0700] "GET / HTTP/1.1" 301 707 "-" "Mozilla/5.0 (Windows NT 10.0; Win64; x64) AppleWebKit/537.36 (KHTML, like Gecko) Chrome/97.0.4280.67 Safari/537.36 Edg/97.0.664.52"</t>
  </si>
  <si>
    <t>3.101.110.157 - - [09/Jan/2024:01:55:13 -0700] "HEAD / HTTP/1.1" 301 0 "-" "montastic-monitor http://www.montastic.com"</t>
  </si>
  <si>
    <t>54.177.63.32 - - [09/Jan/2024:02:03:11 -0700] "HEAD / HTTP/1.1" 301 0 "-" "montastic-monitor http://www.montastic.com"</t>
  </si>
  <si>
    <t>58.220.27.162 - - [09/Jan/2024:01:59:04 -0700] "GET / HTTP/1.1" 301 707 "-" "Mozilla/5.0 (Windows NT 10.0; Win64; x64) AppleWebKit/537.36 (KHTML, like Gecko) Chrome/97.0.4280.67 Safari/537.36 Edg/97.0.664.52"</t>
  </si>
  <si>
    <t>54.177.63.32 - - [09/Jan/2024:01:59:05 -0700] "HEAD / HTTP/1.1" 301 0 "-" "montastic-monitor http://www.montastic.com"</t>
  </si>
  <si>
    <t>3.101.103.110 - - [09/Jan/2024:02:19:14 -0700] "HEAD / HTTP/1.1" 301 0 "-" "montastic-monitor http://www.montastic.com"</t>
  </si>
  <si>
    <t>54.177.63.32 - - [09/Jan/2024:02:11:15 -0700] "HEAD / HTTP/1.1" 301 0 "-" "montastic-monitor http://www.montastic.com"</t>
  </si>
  <si>
    <t>3.101.103.110 - - [09/Jan/2024:02:07:09 -0700] "HEAD / HTTP/1.1" 301 0 "-" "montastic-monitor http://www.montastic.com"</t>
  </si>
  <si>
    <t>121.22.5.187 - - [09/Jan/2024:02:08:15 -0700] "GET /admin.php HTTP/1.1" 301 707 "-" "python-requests/2.31.0"</t>
  </si>
  <si>
    <t>3.101.103.110 - - [09/Jan/2024:02:15:13 -0700] "HEAD / HTTP/1.1" 301 0 "-" "montastic-monitor http://www.montastic.com"</t>
  </si>
  <si>
    <t>3.101.110.157 - - [09/Jan/2024:02:23:04 -0700] "HEAD / HTTP/1.1" 301 0 "-" "montastic-monitor http://www.montastic.com"</t>
  </si>
  <si>
    <t>3.101.103.110 - - [09/Jan/2024:02:31:51 -0700] "HEAD /2016-press-releases/ HTTP/1.1" 301 0 "-" "montastic-monitor http://www.montastic.com"</t>
  </si>
  <si>
    <t>3.101.103.110 - - [09/Jan/2024:02:31:51 -0700] "GET /2016-press-releases/ HTTP/1.1" 301 707 "-" "montastic-monitor http://www.montastic.com"</t>
  </si>
  <si>
    <t>3.101.110.157 - - [09/Jan/2024:02:35:05 -0700] "HEAD / HTTP/1.1" 301 0 "-" "montastic-monitor http://www.montastic.com"</t>
  </si>
  <si>
    <t>3.101.103.110 - - [09/Jan/2024:02:27:17 -0700] "HEAD / HTTP/1.1" 301 0 "-" "montastic-monitor http://www.montastic.com"</t>
  </si>
  <si>
    <t>3.101.110.157 - - [09/Jan/2024:02:31:04 -0700] "HEAD / HTTP/1.1" 301 0 "-" "montastic-monitor http://www.montastic.com"</t>
  </si>
  <si>
    <t>3.101.103.110 - - [09/Jan/2024:02:31:51 -0700] "HEAD /demo/ HTTP/1.1" 301 0 "-" "montastic-monitor http://www.montastic.com"</t>
  </si>
  <si>
    <t>206.119.74.14 - - [09/Jan/2024:02:41:06 -0700] "GET / HTTP/1.1" 301 707 "-" "Mozilla/5.0 (Windows NT 10.0; Win64; x64) AppleWebKit/537.36 (KHTML, like Gecko) Chrome/97.0.4280.67 Safari/537.36 Edg/97.0.664.52"</t>
  </si>
  <si>
    <t>3.101.110.157 - - [09/Jan/2024:02:43:17 -0700] "HEAD / HTTP/1.1" 301 0 "-" "montastic-monitor http://www.montastic.com"</t>
  </si>
  <si>
    <t>3.101.110.157 - - [09/Jan/2024:02:51:06 -0700] "HEAD / HTTP/1.1" 301 0 "-" "montastic-monitor http://www.montastic.com"</t>
  </si>
  <si>
    <t>54.177.63.32 - - [09/Jan/2024:02:39:10 -0700] "HEAD / HTTP/1.1" 301 0 "-" "montastic-monitor http://www.montastic.com"</t>
  </si>
  <si>
    <t>3.101.103.110 - - [09/Jan/2024:02:47:17 -0700] "HEAD / HTTP/1.1" 301 0 "-" "montastic-monitor http://www.montastic.com"</t>
  </si>
  <si>
    <t>206.119.74.14 - - [09/Jan/2024:02:56:42 -0700] "GET /login.php?s=Admin/login HTTP/1.1" 301 707 "-" "python-requests/2.24.0"</t>
  </si>
  <si>
    <t>54.177.63.32 - - [09/Jan/2024:02:55:14 -0700] "HEAD / HTTP/1.1" 301 0 "-" "montastic-monitor http://www.montastic.com"</t>
  </si>
  <si>
    <t>3.101.110.157 - - [09/Jan/2024:02:59:13 -0700] "HEAD / HTTP/1.1" 301 0 "-" "montastic-monitor http://www.montastic.com"</t>
  </si>
  <si>
    <t>3.101.110.157 - - [09/Jan/2024:03:03:15 -0700] "HEAD / HTTP/1.1" 301 0 "-" "montastic-monitor http://www.montastic.com"</t>
  </si>
  <si>
    <t>58.49.151.112 - - [09/Jan/2024:03:05:15 -0700] "GET / HTTP/1.1" 301 707 "-" "Mozilla/5.0 (Windows NT 10.0; Win64; x64) AppleWebKit/537.36 (KHTML, like Gecko) Chrome/97.0.4280.67 Safari/537.36 Edg/97.0.664.52"</t>
  </si>
  <si>
    <t>54.177.63.32 - - [09/Jan/2024:03:07:17 -0700] "HEAD / HTTP/1.1" 301 0 "-" "montastic-monitor http://www.montastic.com"</t>
  </si>
  <si>
    <t>66.249.65.230 - - [09/Jan/2024:03:14:11 -0700] "GET /robots.txt HTTP/1.1" 301 707 "-" "Mozilla/5.0 (compatible; Googlebot/2.1; +http://www.google.com/bot.html)"</t>
  </si>
  <si>
    <t>54.177.63.32 - - [09/Jan/2024:03:19:05 -0700] "HEAD / HTTP/1.1" 301 0 "-" "montastic-monitor http://www.montastic.com"</t>
  </si>
  <si>
    <t>3.101.103.110 - - [09/Jan/2024:03:23:09 -0700] "HEAD / HTTP/1.1" 301 0 "-" "montastic-monitor http://www.montastic.com"</t>
  </si>
  <si>
    <t>54.177.63.32 - - [09/Jan/2024:03:27:16 -0700] "HEAD / HTTP/1.1" 301 0 "-" "montastic-monitor http://www.montastic.com"</t>
  </si>
  <si>
    <t>3.101.103.110 - - [09/Jan/2024:03:11:20 -0700] "HEAD / HTTP/1.1" 301 0 "-" "montastic-monitor http://www.montastic.com"</t>
  </si>
  <si>
    <t>66.249.65.231 - - [09/Jan/2024:03:14:13 -0700] "GET /ads.txt HTTP/1.1" 301 707 "-" "Mozilla/5.0 (compatible; Googlebot/2.1; +http://www.google.com/bot.html)"</t>
  </si>
  <si>
    <t>3.101.103.110 - - [09/Jan/2024:03:15:05 -0700] "HEAD / HTTP/1.1" 301 0 "-" "montastic-monitor http://www.montastic.com"</t>
  </si>
  <si>
    <t>54.177.63.32 - - [09/Jan/2024:03:28:05 -0700] "HEAD /demo/ HTTP/1.1" 301 0 "-" "montastic-monitor http://www.montastic.com"</t>
  </si>
  <si>
    <t>54.177.63.32 - - [09/Jan/2024:03:28:05 -0700] "HEAD /2016-press-releases/ HTTP/1.1" 301 0 "-" "montastic-monitor http://www.montastic.com"</t>
  </si>
  <si>
    <t>54.177.63.32 - - [09/Jan/2024:03:28:05 -0700] "GET /2016-press-releases/ HTTP/1.1" 301 707 "-" "montastic-monitor http://www.montastic.com"</t>
  </si>
  <si>
    <t>3.101.103.110 - - [09/Jan/2024:03:31:26 -0700] "HEAD / HTTP/1.1" 301 0 "-" "montastic-monitor http://www.montastic.com"</t>
  </si>
  <si>
    <t>58.250.125.125 - - [09/Jan/2024:03:34:07 -0700] "GET / HTTP/1.1" 301 707 "-" "Sogou web spider/4.0(+http://www.sogou.com/docs/help/webmasters.htm#07)"</t>
  </si>
  <si>
    <t>17.241.219.93 - - [09/Jan/2024:03:34:50 -0700] "GET / HTTP/1.1" 301 707 "-" "Mozilla/5.0 (Macintosh; Intel Mac OS X 10_15_5) AppleWebKit/605.1.15 (KHTML, like Gecko) Version/13.1.1 Safari/605.1.15 (Applebot/0.1; +http://www.apple.com/go/applebot)"</t>
  </si>
  <si>
    <t>3.101.103.110 - - [09/Jan/2024:03:35:10 -0700] "HEAD / HTTP/1.1" 301 0 "-" "montastic-monitor http://www.montastic.com"</t>
  </si>
  <si>
    <t>61.135.159.133 - - [09/Jan/2024:03:36:16 -0700] "GET / HTTP/1.1" 301 707 "-" "Sogou web spider/4.0(+http://www.sogou.com/docs/help/webmasters.htm#07)"</t>
  </si>
  <si>
    <t>3.101.103.110 - - [09/Jan/2024:03:39:10 -0700] "HEAD / HTTP/1.1" 301 0 "-" "montastic-monitor http://www.montastic.com"</t>
  </si>
  <si>
    <t>3.101.103.110 - - [09/Jan/2024:03:43:03 -0700] "HEAD / HTTP/1.1" 301 0 "-" "montastic-monitor http://www.montastic.com"</t>
  </si>
  <si>
    <t>54.177.63.32 - - [09/Jan/2024:03:59:15 -0700] "HEAD / HTTP/1.1" 301 0 "-" "montastic-monitor http://www.montastic.com"</t>
  </si>
  <si>
    <t>3.101.110.157 - - [09/Jan/2024:03:47:07 -0700] "HEAD / HTTP/1.1" 301 0 "-" "montastic-monitor http://www.montastic.com"</t>
  </si>
  <si>
    <t>3.101.110.157 - - [09/Jan/2024:03:51:10 -0700] "HEAD / HTTP/1.1" 301 0 "-" "montastic-monitor http://www.montastic.com"</t>
  </si>
  <si>
    <t>54.177.63.32 - - [09/Jan/2024:03:55:07 -0700] "HEAD / HTTP/1.1" 301 0 "-" "montastic-monitor http://www.montastic.com"</t>
  </si>
  <si>
    <t>66.249.65.231 - - [09/Jan/2024:04:05:32 -0700] "GET /robots.txt HTTP/1.1" 301 707 "-" "Mozilla/5.0 (compatible; Googlebot/2.1; +http://www.google.com/bot.html)"</t>
  </si>
  <si>
    <t>3.101.110.157 - - [09/Jan/2024:04:03:12 -0700] "HEAD / HTTP/1.1" 301 0 "-" "montastic-monitor http://www.montastic.com"</t>
  </si>
  <si>
    <t>66.249.65.232 - - [09/Jan/2024:04:05:32 -0700] "GET / HTTP/1.1" 301 707 "-" "Mozilla/5.0 (compatible; Googlebot/2.1; +http://www.google.com/bot.html)"</t>
  </si>
  <si>
    <t>54.177.63.32 - - [09/Jan/2024:04:07:06 -0700] "HEAD / HTTP/1.1" 301 0 "-" "montastic-monitor http://www.montastic.com"</t>
  </si>
  <si>
    <t>3.101.103.110 - - [09/Jan/2024:04:11:10 -0700] "HEAD / HTTP/1.1" 301 0 "-" "montastic-monitor http://www.montastic.com"</t>
  </si>
  <si>
    <t>3.101.110.157 - - [09/Jan/2024:04:15:10 -0700] "HEAD / HTTP/1.1" 301 0 "-" "montastic-monitor http://www.montastic.com"</t>
  </si>
  <si>
    <t>3.101.110.157 - - [09/Jan/2024:04:19:08 -0700] "HEAD / HTTP/1.1" 301 0 "-" "montastic-monitor http://www.montastic.com"</t>
  </si>
  <si>
    <t>3.101.110.157 - - [09/Jan/2024:04:24:08 -0700] "HEAD /demo/ HTTP/1.1" 301 0 "-" "montastic-monitor http://www.montastic.com"</t>
  </si>
  <si>
    <t>3.101.110.157 - - [09/Jan/2024:04:24:08 -0700] "HEAD /2016-press-releases/ HTTP/1.1" 301 0 "-" "montastic-monitor http://www.montastic.com"</t>
  </si>
  <si>
    <t>3.101.110.157 - - [09/Jan/2024:04:24:08 -0700] "GET /2016-press-releases/ HTTP/1.1" 301 707 "-" "montastic-monitor http://www.montastic.com"</t>
  </si>
  <si>
    <t>3.101.103.110 - - [09/Jan/2024:04:27:33 -0700] "HEAD / HTTP/1.1" 301 0 "-" "montastic-monitor http://www.montastic.com"</t>
  </si>
  <si>
    <t>49.51.204.252 - - [09/Jan/2024:04:19:15 -0700] "GET /wp-content/uploads/2015/02/Free-Product-Tour2-300x47.png HTTP/1.1" 301 707 "-" "python-httpx/0.26.0"</t>
  </si>
  <si>
    <t>3.101.103.110 - - [09/Jan/2024:04:23:05 -0700] "HEAD / HTTP/1.1" 301 0 "-" "montastic-monitor http://www.montastic.com"</t>
  </si>
  <si>
    <t>3.101.103.110 - - [09/Jan/2024:04:31:10 -0700] "HEAD / HTTP/1.1" 301 0 "-" "montastic-monitor http://www.montastic.com"</t>
  </si>
  <si>
    <t>54.177.63.32 - - [09/Jan/2024:04:47:12 -0700] "HEAD / HTTP/1.1" 301 0 "-" "montastic-monitor http://www.montastic.com"</t>
  </si>
  <si>
    <t>54.177.63.32 - - [09/Jan/2024:04:51:16 -0700] "HEAD / HTTP/1.1" 301 0 "-" "montastic-monitor http://www.montastic.com"</t>
  </si>
  <si>
    <t>3.101.110.157 - - [09/Jan/2024:04:35:05 -0700] "HEAD / HTTP/1.1" 301 0 "-" "montastic-monitor http://www.montastic.com"</t>
  </si>
  <si>
    <t>54.177.63.32 - - [09/Jan/2024:04:43:06 -0700] "HEAD / HTTP/1.1" 301 0 "-" "montastic-monitor http://www.montastic.com"</t>
  </si>
  <si>
    <t>66.249.73.132 - - [09/Jan/2024:04:43:33 -0700] "GET /robots.txt HTTP/1.1" 301 707 "-" "Mozilla/5.0 (compatible; Googlebot/2.1; +http://www.google.com/bot.html)"</t>
  </si>
  <si>
    <t>66.249.73.132 - - [09/Jan/2024:04:43:36 -0700] "GET /ads.txt HTTP/1.1" 301 707 "-" "Mozilla/5.0 (compatible; Googlebot/2.1; +http://www.google.com/bot.html)"</t>
  </si>
  <si>
    <t>54.177.63.32 - - [09/Jan/2024:04:39:13 -0700] "HEAD / HTTP/1.1" 301 0 "-" "montastic-monitor http://www.montastic.com"</t>
  </si>
  <si>
    <t>54.177.63.32 - - [09/Jan/2024:04:55:20 -0700] "HEAD / HTTP/1.1" 301 0 "-" "montastic-monitor http://www.montastic.com"</t>
  </si>
  <si>
    <t>3.101.110.157 - - [09/Jan/2024:04:59:07 -0700] "HEAD / HTTP/1.1" 301 0 "-" "montastic-monitor http://www.montastic.com"</t>
  </si>
  <si>
    <t>3.101.103.110 - - [09/Jan/2024:05:03:17 -0700] "HEAD / HTTP/1.1" 301 0 "-" "montastic-monitor http://www.montastic.com"</t>
  </si>
  <si>
    <t>54.177.63.32 - - [09/Jan/2024:05:07:14 -0700] "HEAD / HTTP/1.1" 301 0 "-" "montastic-monitor http://www.montastic.com"</t>
  </si>
  <si>
    <t>3.101.103.110 - - [09/Jan/2024:05:11:14 -0700] "HEAD / HTTP/1.1" 301 0 "-" "montastic-monitor http://www.montastic.com"</t>
  </si>
  <si>
    <t>3.101.103.110 - - [09/Jan/2024:05:15:16 -0700] "HEAD / HTTP/1.1" 301 0 "-" "montastic-monitor http://www.montastic.com"</t>
  </si>
  <si>
    <t>3.101.103.110 - - [09/Jan/2024:05:19:09 -0700] "HEAD / HTTP/1.1" 301 0 "-" "montastic-monitor http://www.montastic.com"</t>
  </si>
  <si>
    <t>3.101.103.110 - - [09/Jan/2024:05:19:57 -0700] "HEAD /demo/ HTTP/1.1" 301 0 "-" "montastic-monitor http://www.montastic.com"</t>
  </si>
  <si>
    <t>3.101.103.110 - - [09/Jan/2024:05:19:57 -0700] "GET /2016-press-releases/ HTTP/1.1" 301 707 "-" "montastic-monitor http://www.montastic.com"</t>
  </si>
  <si>
    <t>3.101.110.157 - - [09/Jan/2024:05:23:24 -0700] "HEAD / HTTP/1.1" 301 0 "-" "montastic-monitor http://www.montastic.com"</t>
  </si>
  <si>
    <t>3.101.103.110 - - [09/Jan/2024:05:19:57 -0700] "HEAD /2016-press-releases/ HTTP/1.1" 301 0 "-" "montastic-monitor http://www.montastic.com"</t>
  </si>
  <si>
    <t>3.101.110.157 - - [09/Jan/2024:05:27:06 -0700] "HEAD / HTTP/1.1" 301 0 "-" "montastic-monitor http://www.montastic.com"</t>
  </si>
  <si>
    <t>34.222.207.168 - - [09/Jan/2024:05:31:00 -0700] "GET / HTTP/1.1" 301 707 "-" "Mozilla/4.0 (compatible; MSIE 6.0; Windows NT 5.1; FSL 7.0.6.01001)"</t>
  </si>
  <si>
    <t>3.101.103.110 - - [09/Jan/2024:05:31:10 -0700] "HEAD / HTTP/1.1" 301 0 "-" "montastic-monitor http://www.montastic.com"</t>
  </si>
  <si>
    <t>3.101.103.110 - - [09/Jan/2024:05:35:06 -0700] "HEAD / HTTP/1.1" 301 0 "-" "montastic-monitor http://www.montastic.com"</t>
  </si>
  <si>
    <t>3.101.110.157 - - [09/Jan/2024:05:39:05 -0700] "HEAD / HTTP/1.1" 301 0 "-" "montastic-monitor http://www.montastic.com"</t>
  </si>
  <si>
    <t>157.55.39.200 - - [09/Jan/2024:05:41:52 -0700] "GET /transplace-selects-freightgate-contract-management-solution-to-provide-global-rate-visibility-for-international-customers/ HTTP/1.1" 301 707 "-" "Mozilla/5.0 AppleWebKit/537.36 (KHTML, like Gecko; compatible; bingbot/2.0; +http://www.bing.com/bingbot.htm) Chrome/116.0.1938.76 Safari/537.36"</t>
  </si>
  <si>
    <t>3.101.103.110 - - [09/Jan/2024:05:43:21 -0700] "HEAD / HTTP/1.1" 301 0 "-" "montastic-monitor http://www.montastic.com"</t>
  </si>
  <si>
    <t>3.101.110.157 - - [09/Jan/2024:05:47:06 -0700] "HEAD / HTTP/1.1" 301 0 "-" "montastic-monitor http://www.montastic.com"</t>
  </si>
  <si>
    <t>54.177.63.32 - - [09/Jan/2024:05:51:08 -0700] "HEAD / HTTP/1.1" 301 0 "-" "montastic-monitor http://www.montastic.com"</t>
  </si>
  <si>
    <t>164.90.162.94 - - [09/Jan/2024:05:53:16 -0700] "GET / HTTP/1.1" 301 707 "-" "Mozilla/5.0 (X11; Linux x86_64) AppleWebKit/537.36 (KHTML, like Gecko) Chrome/108.0.0.0 Safari/537.36"</t>
  </si>
  <si>
    <t>3.101.103.110 - - [09/Jan/2024:05:55:13 -0700] "HEAD / HTTP/1.1" 301 0 "-" "montastic-monitor http://www.montastic.com"</t>
  </si>
  <si>
    <t>3.101.110.157 - - [09/Jan/2024:05:59:12 -0700] "HEAD / HTTP/1.1" 301 0 "-" "montastic-monitor http://www.montastic.com"</t>
  </si>
  <si>
    <t>3.101.103.110 - - [09/Jan/2024:06:03:09 -0700] "HEAD / HTTP/1.1" 301 0 "-" "montastic-monitor http://www.montastic.com"</t>
  </si>
  <si>
    <t>54.177.63.32 - - [09/Jan/2024:06:11:06 -0700] "HEAD / HTTP/1.1" 301 0 "-" "montastic-monitor http://www.montastic.com"</t>
  </si>
  <si>
    <t>54.177.63.32 - - [09/Jan/2024:06:07:17 -0700] "HEAD / HTTP/1.1" 301 0 "-" "montastic-monitor http://www.montastic.com"</t>
  </si>
  <si>
    <t>3.101.110.157 - - [09/Jan/2024:06:15:09 -0700] "HEAD / HTTP/1.1" 301 0 "-" "montastic-monitor http://www.montastic.com"</t>
  </si>
  <si>
    <t>54.177.63.32 - - [09/Jan/2024:06:16:10 -0700] "HEAD /demo/ HTTP/1.1" 301 0 "-" "montastic-monitor http://www.montastic.com"</t>
  </si>
  <si>
    <t>54.177.63.32 - - [09/Jan/2024:06:16:10 -0700] "HEAD /2016-press-releases/ HTTP/1.1" 301 0 "-" "montastic-monitor http://www.montastic.com"</t>
  </si>
  <si>
    <t>54.177.63.32 - - [09/Jan/2024:06:16:10 -0700] "GET /2016-press-releases/ HTTP/1.1" 301 707 "-" "montastic-monitor http://www.montastic.com"</t>
  </si>
  <si>
    <t>3.101.110.157 - - [09/Jan/2024:06:35:10 -0700] "HEAD / HTTP/1.1" 301 0 "-" "montastic-monitor http://www.montastic.com"</t>
  </si>
  <si>
    <t>54.177.63.32 - - [09/Jan/2024:06:19:10 -0700] "HEAD / HTTP/1.1" 301 0 "-" "montastic-monitor http://www.montastic.com"</t>
  </si>
  <si>
    <t>3.101.103.110 - - [09/Jan/2024:06:23:07 -0700] "HEAD / HTTP/1.1" 301 0 "-" "montastic-monitor http://www.montastic.com"</t>
  </si>
  <si>
    <t>3.101.110.157 - - [09/Jan/2024:06:31:11 -0700] "HEAD / HTTP/1.1" 301 0 "-" "montastic-monitor http://www.montastic.com"</t>
  </si>
  <si>
    <t>3.101.103.110 - - [09/Jan/2024:06:27:17 -0700] "HEAD / HTTP/1.1" 301 0 "-" "montastic-monitor http://www.montastic.com"</t>
  </si>
  <si>
    <t>103.131.71.34 - - [09/Jan/2024:06:42:04 -0700] "GET /robots.txt HTTP/1.1" 301 707 "-" "Mozilla/5.0 (compatible; coccocbot-image/1.0; +http://help.coccoc.com/searchengine)"</t>
  </si>
  <si>
    <t>52.167.144.56 - - [09/Jan/2024:06:42:46 -0700] "GET /robots.txt HTTP/1.1" 301 707 "-" "Mozilla/5.0 AppleWebKit/537.36 (KHTML, like Gecko; compatible; bingbot/2.0; +http://www.bing.com/bingbot.htm) Chrome/116.0.1938.76 Safari/537.36"</t>
  </si>
  <si>
    <t>3.101.110.157 - - [09/Jan/2024:06:47:16 -0700] "HEAD / HTTP/1.1" 301 0 "-" "montastic-monitor http://www.montastic.com"</t>
  </si>
  <si>
    <t>3.101.110.157 - - [09/Jan/2024:06:51:18 -0700] "HEAD / HTTP/1.1" 301 0 "-" "montastic-monitor http://www.montastic.com"</t>
  </si>
  <si>
    <t>54.202.196.45 - - [09/Jan/2024:06:36:08 -0700] "GET / HTTP/1.1" 301 707 "-" "Mozilla/5.0 (X11; Linux x86_64) AppleWebKit/537.36 (KHTML, like Gecko) Chrome/83.0.4103.97 Safari/537.36"</t>
  </si>
  <si>
    <t>3.101.110.157 - - [09/Jan/2024:06:39:15 -0700] "HEAD / HTTP/1.1" 301 0 "-" "montastic-monitor http://www.montastic.com"</t>
  </si>
  <si>
    <t>207.46.13.128 - - [09/Jan/2024:06:42:56 -0700] "GET /logistics/visibility-and-control-solutions HTTP/1.1" 301 707 "-" "Mozilla/5.0 AppleWebKit/537.36 (KHTML, like Gecko; compatible; bingbot/2.0; +http://www.bing.com/bingbot.htm) Chrome/116.0.1938.76 Safari/537.36"</t>
  </si>
  <si>
    <t>3.101.110.157 - - [09/Jan/2024:06:43:24 -0700] "HEAD / HTTP/1.1" 301 0 "-" "montastic-monitor http://www.montastic.com"</t>
  </si>
  <si>
    <t>54.177.63.32 - - [09/Jan/2024:06:59:08 -0700] "HEAD / HTTP/1.1" 301 0 "-" "montastic-monitor http://www.montastic.com"</t>
  </si>
  <si>
    <t>3.101.103.110 - - [09/Jan/2024:07:03:17 -0700] "HEAD / HTTP/1.1" 301 0 "-" "montastic-monitor http://www.montastic.com"</t>
  </si>
  <si>
    <t>3.101.103.110 - - [09/Jan/2024:06:55:14 -0700] "HEAD / HTTP/1.1" 301 0 "-" "montastic-monitor http://www.montastic.com"</t>
  </si>
  <si>
    <t>216.244.66.237 - - [09/Jan/2024:06:57:57 -0700] "GET /robots.txt HTTP/1.1" 301 707 "-" "Mozilla/5.0 (compatible; DotBot/1.2; +https://opensiteexplorer.org/dotbot; help@moz.com)"</t>
  </si>
  <si>
    <t>14.98.19.205 - - [09/Jan/2024:07:03:48 -0700] "GET /robots.txt HTTP/1.1" 301 707 "-" "Screaming Frog SEO Spider/18.5"</t>
  </si>
  <si>
    <t>14.98.19.205 - - [09/Jan/2024:07:03:49 -0700] "GET /index.php HTTP/1.1" 301 707 "-" "Screaming Frog SEO Spider/18.5"</t>
  </si>
  <si>
    <t>3.101.103.110 - - [09/Jan/2024:07:07:20 -0700] "HEAD / HTTP/1.1" 301 0 "-" "montastic-monitor http://www.montastic.com"</t>
  </si>
  <si>
    <t>3.101.103.110 - - [09/Jan/2024:07:11:06 -0700] "HEAD / HTTP/1.1" 301 0 "-" "montastic-monitor http://www.montastic.com"</t>
  </si>
  <si>
    <t>54.177.63.32 - - [09/Jan/2024:07:12:20 -0700] "HEAD /2016-press-releases/ HTTP/1.1" 301 0 "-" "montastic-monitor http://www.montastic.com"</t>
  </si>
  <si>
    <t>3.101.110.157 - - [09/Jan/2024:07:12:21 -0700] "HEAD /demo/ HTTP/1.1" 301 0 "-" "montastic-monitor http://www.montastic.com"</t>
  </si>
  <si>
    <t>54.177.63.32 - - [09/Jan/2024:07:12:21 -0700] "GET /2016-press-releases/ HTTP/1.1" 301 707 "-" "montastic-monitor http://www.montastic.com"</t>
  </si>
  <si>
    <t>54.177.63.32 - - [09/Jan/2024:07:15:15 -0700] "HEAD / HTTP/1.1" 301 0 "-" "montastic-monitor http://www.montastic.com"</t>
  </si>
  <si>
    <t>54.177.63.32 - - [09/Jan/2024:07:19:07 -0700] "HEAD / HTTP/1.1" 301 0 "-" "montastic-monitor http://www.montastic.com"</t>
  </si>
  <si>
    <t>3.101.103.110 - - [09/Jan/2024:07:23:09 -0700] "HEAD / HTTP/1.1" 301 0 "-" "montastic-monitor http://www.montastic.com"</t>
  </si>
  <si>
    <t>3.101.110.157 - - [09/Jan/2024:07:31:10 -0700] "HEAD / HTTP/1.1" 301 0 "-" "montastic-monitor http://www.montastic.com"</t>
  </si>
  <si>
    <t>51.222.28.176 - - [09/Jan/2024:07:33:57 -0700]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</si>
  <si>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49.51.204.252 - - [09/Jan/2024:07:35:59 -0700] "GET /wp-content/uploads/2015/02/connection.png HTTP/1.1" 301 707 "-" "python-httpx/0.26.0"</t>
  </si>
  <si>
    <t>54.177.63.32 - - [09/Jan/2024:07:27:05 -0700] "HEAD / HTTP/1.1" 301 0 "-" "montastic-monitor http://www.montastic.com"</t>
  </si>
  <si>
    <t>3.101.110.157 - - [09/Jan/2024:07:35:05 -0700] "HEAD / HTTP/1.1" 301 0 "-" "montastic-monitor http://www.montastic.com"</t>
  </si>
  <si>
    <t>206.119.74.14 - - [09/Jan/2024:07:36:50 -0700] "GET /login.php?s=Admin/login HTTP/1.1" 301 707 "-" "python-requests/2.24.0"</t>
  </si>
  <si>
    <t>3.101.110.157 - - [09/Jan/2024:07:39:17 -0700] "HEAD / HTTP/1.1" 301 0 "-" "montastic-monitor http://www.montastic.com"</t>
  </si>
  <si>
    <t>54.177.63.32 - - [09/Jan/2024:07:43:16 -0700] "HEAD / HTTP/1.1" 301 0 "-" "montastic-monitor http://www.montastic.com"</t>
  </si>
  <si>
    <t>35.90.79.10 - - [09/Jan/2024:07:43:41 -0700] "GET /logistics-portal/ HTTP/1.1" 301 707 "-" "Mozilla/5.0 (Windows NT 10.0; Win64; x64) AppleWebKit/537.36 (KHTML, like Gecko) Chrome/74.0.3729.157 Safari/537.36"</t>
  </si>
  <si>
    <t>3.101.110.157 - - [09/Jan/2024:07:47:11 -0700] "HEAD / HTTP/1.1" 301 0 "-" "montastic-monitor http://www.montastic.com"</t>
  </si>
  <si>
    <t>119.42.146.146 - - [09/Jan/2024:07:53:51 -0700] "GET / HTTP/1.1" 301 707 "-" "Mozilla/5.0 (Windows NT 10.0; Win64; x64) AppleWebKit/537.36 (KHTML, like Gecko) Chrome/97.0.4280.67 Safari/537.36 Edg/97.0.664.52"</t>
  </si>
  <si>
    <t>35.90.79.10 - - [09/Jan/2024:07:43:40 -0700] "GET /robots.txt HTTP/1.1" 301 707 "-" "-"</t>
  </si>
  <si>
    <t>3.101.110.157 - - [09/Jan/2024:07:51:16 -0700] "HEAD / HTTP/1.1" 301 0 "-" "montastic-monitor http://www.montastic.com"</t>
  </si>
  <si>
    <t>54.177.63.32 - - [09/Jan/2024:07:55:18 -0700] "HEAD / HTTP/1.1" 301 0 "-" "montastic-monitor http://www.montastic.com"</t>
  </si>
  <si>
    <t>3.101.103.110 - - [09/Jan/2024:08:07:08 -0700] "HEAD / HTTP/1.1" 301 0 "-" "montastic-monitor http://www.montastic.com"</t>
  </si>
  <si>
    <t>46.4.107.145 - - [09/Jan/2024:08:08:16 -0700] "GET /integration/netsuite-cloud-iogistics/ HTTP/1.1" 301 707 "-" "Mozilla/5.0 (compatible; AwarioBot/1.0; +https://awario.com/bots.html)"</t>
  </si>
  <si>
    <t>46.4.107.145 - - [09/Jan/2024:08:09:14 -0700] "GET /logistics/contract-rate-management/ HTTP/1.1" 301 707 "-" "Mozilla/5.0 (compatible; AwarioBot/1.0; +https://awario.com/bots.html)"</t>
  </si>
  <si>
    <t>54.177.63.32 - - [09/Jan/2024:08:15:09 -0700] "HEAD / HTTP/1.1" 301 0 "-" "montastic-monitor http://www.montastic.com"</t>
  </si>
  <si>
    <t>3.101.103.110 - - [09/Jan/2024:08:27:07 -0700] "HEAD / HTTP/1.1" 301 0 "-" "montastic-monitor http://www.montastic.com"</t>
  </si>
  <si>
    <t>54.177.63.32 - - [09/Jan/2024:08:31:06 -0700] "HEAD / HTTP/1.1" 301 0 "-" "montastic-monitor http://www.montastic.com"</t>
  </si>
  <si>
    <t>54.177.63.32 - - [09/Jan/2024:08:39:04 -0700] "HEAD / HTTP/1.1" 301 0 "-" "montastic-monitor http://www.montastic.com"</t>
  </si>
  <si>
    <t>3.101.103.110 - - [09/Jan/2024:08:47:13 -0700] "HEAD / HTTP/1.1" 301 0 "-" "montastic-monitor http://www.montastic.com"</t>
  </si>
  <si>
    <t>54.177.63.32 - - [09/Jan/2024:08:51:11 -0700] "HEAD / HTTP/1.1" 301 0 "-" "montastic-monitor http://www.montastic.com"</t>
  </si>
  <si>
    <t>3.101.110.157 - - [09/Jan/2024:08:59:15 -0700] "HEAD / HTTP/1.1" 301 0 "-" "montastic-monitor http://www.montastic.com"</t>
  </si>
  <si>
    <t>3.101.103.110 - - [09/Jan/2024:09:03:11 -0700] "HEAD / HTTP/1.1" 301 0 "-" "montastic-monitor http://www.montastic.com"</t>
  </si>
  <si>
    <t>3.101.110.157 - - [09/Jan/2024:09:04:54 -0700] "HEAD /2016-press-releases/ HTTP/1.1" 301 0 "-" "montastic-monitor http://www.montastic.com"</t>
  </si>
  <si>
    <t>3.101.110.157 - - [09/Jan/2024:09:04:55 -0700] "GET /2016-press-releases/ HTTP/1.1" 301 707 "-" "montastic-monitor http://www.montastic.com"</t>
  </si>
  <si>
    <t>36.137.158.169 - - [09/Jan/2024:09:16:03 -0700] "GET / HTTP/1.1" 301 707 "-" "Mozilla/5.0 (X11; Linux x86_64) AppleWebKit/537.36 (KHTML, like Gecko) HeadlessChrome/115.0.5790.24 Safari/537.36"</t>
  </si>
  <si>
    <t>3.101.103.110 - - [09/Jan/2024:09:19:07 -0700] "HEAD / HTTP/1.1" 301 0 "-" "montastic-monitor http://www.montastic.com"</t>
  </si>
  <si>
    <t>3.101.103.110 - - [09/Jan/2024:09:23:07 -0700] "HEAD / HTTP/1.1" 301 0 "-" "montastic-monitor http://www.montastic.com"</t>
  </si>
  <si>
    <t>3.101.103.110 - - [09/Jan/2024:07:59:12 -0700] "HEAD / HTTP/1.1" 301 0 "-" "montastic-monitor http://www.montastic.com"</t>
  </si>
  <si>
    <t>54.177.63.32 - - [09/Jan/2024:08:03:06 -0700] "HEAD / HTTP/1.1" 301 0 "-" "montastic-monitor http://www.montastic.com"</t>
  </si>
  <si>
    <t>46.4.107.145 - - [09/Jan/2024:08:07:24 -0700] "GET /robots.txt HTTP/1.1" 301 707 "-" "Mozilla/5.0 (compatible; AwarioBot/1.0; +https://awario.com/bots.html)"</t>
  </si>
  <si>
    <t>46.4.107.145 - - [09/Jan/2024:08:07:25 -0700] "GET /integration/erp-tms-integration/ HTTP/1.1" 301 707 "-" "Mozilla/5.0 (compatible; AwarioBot/1.0; +https://awario.com/bots.html)"</t>
  </si>
  <si>
    <t>3.101.103.110 - - [09/Jan/2024:08:08:49 -0700] "HEAD /demo/ HTTP/1.1" 301 0 "-" "montastic-monitor http://www.montastic.com"</t>
  </si>
  <si>
    <t>3.101.103.110 - - [09/Jan/2024:08:08:49 -0700] "HEAD /2016-press-releases/ HTTP/1.1" 301 0 "-" "montastic-monitor http://www.montastic.com"</t>
  </si>
  <si>
    <t>3.101.103.110 - - [09/Jan/2024:08:08:49 -0700] "GET /2016-press-releases/ HTTP/1.1" 301 707 "-" "montastic-monitor http://www.montastic.com"</t>
  </si>
  <si>
    <t>3.101.103.110 - - [09/Jan/2024:08:11:05 -0700] "HEAD / HTTP/1.1" 301 0 "-" "montastic-monitor http://www.montastic.com"</t>
  </si>
  <si>
    <t>3.101.110.157 - - [09/Jan/2024:08:19:11 -0700] "HEAD / HTTP/1.1" 301 0 "-" "montastic-monitor http://www.montastic.com"</t>
  </si>
  <si>
    <t>3.101.110.157 - - [09/Jan/2024:08:23:16 -0700] "HEAD / HTTP/1.1" 301 0 "-" "montastic-monitor http://www.montastic.com"</t>
  </si>
  <si>
    <t>3.101.103.110 - - [09/Jan/2024:08:35:07 -0700] "HEAD / HTTP/1.1" 301 0 "-" "montastic-monitor http://www.montastic.com"</t>
  </si>
  <si>
    <t>54.177.63.32 - - [09/Jan/2024:08:43:14 -0700] "HEAD / HTTP/1.1" 301 0 "-" "montastic-monitor http://www.montastic.com"</t>
  </si>
  <si>
    <t>54.177.63.32 - - [09/Jan/2024:08:55:10 -0700] "HEAD / HTTP/1.1" 301 0 "-" "montastic-monitor http://www.montastic.com"</t>
  </si>
  <si>
    <t>3.101.110.157 - - [09/Jan/2024:09:04:54 -0700] "HEAD /demo/ HTTP/1.1" 301 0 "-" "montastic-monitor http://www.montastic.com"</t>
  </si>
  <si>
    <t>3.101.110.157 - - [09/Jan/2024:09:07:05 -0700] "HEAD / HTTP/1.1" 301 0 "-" "montastic-monitor http://www.montastic.com"</t>
  </si>
  <si>
    <t>3.101.103.110 - - [09/Jan/2024:09:11:14 -0700] "HEAD / HTTP/1.1" 301 0 "-" "montastic-monitor http://www.montastic.com"</t>
  </si>
  <si>
    <t>3.101.103.110 - - [09/Jan/2024:09:15:05 -0700] "HEAD / HTTP/1.1" 301 0 "-" "montastic-monitor http://www.montastic.com"</t>
  </si>
  <si>
    <t>3.101.103.110 - - [09/Jan/2024:09:27:15 -0700] "HEAD / HTTP/1.1" 301 0 "-" "montastic-monitor http://www.montastic.com"</t>
  </si>
  <si>
    <t>3.101.103.110 - - [09/Jan/2024:09:35:15 -0700] "HEAD / HTTP/1.1" 301 0 "-" "montastic-monitor http://www.montastic.com"</t>
  </si>
  <si>
    <t>3.101.110.157 - - [09/Jan/2024:09:39:14 -0700] "HEAD / HTTP/1.1" 301 0 "-" "montastic-monitor http://www.montastic.com"</t>
  </si>
  <si>
    <t>3.101.110.157 - - [09/Jan/2024:09:43:13 -0700] "HEAD / HTTP/1.1" 301 0 "-" "montastic-monitor http://www.montastic.com"</t>
  </si>
  <si>
    <t>54.177.63.32 - - [09/Jan/2024:09:47:05 -0700] "HEAD / HTTP/1.1" 301 0 "-" "montastic-monitor http://www.montastic.com"</t>
  </si>
  <si>
    <t>54.177.63.32 - - [09/Jan/2024:09:51:05 -0700] "HEAD / HTTP/1.1" 301 0 "-" "montastic-monitor http://www.montastic.com"</t>
  </si>
  <si>
    <t>3.101.103.110 - - [09/Jan/2024:09:55:09 -0700] "HEAD / HTTP/1.1" 301 0 "-" "montastic-monitor http://www.montastic.com"</t>
  </si>
  <si>
    <t>3.101.103.110 - - [09/Jan/2024:09:59:08 -0700] "HEAD / HTTP/1.1" 301 0 "-" "montastic-monitor http://www.montastic.com"</t>
  </si>
  <si>
    <t>49.51.204.252 - - [09/Jan/2024:10:00:20 -0700] "GET /wp-content/uploads/2015/04/down-arrow.png HTTP/1.1" 301 707 "-" "python-httpx/0.26.0"</t>
  </si>
  <si>
    <t>54.177.63.32 - - [09/Jan/2024:10:01:14 -0700] "HEAD /demo/ HTTP/1.1" 301 0 "-" "montastic-monitor http://www.montastic.com"</t>
  </si>
  <si>
    <t>66.249.65.162 - - [09/Jan/2024:10:06:41 -0700] "GET / HTTP/1.1" 301 707 "-" "Mozilla/5.0 (compatible; Googlebot/2.1; +http://www.google.com/bot.html)"</t>
  </si>
  <si>
    <t>54.177.63.32 - - [09/Jan/2024:10:07:04 -0700] "HEAD / HTTP/1.1" 301 0 "-" "montastic-monitor http://www.montastic.com"</t>
  </si>
  <si>
    <t>66.249.65.162 - - [09/Jan/2024:10:08:33 -0700] "GET / HTTP/1.1" 301 707 "-" "Mozilla/5.0 (compatible; Googlebot/2.1; +http://www.google.com/bot.html)"</t>
  </si>
  <si>
    <t>3.101.103.110 - - [09/Jan/2024:10:23:10 -0700] "HEAD / HTTP/1.1" 301 0 "-" "montastic-monitor http://www.montastic.com"</t>
  </si>
  <si>
    <t>3.101.110.157 - - [09/Jan/2024:10:35:10 -0700] "HEAD / HTTP/1.1" 301 0 "-" "montastic-monitor http://www.montastic.com"</t>
  </si>
  <si>
    <t>58.220.27.179 - - [09/Jan/2024:10:36:59 -0700] "GET / HTTP/1.1" 301 707 "-" "Mozilla/5.0 (Windows NT 10.0; Win64; x64) AppleWebKit/537.36 (KHTML, like Gecko) Chrome/97.0.4280.67 Safari/537.36 Edg/97.0.664.52"</t>
  </si>
  <si>
    <t>54.177.63.32 - - [09/Jan/2024:10:39:10 -0700] "HEAD / HTTP/1.1" 301 0 "-" "montastic-monitor http://www.montastic.com"</t>
  </si>
  <si>
    <t>216.244.66.237 - - [09/Jan/2024:10:42:09 -0700] "GET /robots.txt HTTP/1.1" 301 707 "-" "Mozilla/5.0 (compatible; DotBot/1.2; +https://opensiteexplorer.org/dotbot; help@moz.com)"</t>
  </si>
  <si>
    <t>3.101.110.157 - - [09/Jan/2024:10:43:15 -0700] "HEAD / HTTP/1.1" 301 0 "-" "montastic-monitor http://www.montastic.com"</t>
  </si>
  <si>
    <t>3.101.103.110 - - [09/Jan/2024:10:47:04 -0700] "HEAD / HTTP/1.1" 301 0 "-" "montastic-monitor http://www.montastic.com"</t>
  </si>
  <si>
    <t>54.177.63.32 - - [09/Jan/2024:10:58:03 -0700] "HEAD /demo/ HTTP/1.1" 301 0 "-" "montastic-monitor http://www.montastic.com"</t>
  </si>
  <si>
    <t>54.177.63.32 - - [09/Jan/2024:10:58:03 -0700] "HEAD /2016-press-releases/ HTTP/1.1" 301 0 "-" "montastic-monitor http://www.montastic.com"</t>
  </si>
  <si>
    <t>54.177.63.32 - - [09/Jan/2024:10:58:03 -0700] "GET /2016-press-releases/ HTTP/1.1" 301 707 "-" "montastic-monitor http://www.montastic.com"</t>
  </si>
  <si>
    <t>3.101.103.110 - - [09/Jan/2024:11:03:09 -0700] "HEAD / HTTP/1.1" 301 0 "-" "montastic-monitor http://www.montastic.com"</t>
  </si>
  <si>
    <t>3.101.110.157 - - [09/Jan/2024:11:15:09 -0700] "HEAD / HTTP/1.1" 301 0 "-" "montastic-monitor http://www.montastic.com"</t>
  </si>
  <si>
    <t>3.101.110.157 - - [09/Jan/2024:11:19:05 -0700] "HEAD / HTTP/1.1" 301 0 "-" "montastic-monitor http://www.montastic.com"</t>
  </si>
  <si>
    <t>49.51.204.252 - - [09/Jan/2024:11:25:24 -0700] "GET /wp-content/uploads/2015/02/glasses.png HTTP/1.1" 301 707 "-" "python-httpx/0.26.0"</t>
  </si>
  <si>
    <t>3.101.103.110 - - [09/Jan/2024:11:27:06 -0700] "HEAD / HTTP/1.1" 301 0 "-" "montastic-monitor http://www.montastic.com"</t>
  </si>
  <si>
    <t>3.101.103.110 - - [09/Jan/2024:11:31:10 -0700] "HEAD / HTTP/1.1" 301 0 "-" "montastic-monitor http://www.montastic.com"</t>
  </si>
  <si>
    <t>3.101.103.110 - - [09/Jan/2024:11:35:05 -0700] "HEAD / HTTP/1.1" 301 0 "-" "montastic-monitor http://www.montastic.com"</t>
  </si>
  <si>
    <t>3.101.110.157 - - [09/Jan/2024:11:39:14 -0700] "HEAD / HTTP/1.1" 301 0 "-" "montastic-monitor http://www.montastic.com"</t>
  </si>
  <si>
    <t>3.101.110.157 - - [09/Jan/2024:11:43:06 -0700] "HEAD / HTTP/1.1" 301 0 "-" "montastic-monitor http://www.montastic.com"</t>
  </si>
  <si>
    <t>3.101.103.110 - - [09/Jan/2024:09:31:11 -0700] "HEAD / HTTP/1.1" 301 0 "-" "montastic-monitor http://www.montastic.com"</t>
  </si>
  <si>
    <t>119.42.146.146 - - [09/Jan/2024:09:31:22 -0700] "GET / HTTP/1.1" 301 707 "-" "Mozilla/5.0 (Windows NT 10.0; Win64; x64) AppleWebKit/537.36 (KHTML, like Gecko) Chrome/97.0.4280.67 Safari/537.36 Edg/97.0.664.52"</t>
  </si>
  <si>
    <t>49.51.204.252 - - [09/Jan/2024:09:34:08 -0700] "GET /wp-content/uploads/2015/04/ship.png HTTP/1.1" 301 707 "-" "python-httpx/0.26.0"</t>
  </si>
  <si>
    <t>68.66.226.85 - - [09/Jan/2024:09:55:10 -0700] "POST /wp-cron.php?doing_wp_cron=1704819310.3054130077362060546875 HTTP/1.1" 301 707 "-" "WordPress/6.3.2; https://freightgate.net"</t>
  </si>
  <si>
    <t>54.177.63.32 - - [09/Jan/2024:10:01:14 -0700] "HEAD /2016-press-releases/ HTTP/1.1" 301 0 "-" "montastic-monitor http://www.montastic.com"</t>
  </si>
  <si>
    <t>54.177.63.32 - - [09/Jan/2024:10:01:14 -0700] "GET /2016-press-releases/ HTTP/1.1" 301 707 "-" "montastic-monitor http://www.montastic.com"</t>
  </si>
  <si>
    <t>3.101.110.157 - - [09/Jan/2024:10:03:17 -0700] "HEAD / HTTP/1.1" 301 0 "-" "montastic-monitor http://www.montastic.com"</t>
  </si>
  <si>
    <t>66.249.65.161 - - [09/Jan/2024:10:06:41 -0700] "GET /robots.txt HTTP/1.1" 301 707 "-" "Mozilla/5.0 (compatible; Googlebot/2.1; +http://www.google.com/bot.html)"</t>
  </si>
  <si>
    <t>3.101.110.157 - - [09/Jan/2024:10:11:12 -0700] "HEAD / HTTP/1.1" 301 0 "-" "montastic-monitor http://www.montastic.com"</t>
  </si>
  <si>
    <t>3.101.110.157 - - [09/Jan/2024:10:15:08 -0700] "HEAD / HTTP/1.1" 301 0 "-" "montastic-monitor http://www.montastic.com"</t>
  </si>
  <si>
    <t>3.101.103.110 - - [09/Jan/2024:10:19:15 -0700] "HEAD / HTTP/1.1" 301 0 "-" "montastic-monitor http://www.montastic.com"</t>
  </si>
  <si>
    <t>54.177.63.32 - - [09/Jan/2024:10:27:07 -0700] "HEAD / HTTP/1.1" 301 0 "-" "montastic-monitor http://www.montastic.com"</t>
  </si>
  <si>
    <t>3.101.110.157 - - [09/Jan/2024:10:31:12 -0700] "HEAD / HTTP/1.1" 301 0 "-" "montastic-monitor http://www.montastic.com"</t>
  </si>
  <si>
    <t>54.177.63.32 - - [09/Jan/2024:10:51:09 -0700] "HEAD / HTTP/1.1" 301 0 "-" "montastic-monitor http://www.montastic.com"</t>
  </si>
  <si>
    <t>54.177.63.32 - - [09/Jan/2024:10:55:19 -0700] "HEAD / HTTP/1.1" 301 0 "-" "montastic-monitor http://www.montastic.com"</t>
  </si>
  <si>
    <t>3.101.103.110 - - [09/Jan/2024:10:59:11 -0700] "HEAD / HTTP/1.1" 301 0 "-" "montastic-monitor http://www.montastic.com"</t>
  </si>
  <si>
    <t>40.88.21.235 - - [09/Jan/2024:11:04:25 -0700] "GET / HTTP/1.1" 301 707 "http://freightgate.net/" "Mozilla/5.0 (compatible; DuckDuckGo-Favicons-Bot/1.0; +http://duckduckgo.com)"</t>
  </si>
  <si>
    <t>3.101.103.110 - - [09/Jan/2024:11:07:17 -0700] "HEAD / HTTP/1.1" 301 0 "-" "montastic-monitor http://www.montastic.com"</t>
  </si>
  <si>
    <t>3.101.110.157 - - [09/Jan/2024:11:11:13 -0700] "HEAD / HTTP/1.1" 301 0 "-" "montastic-monitor http://www.montastic.com"</t>
  </si>
  <si>
    <t>58.220.27.185 - - [09/Jan/2024:11:21:36 -0700] "GET / HTTP/1.1" 301 707 "-" "Mozilla/5.0 (Windows NT 10.0; Win64; x64) AppleWebKit/537.36 (KHTML, like Gecko) Chrome/97.0.4280.67 Safari/537.36 Edg/97.0.664.52"</t>
  </si>
  <si>
    <t>54.177.63.32 - - [09/Jan/2024:11:23:10 -0700] "HEAD / HTTP/1.1" 301 0 "-" "montastic-monitor http://www.montastic.com"</t>
  </si>
  <si>
    <t>49.51.204.252 - - [09/Jan/2024:11:32:52 -0700] "GET /wp-content/uploads/2015/02/connection-globe.png HTTP/1.1" 301 707 "-" "python-httpx/0.26.0"</t>
  </si>
  <si>
    <t>58.220.27.184 - - [09/Jan/2024:11:39:42 -0700] "GET / HTTP/1.1" 301 707 "-" "Mozilla/5.0 (Windows NT 10.0; Win64; x64) AppleWebKit/537.36 (KHTML, like Gecko) Chrome/97.0.4280.67 Safari/537.36 Edg/97.0.664.52"</t>
  </si>
  <si>
    <t>3.101.110.157 - - [09/Jan/2024:11:51:15 -0700] "HEAD / HTTP/1.1" 301 0 "-" "montastic-monitor http://www.montastic.com"</t>
  </si>
  <si>
    <t>54.177.63.32 - - [09/Jan/2024:11:54:00 -0700] "HEAD /demo/ HTTP/1.1" 301 0 "-" "montastic-monitor http://www.montastic.com"</t>
  </si>
  <si>
    <t>54.177.63.32 - - [09/Jan/2024:11:54:00 -0700] "GET /2016-press-releases/ HTTP/1.1" 301 707 "-" "montastic-monitor http://www.montastic.com"</t>
  </si>
  <si>
    <t>3.101.103.110 - - [09/Jan/2024:11:55:12 -0700] "HEAD / HTTP/1.1" 301 0 "-" "montastic-monitor http://www.montastic.com"</t>
  </si>
  <si>
    <t>54.177.63.32 - - [09/Jan/2024:12:03:16 -0700] "HEAD / HTTP/1.1" 301 0 "-" "montastic-monitor http://www.montastic.com"</t>
  </si>
  <si>
    <t>3.101.103.110 - - [09/Jan/2024:12:07:18 -0700] "HEAD / HTTP/1.1" 301 0 "-" "montastic-monitor http://www.montastic.com"</t>
  </si>
  <si>
    <t>54.177.63.32 - - [09/Jan/2024:11:47:13 -0700] "HEAD / HTTP/1.1" 301 0 "-" "montastic-monitor http://www.montastic.com"</t>
  </si>
  <si>
    <t>54.177.63.32 - - [09/Jan/2024:11:54:00 -0700] "HEAD /2016-press-releases/ HTTP/1.1" 301 0 "-" "montastic-monitor http://www.montastic.com"</t>
  </si>
  <si>
    <t>3.101.110.157 - - [09/Jan/2024:11:59:16 -0700] "HEAD / HTTP/1.1" 301 0 "-" "montastic-monitor http://www.montastic.com"</t>
  </si>
  <si>
    <t>3.101.110.157 - - [09/Jan/2024:12:11:13 -0700] "HEAD / HTTP/1.1" 301 0 "-" "montastic-monitor http://www.montastic.com"</t>
  </si>
  <si>
    <t>216.244.66.237 - - [09/Jan/2024:12:29:52 -0700] "GET /robots.txt HTTP/1.1" 301 707 "-" "Mozilla/5.0 (compatible; DotBot/1.2; +https://opensiteexplorer.org/dotbot; help@moz.com)"</t>
  </si>
  <si>
    <t>3.101.110.157 - - [09/Jan/2024:12:35:15 -0700] "HEAD / HTTP/1.1" 301 0 "-" "montastic-monitor http://www.montastic.com"</t>
  </si>
  <si>
    <t>3.101.103.110 - - [09/Jan/2024:12:44:56 -0700] "HEAD / HTTP/1.1" 301 0 "-" "montastic-monitor http://www.montastic.com"</t>
  </si>
  <si>
    <t>3.101.103.110 - - [09/Jan/2024:12:49:16 -0700] "HEAD /demo/ HTTP/1.1" 301 0 "-" "montastic-monitor http://www.montastic.com"</t>
  </si>
  <si>
    <t>3.101.103.110 - - [09/Jan/2024:12:50:03 -0700] "HEAD /2016-press-releases/ HTTP/1.1" 301 0 "-" "montastic-monitor http://www.montastic.com"</t>
  </si>
  <si>
    <t>54.177.63.32 - - [09/Jan/2024:12:52:15 -0700] "HEAD / HTTP/1.1" 301 0 "-" "montastic-monitor http://www.montastic.com"</t>
  </si>
  <si>
    <t>3.101.110.157 - - [09/Jan/2024:12:56:13 -0700] "HEAD / HTTP/1.1" 301 0 "-" "montastic-monitor http://www.montastic.com"</t>
  </si>
  <si>
    <t>46.4.107.145 - - [09/Jan/2024:13:00:49 -0700] "GET /robots.txt HTTP/1.1" 301 707 "-" "Mozilla/5.0 (compatible; AwarioBot/1.0; +https://awario.com/bots.html)"</t>
  </si>
  <si>
    <t>46.4.107.145 - - [09/Jan/2024:13:00:50 -0700] "GET /logistics/visibility-and-control-solutions/ HTTP/1.1" 301 707 "-" "Mozilla/5.0 (compatible; AwarioBot/1.0; +https://awario.com/bots.html)"</t>
  </si>
  <si>
    <t>3.101.110.157 - - [09/Jan/2024:13:08:16 -0700] "HEAD / HTTP/1.1" 301 0 "-" "montastic-monitor http://www.montastic.com"</t>
  </si>
  <si>
    <t>13.60.15.171 - - [09/Jan/2024:13:13:40 -0700] "GET / HTTP/1.1" 301 707 "-" "Mozilla/5.0 (iPhone; CPU iPhone OS 13_5_1 like Mac OS X) AppleWebKit/605.1.15 (KHTML, like Gecko) Version/13.1.1 Mobile/15E148 Safari/604.1"</t>
  </si>
  <si>
    <t>3.101.110.157 - - [09/Jan/2024:13:24:14 -0700] "HEAD / HTTP/1.1" 301 0 "-" "montastic-monitor http://www.montastic.com"</t>
  </si>
  <si>
    <t>54.177.63.32 - - [09/Jan/2024:13:28:32 -0700] "HEAD / HTTP/1.1" 301 0 "-" "montastic-monitor http://www.montastic.com"</t>
  </si>
  <si>
    <t>3.101.110.157 - - [09/Jan/2024:13:32:23 -0700] "HEAD / HTTP/1.1" 301 0 "-" "montastic-monitor http://www.montastic.com"</t>
  </si>
  <si>
    <t>49.51.204.252 - - [09/Jan/2024:13:34:49 -0700] "GET /wp-content/uploads/2015/03/warehouse.png HTTP/1.1" 301 707 "-" "python-httpx/0.26.0"</t>
  </si>
  <si>
    <t>3.101.110.157 - - [09/Jan/2024:13:36:27 -0700] "HEAD / HTTP/1.1" 301 0 "-" "montastic-monitor http://www.montastic.com"</t>
  </si>
  <si>
    <t>54.177.63.32 - - [09/Jan/2024:13:44:22 -0700] "HEAD / HTTP/1.1" 301 0 "-" "montastic-monitor http://www.montastic.com"</t>
  </si>
  <si>
    <t>3.101.110.157 - - [09/Jan/2024:13:46:19 -0700] "HEAD /2016-press-releases/ HTTP/1.1" 301 0 "-" "montastic-monitor http://www.montastic.com"</t>
  </si>
  <si>
    <t>3.101.110.157 - - [09/Jan/2024:13:46:19 -0700] "GET /2016-press-releases/ HTTP/1.1" 301 707 "-" "montastic-monitor http://www.montastic.com"</t>
  </si>
  <si>
    <t>3.101.103.110 - - [09/Jan/2024:14:00:20 -0700] "HEAD / HTTP/1.1" 301 0 "-" "montastic-monitor http://www.montastic.com"</t>
  </si>
  <si>
    <t>54.71.203.174 - - [09/Jan/2024:14:03:54 -0700] "GET /wp-admin/admin-ajax.php?action=wordfence_doScan&amp;isFork=0&amp;scanMode=quick&amp;cronKey=273539668089eadb94abb44b11b463f7&amp;signature=481c38220621248e213a142a1f0405b59d37f75b04566792fe43a944f15638af&amp;remote=1 HTTP/1.1" 301 707 "-" "Mozilla/5.0 (Macintosh; Intel Mac OS X 10_9_2) AppleWebKit/537.36 (KHTML, like Gecko) Chrome/33.0.1750.152 Safari/537.36"</t>
  </si>
  <si>
    <t>3.101.110.157 - - [09/Jan/2024:14:04:17 -0700] "HEAD / HTTP/1.1" 301 0 "-" "montastic-monitor http://www.montastic.com"</t>
  </si>
  <si>
    <t>68.66.226.85 - - [09/Jan/2024:14:04:23 -0700] "POST /wp-cron.php?doing_wp_cron=1704834263.8331100940704345703125 HTTP/1.1" 301 707 "-" "WordPress/6.3.2; https://freightgate.net"</t>
  </si>
  <si>
    <t>54.177.63.32 - - [09/Jan/2024:12:15:08 -0700] "HEAD / HTTP/1.1" 301 0 "-" "montastic-monitor http://www.montastic.com"</t>
  </si>
  <si>
    <t>54.177.63.32 - - [09/Jan/2024:12:29:22 -0700] "HEAD / HTTP/1.1" 301 0 "-" "montastic-monitor http://www.montastic.com"</t>
  </si>
  <si>
    <t>3.101.103.110 - - [09/Jan/2024:12:40:46 -0700] "HEAD / HTTP/1.1" 301 0 "-" "montastic-monitor http://www.montastic.com"</t>
  </si>
  <si>
    <t>3.101.110.157 - - [09/Jan/2024:12:48:17 -0700] "HEAD / HTTP/1.1" 301 0 "-" "montastic-monitor http://www.montastic.com"</t>
  </si>
  <si>
    <t>3.101.103.110 - - [09/Jan/2024:12:50:04 -0700] "GET /2016-press-releases/ HTTP/1.1" 301 707 "-" "montastic-monitor http://www.montastic.com"</t>
  </si>
  <si>
    <t>3.101.110.157 - - [09/Jan/2024:13:00:57 -0700] "HEAD / HTTP/1.1" 301 0 "-" "montastic-monitor http://www.montastic.com"</t>
  </si>
  <si>
    <t>3.101.110.157 - - [09/Jan/2024:13:04:37 -0700] "HEAD / HTTP/1.1" 301 0 "-" "montastic-monitor http://www.montastic.com"</t>
  </si>
  <si>
    <t>54.177.63.32 - - [09/Jan/2024:13:12:26 -0700] "HEAD / HTTP/1.1" 301 0 "-" "montastic-monitor http://www.montastic.com"</t>
  </si>
  <si>
    <t>3.101.103.110 - - [09/Jan/2024:13:16:15 -0700] "HEAD / HTTP/1.1" 301 0 "-" "montastic-monitor http://www.montastic.com"</t>
  </si>
  <si>
    <t>58.220.27.177 - - [09/Jan/2024:13:18:44 -0700] "GET / HTTP/1.1" 301 707 "-" "Mozilla/5.0 (Windows NT 10.0; Win64; x64) AppleWebKit/537.36 (KHTML, like Gecko) Chrome/97.0.4280.67 Safari/537.36 Edg/97.0.664.52"</t>
  </si>
  <si>
    <t>54.177.63.32 - - [09/Jan/2024:13:20:20 -0700] "HEAD / HTTP/1.1" 301 0 "-" "montastic-monitor http://www.montastic.com"</t>
  </si>
  <si>
    <t>3.101.103.110 - - [09/Jan/2024:13:40:21 -0700] "HEAD / HTTP/1.1" 301 0 "-" "montastic-monitor http://www.montastic.com"</t>
  </si>
  <si>
    <t>3.101.103.110 - - [09/Jan/2024:13:45:14 -0700] "HEAD /demo/ HTTP/1.1" 301 0 "-" "montastic-monitor http://www.montastic.com"</t>
  </si>
  <si>
    <t>3.101.110.157 - - [09/Jan/2024:13:48:15 -0700] "HEAD / HTTP/1.1" 301 0 "-" "montastic-monitor http://www.montastic.com"</t>
  </si>
  <si>
    <t>3.101.110.157 - - [09/Jan/2024:13:52:23 -0700] "HEAD / HTTP/1.1" 301 0 "-" "montastic-monitor http://www.montastic.com"</t>
  </si>
  <si>
    <t>54.177.63.32 - - [09/Jan/2024:13:56:22 -0700] "HEAD / HTTP/1.1" 301 0 "-" "montastic-monitor http://www.montastic.com"</t>
  </si>
  <si>
    <t>54.71.203.174 - - [09/Jan/2024:14:07:21 -0700] "GET /wp-admin/admin-ajax.php?action=wordfence_doScan&amp;isFork=0&amp;scanMode=quick&amp;cronKey=a0d7d71915eab4719f5cb2e78a7b812b&amp;signature=9eab2e07d1f3cdbf09655c95213bc12ec632e5c49760c08c31475954146c6433&amp;remote=1 HTTP/1.1" 301 707 "-" "Mozilla/5.0 (Macintosh; Intel Mac OS X 10_9_2) AppleWebKit/537.36 (KHTML, like Gecko) Chrome/33.0.1750.152 Safari/537.36"</t>
  </si>
  <si>
    <t>3.101.110.157 - - [09/Jan/2024:14:08:14 -0700] "HEAD / HTTP/1.1" 301 0 "-" "montastic-monitor http://www.montastic.com"</t>
  </si>
  <si>
    <t>3.101.110.157 - - [09/Jan/2024:14:16:27 -0700] "HEAD / HTTP/1.1" 301 0 "-" "montastic-monitor http://www.montastic.com"</t>
  </si>
  <si>
    <t>54.177.63.32 - - [09/Jan/2024:14:24:27 -0700] "HEAD / HTTP/1.1" 301 0 "-" "montastic-monitor http://www.montastic.com"</t>
  </si>
  <si>
    <t>49.51.204.252 - - [09/Jan/2024:14:25:58 -0700] "GET /wp-content/uploads/2015/04/cloud-solution.png HTTP/1.1" 301 707 "-" "python-httpx/0.26.0"</t>
  </si>
  <si>
    <t>54.177.63.32 - - [09/Jan/2024:14:40:19 -0700] "HEAD / HTTP/1.1" 301 0 "-" "montastic-monitor http://www.montastic.com"</t>
  </si>
  <si>
    <t>54.177.63.32 - - [09/Jan/2024:14:41:52 -0700] "HEAD /demo/ HTTP/1.1" 301 0 "-" "montastic-monitor http://www.montastic.com"</t>
  </si>
  <si>
    <t>3.101.103.110 - - [09/Jan/2024:14:42:43 -0700] "HEAD /2016-press-releases/ HTTP/1.1" 301 0 "-" "montastic-monitor http://www.montastic.com"</t>
  </si>
  <si>
    <t>3.101.103.110 - - [09/Jan/2024:14:42:43 -0700] "GET /2016-press-releases/ HTTP/1.1" 301 707 "-" "montastic-monitor http://www.montastic.com"</t>
  </si>
  <si>
    <t>3.101.103.110 - - [09/Jan/2024:14:44:21 -0700] "HEAD / HTTP/1.1" 301 0 "-" "montastic-monitor http://www.montastic.com"</t>
  </si>
  <si>
    <t>54.177.63.32 - - [09/Jan/2024:14:48:21 -0700] "HEAD / HTTP/1.1" 301 0 "-" "montastic-monitor http://www.montastic.com"</t>
  </si>
  <si>
    <t>3.101.110.157 - - [09/Jan/2024:14:56:23 -0700] "HEAD / HTTP/1.1" 301 0 "-" "montastic-monitor http://www.montastic.com"</t>
  </si>
  <si>
    <t>54.177.63.32 - - [09/Jan/2024:15:08:19 -0700] "HEAD / HTTP/1.1" 301 0 "-" "montastic-monitor http://www.montastic.com"</t>
  </si>
  <si>
    <t>3.101.110.157 - - [09/Jan/2024:15:16:21 -0700] "HEAD / HTTP/1.1" 301 0 "-" "montastic-monitor http://www.montastic.com"</t>
  </si>
  <si>
    <t>54.71.203.174 - - [09/Jan/2024:14:08:15 -0700] "GET /wp-admin/admin-ajax.php?action=wordfence_doScan&amp;isFork=0&amp;scanMode=quick&amp;cronKey=fb124e55342ccaaefd36ef5f79e31090&amp;signature=5b8758f2f0a5f29cf82c9ee05f9ddc3cf3958b7373870c45a50320fa919103bb&amp;remote=1 HTTP/1.1" 301 707 "-" "Mozilla/5.0 (Macintosh; Intel Mac OS X 10_9_2) AppleWebKit/537.36 (KHTML, like Gecko) Chrome/33.0.1750.152 Safari/537.36"</t>
  </si>
  <si>
    <t>54.177.63.32 - - [09/Jan/2024:14:12:18 -0700] "HEAD / HTTP/1.1" 301 0 "-" "montastic-monitor http://www.montastic.com"</t>
  </si>
  <si>
    <t>17.241.227.196 - - [09/Jan/2024:14:19:40 -0700] "GET /robots.txt HTTP/1.1" 301 707 "-" "Mozilla/5.0 (Macintosh; Intel Mac OS X 10_15_5) AppleWebKit/605.1.15 (KHTML, like Gecko) Version/13.1.1 Safari/605.1.15 (Applebot/0.1; +http://www.apple.com/go/applebot)"</t>
  </si>
  <si>
    <t>17.241.227.196 - - [09/Jan/2024:14:19:41 -0700] "GET / HTTP/1.1" 301 707 "-" "Mozilla/5.0 (Macintosh; Intel Mac OS X 10_15_5) AppleWebKit/605.1.15 (KHTML, like Gecko) Version/13.1.1 Safari/605.1.15 (Applebot/0.1; +http://www.apple.com/go/applebot)"</t>
  </si>
  <si>
    <t>51.222.31.0 - - [09/Jan/2024:14:20:13 -0700]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</si>
  <si>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[09/Jan/2024:14:20:27 -0700] "HEAD / HTTP/1.1" 301 0 "-" "montastic-monitor http://www.montastic.com"</t>
  </si>
  <si>
    <t>3.101.110.157 - - [09/Jan/2024:14:28:34 -0700] "HEAD / HTTP/1.1" 301 0 "-" "montastic-monitor http://www.montastic.com"</t>
  </si>
  <si>
    <t>3.101.110.157 - - [09/Jan/2024:14:32:20 -0700] "HEAD / HTTP/1.1" 301 0 "-" "montastic-monitor http://www.montastic.com"</t>
  </si>
  <si>
    <t>3.101.103.110 - - [09/Jan/2024:14:36:23 -0700] "HEAD / HTTP/1.1" 301 0 "-" "montastic-monitor http://www.montastic.com"</t>
  </si>
  <si>
    <t>54.177.63.32 - - [09/Jan/2024:14:52:23 -0700] "HEAD / HTTP/1.1" 301 0 "-" "montastic-monitor http://www.montastic.com"</t>
  </si>
  <si>
    <t>3.101.103.110 - - [09/Jan/2024:15:00:16 -0700] "HEAD / HTTP/1.1" 301 0 "-" "montastic-monitor http://www.montastic.com"</t>
  </si>
  <si>
    <t>3.101.110.157 - - [09/Jan/2024:15:04:22 -0700] "HEAD / HTTP/1.1" 301 0 "-" "montastic-monitor http://www.montastic.com"</t>
  </si>
  <si>
    <t>3.101.103.110 - - [09/Jan/2024:15:12:19 -0700] "HEAD / HTTP/1.1" 301 0 "-" "montastic-monitor http://www.montastic.com"</t>
  </si>
  <si>
    <t>85.208.98.23 - - [09/Jan/2024:15:18:07 -0700] "GET /robots.txt HTTP/1.1" 301 707 "-" "Mozilla/5.0 (compatible; SemrushBot-BA; +http://www.semrush.com/bot.html)"</t>
  </si>
  <si>
    <t>3.101.110.157 - - [09/Jan/2024:15:20:26 -0700] "HEAD / HTTP/1.1" 301 0 "-" "montastic-monitor http://www.montastic.com"</t>
  </si>
  <si>
    <t>54.177.63.32 - - [09/Jan/2024:15:32:25 -0700] "HEAD / HTTP/1.1" 301 0 "-" "montastic-monitor http://www.montastic.com"</t>
  </si>
  <si>
    <t>85.208.98.23 - - [09/Jan/2024:15:33:31 -0700] "GET /robots.txt HTTP/1.1" 301 707 "-" "Mozilla/5.0 (compatible; SemrushBot-BA; +http://www.semrush.com/bot.html)"</t>
  </si>
  <si>
    <t>85.208.98.20 - - [09/Jan/2024:15:34:00 -0700] "GET /partners/ HTTP/1.1" 301 707 "-" "Mozilla/5.0 (compatible; SemrushBot-BA; +http://www.semrush.com/bot.html)"</t>
  </si>
  <si>
    <t>49.51.204.252 - - [09/Jan/2024:15:34:06 -0700] "GET /wp-content/uploads/2015/04/collaboration-cycle.png HTTP/1.1" 301 707 "-" "python-httpx/0.26.0"</t>
  </si>
  <si>
    <t>3.101.103.110 - - [09/Jan/2024:15:37:51 -0700] "HEAD /demo/ HTTP/1.1" 301 0 "-" "montastic-monitor http://www.montastic.com"</t>
  </si>
  <si>
    <t>3.101.103.110 - - [09/Jan/2024:15:39:01 -0700] "HEAD /2016-press-releases/ HTTP/1.1" 301 0 "-" "montastic-monitor http://www.montastic.com"</t>
  </si>
  <si>
    <t>3.101.103.110 - - [09/Jan/2024:15:39:01 -0700] "GET /2016-press-releases/ HTTP/1.1" 301 707 "-" "montastic-monitor http://www.montastic.com"</t>
  </si>
  <si>
    <t>3.101.103.110 - - [09/Jan/2024:15:44:22 -0700] "HEAD / HTTP/1.1" 301 0 "-" "montastic-monitor http://www.montastic.com"</t>
  </si>
  <si>
    <t>89.46.66.4 - - [09/Jan/2024:15:56:38 -0700] "POST /wp-head.php HTTP/1.1" 301 707 "-" "Mozilla/5.0 (Windows NT 6.0; Win64; x64) AppleWebKit/537.36 (KHTML, like Gecko) Chrome/65.0.3152.119 Safari/537.36"</t>
  </si>
  <si>
    <t>3.101.103.110 - - [09/Jan/2024:16:07:57 -0700] "HEAD / HTTP/1.1" 301 0 "-" "montastic-monitor http://www.montastic.com"</t>
  </si>
  <si>
    <t>3.101.103.110 - - [09/Jan/2024:17:27:27 -0700] "HEAD / HTTP/1.1" 301 0 "-" "montastic-monitor http://www.montastic.com"</t>
  </si>
  <si>
    <t>3.101.103.110 - - [09/Jan/2024:16:11:24 -0700] "HEAD / HTTP/1.1" 301 0 "-" "montastic-monitor http://www.montastic.com"</t>
  </si>
  <si>
    <t>3.101.103.110 - - [09/Jan/2024:16:15:16 -0700] "HEAD / HTTP/1.1" 301 0 "-" "montastic-monitor http://www.montastic.com"</t>
  </si>
  <si>
    <t>54.177.63.32 - - [09/Jan/2024:16:23:27 -0700] "HEAD / HTTP/1.1" 301 0 "-" "montastic-monitor http://www.montastic.com"</t>
  </si>
  <si>
    <t>103.131.71.46 - - [09/Jan/2024:16:26:51 -0700] "GET /robots.txt HTTP/1.1" 301 707 "-" "Mozilla/5.0 (compatible; coccocbot-image/1.0; +http://help.coccoc.com/searchengine)"</t>
  </si>
  <si>
    <t>3.101.103.110 - - [09/Jan/2024:16:27:26 -0700] "HEAD / HTTP/1.1" 301 0 "-" "montastic-monitor http://www.montastic.com"</t>
  </si>
  <si>
    <t>3.101.110.157 - - [09/Jan/2024:16:34:09 -0700] "HEAD /demo/ HTTP/1.1" 301 0 "-" "montastic-monitor http://www.montastic.com"</t>
  </si>
  <si>
    <t>3.101.103.110 - - [09/Jan/2024:16:35:01 -0700] "HEAD /2016-press-releases/ HTTP/1.1" 301 0 "-" "montastic-monitor http://www.montastic.com"</t>
  </si>
  <si>
    <t>3.101.103.110 - - [09/Jan/2024:16:35:01 -0700] "GET /2016-press-releases/ HTTP/1.1" 301 707 "-" "montastic-monitor http://www.montastic.com"</t>
  </si>
  <si>
    <t>3.101.110.157 - - [09/Jan/2024:16:35:24 -0700] "HEAD / HTTP/1.1" 301 0 "-" "montastic-monitor http://www.montastic.com"</t>
  </si>
  <si>
    <t>54.177.63.32 - - [09/Jan/2024:16:39:17 -0700] "HEAD / HTTP/1.1" 301 0 "-" "montastic-monitor http://www.montastic.com"</t>
  </si>
  <si>
    <t>3.101.110.157 - - [09/Jan/2024:16:47:14 -0700] "HEAD / HTTP/1.1" 301 0 "-" "montastic-monitor http://www.montastic.com"</t>
  </si>
  <si>
    <t>54.177.63.32 - - [09/Jan/2024:16:59:19 -0700] "HEAD / HTTP/1.1" 301 0 "-" "montastic-monitor http://www.montastic.com"</t>
  </si>
  <si>
    <t>3.101.103.110 - - [09/Jan/2024:17:07:22 -0700] "HEAD / HTTP/1.1" 301 0 "-" "montastic-monitor http://www.montastic.com"</t>
  </si>
  <si>
    <t>49.51.204.252 - - [09/Jan/2024:17:10:16 -0700] "GET /wp-content/uploads/2015/02/3d-clock.png HTTP/1.1" 301 707 "-" "python-httpx/0.26.0"</t>
  </si>
  <si>
    <t>3.101.110.157 - - [09/Jan/2024:17:15:21 -0700] "HEAD / HTTP/1.1" 301 0 "-" "montastic-monitor http://www.montastic.com"</t>
  </si>
  <si>
    <t>54.177.63.32 - - [09/Jan/2024:17:23:34 -0700] "HEAD / HTTP/1.1" 301 0 "-" "montastic-monitor http://www.montastic.com"</t>
  </si>
  <si>
    <t>3.101.103.110 - - [09/Jan/2024:15:24:23 -0700] "HEAD / HTTP/1.1" 301 0 "-" "montastic-monitor http://www.montastic.com"</t>
  </si>
  <si>
    <t>3.101.110.157 - - [09/Jan/2024:15:28:14 -0700] "HEAD / HTTP/1.1" 301 0 "-" "montastic-monitor http://www.montastic.com"</t>
  </si>
  <si>
    <t>85.208.98.29 - - [09/Jan/2024:15:33:56 -0700] "GET /excelym/ HTTP/1.1" 301 707 "-" "Mozilla/5.0 (compatible; SemrushBot-BA; +http://www.semrush.com/bot.html)"</t>
  </si>
  <si>
    <t>3.101.110.157 - - [09/Jan/2024:15:36:23 -0700] "HEAD / HTTP/1.1" 301 0 "-" "montastic-monitor http://www.montastic.com"</t>
  </si>
  <si>
    <t>3.101.103.110 - - [09/Jan/2024:15:40:24 -0700] "HEAD / HTTP/1.1" 301 0 "-" "montastic-monitor http://www.montastic.com"</t>
  </si>
  <si>
    <t>66.249.65.161 - - [09/Jan/2024:15:53:12 -0700] "GET /robots.txt HTTP/1.1" 301 707 "-" "Mozilla/5.0 (compatible; Googlebot/2.1; +http://www.google.com/bot.html)"</t>
  </si>
  <si>
    <t>66.249.65.161 - - [09/Jan/2024:15:53:12 -0700] "GET / HTTP/1.1" 301 707 "-" "Mozilla/5.0 (compatible; Googlebot/2.1; +http://www.google.com/bot.html)"</t>
  </si>
  <si>
    <t>89.46.66.4 - - [09/Jan/2024:15:55:40 -0700] "POST /index.php HTTP/1.1" 301 707 "-" "Mozilla/5.0 (Windows NT 6.0; Win64; x64) AppleWebKit/537.36 (KHTML, like Gecko) Chrome/65.0.3152.119 Safari/537.36"</t>
  </si>
  <si>
    <t>54.177.63.32 - - [09/Jan/2024:15:57:23 -0700] "HEAD / HTTP/1.1" 301 0 "-" "montastic-monitor http://www.montastic.com"</t>
  </si>
  <si>
    <t>188.143.169.22 - - [09/Jan/2024:16:02:42 -0700] "GET / HTTP/1.1" 301 707 "-" "Mozilla/5.0 (X11; Linux x86_64) AppleWebKit/537.36 (KHTML, like Gecko) Chrome/72.0.3626.121 Safari/537.36"</t>
  </si>
  <si>
    <t>3.101.103.110 - - [09/Jan/2024:16:03:15 -0700] "HEAD / HTTP/1.1" 301 0 "-" "montastic-monitor http://www.montastic.com"</t>
  </si>
  <si>
    <t>216.244.66.237 - - [09/Jan/2024:16:06:35 -0700] "GET /robots.txt HTTP/1.1" 301 707 "-" "Mozilla/5.0 (compatible; DotBot/1.2; +https://opensiteexplorer.org/dotbot; help@moz.com)"</t>
  </si>
  <si>
    <t>54.177.63.32 - - [09/Jan/2024:16:19:21 -0700] "HEAD / HTTP/1.1" 301 0 "-" "montastic-monitor http://www.montastic.com"</t>
  </si>
  <si>
    <t>54.177.63.32 - - [09/Jan/2024:16:31:18 -0700] "HEAD / HTTP/1.1" 301 0 "-" "montastic-monitor http://www.montastic.com"</t>
  </si>
  <si>
    <t>54.177.63.32 - - [09/Jan/2024:16:43:24 -0700] "HEAD / HTTP/1.1" 301 0 "-" "montastic-monitor http://www.montastic.com"</t>
  </si>
  <si>
    <t>54.177.63.32 - - [09/Jan/2024:16:51:16 -0700] "HEAD / HTTP/1.1" 301 0 "-" "montastic-monitor http://www.montastic.com"</t>
  </si>
  <si>
    <t>3.101.110.157 - - [09/Jan/2024:16:55:29 -0700] "HEAD / HTTP/1.1" 301 0 "-" "montastic-monitor http://www.montastic.com"</t>
  </si>
  <si>
    <t>3.101.103.110 - - [09/Jan/2024:17:03:24 -0700] "HEAD / HTTP/1.1" 301 0 "-" "montastic-monitor http://www.montastic.com"</t>
  </si>
  <si>
    <t>54.177.63.32 - - [09/Jan/2024:17:11:21 -0700] "HEAD / HTTP/1.1" 301 0 "-" "montastic-monitor http://www.montastic.com"</t>
  </si>
  <si>
    <t>3.101.110.157 - - [09/Jan/2024:17:19:27 -0700] "HEAD / HTTP/1.1" 301 0 "-" "montastic-monitor http://www.montastic.com"</t>
  </si>
  <si>
    <t>3.101.103.110 - - [09/Jan/2024:17:31:03 -0700] "HEAD /demo/ HTTP/1.1" 301 0 "-" "montastic-monitor http://www.montastic.com"</t>
  </si>
  <si>
    <t>3.101.103.110 - - [09/Jan/2024:17:31:03 -0700] "GET /2016-press-releases/ HTTP/1.1" 301 707 "-" "montastic-monitor http://www.montastic.com"</t>
  </si>
  <si>
    <t>54.177.63.32 - - [09/Jan/2024:17:31:25 -0700] "HEAD / HTTP/1.1" 301 0 "-" "montastic-monitor http://www.montastic.com"</t>
  </si>
  <si>
    <t>3.101.103.110 - - [09/Jan/2024:17:31:03 -0700] "HEAD /2016-press-releases/ HTTP/1.1" 301 0 "-" "montastic-monitor http://www.montastic.com"</t>
  </si>
  <si>
    <t>3.101.110.157 - - [09/Jan/2024:17:43:22 -0700] "HEAD / HTTP/1.1" 301 0 "-" "montastic-monitor http://www.montastic.com"</t>
  </si>
  <si>
    <t>3.101.103.110 - - [09/Jan/2024:17:47:29 -0700] "HEAD / HTTP/1.1" 301 0 "-" "montastic-monitor http://www.montastic.com"</t>
  </si>
  <si>
    <t>54.177.63.32 - - [09/Jan/2024:17:51:34 -0700] "HEAD / HTTP/1.1" 301 0 "-" "montastic-monitor http://www.montastic.com"</t>
  </si>
  <si>
    <t>54.177.63.32 - - [09/Jan/2024:17:55:25 -0700] "HEAD / HTTP/1.1" 301 0 "-" "montastic-monitor http://www.montastic.com"</t>
  </si>
  <si>
    <t>34.77.97.23 - - [09/Jan/2024:17:58:38 -0700] "HEAD / HTTP/1.1" 301 0 "-" "Mozilla/5.0 (Windows NT 10.0; Win64; x64) AppleWebKit/537.36 (KHTML, like Gecko) Chrome/110.0.0.0 Safari/537.36"</t>
  </si>
  <si>
    <t>54.177.63.32 - - [09/Jan/2024:17:59:19 -0700] "HEAD / HTTP/1.1" 301 0 "-" "montastic-monitor http://www.montastic.com"</t>
  </si>
  <si>
    <t>54.177.63.32 - - [09/Jan/2024:17:35:22 -0700] "HEAD / HTTP/1.1" 301 0 "-" "montastic-monitor http://www.montastic.com"</t>
  </si>
  <si>
    <t>3.101.110.157 - - [09/Jan/2024:17:39:16 -0700] "HEAD / HTTP/1.1" 301 0 "-" "montastic-monitor http://www.montastic.com"</t>
  </si>
  <si>
    <t>3.101.103.110 - - [09/Jan/2024:18:11:18 -0700] "HEAD / HTTP/1.1" 301 0 "-" "montastic-monitor http://www.montastic.com"</t>
  </si>
  <si>
    <t>3.101.110.157 - - [09/Jan/2024:18:27:19 -0700] "HEAD /demo/ HTTP/1.1" 301 0 "-" "montastic-monitor http://www.montastic.com"</t>
  </si>
  <si>
    <t>3.101.110.157 - - [09/Jan/2024:18:27:19 -0700] "HEAD /2016-press-releases/ HTTP/1.1" 301 0 "-" "montastic-monitor http://www.montastic.com"</t>
  </si>
  <si>
    <t>3.101.110.157 - - [09/Jan/2024:18:27:19 -0700] "GET /2016-press-releases/ HTTP/1.1" 301 707 "-" "montastic-monitor http://www.montastic.com"</t>
  </si>
  <si>
    <t>54.177.63.32 - - [09/Jan/2024:18:28:22 -0700] "HEAD / HTTP/1.1" 301 0 "-" "montastic-monitor http://www.montastic.com"</t>
  </si>
  <si>
    <t>3.101.110.157 - - [09/Jan/2024:18:36:19 -0700] "HEAD / HTTP/1.1" 301 0 "-" "montastic-monitor http://www.montastic.com"</t>
  </si>
  <si>
    <t>3.101.103.110 - - [09/Jan/2024:18:44:15 -0700] "HEAD / HTTP/1.1" 301 0 "-" "montastic-monitor http://www.montastic.com"</t>
  </si>
  <si>
    <t>3.101.110.157 - - [09/Jan/2024:18:56:15 -0700] "HEAD / HTTP/1.1" 301 0 "-" "montastic-monitor http://www.montastic.com"</t>
  </si>
  <si>
    <t>3.101.103.110 - - [09/Jan/2024:19:08:16 -0700] "HEAD / HTTP/1.1" 301 0 "-" "montastic-monitor http://www.montastic.com"</t>
  </si>
  <si>
    <t>3.101.103.110 - - [09/Jan/2024:19:20:26 -0700] "HEAD / HTTP/1.1" 301 0 "-" "montastic-monitor http://www.montastic.com"</t>
  </si>
  <si>
    <t>54.177.63.32 - - [09/Jan/2024:19:23:18 -0700] "HEAD /demo/ HTTP/1.1" 301 0 "-" "montastic-monitor http://www.montastic.com"</t>
  </si>
  <si>
    <t>54.177.63.32 - - [09/Jan/2024:19:23:18 -0700] "HEAD /2016-press-releases/ HTTP/1.1" 301 0 "-" "montastic-monitor http://www.montastic.com"</t>
  </si>
  <si>
    <t>3.101.110.157 - - [09/Jan/2024:19:24:22 -0700] "HEAD / HTTP/1.1" 301 0 "-" "montastic-monitor http://www.montastic.com"</t>
  </si>
  <si>
    <t>3.101.103.110 - - [09/Jan/2024:19:28:19 -0700] "HEAD / HTTP/1.1" 301 0 "-" "montastic-monitor http://www.montastic.com"</t>
  </si>
  <si>
    <t>54.177.63.32 - - [09/Jan/2024:19:32:27 -0700] "HEAD / HTTP/1.1" 301 0 "-" "montastic-monitor http://www.montastic.com"</t>
  </si>
  <si>
    <t>3.101.110.157 - - [09/Jan/2024:19:36:21 -0700] "HEAD / HTTP/1.1" 301 0 "-" "montastic-monitor http://www.montastic.com"</t>
  </si>
  <si>
    <t>3.101.103.110 - - [09/Jan/2024:19:40:16 -0700] "HEAD / HTTP/1.1" 301 0 "-" "montastic-monitor http://www.montastic.com"</t>
  </si>
  <si>
    <t>3.101.103.110 - - [09/Jan/2024:19:44:25 -0700] "HEAD / HTTP/1.1" 301 0 "-" "montastic-monitor http://www.montastic.com"</t>
  </si>
  <si>
    <t>54.177.63.32 - - [09/Jan/2024:19:48:15 -0700] "HEAD / HTTP/1.1" 301 0 "-" "montastic-monitor http://www.montastic.com"</t>
  </si>
  <si>
    <t>3.101.110.157 - - [09/Jan/2024:19:52:18 -0700] "HEAD / HTTP/1.1" 301 0 "-" "montastic-monitor http://www.montastic.com"</t>
  </si>
  <si>
    <t>3.101.103.110 - - [09/Jan/2024:20:16:16 -0700] "HEAD / HTTP/1.1" 301 0 "-" "montastic-monitor http://www.montastic.com"</t>
  </si>
  <si>
    <t>54.177.63.32 - - [09/Jan/2024:20:19:58 -0700] "HEAD /2016-press-releases/ HTTP/1.1" 301 0 "-" "montastic-monitor http://www.montastic.com"</t>
  </si>
  <si>
    <t>3.101.110.157 - - [09/Jan/2024:20:20:16 -0700] "HEAD / HTTP/1.1" 301 0 "-" "montastic-monitor http://www.montastic.com"</t>
  </si>
  <si>
    <t>54.177.63.32 - - [09/Jan/2024:20:28:19 -0700] "HEAD / HTTP/1.1" 301 0 "-" "montastic-monitor http://www.montastic.com"</t>
  </si>
  <si>
    <t>3.101.110.157 - - [09/Jan/2024:20:32:15 -0700] "HEAD / HTTP/1.1" 301 0 "-" "montastic-monitor http://www.montastic.com"</t>
  </si>
  <si>
    <t>3.101.103.110 - - [09/Jan/2024:20:40:16 -0700] "HEAD / HTTP/1.1" 301 0 "-" "montastic-monitor http://www.montastic.com"</t>
  </si>
  <si>
    <t>3.101.110.157 - - [09/Jan/2024:20:48:18 -0700] "HEAD / HTTP/1.1" 301 0 "-" "montastic-monitor http://www.montastic.com"</t>
  </si>
  <si>
    <t>66.249.65.161 - - [09/Jan/2024:20:54:31 -0700] "GET /robots.txt HTTP/1.1" 301 707 "-" "Mozilla/5.0 (compatible; Googlebot/2.1; +http://www.google.com/bot.html)"</t>
  </si>
  <si>
    <t>66.249.65.163 - - [09/Jan/2024:20:54:31 -0700] "GET /dic/category/all/img/idx_panel_aminonavi.gif HTTP/1.1" 301 707 "-" "Googlebot-Image/1.0"</t>
  </si>
  <si>
    <t>3.101.103.110 - - [09/Jan/2024:21:00:16 -0700] "HEAD / HTTP/1.1" 301 0 "-" "montastic-monitor http://www.montastic.com"</t>
  </si>
  <si>
    <t>54.177.63.32 - - [09/Jan/2024:21:04:22 -0700] "HEAD / HTTP/1.1" 301 0 "-" "montastic-monitor http://www.montastic.com"</t>
  </si>
  <si>
    <t>3.101.110.157 - - [09/Jan/2024:18:03:23 -0700] "HEAD / HTTP/1.1" 301 0 "-" "montastic-monitor http://www.montastic.com"</t>
  </si>
  <si>
    <t>54.177.63.32 - - [09/Jan/2024:18:07:16 -0700] "HEAD / HTTP/1.1" 301 0 "-" "montastic-monitor http://www.montastic.com"</t>
  </si>
  <si>
    <t>54.177.63.32 - - [09/Jan/2024:18:15:24 -0700] "HEAD / HTTP/1.1" 301 0 "-" "montastic-monitor http://www.montastic.com"</t>
  </si>
  <si>
    <t>3.101.110.157 - - [09/Jan/2024:18:19:47 -0700] "HEAD / HTTP/1.1" 301 0 "-" "montastic-monitor http://www.montastic.com"</t>
  </si>
  <si>
    <t>3.101.110.157 - - [09/Jan/2024:18:24:21 -0700] "HEAD / HTTP/1.1" 301 0 "-" "montastic-monitor http://www.montastic.com"</t>
  </si>
  <si>
    <t>3.101.110.157 - - [09/Jan/2024:18:32:15 -0700] "HEAD / HTTP/1.1" 301 0 "-" "montastic-monitor http://www.montastic.com"</t>
  </si>
  <si>
    <t>3.101.110.157 - - [09/Jan/2024:18:40:17 -0700] "HEAD / HTTP/1.1" 301 0 "-" "montastic-monitor http://www.montastic.com"</t>
  </si>
  <si>
    <t>54.177.63.32 - - [09/Jan/2024:18:48:19 -0700] "HEAD / HTTP/1.1" 301 0 "-" "montastic-monitor http://www.montastic.com"</t>
  </si>
  <si>
    <t>51.79.55.27 - - [09/Jan/2024:18:49:09 -0700]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</si>
  <si>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[09/Jan/2024:18:52:20 -0700] "HEAD / HTTP/1.1" 301 0 "-" "montastic-monitor http://www.montastic.com"</t>
  </si>
  <si>
    <t>54.177.63.32 - - [09/Jan/2024:19:00:26 -0700] "HEAD / HTTP/1.1" 301 0 "-" "montastic-monitor http://www.montastic.com"</t>
  </si>
  <si>
    <t>54.177.63.32 - - [09/Jan/2024:19:04:23 -0700] "HEAD / HTTP/1.1" 301 0 "-" "montastic-monitor http://www.montastic.com"</t>
  </si>
  <si>
    <t>3.101.103.110 - - [09/Jan/2024:19:12:15 -0700] "HEAD / HTTP/1.1" 301 0 "-" "montastic-monitor http://www.montastic.com"</t>
  </si>
  <si>
    <t>54.177.63.32 - - [09/Jan/2024:19:16:25 -0700] "HEAD / HTTP/1.1" 301 0 "-" "montastic-monitor http://www.montastic.com"</t>
  </si>
  <si>
    <t>54.177.63.32 - - [09/Jan/2024:19:23:19 -0700] "GET /2016-press-releases/ HTTP/1.1" 301 707 "-" "montastic-monitor http://www.montastic.com"</t>
  </si>
  <si>
    <t>157.55.39.205 - - [09/Jan/2024:19:26:46 -0700] "GET /lsp-harmonized-tariff/ HTTP/1.1" 301 707 "-" "Mozilla/5.0 AppleWebKit/537.36 (KHTML, like Gecko; compatible; bingbot/2.0; +http://www.bing.com/bingbot.htm) Chrome/116.0.1938.76 Safari/537.36"</t>
  </si>
  <si>
    <t>3.101.103.110 - - [09/Jan/2024:19:56:18 -0700] "HEAD / HTTP/1.1" 301 0 "-" "montastic-monitor http://www.montastic.com"</t>
  </si>
  <si>
    <t>54.177.63.32 - - [09/Jan/2024:20:00:22 -0700] "HEAD / HTTP/1.1" 301 0 "-" "montastic-monitor http://www.montastic.com"</t>
  </si>
  <si>
    <t>3.101.110.157 - - [09/Jan/2024:20:04:18 -0700] "HEAD / HTTP/1.1" 301 0 "-" "montastic-monitor http://www.montastic.com"</t>
  </si>
  <si>
    <t>54.177.63.32 - - [09/Jan/2024:20:08:22 -0700] "HEAD / HTTP/1.1" 301 0 "-" "montastic-monitor http://www.montastic.com"</t>
  </si>
  <si>
    <t>54.177.63.32 - - [09/Jan/2024:20:12:22 -0700] "HEAD / HTTP/1.1" 301 0 "-" "montastic-monitor http://www.montastic.com"</t>
  </si>
  <si>
    <t>54.177.63.32 - - [09/Jan/2024:20:19:58 -0700] "HEAD /demo/ HTTP/1.1" 301 0 "-" "montastic-monitor http://www.montastic.com"</t>
  </si>
  <si>
    <t>54.177.63.32 - - [09/Jan/2024:20:19:58 -0700] "GET /2016-press-releases/ HTTP/1.1" 301 707 "-" "montastic-monitor http://www.montastic.com"</t>
  </si>
  <si>
    <t>3.101.110.157 - - [09/Jan/2024:20:24:18 -0700] "HEAD / HTTP/1.1" 301 0 "-" "montastic-monitor http://www.montastic.com"</t>
  </si>
  <si>
    <t>3.101.110.157 - - [09/Jan/2024:20:36:16 -0700] "HEAD / HTTP/1.1" 301 0 "-" "montastic-monitor http://www.montastic.com"</t>
  </si>
  <si>
    <t>51.222.253.12 - - [09/Jan/2024:20:42:35 -0700] "GET /robots.txt HTTP/1.1" 301 707 "-" "Mozilla/5.0 (compatible; AhrefsBot/7.0; +http://ahrefs.com/robot/)"</t>
  </si>
  <si>
    <t>3.101.103.110 - - [09/Jan/2024:20:44:17 -0700] "HEAD / HTTP/1.1" 301 0 "-" "montastic-monitor http://www.montastic.com"</t>
  </si>
  <si>
    <t>3.101.110.157 - - [09/Jan/2024:20:52:19 -0700] "HEAD / HTTP/1.1" 301 0 "-" "montastic-monitor http://www.montastic.com"</t>
  </si>
  <si>
    <t>3.101.103.110 - - [09/Jan/2024:20:56:25 -0700] "HEAD / HTTP/1.1" 301 0 "-" "montastic-monitor http://www.montastic.com"</t>
  </si>
  <si>
    <t>3.101.103.110 - - [09/Jan/2024:21:08:25 -0700] "HEAD / HTTP/1.1" 301 0 "-" "montastic-monitor http://www.montastic.com"</t>
  </si>
  <si>
    <t>3.101.103.110 - - [09/Jan/2024:21:12:18 -0700] "HEAD / HTTP/1.1" 301 0 "-" "montastic-monitor http://www.montastic.com"</t>
  </si>
  <si>
    <t>54.177.63.32 - - [09/Jan/2024:21:15:51 -0700] "HEAD /demo/ HTTP/1.1" 301 0 "-" "montastic-monitor http://www.montastic.com"</t>
  </si>
  <si>
    <t>51.79.55.27 - - [09/Jan/2024:21:15:59 -0700]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</si>
  <si>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35.189.40.145 - - [09/Jan/2024:21:18:48 -0700] "GET / HTTP/1.1" 301 707 "-" "Mozilla/5.0 (Windows NT 10.0; Win64; x64; rv:109.0) Gecko/20100101 Firefox/118.0"</t>
  </si>
  <si>
    <t>35.189.40.145 - - [09/Jan/2024:21:18:49 -0700] "GET /favicon.ico HTTP/1.1" 301 707 "-" "Mozilla/5.0 (Windows NT 10.0; Win64; x64; rv:109.0) Gecko/20100101 Firefox/118.0"</t>
  </si>
  <si>
    <t>54.177.63.32 - - [09/Jan/2024:21:20:24 -0700] "HEAD / HTTP/1.1" 301 0 "-" "montastic-monitor http://www.montastic.com"</t>
  </si>
  <si>
    <t>3.101.110.157 - - [09/Jan/2024:21:28:24 -0700] "HEAD / HTTP/1.1" 301 0 "-" "montastic-monitor http://www.montastic.com"</t>
  </si>
  <si>
    <t>54.177.63.32 - - [09/Jan/2024:21:32:18 -0700] "HEAD / HTTP/1.1" 301 0 "-" "montastic-monitor http://www.montastic.com"</t>
  </si>
  <si>
    <t>49.51.204.252 - - [09/Jan/2024:21:41:37 -0700] "GET /wp-content/uploads/2015/04/Centralize-image.png HTTP/1.1" 301 707 "-" "python-httpx/0.26.0"</t>
  </si>
  <si>
    <t>54.177.63.32 - - [09/Jan/2024:21:44:23 -0700] "HEAD / HTTP/1.1" 301 0 "-" "montastic-monitor http://www.montastic.com"</t>
  </si>
  <si>
    <t>3.101.103.110 - - [09/Jan/2024:21:48:22 -0700] "HEAD / HTTP/1.1" 301 0 "-" "montastic-monitor http://www.montastic.com"</t>
  </si>
  <si>
    <t>3.101.103.110 - - [09/Jan/2024:21:56:13 -0700] "HEAD / HTTP/1.1" 301 0 "-" "montastic-monitor http://www.montastic.com"</t>
  </si>
  <si>
    <t>66.249.65.161 - - [09/Jan/2024:21:59:20 -0700] "GET /robots.txt HTTP/1.1" 301 707 "-" "Mozilla/5.0 (compatible; Googlebot/2.1; +http://www.google.com/bot.html)"</t>
  </si>
  <si>
    <t>66.249.65.162 - - [09/Jan/2024:21:59:20 -0700] "GET / HTTP/1.1" 301 707 "-" "Mozilla/5.0 (compatible; Googlebot/2.1; +http://www.google.com/bot.html)"</t>
  </si>
  <si>
    <t>3.101.103.110 - - [09/Jan/2024:22:08:14 -0700] "HEAD / HTTP/1.1" 301 0 "-" "montastic-monitor http://www.montastic.com"</t>
  </si>
  <si>
    <t>54.177.63.32 - - [09/Jan/2024:21:15:51 -0700] "HEAD /2016-press-releases/ HTTP/1.1" 301 0 "-" "montastic-monitor http://www.montastic.com"</t>
  </si>
  <si>
    <t>54.177.63.32 - - [09/Jan/2024:21:15:52 -0700] "GET /2016-press-releases/ HTTP/1.1" 301 707 "-" "montastic-monitor http://www.montastic.com"</t>
  </si>
  <si>
    <t>3.101.103.110 - - [09/Jan/2024:21:16:18 -0700] "HEAD / HTTP/1.1" 301 0 "-" "montastic-monitor http://www.montastic.com"</t>
  </si>
  <si>
    <t>35.189.40.145 - - [09/Jan/2024:21:18:48 -0700] "GET /favicon.ico HTTP/1.1" 301 707 "-" "Mozilla/5.0 (Windows NT 10.0; Win64; x64; rv:109.0) Gecko/20100101 Firefox/118.0"</t>
  </si>
  <si>
    <t>3.101.103.110 - - [09/Jan/2024:21:24:21 -0700] "HEAD / HTTP/1.1" 301 0 "-" "montastic-monitor http://www.montastic.com"</t>
  </si>
  <si>
    <t>54.177.63.32 - - [09/Jan/2024:21:36:21 -0700] "HEAD / HTTP/1.1" 301 0 "-" "montastic-monitor http://www.montastic.com"</t>
  </si>
  <si>
    <t>3.101.110.157 - - [09/Jan/2024:21:40:21 -0700] "HEAD / HTTP/1.1" 301 0 "-" "montastic-monitor http://www.montastic.com"</t>
  </si>
  <si>
    <t>3.101.110.157 - - [09/Jan/2024:21:52:17 -0700] "HEAD / HTTP/1.1" 301 0 "-" "montastic-monitor http://www.montastic.com"</t>
  </si>
  <si>
    <t>3.101.110.157 - - [09/Jan/2024:22:00:18 -0700] "HEAD / HTTP/1.1" 301 0 "-" "montastic-monitor http://www.montastic.com"</t>
  </si>
  <si>
    <t>3.101.103.110 - - [09/Jan/2024:22:04:23 -0700] "HEAD / HTTP/1.1" 301 0 "-" "montastic-monitor http://www.montastic.com"</t>
  </si>
  <si>
    <t>69.171.251.11 - - [09/Jan/2024:22:10:39 -0700] "GET /?fbclid=IwAR3EC8KRGmI52AtDl5PUhs1rXlYDjsQ4GtbOId_FQYDldlPUjtCI9ezzcOs HTTP/1.1" 301 707 "-" "Mozilla/5.0 (X11; Linux x86_64) AppleWebKit/537.36 (KHTML, like Gecko) Chrome/119.0.0.0 Safari/537.36"</t>
  </si>
  <si>
    <t>3.101.103.110 - - [09/Jan/2024:22:12:03 -0700] "HEAD /demo/ HTTP/1.1" 301 0 "-" "montastic-monitor http://www.montastic.com"</t>
  </si>
  <si>
    <t>3.101.103.110 - - [09/Jan/2024:22:12:03 -0700] "GET /2016-press-releases/ HTTP/1.1" 301 707 "-" "montastic-monitor http://www.montastic.com"</t>
  </si>
  <si>
    <t>3.101.103.110 - - [09/Jan/2024:22:12:19 -0700] "HEAD / HTTP/1.1" 301 0 "-" "montastic-monitor http://www.montastic.com"</t>
  </si>
  <si>
    <t>3.101.103.110 - - [09/Jan/2024:22:20:28 -0700] "HEAD / HTTP/1.1" 301 0 "-" "montastic-monitor http://www.montastic.com"</t>
  </si>
  <si>
    <t>54.177.63.32 - - [09/Jan/2024:22:24:19 -0700] "HEAD / HTTP/1.1" 301 0 "-" "montastic-monitor http://www.montastic.com"</t>
  </si>
  <si>
    <t>173.252.87.13 - - [09/Jan/2024:22:10:37 -0700] "GET / HTTP/1.1" 301 707 "-" "facebookexternalhit/1.1 (+http://www.facebook.com/externalhit_uatext.php)"</t>
  </si>
  <si>
    <t>3.101.103.110 - - [09/Jan/2024:22:12:03 -0700] "HEAD /2016-press-releases/ HTTP/1.1" 301 0 "-" "montastic-monitor http://www.montastic.com"</t>
  </si>
  <si>
    <t>3.101.110.157 - - [09/Jan/2024:22:16:28 -0700] "HEAD / HTTP/1.1" 301 0 "-" "montastic-monitor http://www.montastic.com"</t>
  </si>
  <si>
    <t>3.101.103.110 - - [09/Jan/2024:22:40:28 -0700] "HEAD / HTTP/1.1" 301 0 "-" "montastic-monitor http://www.montastic.com"</t>
  </si>
  <si>
    <t>54.177.63.32 - - [09/Jan/2024:22:28:16 -0700] "HEAD / HTTP/1.1" 301 0 "-" "montastic-monitor http://www.montastic.com"</t>
  </si>
  <si>
    <t>3.101.110.157 - - [09/Jan/2024:22:32:17 -0700] "HEAD / HTTP/1.1" 301 0 "-" "montastic-monitor http://www.montastic.com"</t>
  </si>
  <si>
    <t>54.177.63.32 - - [09/Jan/2024:22:36:20 -0700] "HEAD / HTTP/1.1" 301 0 "-" "montastic-monitor http://www.montastic.com"</t>
  </si>
  <si>
    <t>66.249.65.162 - - [09/Jan/2024:22:37:34 -0700] "GET /robots.txt HTTP/1.1" 301 707 "-" "Mozilla/5.0 (compatible; Googlebot/2.1; +http://www.google.com/bot.html)"</t>
  </si>
  <si>
    <t>66.249.65.161 - - [09/Jan/2024:22:37:34 -0700] "GET /sitemap.xml HTTP/1.1" 301 707 "-" "Mozilla/5.0 (compatible; Googlebot/2.1; +http://www.google.com/bot.html)"</t>
  </si>
  <si>
    <t>49.51.204.252 - - [09/Jan/2024:22:40:41 -0700] "GET /wp-content/uploads/2015/02/phone.png HTTP/1.1" 301 707 "-" "python-httpx/0.26.0"</t>
  </si>
  <si>
    <t>3.101.110.157 - - [09/Jan/2024:22:44:21 -0700] "HEAD / HTTP/1.1" 301 0 "-" "montastic-monitor http://www.montastic.com"</t>
  </si>
  <si>
    <t>66.249.65.163 - - [09/Jan/2024:22:48:01 -0700] "GET /mgizpihrmg/202035139406/mgizyaxi06 HTTP/1.1" 301 707 "-" "Mozilla/5.0 (compatible; Googlebot/2.1; +http://www.google.com/bot.html)"</t>
  </si>
  <si>
    <t>3.101.103.110 - - [09/Jan/2024:22:48:26 -0700] "HEAD / HTTP/1.1" 301 0 "-" "montastic-monitor http://www.montastic.com"</t>
  </si>
  <si>
    <t>58.49.151.112 - - [09/Jan/2024:22:49:35 -0700] "GET /login.php?s=Admin/login HTTP/1.1" 301 707 "-" "python-requests/2.31.0"</t>
  </si>
  <si>
    <t>135.125.205.117 - - [09/Jan/2024:22:49:55 -0700] "GET /wp-json/lp/v1/load_content_via_ajax?callback=1&amp;args=1 HTTP/1.1" 301 707 "freightgate.net" "Mozilla/5.0 (Windows NT 6.1; Win64; x64) AppleWebKit/537.36 (KHTML, like Gecko) Chrome/242.02.8301.120 Safari/537.36"</t>
  </si>
  <si>
    <t>3.101.103.110 - - [09/Jan/2024:22:56:22 -0700] "HEAD / HTTP/1.1" 301 0 "-" "montastic-monitor http://www.montastic.com"</t>
  </si>
  <si>
    <t>49.51.204.252 - - [09/Jan/2024:22:49:29 -0700] "GET /wp-content/uploads/2015/02/contract-rate-mgt.png HTTP/1.1" 301 707 "-" "python-httpx/0.26.0"</t>
  </si>
  <si>
    <t>3.101.103.110 - - [09/Jan/2024:22:52:15 -0700] "HEAD / HTTP/1.1" 301 0 "-" "montastic-monitor http://www.montastic.com"</t>
  </si>
  <si>
    <t>3.101.110.157 - - [09/Jan/2024:23:00:16 -0700] "HEAD / HTTP/1.1" 301 0 "-" "montastic-monitor http://www.montastic.com"</t>
  </si>
  <si>
    <t>3.101.110.157 - - [09/Jan/2024:23:04:26 -0700] "HEAD / HTTP/1.1" 301 0 "-" "montastic-monitor http://www.montastic.com"</t>
  </si>
  <si>
    <t>3.101.103.110 - - [09/Jan/2024:23:08:03 -0700] "HEAD /2016-press-releases/ HTTP/1.1" 301 0 "-" "montastic-monitor http://www.montastic.com"</t>
  </si>
  <si>
    <t>34.22.235.131 - - [09/Jan/2024:23:08:16 -0700] "HEAD / HTTP/1.1" 301 0 "-" "Mozilla/5.0 (Windows NT 10.0; Win64; x64) AppleWebKit/537.36 (KHTML, like Gecko) Chrome/110.0.0.0 Safari/537.36"</t>
  </si>
  <si>
    <t>3.101.103.110 - - [09/Jan/2024:23:12:56 -0700] "HEAD / HTTP/1.1" 301 0 "-" "montastic-monitor http://www.montastic.com"</t>
  </si>
  <si>
    <t>85.208.98.23 - - [09/Jan/2024:23:03:46 -0700] "GET /robots.txt HTTP/1.1" 301 707 "-" "Mozilla/5.0 (compatible; SemrushBot-BA; +http://www.semrush.com/bot.html)"</t>
  </si>
  <si>
    <t>3.101.103.110 - - [09/Jan/2024:23:08:03 -0700] "HEAD /demo/ HTTP/1.1" 301 0 "-" "montastic-monitor http://www.montastic.com"</t>
  </si>
  <si>
    <t>3.101.103.110 - - [09/Jan/2024:23:08:04 -0700] "GET /2016-press-releases/ HTTP/1.1" 301 707 "-" "montastic-monitor http://www.montastic.com"</t>
  </si>
  <si>
    <t>3.101.110.157 - - [09/Jan/2024:23:08:21 -0700] "HEAD / HTTP/1.1" 301 0 "-" "montastic-monitor http://www.montastic.com"</t>
  </si>
  <si>
    <t>54.177.63.32 - - [09/Jan/2024:23:16:18 -0700] "HEAD / HTTP/1.1" 301 0 "-" "montastic-monitor http://www.montastic.com"</t>
  </si>
  <si>
    <t>3.101.103.110 - - [09/Jan/2024:23:20:18 -0700] "HEAD / HTTP/1.1" 301 0 "-" "montastic-monitor http://www.montastic.com"</t>
  </si>
  <si>
    <t>3.101.110.157 - - [09/Jan/2024:23:24:29 -0700] "HEAD / HTTP/1.1" 301 0 "-" "montastic-monitor http://www.montastic.com"</t>
  </si>
  <si>
    <t>54.177.63.32 - - [09/Jan/2024:23:32:17 -0700] "HEAD / HTTP/1.1" 301 0 "-" "montastic-monitor http://www.montastic.com"</t>
  </si>
  <si>
    <t>54.177.63.32 - - [09/Jan/2024:23:28:13 -0700] "HEAD / HTTP/1.1" 301 0 "-" "montastic-monitor http://www.montastic.com"</t>
  </si>
  <si>
    <t>54.177.63.32 - - [09/Jan/2024:23:36:34 -0700] "HEAD / HTTP/1.1" 301 0 "-" "montastic-monitor http://www.montastic.com"</t>
  </si>
  <si>
    <t>62.141.44.236 - - [09/Jan/2024:23:38:21 -0700] "GET / HTTP/1.1" 301 707 "-" "Mozilla/5.0 (Windows NT 10.0; Win64; x64) AppleWebKit/537.36 (KHTML, like Gecko) Chrome/91.0.4472.114 Safari/537.36 Edg/91.0.864.54"</t>
  </si>
  <si>
    <t>3.101.110.157 - - [09/Jan/2024:23:40:27 -0700] "HEAD / HTTP/1.1" 301 0 "-" "montastic-monitor http://www.montastic.com"</t>
  </si>
  <si>
    <t>3.101.103.110 - - [09/Jan/2024:23:44:20 -0700] "HEAD / HTTP/1.1" 301 0 "-" "montastic-monitor http://www.montastic.com"</t>
  </si>
  <si>
    <t>54.177.63.32 - - [09/Jan/2024:23:48:15 -0700] "HEAD / HTTP/1.1" 301 0 "-" "montastic-monitor http://www.montastic.com"</t>
  </si>
  <si>
    <t>3.101.110.157 - - [09/Jan/2024:23:52:22 -0700] "HEAD / HTTP/1.1" 301 0 "-" "montastic-monitor http://www.montastic.com"</t>
  </si>
  <si>
    <t>54.177.63.32 - - [09/Jan/2024:23:56:24 -0700] "HEAD / HTTP/1.1" 301 0 "-" "montastic-monitor http://www.montastic.com"</t>
  </si>
  <si>
    <t>54.177.63.32 - - [10/Jan/2024:00:04:06 -0700] "HEAD /demo/ HTTP/1.1" 301 0 "-" "montastic-monitor http://www.montastic.com"</t>
  </si>
  <si>
    <t>54.177.63.32 - - [10/Jan/2024:00:04:07 -0700] "GET /2016-press-releases/ HTTP/1.1" 301 707 "-" "montastic-monitor http://www.montastic.com"</t>
  </si>
  <si>
    <t>54.177.63.32 - - [10/Jan/2024:00:00:29 -0700] "HEAD / HTTP/1.1" 301 0 "-" "montastic-monitor http://www.montastic.com"</t>
  </si>
  <si>
    <t>54.177.63.32 - - [10/Jan/2024:00:04:06 -0700] "HEAD /2016-press-releases/ HTTP/1.1" 301 0 "-" "montastic-monitor http://www.montastic.com"</t>
  </si>
  <si>
    <t>3.101.103.110 - - [10/Jan/2024:00:04:23 -0700] "HEAD / HTTP/1.1" 301 0 "-" "montastic-monitor http://www.montastic.com"</t>
  </si>
  <si>
    <t>3.101.103.110 - - [10/Jan/2024:00:16:16 -0700] "HEAD / HTTP/1.1" 301 0 "-" "montastic-monitor http://www.montastic.com"</t>
  </si>
  <si>
    <t>3.101.103.110 - - [10/Jan/2024:00:20:15 -0700] "HEAD / HTTP/1.1" 301 0 "-" "montastic-monitor http://www.montastic.com"</t>
  </si>
  <si>
    <t>54.177.63.32 - - [10/Jan/2024:00:08:21 -0700] "HEAD / HTTP/1.1" 301 0 "-" "montastic-monitor http://www.montastic.com"</t>
  </si>
  <si>
    <t>3.101.110.157 - - [10/Jan/2024:00:12:19 -0700] "HEAD / HTTP/1.1" 301 0 "-" "montastic-monitor http://www.montastic.com"</t>
  </si>
  <si>
    <t>206.119.74.14 - - [10/Jan/2024:00:21:50 -0700] "GET /login.php?s=Admin/login HTTP/1.1" 301 707 "-" "python-requests/2.24.0"</t>
  </si>
  <si>
    <t>3.101.103.110 - - [10/Jan/2024:00:24:17 -0700] "HEAD / HTTP/1.1" 301 0 "-" "montastic-monitor http://www.montastic.com"</t>
  </si>
  <si>
    <t>54.177.63.32 - - [10/Jan/2024:00:28:18 -0700] "HEAD / HTTP/1.1" 301 0 "-" "montastic-monitor http://www.montastic.com"</t>
  </si>
  <si>
    <t>3.101.110.157 - - [10/Jan/2024:00:32:28 -0700] "HEAD / HTTP/1.1" 301 0 "-" "montastic-monitor http://www.montastic.com"</t>
  </si>
  <si>
    <t>49.7.20.78 - - [10/Jan/2024:00:35:28 -0700] "GET / HTTP/1.1" 301 707 "-" "Sogou web spider/4.0(+http://www.sogou.com/docs/help/webmasters.htm#07)"</t>
  </si>
  <si>
    <t>54.177.63.32 - - [10/Jan/2024:00:36:17 -0700] "HEAD / HTTP/1.1" 301 0 "-" "montastic-monitor http://www.montastic.com"</t>
  </si>
  <si>
    <t>3.101.110.157 - - [10/Jan/2024:00:40:23 -0700] "HEAD / HTTP/1.1" 301 0 "-" "montastic-monitor http://www.montastic.com"</t>
  </si>
  <si>
    <t>115.223.43.181 - - [10/Jan/2024:00:44:08 -0700] "GET /login.php?s=Admin/login HTTP/1.1" 301 707 "-" "python-requests/2.31.0"</t>
  </si>
  <si>
    <t>66.249.65.161 - - [10/Jan/2024:00:42:01 -0700] "GET /robots.txt HTTP/1.1" 301 707 "-" "Mozilla/5.0 (compatible; Googlebot/2.1; +http://www.google.com/bot.html)"</t>
  </si>
  <si>
    <t>66.249.65.162 - - [10/Jan/2024:00:42:01 -0700] "GET /mgizpihrmg/202035139406/mgizyaxi06 HTTP/1.1" 301 707 "-" "Mozilla/5.0 (Linux; Android 6.0.1; Nexus 5X Build/MMB29P) AppleWebKit/537.36 (KHTML, like Gecko) Chrome/120.0.6099.199 Mobile Safari/537.36 (compatible; Googlebot/2.1; +http://www.google.com/bot.html)"</t>
  </si>
  <si>
    <t>206.119.74.14 - - [10/Jan/2024:00:43:58 -0700]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</si>
  <si>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206.119.74.14 - - [10/Jan/2024:00:43:58 -0700] "GET /plus/ad_js.php HTTP/1.1" 301 707 "http://www.freightgate.net/plus/ad_js.php" "Mozilla/5.0 (Windows NT 10.0; Win64; x64) AppleWebKit/537.36 (KHTML, like Gecko) Chrome/83.0.4103.61 Safari/537.36"</t>
  </si>
  <si>
    <t>206.119.74.14 - - [10/Jan/2024:00:43:59 -0700] "GET /plus/flink_add.php HTTP/1.1" 301 707 "http://www.freightgate.net/plus/flink_add.php" "Mozilla/5.0 (Windows NT 10.0; Win64; x64) AppleWebKit/537.36 (KHTML, like Gecko) Chrome/83.0.4103.61 Safari/537.36"</t>
  </si>
  <si>
    <t>3.101.103.110 - - [10/Jan/2024:00:44:27 -0700] "HEAD / HTTP/1.1" 301 0 "-" "montastic-monitor http://www.montastic.com"</t>
  </si>
  <si>
    <t>54.177.63.32 - - [10/Jan/2024:00:52:14 -0700] "HEAD / HTTP/1.1" 301 0 "-" "montastic-monitor http://www.montastic.com"</t>
  </si>
  <si>
    <t>3.101.110.157 - - [10/Jan/2024:00:56:26 -0700] "HEAD / HTTP/1.1" 301 0 "-" "montastic-monitor http://www.montastic.com"</t>
  </si>
  <si>
    <t>54.177.63.32 - - [10/Jan/2024:00:48:27 -0700] "HEAD / HTTP/1.1" 301 0 "-" "montastic-monitor http://www.montastic.com"</t>
  </si>
  <si>
    <t>3.101.103.110 - - [10/Jan/2024:01:00:21 -0700] "HEAD /demo/ HTTP/1.1" 301 0 "-" "montastic-monitor http://www.montastic.com"</t>
  </si>
  <si>
    <t>3.101.103.110 - - [10/Jan/2024:01:00:21 -0700] "HEAD /2016-press-releases/ HTTP/1.1" 301 0 "-" "montastic-monitor http://www.montastic.com"</t>
  </si>
  <si>
    <t>3.101.103.110 - - [10/Jan/2024:01:00:21 -0700] "GET /2016-press-releases/ HTTP/1.1" 301 707 "-" "montastic-monitor http://www.montastic.com"</t>
  </si>
  <si>
    <t>66.249.65.161 - - [10/Jan/2024:01:08:50 -0700] "GET /robots.txt HTTP/1.1" 301 707 "-" "Mozilla/5.0 (compatible; Googlebot/2.1; +http://www.google.com/bot.html)"</t>
  </si>
  <si>
    <t>209.85.238.67 - - [10/Jan/2024:01:08:51 -0700] "GET / HTTP/1.1" 301 707 "-" "AdsBot-Google (+http://www.google.com/adsbot.html)"</t>
  </si>
  <si>
    <t>206.119.74.14 - - [10/Jan/2024:00:58:57 -0700] "GET /admin.php HTTP/1.1" 301 707 "-" "python-requests/2.24.0"</t>
  </si>
  <si>
    <t>54.177.63.32 - - [10/Jan/2024:01:00:16 -0700] "HEAD / HTTP/1.1" 301 0 "-" "montastic-monitor http://www.montastic.com"</t>
  </si>
  <si>
    <t>3.101.110.157 - - [10/Jan/2024:01:04:15 -0700] "HEAD / HTTP/1.1" 301 0 "-" "montastic-monitor http://www.montastic.com"</t>
  </si>
  <si>
    <t>3.101.103.110 - - [10/Jan/2024:01:08:24 -0700] "HEAD / HTTP/1.1" 301 0 "-" "montastic-monitor http://www.montastic.com"</t>
  </si>
  <si>
    <t>3.101.103.110 - - [10/Jan/2024:01:12:28 -0700] "HEAD / HTTP/1.1" 301 0 "-" "montastic-monitor http://www.montastic.com"</t>
  </si>
  <si>
    <t>85.208.98.23 - - [10/Jan/2024:01:20:00 -0700] "GET /robots.txt HTTP/1.1" 301 707 "-" "Mozilla/5.0 (compatible; SemrushBot-BA; +http://www.semrush.com/bot.html)"</t>
  </si>
  <si>
    <t>3.101.103.110 - - [10/Jan/2024:01:20:19 -0700] "HEAD / HTTP/1.1" 301 0 "-" "montastic-monitor http://www.montastic.com"</t>
  </si>
  <si>
    <t>3.101.110.157 - - [10/Jan/2024:01:28:23 -0700] "HEAD / HTTP/1.1" 301 0 "-" "montastic-monitor http://www.montastic.com"</t>
  </si>
  <si>
    <t>3.101.103.110 - - [10/Jan/2024:01:16:18 -0700] "HEAD / HTTP/1.1" 301 0 "-" "montastic-monitor http://www.montastic.com"</t>
  </si>
  <si>
    <t>3.101.103.110 - - [10/Jan/2024:01:24:16 -0700] "HEAD / HTTP/1.1" 301 0 "-" "montastic-monitor http://www.montastic.com"</t>
  </si>
  <si>
    <t>103.230.14.225 - - [10/Jan/2024:01:25:15 -0700] "GET /index.php?c=api&amp;m=data2&amp;auth=d41d8cd98f00b204e9800998ecf8427e&amp;param=upload HTTP/1.1" 301 707 "-" "Mozilla/5.0 (Windows NT 10.0; WOW64; rv:48.0) Gecko/20100101 Firefox/48.0"</t>
  </si>
  <si>
    <t>3.101.103.110 - - [10/Jan/2024:01:32:23 -0700] "HEAD / HTTP/1.1" 301 0 "-" "montastic-monitor http://www.montastic.com"</t>
  </si>
  <si>
    <t>113.190.24.127 - - [10/Jan/2024:01:43:11 -0700] "GET / HTTP/1.1" 301 707 "-" "Mozilla/5.0 (Windows NT 10.0; Win64; x64) AppleWebKit/537.36 (KHTML, like Gecko) Chrome/118.0.0.0 Safari/537.36"</t>
  </si>
  <si>
    <t>14.232.142.130 - - [10/Jan/2024:01:46:05 -0700] "GET /logistics/visibility-and-control-solutions/ HTTP/1.1" 301 707 "-" "Mozilla/5.0 (Windows NT 10.0; Win64; x64) AppleWebKit/537.36 (KHTML, like Gecko) Chrome/118.0.0.0 Safari/537.36"</t>
  </si>
  <si>
    <t>3.101.103.110 - - [10/Jan/2024:01:36:20 -0700] "HEAD / HTTP/1.1" 301 0 "-" "montastic-monitor http://www.montastic.com"</t>
  </si>
  <si>
    <t>3.101.103.110 - - [10/Jan/2024:01:40:17 -0700] "HEAD / HTTP/1.1" 301 0 "-" "montastic-monitor http://www.montastic.com"</t>
  </si>
  <si>
    <t>113.190.24.127 - - [10/Jan/2024:01:44:00 -0700] "GET /logistics/contract-rate-management/ HTTP/1.1" 301 707 "-" "Mozilla/5.0 (Windows NT 10.0; Win64; x64) AppleWebKit/537.36 (KHTML, like Gecko) Chrome/118.0.0.0 Safari/537.36"</t>
  </si>
  <si>
    <t>3.101.103.110 - - [10/Jan/2024:01:44:19 -0700] "HEAD / HTTP/1.1" 301 0 "-" "montastic-monitor http://www.montastic.com"</t>
  </si>
  <si>
    <t>14.232.142.130 - - [10/Jan/2024:01:46:01 -0700] "GET /request-a-demo/ HTTP/1.1" 301 707 "-" "Mozilla/5.0 (Windows NT 10.0; Win64; x64) AppleWebKit/537.36 (KHTML, like Gecko) Chrome/118.0.0.0 Safari/537.36"</t>
  </si>
  <si>
    <t>3.101.110.157 - - [10/Jan/2024:01:48:19 -0700] "HEAD / HTTP/1.1" 301 0 "-" "montastic-monitor http://www.montastic.com"</t>
  </si>
  <si>
    <t>3.101.110.157 - - [10/Jan/2024:01:52:23 -0700] "HEAD / HTTP/1.1" 301 0 "-" "montastic-monitor http://www.montastic.com"</t>
  </si>
  <si>
    <t>3.101.110.157 - - [10/Jan/2024:01:56:17 -0700] "HEAD / HTTP/1.1" 301 0 "-" "montastic-monitor http://www.montastic.com"</t>
  </si>
  <si>
    <t>3.101.110.157 - - [10/Jan/2024:01:56:41 -0700] "HEAD /demo/ HTTP/1.1" 301 0 "-" "montastic-monitor http://www.montastic.com"</t>
  </si>
  <si>
    <t>3.101.110.157 - - [10/Jan/2024:01:56:41 -0700] "HEAD /2016-press-releases/ HTTP/1.1" 301 0 "-" "montastic-monitor http://www.montastic.com"</t>
  </si>
  <si>
    <t>3.101.110.157 - - [10/Jan/2024:01:56:41 -0700] "GET /2016-press-releases/ HTTP/1.1" 301 707 "-" "montastic-monitor http://www.montastic.com"</t>
  </si>
  <si>
    <t>3.101.110.157 - - [10/Jan/2024:02:00:20 -0700] "HEAD / HTTP/1.1" 301 0 "-" "montastic-monitor http://www.montastic.com"</t>
  </si>
  <si>
    <t>54.177.63.32 - - [10/Jan/2024:02:08:26 -0700] "HEAD / HTTP/1.1" 301 0 "-" "montastic-monitor http://www.montastic.com"</t>
  </si>
  <si>
    <t>54.177.63.32 - - [10/Jan/2024:02:12:18 -0700] "HEAD / HTTP/1.1" 301 0 "-" "montastic-monitor http://www.montastic.com"</t>
  </si>
  <si>
    <t>3.101.110.157 - - [10/Jan/2024:02:16:26 -0700] "HEAD / HTTP/1.1" 301 0 "-" "montastic-monitor http://www.montastic.com"</t>
  </si>
  <si>
    <t>54.177.63.32 - - [10/Jan/2024:02:04:20 -0700] "HEAD / HTTP/1.1" 301 0 "-" "montastic-monitor http://www.montastic.com"</t>
  </si>
  <si>
    <t>54.177.63.32 - - [10/Jan/2024:02:20:26 -0700] "HEAD / HTTP/1.1" 301 0 "-" "montastic-monitor http://www.montastic.com"</t>
  </si>
  <si>
    <t>3.101.103.110 - - [10/Jan/2024:02:24:19 -0700] "HEAD / HTTP/1.1" 301 0 "-" "montastic-monitor http://www.montastic.com"</t>
  </si>
  <si>
    <t>3.101.110.157 - - [10/Jan/2024:02:28:18 -0700] "HEAD / HTTP/1.1" 301 0 "-" "montastic-monitor http://www.montastic.com"</t>
  </si>
  <si>
    <t>54.177.63.32 - - [10/Jan/2024:02:32:19 -0700] "HEAD / HTTP/1.1" 301 0 "-" "montastic-monitor http://www.montastic.com"</t>
  </si>
  <si>
    <t>3.101.103.110 - - [10/Jan/2024:02:36:18 -0700] "HEAD / HTTP/1.1" 301 0 "-" "montastic-monitor http://www.montastic.com"</t>
  </si>
  <si>
    <t>54.177.63.32 - - [10/Jan/2024:02:44:16 -0700] "HEAD / HTTP/1.1" 301 0 "-" "montastic-monitor http://www.montastic.com"</t>
  </si>
  <si>
    <t>3.101.110.157 - - [10/Jan/2024:02:52:50 -0700] "HEAD /2016-press-releases/ HTTP/1.1" 301 0 "-" "montastic-monitor http://www.montastic.com"</t>
  </si>
  <si>
    <t>3.101.110.157 - - [10/Jan/2024:02:52:51 -0700] "GET /2016-press-releases/ HTTP/1.1" 301 707 "-" "montastic-monitor http://www.montastic.com"</t>
  </si>
  <si>
    <t>3.101.110.157 - - [10/Jan/2024:02:40:25 -0700] "HEAD / HTTP/1.1" 301 0 "-" "montastic-monitor http://www.montastic.com"</t>
  </si>
  <si>
    <t>3.101.103.110 - - [10/Jan/2024:02:48:20 -0700] "HEAD / HTTP/1.1" 301 0 "-" "montastic-monitor http://www.montastic.com"</t>
  </si>
  <si>
    <t>3.101.110.157 - - [10/Jan/2024:02:52:23 -0700] "HEAD / HTTP/1.1" 301 0 "-" "montastic-monitor http://www.montastic.com"</t>
  </si>
  <si>
    <t>3.101.110.157 - - [10/Jan/2024:02:52:50 -0700] "HEAD /demo/ HTTP/1.1" 301 0 "-" "montastic-monitor http://www.montastic.com"</t>
  </si>
  <si>
    <t>199.244.88.230 - - [10/Jan/2024:03:02:13 -0700] "GET / HTTP/1.1" 301 707 "-" "Mozilla/5.0 (X11; Linux x86_64) AppleWebKit/537.36 (KHTML, like Gecko) Chrome/105.0.0.0 Safari/537.36"</t>
  </si>
  <si>
    <t>54.177.63.32 - - [10/Jan/2024:03:08:17 -0700] "HEAD / HTTP/1.1" 301 0 "-" "montastic-monitor http://www.montastic.com"</t>
  </si>
  <si>
    <t>3.101.110.157 - - [10/Jan/2024:02:56:21 -0700] "HEAD / HTTP/1.1" 301 0 "-" "montastic-monitor http://www.montastic.com"</t>
  </si>
  <si>
    <t>3.101.103.110 - - [10/Jan/2024:03:00:24 -0700] "HEAD / HTTP/1.1" 301 0 "-" "montastic-monitor http://www.montastic.com"</t>
  </si>
  <si>
    <t>3.101.110.157 - - [10/Jan/2024:03:04:21 -0700] "HEAD / HTTP/1.1" 301 0 "-" "montastic-monitor http://www.montastic.com"</t>
  </si>
  <si>
    <t>157.55.39.61 - - [10/Jan/2024:03:07:37 -0700] "GET /mtknhhveumt/202097514019/mtknix4319 HTTP/1.1" 301 707 "-" "Mozilla/5.0 AppleWebKit/537.36 (KHTML, like Gecko; compatible; bingbot/2.0; +http://www.bing.com/bingbot.htm) Chrome/116.0.1938.76 Safari/537.36"</t>
  </si>
  <si>
    <t>3.101.103.110 - - [10/Jan/2024:03:12:18 -0700] "HEAD / HTTP/1.1" 301 0 "-" "montastic-monitor http://www.montastic.com"</t>
  </si>
  <si>
    <t>66.249.65.162 - - [10/Jan/2024:03:14:00 -0700] "GET /robots.txt HTTP/1.1" 301 707 "-" "Mozilla/5.0 (compatible; Googlebot/2.1; +http://www.google.com/bot.html)"</t>
  </si>
  <si>
    <t>66.249.65.161 - - [10/Jan/2024:03:14:23 -0700] "GET /ads.txt HTTP/1.1" 301 707 "-" "Mozilla/5.0 (compatible; Googlebot/2.1; +http://www.google.com/bot.html)"</t>
  </si>
  <si>
    <t>3.101.110.157 - - [10/Jan/2024:03:16:19 -0700] "HEAD / HTTP/1.1" 301 0 "-" "montastic-monitor http://www.montastic.com"</t>
  </si>
  <si>
    <t>3.101.103.110 - - [10/Jan/2024:03:20:22 -0700] "HEAD / HTTP/1.1" 301 0 "-" "montastic-monitor http://www.montastic.com"</t>
  </si>
  <si>
    <t>3.101.110.157 - - [10/Jan/2024:03:24:20 -0700] "HEAD / HTTP/1.1" 301 0 "-" "montastic-monitor http://www.montastic.com"</t>
  </si>
  <si>
    <t>123.126.50.176 - - [10/Jan/2024:03:27:32 -0700] "GET / HTTP/1.1" 301 707 "-" "Sogou web spider/4.0(+http://www.sogou.com/docs/help/webmasters.htm#07)"</t>
  </si>
  <si>
    <t>3.101.110.157 - - [10/Jan/2024:03:28:22 -0700] "HEAD / HTTP/1.1" 301 0 "-" "montastic-monitor http://www.montastic.com"</t>
  </si>
  <si>
    <t>54.177.63.32 - - [10/Jan/2024:03:32:17 -0700] "HEAD / HTTP/1.1" 301 0 "-" "montastic-monitor http://www.montastic.com"</t>
  </si>
  <si>
    <t>54.177.63.32 - - [10/Jan/2024:03:36:22 -0700] "HEAD / HTTP/1.1" 301 0 "-" "montastic-monitor http://www.montastic.com"</t>
  </si>
  <si>
    <t>3.101.110.157 - - [10/Jan/2024:03:40:18 -0700] "HEAD / HTTP/1.1" 301 0 "-" "montastic-monitor http://www.montastic.com"</t>
  </si>
  <si>
    <t>3.101.110.157 - - [10/Jan/2024:03:48:54 -0700] "HEAD /demo/ HTTP/1.1" 301 0 "-" "montastic-monitor http://www.montastic.com"</t>
  </si>
  <si>
    <t>3.101.110.157 - - [10/Jan/2024:03:48:54 -0700] "GET /2016-press-releases/ HTTP/1.1" 301 707 "-" "montastic-monitor http://www.montastic.com"</t>
  </si>
  <si>
    <t>3.101.103.110 - - [10/Jan/2024:03:44:14 -0700] "HEAD / HTTP/1.1" 301 0 "-" "montastic-monitor http://www.montastic.com"</t>
  </si>
  <si>
    <t>3.101.103.110 - - [10/Jan/2024:03:48:21 -0700] "HEAD / HTTP/1.1" 301 0 "-" "montastic-monitor http://www.montastic.com"</t>
  </si>
  <si>
    <t>3.101.110.157 - - [10/Jan/2024:03:48:54 -0700] "HEAD /2016-press-releases/ HTTP/1.1" 301 0 "-" "montastic-monitor http://www.montastic.com"</t>
  </si>
  <si>
    <t>54.177.63.32 - - [10/Jan/2024:03:52:23 -0700] "HEAD / HTTP/1.1" 301 0 "-" "montastic-monitor http://www.montastic.com"</t>
  </si>
  <si>
    <t>3.101.103.110 - - [10/Jan/2024:03:56:17 -0700] "HEAD / HTTP/1.1" 301 0 "-" "montastic-monitor http://www.montastic.com"</t>
  </si>
  <si>
    <t>66.249.65.162 - - [10/Jan/2024:03:59:07 -0700] "GET / HTTP/1.1" 301 707 "-" "Mozilla/5.0 (compatible; Googlebot/2.1; +http://www.google.com/bot.html)"</t>
  </si>
  <si>
    <t>3.101.103.110 - - [10/Jan/2024:04:16:21 -0700] "HEAD / HTTP/1.1" 301 0 "-" "montastic-monitor http://www.montastic.com"</t>
  </si>
  <si>
    <t>3.101.110.157 - - [10/Jan/2024:04:04:20 -0700] "HEAD / HTTP/1.1" 301 0 "-" "montastic-monitor http://www.montastic.com"</t>
  </si>
  <si>
    <t>54.177.63.32 - - [10/Jan/2024:04:08:23 -0700] "HEAD / HTTP/1.1" 301 0 "-" "montastic-monitor http://www.montastic.com"</t>
  </si>
  <si>
    <t>54.177.63.32 - - [10/Jan/2024:04:12:17 -0700] "HEAD / HTTP/1.1" 301 0 "-" "montastic-monitor http://www.montastic.com"</t>
  </si>
  <si>
    <t>3.101.110.157 - - [10/Jan/2024:04:00:27 -0700] "HEAD / HTTP/1.1" 301 0 "-" "montastic-monitor http://www.montastic.com"</t>
  </si>
  <si>
    <t>51.222.31.0 - - [10/Jan/2024:04:25:54 -0700]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</si>
  <si>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[10/Jan/2024:04:20:17 -0700] "HEAD / HTTP/1.1" 301 0 "-" "montastic-monitor http://www.montastic.com"</t>
  </si>
  <si>
    <t>54.177.63.32 - - [10/Jan/2024:04:24:21 -0700] "HEAD / HTTP/1.1" 301 0 "-" "montastic-monitor http://www.montastic.com"</t>
  </si>
  <si>
    <t>3.101.103.110 - - [10/Jan/2024:04:28:18 -0700] "HEAD / HTTP/1.1" 301 0 "-" "montastic-monitor http://www.montastic.com"</t>
  </si>
  <si>
    <t>3.101.110.157 - - [10/Jan/2024:04:32:19 -0700] "HEAD / HTTP/1.1" 301 0 "-" "montastic-monitor http://www.montastic.com"</t>
  </si>
  <si>
    <t>3.101.103.110 - - [10/Jan/2024:04:40:24 -0700] "HEAD / HTTP/1.1" 301 0 "-" "montastic-monitor http://www.montastic.com"</t>
  </si>
  <si>
    <t>3.101.103.110 - - [10/Jan/2024:04:36:21 -0700] "HEAD / HTTP/1.1" 301 0 "-" "montastic-monitor http://www.montastic.com"</t>
  </si>
  <si>
    <t>66.249.74.43 - - [10/Jan/2024:04:43:44 -0700] "GET /robots.txt HTTP/1.1" 301 707 "-" "Mozilla/5.0 (compatible; Googlebot/2.1; +http://www.google.com/bot.html)"</t>
  </si>
  <si>
    <t>3.101.103.110 - - [10/Jan/2024:04:44:19 -0700] "HEAD / HTTP/1.1" 301 0 "-" "montastic-monitor http://www.montastic.com"</t>
  </si>
  <si>
    <t>66.249.74.42 - - [10/Jan/2024:04:43:49 -0700] "GET /ads.txt HTTP/1.1" 301 707 "-" "Mozilla/5.0 (compatible; Googlebot/2.1; +http://www.google.com/bot.html)"</t>
  </si>
  <si>
    <t>54.177.63.32 - - [10/Jan/2024:04:44:54 -0700] "HEAD /demo/ HTTP/1.1" 301 0 "-" "montastic-monitor http://www.montastic.com"</t>
  </si>
  <si>
    <t>54.177.63.32 - - [10/Jan/2024:04:44:54 -0700] "HEAD /2016-press-releases/ HTTP/1.1" 301 0 "-" "montastic-monitor http://www.montastic.com"</t>
  </si>
  <si>
    <t>54.177.63.32 - - [10/Jan/2024:04:44:54 -0700] "GET /2016-press-releases/ HTTP/1.1" 301 707 "-" "montastic-monitor http://www.montastic.com"</t>
  </si>
  <si>
    <t>3.101.103.110 - - [10/Jan/2024:04:48:25 -0700] "HEAD / HTTP/1.1" 301 0 "-" "montastic-monitor http://www.montastic.com"</t>
  </si>
  <si>
    <t>3.101.103.110 - - [10/Jan/2024:04:52:15 -0700] "HEAD / HTTP/1.1" 301 0 "-" "montastic-monitor http://www.montastic.com"</t>
  </si>
  <si>
    <t>3.101.110.157 - - [10/Jan/2024:05:04:20 -0700] "HEAD / HTTP/1.1" 301 0 "-" "montastic-monitor http://www.montastic.com"</t>
  </si>
  <si>
    <t>43.153.31.252 - - [10/Jan/2024:05:06:36 -0700] "GET /wp-content/uploads/2015/02/clock.png HTTP/1.1" 301 707 "-" "python-httpx/0.26.0"</t>
  </si>
  <si>
    <t>85.208.98.23 - - [10/Jan/2024:04:52:09 -0700] "GET /robots.txt HTTP/1.1" 301 707 "-" "Mozilla/5.0 (compatible; SemrushBot-BA; +http://www.semrush.com/bot.html)"</t>
  </si>
  <si>
    <t>54.177.63.32 - - [10/Jan/2024:04:56:22 -0700] "HEAD / HTTP/1.1" 301 0 "-" "montastic-monitor http://www.montastic.com"</t>
  </si>
  <si>
    <t>3.101.103.110 - - [10/Jan/2024:05:00:17 -0700] "HEAD / HTTP/1.1" 301 0 "-" "montastic-monitor http://www.montastic.com"</t>
  </si>
  <si>
    <t>43.153.31.252 - - [10/Jan/2024:05:05:46 -0700] "GET /wp-content/uploads/2015/02/thumbs-up.png HTTP/1.1" 301 707 "-" "python-httpx/0.26.0"</t>
  </si>
  <si>
    <t>3.101.110.157 - - [10/Jan/2024:05:12:15 -0700] "HEAD / HTTP/1.1" 301 0 "-" "montastic-monitor http://www.montastic.com"</t>
  </si>
  <si>
    <t>3.101.110.157 - - [10/Jan/2024:05:08:23 -0700] "HEAD / HTTP/1.1" 301 0 "-" "montastic-monitor http://www.montastic.com"</t>
  </si>
  <si>
    <t>3.101.110.157 - - [10/Jan/2024:05:16:20 -0700] "HEAD / HTTP/1.1" 301 0 "-" "montastic-monitor http://www.montastic.com"</t>
  </si>
  <si>
    <t>3.101.110.157 - - [10/Jan/2024:05:20:21 -0700] "HEAD / HTTP/1.1" 301 0 "-" "montastic-monitor http://www.montastic.com"</t>
  </si>
  <si>
    <t>49.51.247.84 - - [10/Jan/2024:05:17:20 -0700] "GET /wp-content/uploads/2015/04/lock.png HTTP/1.1" 301 707 "-" "python-httpx/0.26.0"</t>
  </si>
  <si>
    <t>54.177.63.32 - - [10/Jan/2024:05:24:19 -0700] "HEAD / HTTP/1.1" 301 0 "-" "montastic-monitor http://www.montastic.com"</t>
  </si>
  <si>
    <t>3.101.103.110 - - [10/Jan/2024:05:28:18 -0700] "HEAD / HTTP/1.1" 301 0 "-" "montastic-monitor http://www.montastic.com"</t>
  </si>
  <si>
    <t>54.177.63.32 - - [10/Jan/2024:05:36:17 -0700] "HEAD / HTTP/1.1" 301 0 "-" "montastic-monitor http://www.montastic.com"</t>
  </si>
  <si>
    <t>49.51.247.84 - - [10/Jan/2024:05:29:04 -0700] "GET /wp-content/uploads/2015/04/govt-building.png HTTP/1.1" 301 707 "-" "python-httpx/0.26.0"</t>
  </si>
  <si>
    <t>3.101.103.110 - - [10/Jan/2024:05:32:21 -0700] "HEAD / HTTP/1.1" 301 0 "-" "montastic-monitor http://www.montastic.com"</t>
  </si>
  <si>
    <t>3.101.103.110 - - [10/Jan/2024:05:40:23 -0700] "HEAD / HTTP/1.1" 301 0 "-" "montastic-monitor http://www.montastic.com"</t>
  </si>
  <si>
    <t>3.101.110.157 - - [10/Jan/2024:05:40:58 -0700] "GET /2016-press-releases/ HTTP/1.1" 301 707 "-" "montastic-monitor http://www.montastic.com"</t>
  </si>
  <si>
    <t>216.244.66.237 - - [10/Jan/2024:05:42:22 -0700] "GET /robots.txt HTTP/1.1" 301 707 "-" "Mozilla/5.0 (compatible; DotBot/1.2; +https://opensiteexplorer.org/dotbot; help@moz.com)"</t>
  </si>
  <si>
    <t>3.101.110.157 - - [10/Jan/2024:05:40:58 -0700] "HEAD /demo/ HTTP/1.1" 301 0 "-" "montastic-monitor http://www.montastic.com"</t>
  </si>
  <si>
    <t>3.101.110.157 - - [10/Jan/2024:05:40:58 -0700] "HEAD /2016-press-releases/ HTTP/1.1" 301 0 "-" "montastic-monitor http://www.montastic.com"</t>
  </si>
  <si>
    <t>54.177.63.32 - - [10/Jan/2024:05:44:25 -0700] "HEAD / HTTP/1.1" 301 0 "-" "montastic-monitor http://www.montastic.com"</t>
  </si>
  <si>
    <t>52.167.144.56 - - [10/Jan/2024:05:51:45 -0700] "GET /robots.txt HTTP/1.1" 301 707 "-" "Mozilla/5.0 AppleWebKit/537.36 (KHTML, like Gecko; compatible; bingbot/2.0; +http://www.bing.com/bingbot.htm) Chrome/116.0.1938.76 Safari/537.36"</t>
  </si>
  <si>
    <t>207.46.13.31 - - [10/Jan/2024:05:51:55 -0700] "GET /sitemap_index.xml HTTP/1.1" 301 707 "-" "Mozilla/5.0 AppleWebKit/537.36 (KHTML, like Gecko; compatible; bingbot/2.0; +http://www.bing.com/bingbot.htm) Chrome/116.0.1938.76 Safari/537.36"</t>
  </si>
  <si>
    <t>3.101.110.157 - - [10/Jan/2024:05:52:21 -0700] "HEAD / HTTP/1.1" 301 0 "-" "montastic-monitor http://www.montastic.com"</t>
  </si>
  <si>
    <t>54.177.63.32 - - [10/Jan/2024:05:48:18 -0700] "HEAD / HTTP/1.1" 301 0 "-" "montastic-monitor http://www.montastic.com"</t>
  </si>
  <si>
    <t>58.220.27.162 - - [10/Jan/2024:05:54:51 -0700] "GET / HTTP/1.1" 301 707 "-" "Mozilla/5.0 (Windows NT 10.0; Win64; x64) AppleWebKit/537.36 (KHTML, like Gecko) Chrome/97.0.4280.67 Safari/537.36 Edg/97.0.664.52"</t>
  </si>
  <si>
    <t>54.177.63.32 - - [10/Jan/2024:05:56:21 -0700] "HEAD / HTTP/1.1" 301 0 "-" "montastic-monitor http://www.montastic.com"</t>
  </si>
  <si>
    <t>3.101.110.157 - - [10/Jan/2024:06:04:14 -0700] "HEAD / HTTP/1.1" 301 0 "-" "montastic-monitor http://www.montastic.com"</t>
  </si>
  <si>
    <t>110.238.108.61 - - [10/Jan/2024:06:06:30 -0700] "GET /?s=%e6%b2%88%e9%98%b3%e5%a4%96%e5%9b%b4%e4%b8%8a%e9%97%a8%e6%9c%8d%e5%8a%a1%e3%80%90%e5%be%ae%e4%bf%a1191988640%e7%94%b5v%e5%90%8c%e6%ad%a513507407163%e3%80%91%e5%a4%96%e5%9b%b4%e4%b8%8a%e9%97%a8%e6%9c%8d%e5%8a%a1%e6%b2%88%e9%98%b3%e5%a4%96%e5%9b%b4%e4%b8%8a%e9%97%a8%e6%9c%8d%e5%8a%a1%e3%80%90%e5%be%ae%e4%bf%a1191988640%e7%94%b5v%e5%90%8c%e6%ad%a513507407163%e3%80%91%e5%a4%96%e5%9b%b4%e4%b8%8a%e9%97%a8%e6%9c%8d%e5%8a%a1H HTTP/1.1" 301 707 "http://freightgate.net/?s=%e6%b2%88%e9%98%b3%e5%a4%96%e5%9b%b4%e4%b8%8a%e9%97%a8%e6%9c%8d%e5%8a%a1%e3%80%90%e5%be%ae%e4%bf%a1191988640%e7%94%b5v%e5%90%8c%e6%ad%a513507407163%e3%80%91%e5%a4%96%e5%9b%b4%e4%b8%8a%e9%97%a8%e6%9c%8d%e5%8a%a1%e6%b2%88%e9%98%b3%e5%a4%96%e5%9b%b4%e4%b8%8a%e9%97%a8%e6%9c%8d%e5%8a%a1%e3%80%90%e5%be%ae%e4%bf%a1191988640%e7%94%b5v%e5%90%8c%e6%ad%a513507407163%e3%80%91%e5%a4%96%e5%9b%b4%e4%b8%8a%e9%97%a8%e6%9c%8d%e5%8a%a1H" "Mozilla/5.0 (Macintosh; Intel Mac OS X 10_15_7) AppleWebKit/537.36 (KHTML, like Gecko) Chrome/114.0.0.0 Safari/537.36"</t>
  </si>
  <si>
    <t>58.220.27.161 - - [10/Jan/2024:06:10:47 -0700] "GET / HTTP/1.1" 301 707 "-" "Mozilla/5.0 (Windows NT 10.0; Win64; x64) AppleWebKit/537.36 (KHTML, like Gecko) Chrome/97.0.4280.67 Safari/537.36 Edg/97.0.664.52"</t>
  </si>
  <si>
    <t>3.101.110.157 - - [10/Jan/2024:06:12:22 -0700] "HEAD / HTTP/1.1" 301 0 "-" "montastic-monitor http://www.montastic.com"</t>
  </si>
  <si>
    <t>54.177.63.32 - - [10/Jan/2024:06:16:23 -0700] "HEAD / HTTP/1.1" 301 0 "-" "montastic-monitor http://www.montastic.com"</t>
  </si>
  <si>
    <t>3.101.110.157 - - [10/Jan/2024:06:00:25 -0700] "HEAD / HTTP/1.1" 301 0 "-" "montastic-monitor http://www.montastic.com"</t>
  </si>
  <si>
    <t>3.101.110.157 - - [10/Jan/2024:06:08:25 -0700] "HEAD / HTTP/1.1" 301 0 "-" "montastic-monitor http://www.montastic.com"</t>
  </si>
  <si>
    <t>54.177.63.32 - - [10/Jan/2024:06:20:24 -0700] "HEAD / HTTP/1.1" 301 0 "-" "montastic-monitor http://www.montastic.com"</t>
  </si>
  <si>
    <t>3.101.110.157 - - [10/Jan/2024:06:28:22 -0700] "HEAD / HTTP/1.1" 301 0 "-" "montastic-monitor http://www.montastic.com"</t>
  </si>
  <si>
    <t>54.177.63.32 - - [10/Jan/2024:06:32:18 -0700] "HEAD / HTTP/1.1" 301 0 "-" "montastic-monitor http://www.montastic.com"</t>
  </si>
  <si>
    <t>3.101.110.157 - - [10/Jan/2024:06:24:18 -0700] "HEAD / HTTP/1.1" 301 0 "-" "montastic-monitor http://www.montastic.com"</t>
  </si>
  <si>
    <t>54.177.63.32 - - [10/Jan/2024:06:37:21 -0700] "HEAD /2016-press-releases/ HTTP/1.1" 301 0 "-" "montastic-monitor http://www.montastic.com"</t>
  </si>
  <si>
    <t>54.177.63.32 - - [10/Jan/2024:06:37:21 -0700] "HEAD /demo/ HTTP/1.1" 301 0 "-" "montastic-monitor http://www.montastic.com"</t>
  </si>
  <si>
    <t>54.177.63.32 - - [10/Jan/2024:06:37:22 -0700] "GET /2016-press-releases/ HTTP/1.1" 301 707 "-" "montastic-monitor http://www.montastic.com"</t>
  </si>
  <si>
    <t>54.177.63.32 - - [10/Jan/2024:06:40:23 -0700] "HEAD / HTTP/1.1" 301 0 "-" "montastic-monitor http://www.montastic.com"</t>
  </si>
  <si>
    <t>3.101.103.110 - - [10/Jan/2024:06:48:25 -0700] "HEAD / HTTP/1.1" 301 0 "-" "montastic-monitor http://www.montastic.com"</t>
  </si>
  <si>
    <t>54.177.63.32 - - [10/Jan/2024:06:36:25 -0700] "HEAD / HTTP/1.1" 301 0 "-" "montastic-monitor http://www.montastic.com"</t>
  </si>
  <si>
    <t>216.244.66.237 - - [10/Jan/2024:06:36:37 -0700] "GET /robots.txt HTTP/1.1" 301 707 "-" "Mozilla/5.0 (compatible; DotBot/1.2; +https://opensiteexplorer.org/dotbot; help@moz.com)"</t>
  </si>
  <si>
    <t>54.177.63.32 - - [10/Jan/2024:06:44:25 -0700] "HEAD / HTTP/1.1" 301 0 "-" "montastic-monitor http://www.montastic.com"</t>
  </si>
  <si>
    <t>54.177.63.32 - - [10/Jan/2024:07:00:24 -0700] "HEAD / HTTP/1.1" 301 0 "-" "montastic-monitor http://www.montastic.com"</t>
  </si>
  <si>
    <t>54.177.63.32 - - [10/Jan/2024:06:52:24 -0700] "HEAD / HTTP/1.1" 301 0 "-" "montastic-monitor http://www.montastic.com"</t>
  </si>
  <si>
    <t>3.101.103.110 - - [10/Jan/2024:06:56:18 -0700] "HEAD / HTTP/1.1" 301 0 "-" "montastic-monitor http://www.montastic.com"</t>
  </si>
  <si>
    <t>3.101.110.157 - - [10/Jan/2024:07:04:18 -0700] "HEAD / HTTP/1.1" 301 0 "-" "montastic-monitor http://www.montastic.com"</t>
  </si>
  <si>
    <t>3.101.103.110 - - [10/Jan/2024:07:08:22 -0700] "HEAD / HTTP/1.1" 301 0 "-" "montastic-monitor http://www.montastic.com"</t>
  </si>
  <si>
    <t>3.101.103.110 - - [10/Jan/2024:07:16:25 -0700] "HEAD / HTTP/1.1" 301 0 "-" "montastic-monitor http://www.montastic.com"</t>
  </si>
  <si>
    <t>54.177.63.32 - - [10/Jan/2024:07:20:19 -0700] "HEAD / HTTP/1.1" 301 0 "-" "montastic-monitor http://www.montastic.com"</t>
  </si>
  <si>
    <t>113.57.29.133 - - [10/Jan/2024:07:10:13 -0700] "GET / HTTP/1.1" 301 707 "-" "Mozilla/5.0 (Windows NT 10.0; rv:78.0) Gecko/20100101 Firefox/78.0"</t>
  </si>
  <si>
    <t>3.101.110.157 - - [10/Jan/2024:07:12:20 -0700] "HEAD / HTTP/1.1" 301 0 "-" "montastic-monitor http://www.montastic.com"</t>
  </si>
  <si>
    <t>113.57.29.133 - - [10/Jan/2024:07:16:04 -0700] "GET / HTTP/1.1" 301 707 "-" "Mozilla/5.0 (Windows NT 10.0; rv:78.0) Gecko/20100101 Firefox/78.0"</t>
  </si>
  <si>
    <t>113.57.29.133 - - [10/Jan/2024:07:24:04 -0700] "GET /index.php HTTP/1.1" 301 707 "-" "Mozilla/5.0 (Windows NT 10.0; rv:78.0) Gecko/20100101 Firefox/78.0"</t>
  </si>
  <si>
    <t>113.57.29.133 - - [10/Jan/2024:07:24:04 -0700] "GET /admin/suppliers/view_details.php?id=1'+AND+(SELECT+9687+FROM+(SELECT(SLEEP(0)))pnac)+AND+'ARHJ'='ARHJ\" HTTP/1.1" 301 707 "-" "Mozilla/5.0 (Windows NT 10.0; rv:78.0) Gecko/20100101 Firefox/78.0"</t>
  </si>
  <si>
    <t>3.101.110.157 - - [10/Jan/2024:07:24:16 -0700] "HEAD / HTTP/1.1" 301 0 "-" "montastic-monitor http://www.montastic.com"</t>
  </si>
  <si>
    <t>3.101.103.110 - - [10/Jan/2024:07:32:19 -0700] "HEAD / HTTP/1.1" 301 0 "-" "montastic-monitor http://www.montastic.com"</t>
  </si>
  <si>
    <t>3.101.110.157 - - [10/Jan/2024:07:33:25 -0700] "HEAD /demo/ HTTP/1.1" 301 0 "-" "montastic-monitor http://www.montastic.com"</t>
  </si>
  <si>
    <t>3.101.103.110 - - [10/Jan/2024:07:36:25 -0700] "HEAD / HTTP/1.1" 301 0 "-" "montastic-monitor http://www.montastic.com"</t>
  </si>
  <si>
    <t>54.177.63.32 - - [10/Jan/2024:07:28:22 -0700] "HEAD / HTTP/1.1" 301 0 "-" "montastic-monitor http://www.montastic.com"</t>
  </si>
  <si>
    <t>216.244.66.237 - - [10/Jan/2024:07:30:18 -0700] "GET /robots.txt HTTP/1.1" 301 707 "-" "Mozilla/5.0 (compatible; DotBot/1.2; +https://opensiteexplorer.org/dotbot; help@moz.com)"</t>
  </si>
  <si>
    <t>3.101.110.157 - - [10/Jan/2024:07:33:25 -0700] "HEAD /2016-press-releases/ HTTP/1.1" 301 0 "-" "montastic-monitor http://www.montastic.com"</t>
  </si>
  <si>
    <t>3.101.110.157 - - [10/Jan/2024:07:33:25 -0700] "GET /2016-press-releases/ HTTP/1.1" 301 707 "-" "montastic-monitor http://www.montastic.com"</t>
  </si>
  <si>
    <t>3.101.103.110 - - [10/Jan/2024:07:40:21 -0700] "HEAD / HTTP/1.1" 301 0 "-" "montastic-monitor http://www.montastic.com"</t>
  </si>
  <si>
    <t>54.177.63.32 - - [10/Jan/2024:07:44:24 -0700] "HEAD / HTTP/1.1" 301 0 "-" "montastic-monitor http://www.montastic.com"</t>
  </si>
  <si>
    <t>54.177.63.32 - - [10/Jan/2024:07:56:23 -0700] "HEAD / HTTP/1.1" 301 0 "-" "montastic-monitor http://www.montastic.com"</t>
  </si>
  <si>
    <t>54.177.63.32 - - [10/Jan/2024:07:48:17 -0700] "HEAD / HTTP/1.1" 301 0 "-" "montastic-monitor http://www.montastic.com"</t>
  </si>
  <si>
    <t>3.101.110.157 - - [10/Jan/2024:07:52:24 -0700] "HEAD / HTTP/1.1" 301 0 "-" "montastic-monitor http://www.montastic.com"</t>
  </si>
  <si>
    <t>3.101.110.157 - - [10/Jan/2024:08:16:22 -0700] "HEAD / HTTP/1.1" 301 0 "-" "montastic-monitor http://www.montastic.com"</t>
  </si>
  <si>
    <t>3.101.103.110 - - [10/Jan/2024:08:28:27 -0700] "HEAD / HTTP/1.1" 301 0 "-" "montastic-monitor http://www.montastic.com"</t>
  </si>
  <si>
    <t>3.101.110.157 - - [10/Jan/2024:08:29:51 -0700] "GET /2016-press-releases/ HTTP/1.1" 301 707 "-" "montastic-monitor http://www.montastic.com"</t>
  </si>
  <si>
    <t>54.177.63.32 - - [10/Jan/2024:08:40:16 -0700] "HEAD / HTTP/1.1" 301 0 "-" "montastic-monitor http://www.montastic.com"</t>
  </si>
  <si>
    <t>54.177.63.32 - - [10/Jan/2024:08:44:20 -0700] "HEAD / HTTP/1.1" 301 0 "-" "montastic-monitor http://www.montastic.com"</t>
  </si>
  <si>
    <t>124.248.70.156 - - [10/Jan/2024:08:45:29 -0700] "GET / HTTP/1.1" 301 707 "http://www.freightgate.net" "Mozilla/5.0 (Windows NT 6.1; WOW64) AppleWebKit/534.50 (KHTML, like Gecko) Version/5.1 Safari/534.50"</t>
  </si>
  <si>
    <t>45.115.124.106 - - [10/Jan/2024:08:54:20 -0700] "GET / HTTP/1.1" 301 707 "-" "Mozilla/5.0 (Windows NT 10.0; Win64; x64) AppleWebKit/537.36 (KHTML, like Gecko) Chrome/97.0.4280.67 Safari/537.36 Edg/97.0.664.52"</t>
  </si>
  <si>
    <t>124.248.70.157 - - [10/Jan/2024:08:54:33 -0700] "GET / HTTP/1.1" 301 707 "http://www.freightgate.net" "Opera/9.80 (Windows NT 6.1; U; zh-cn) Presto/2.9.168 Version/11.50"</t>
  </si>
  <si>
    <t>54.177.63.32 - - [10/Jan/2024:08:56:15 -0700] "HEAD / HTTP/1.1" 301 0 "-" "montastic-monitor http://www.montastic.com"</t>
  </si>
  <si>
    <t>54.177.63.32 - - [10/Jan/2024:09:00:20 -0700] "HEAD / HTTP/1.1" 301 0 "-" "montastic-monitor http://www.montastic.com"</t>
  </si>
  <si>
    <t>3.101.110.157 - - [10/Jan/2024:09:04:25 -0700] "HEAD / HTTP/1.1" 301 0 "-" "montastic-monitor http://www.montastic.com"</t>
  </si>
  <si>
    <t>165.154.244.2 - - [10/Jan/2024:09:07:15 -0700] "GET / HTTP/1.1" 301 707 "-" "Mozilla/5.0 (Macintosh; Intel Mac OS X 11_1) AppleWebKit/537.36 (KHTML, like Gecko) Chrome/87.0.4280.88 Safari/537.36"</t>
  </si>
  <si>
    <t>124.248.70.154 - - [10/Jan/2024:09:09:08 -0700] "GET / HTTP/1.1" 301 707 "http://www.freightgate.net" "Mozilla/4.0 (compatible; MSIE 7.0; Windows NT 6.1; WOW64; Trident/5.0; SLCC2; .NET CLR 2.0.50727; .NET CLR 3.5.30729; .NET CLR 3.0.30729; Media Center PC 6.0; InfoPath.3; .NET4.0C; .NET4.0E; SE 2.X MetaSr 1.0)"</t>
  </si>
  <si>
    <t>216.244.66.237 - - [10/Jan/2024:09:19:55 -0700] "GET /robots.txt HTTP/1.1" 301 707 "-" "Mozilla/5.0 (compatible; DotBot/1.2; +https://opensiteexplorer.org/dotbot; help@moz.com)"</t>
  </si>
  <si>
    <t>3.101.103.110 - - [10/Jan/2024:09:20:22 -0700] "HEAD / HTTP/1.1" 301 0 "-" "montastic-monitor http://www.montastic.com"</t>
  </si>
  <si>
    <t>3.101.110.157 - - [10/Jan/2024:09:24:18 -0700] "HEAD / HTTP/1.1" 301 0 "-" "montastic-monitor http://www.montastic.com"</t>
  </si>
  <si>
    <t>3.101.103.110 - - [10/Jan/2024:09:26:05 -0700] "HEAD /2016-press-releases/ HTTP/1.1" 301 0 "-" "montastic-monitor http://www.montastic.com"</t>
  </si>
  <si>
    <t>3.101.103.110 - - [10/Jan/2024:09:26:06 -0700] "GET /2016-press-releases/ HTTP/1.1" 301 707 "-" "montastic-monitor http://www.montastic.com"</t>
  </si>
  <si>
    <t>54.177.63.32 - - [10/Jan/2024:09:28:27 -0700] "HEAD / HTTP/1.1" 301 0 "-" "montastic-monitor http://www.montastic.com"</t>
  </si>
  <si>
    <t>66.249.65.162 - - [10/Jan/2024:09:33:11 -0700] "GET /robots.txt HTTP/1.1" 301 707 "-" "Mozilla/5.0 (compatible; Googlebot/2.1; +http://www.google.com/bot.html)"</t>
  </si>
  <si>
    <t>54.177.63.32 - - [10/Jan/2024:09:36:15 -0700] "HEAD / HTTP/1.1" 301 0 "-" "montastic-monitor http://www.montastic.com"</t>
  </si>
  <si>
    <t>3.101.103.110 - - [10/Jan/2024:09:40:21 -0700] "HEAD / HTTP/1.1" 301 0 "-" "montastic-monitor http://www.montastic.com"</t>
  </si>
  <si>
    <t>222.77.96.129 - - [10/Jan/2024:09:40:26 -0700] "GET / HTTP/1.1" 301 707 "http://www.freightgate.net" "Mozilla/5.0 (Windows NT 6.1; WOW64; rv:6.0) Gecko/20100101 Firefox/6.0"</t>
  </si>
  <si>
    <t>54.177.63.32 - - [10/Jan/2024:08:00:25 -0700] "HEAD / HTTP/1.1" 301 0 "-" "montastic-monitor http://www.montastic.com"</t>
  </si>
  <si>
    <t>3.101.110.157 - - [10/Jan/2024:08:04:25 -0700] "HEAD / HTTP/1.1" 301 0 "-" "montastic-monitor http://www.montastic.com"</t>
  </si>
  <si>
    <t>54.177.63.32 - - [10/Jan/2024:08:08:17 -0700] "HEAD / HTTP/1.1" 301 0 "-" "montastic-monitor http://www.montastic.com"</t>
  </si>
  <si>
    <t>3.101.110.157 - - [10/Jan/2024:08:12:20 -0700] "HEAD / HTTP/1.1" 301 0 "-" "montastic-monitor http://www.montastic.com"</t>
  </si>
  <si>
    <t>3.101.110.157 - - [10/Jan/2024:08:20:14 -0700] "HEAD / HTTP/1.1" 301 0 "-" "montastic-monitor http://www.montastic.com"</t>
  </si>
  <si>
    <t>54.177.63.32 - - [10/Jan/2024:08:24:16 -0700] "HEAD / HTTP/1.1" 301 0 "-" "montastic-monitor http://www.montastic.com"</t>
  </si>
  <si>
    <t>3.101.110.157 - - [10/Jan/2024:08:29:50 -0700] "HEAD /demo/ HTTP/1.1" 301 0 "-" "montastic-monitor http://www.montastic.com"</t>
  </si>
  <si>
    <t>3.101.110.157 - - [10/Jan/2024:08:29:50 -0700] "HEAD /2016-press-releases/ HTTP/1.1" 301 0 "-" "montastic-monitor http://www.montastic.com"</t>
  </si>
  <si>
    <t>54.177.63.32 - - [10/Jan/2024:08:32:25 -0700] "HEAD / HTTP/1.1" 301 0 "-" "montastic-monitor http://www.montastic.com"</t>
  </si>
  <si>
    <t>54.177.63.32 - - [10/Jan/2024:08:36:18 -0700] "HEAD / HTTP/1.1" 301 0 "-" "montastic-monitor http://www.montastic.com"</t>
  </si>
  <si>
    <t>3.101.110.157 - - [10/Jan/2024:08:48:25 -0700] "HEAD / HTTP/1.1" 301 0 "-" "montastic-monitor http://www.montastic.com"</t>
  </si>
  <si>
    <t>54.177.63.32 - - [10/Jan/2024:08:52:17 -0700] "HEAD / HTTP/1.1" 301 0 "-" "montastic-monitor http://www.montastic.com"</t>
  </si>
  <si>
    <t>119.42.146.146 - - [10/Jan/2024:08:53:43 -0700] "GET / HTTP/1.1" 301 707 "-" "Mozilla/5.0 (Windows NT 10.0; Win64; x64) AppleWebKit/537.36 (KHTML, like Gecko) Chrome/97.0.4280.67 Safari/537.36 Edg/97.0.664.52"</t>
  </si>
  <si>
    <t>119.42.146.146 - - [10/Jan/2024:08:56:21 -0700] "GET / HTTP/1.1" 301 707 "-" "Mozilla/5.0 (Windows NT 10.0; Win64; x64) AppleWebKit/537.36 (KHTML, like Gecko) Chrome/97.0.4280.67 Safari/537.36 Edg/97.0.664.52"</t>
  </si>
  <si>
    <t>3.101.103.110 - - [10/Jan/2024:09:08:21 -0700] "HEAD / HTTP/1.1" 301 0 "-" "montastic-monitor http://www.montastic.com"</t>
  </si>
  <si>
    <t>54.177.63.32 - - [10/Jan/2024:09:12:25 -0700] "HEAD / HTTP/1.1" 301 0 "-" "montastic-monitor http://www.montastic.com"</t>
  </si>
  <si>
    <t>3.101.103.110 - - [10/Jan/2024:09:16:23 -0700] "HEAD / HTTP/1.1" 301 0 "-" "montastic-monitor http://www.montastic.com"</t>
  </si>
  <si>
    <t>3.101.103.110 - - [10/Jan/2024:09:26:05 -0700] "HEAD /demo/ HTTP/1.1" 301 0 "-" "montastic-monitor http://www.montastic.com"</t>
  </si>
  <si>
    <t>47.94.95.109 - - [10/Jan/2024:09:30:45 -0700] "GET / HTTP/1.1" 301 707 "-" "Mozilla/5.0 (Windows NT 10.0; Win64; x64) AppleWebKit/537.36 (KHTML, like Gecko) Chrome/97.0.4280.67 Safari/537.36 Edg/97.0.664.52"</t>
  </si>
  <si>
    <t>3.101.103.110 - - [10/Jan/2024:09:32:21 -0700] "HEAD / HTTP/1.1" 301 0 "-" "montastic-monitor http://www.montastic.com"</t>
  </si>
  <si>
    <t>66.249.65.163 - - [10/Jan/2024:09:33:11 -0700] "GET / HTTP/1.1" 301 707 "-" "Mozilla/5.0 (compatible; Googlebot/2.1; +http://www.google.com/bot.html)"</t>
  </si>
  <si>
    <t>222.211.72.52 - - [10/Jan/2024:09:40:26 -0700] "GET / HTTP/1.1" 301 707 "http://www.freightgate.net" "Mozilla/5.0 (compatible; MSIE 9.0; Windows NT 6.1; WOW64; Trident/5.0; SLCC2; .NET CLR 2.0.50727; .NET CLR 3.5.30729; .NET CLR 3.0.30729; Media Center PC 6.0; InfoPath.3; .NET4.0C; .NET4.0E)"</t>
  </si>
  <si>
    <t>222.77.96.141 - - [10/Jan/2024:09:46:16 -0700] "GET / HTTP/1.1" 301 707 "http://www.freightgate.net" "Mozilla/5.0 (Windows; U; Windows NT 6.1; ) AppleWebKit/534.12 (KHTML, like Gecko) Maxthon/3.0 Safari/534.12"</t>
  </si>
  <si>
    <t>3.101.110.157 - - [10/Jan/2024:09:48:27 -0700] "HEAD / HTTP/1.1" 301 0 "-" "montastic-monitor http://www.montastic.com"</t>
  </si>
  <si>
    <t>222.211.72.58 - - [10/Jan/2024:09:48:48 -0700] "GET / HTTP/1.1" 301 707 "http://www.freightgate.net" "Opera/9.80 (Windows NT 6.1; U; zh-cn) Presto/2.9.168 Version/11.50"</t>
  </si>
  <si>
    <t>54.177.63.32 - - [10/Jan/2024:09:56:19 -0700] "HEAD / HTTP/1.1" 301 0 "-" "montastic-monitor http://www.montastic.com"</t>
  </si>
  <si>
    <t>54.177.63.32 - - [10/Jan/2024:10:04:16 -0700] "HEAD / HTTP/1.1" 301 0 "-" "montastic-monitor http://www.montastic.com"</t>
  </si>
  <si>
    <t>103.44.249.212 - - [10/Jan/2024:10:14:09 -0700] "GET / HTTP/1.1" 301 707 "-" "Mozilla/5.0 (Windows NT 10.0; Win64; x64) AppleWebKit/537.36 (KHTML, like Gecko) Chrome/97.0.4280.67 Safari/537.36 Edg/97.0.664.52"</t>
  </si>
  <si>
    <t>3.101.103.110 - - [10/Jan/2024:10:21:56 -0700] "HEAD /demo/ HTTP/1.1" 301 0 "-" "montastic-monitor http://www.montastic.com"</t>
  </si>
  <si>
    <t>3.101.110.157 - - [10/Jan/2024:10:28:18 -0700] "HEAD / HTTP/1.1" 301 0 "-" "montastic-monitor http://www.montastic.com"</t>
  </si>
  <si>
    <t>3.101.110.157 - - [10/Jan/2024:10:32:20 -0700] "HEAD / HTTP/1.1" 301 0 "-" "montastic-monitor http://www.montastic.com"</t>
  </si>
  <si>
    <t>66.249.65.163 - - [10/Jan/2024:10:33:11 -0700] "GET / HTTP/1.1" 301 707 "-" "Mozilla/5.0 (compatible; Googlebot/2.1; +http://www.google.com/bot.html)"</t>
  </si>
  <si>
    <t>3.101.103.110 - - [10/Jan/2024:10:44:16 -0700] "HEAD / HTTP/1.1" 301 0 "-" "montastic-monitor http://www.montastic.com"</t>
  </si>
  <si>
    <t>54.177.63.32 - - [10/Jan/2024:10:48:22 -0700] "HEAD / HTTP/1.1" 301 0 "-" "montastic-monitor http://www.montastic.com"</t>
  </si>
  <si>
    <t>3.101.110.157 - - [10/Jan/2024:10:52:22 -0700] "HEAD / HTTP/1.1" 301 0 "-" "montastic-monitor http://www.montastic.com"</t>
  </si>
  <si>
    <t>3.101.110.157 - - [10/Jan/2024:09:44:15 -0700] "HEAD / HTTP/1.1" 301 0 "-" "montastic-monitor http://www.montastic.com"</t>
  </si>
  <si>
    <t>3.101.103.110 - - [10/Jan/2024:09:52:16 -0700] "HEAD / HTTP/1.1" 301 0 "-" "montastic-monitor http://www.montastic.com"</t>
  </si>
  <si>
    <t>124.248.70.153 - - [10/Jan/2024:09:56:02 -0700] "GET / HTTP/1.1" 301 707 "http://www.freightgate.net" "Mozilla/4.0 (compatible; MSIE 7.0; Windows NT 6.1; WOW64; Trident/5.0; SLCC2; .NET CLR 2.0.50727; .NET CLR 3.5.30729; .NET CLR 3.0.30729; Media Center PC 6.0; InfoPath.3; .NET4.0C; .NET4.0E; SE 2.X MetaSr 1.0)"</t>
  </si>
  <si>
    <t>182.150.1.23 - - [10/Jan/2024:09:59:00 -0700] "GET / HTTP/1.1" 301 707 "http://www.freightgate.net" "Mozilla/4.0 (compatible; MSIE 7.0; Windows NT 5.1)"</t>
  </si>
  <si>
    <t>3.101.103.110 - - [10/Jan/2024:10:00:21 -0700] "HEAD / HTTP/1.1" 301 0 "-" "montastic-monitor http://www.montastic.com"</t>
  </si>
  <si>
    <t>3.101.110.157 - - [10/Jan/2024:10:08:14 -0700] "HEAD / HTTP/1.1" 301 0 "-" "montastic-monitor http://www.montastic.com"</t>
  </si>
  <si>
    <t>54.177.63.32 - - [10/Jan/2024:10:12:13 -0700] "HEAD / HTTP/1.1" 301 0 "-" "montastic-monitor http://www.montastic.com"</t>
  </si>
  <si>
    <t>3.101.110.157 - - [10/Jan/2024:10:16:20 -0700] "HEAD / HTTP/1.1" 301 0 "-" "montastic-monitor http://www.montastic.com"</t>
  </si>
  <si>
    <t>3.101.103.110 - - [10/Jan/2024:10:20:19 -0700] "HEAD / HTTP/1.1" 301 0 "-" "montastic-monitor http://www.montastic.com"</t>
  </si>
  <si>
    <t>3.101.103.110 - - [10/Jan/2024:10:21:56 -0700] "HEAD /2016-press-releases/ HTTP/1.1" 301 0 "-" "montastic-monitor http://www.montastic.com"</t>
  </si>
  <si>
    <t>3.101.103.110 - - [10/Jan/2024:10:21:56 -0700] "GET /2016-press-releases/ HTTP/1.1" 301 707 "-" "montastic-monitor http://www.montastic.com"</t>
  </si>
  <si>
    <t>3.101.103.110 - - [10/Jan/2024:10:24:22 -0700] "HEAD / HTTP/1.1" 301 0 "-" "montastic-monitor http://www.montastic.com"</t>
  </si>
  <si>
    <t>143.92.49.65 - - [10/Jan/2024:10:27:59 -0700] "GET / HTTP/1.1" 301 707 "-" "Mozilla/5.0 (Windows NT 10.0; Win64; x64) AppleWebKit/537.36 (KHTML, like Gecko) Chrome/97.0.4280.67 Safari/537.36 Edg/97.0.664.52"</t>
  </si>
  <si>
    <t>211.149.149.210 - - [10/Jan/2024:10:31:40 -0700] "GET / HTTP/1.1" 301 707 "-" "Mozilla/5.0 (Windows NT 10.0; Win64; x64) AppleWebKit/537.36 (KHTML, like Gecko) Chrome/97.0.4280.67 Safari/537.36 Edg/97.0.664.52"</t>
  </si>
  <si>
    <t>66.249.65.162 - - [10/Jan/2024:10:33:10 -0700] "GET /robots.txt HTTP/1.1" 301 707 "-" "Mozilla/5.0 (compatible; Googlebot/2.1; +http://www.google.com/bot.html)"</t>
  </si>
  <si>
    <t>54.177.63.32 - - [10/Jan/2024:10:36:18 -0700] "HEAD / HTTP/1.1" 301 0 "-" "montastic-monitor http://www.montastic.com"</t>
  </si>
  <si>
    <t>54.177.63.32 - - [10/Jan/2024:10:40:18 -0700] "HEAD / HTTP/1.1" 301 0 "-" "montastic-monitor http://www.montastic.com"</t>
  </si>
  <si>
    <t>54.177.63.32 - - [10/Jan/2024:10:56:13 -0700] "HEAD / HTTP/1.1" 301 0 "-" "montastic-monitor http://www.montastic.com"</t>
  </si>
  <si>
    <t>54.177.63.32 - - [10/Jan/2024:11:00:25 -0700] "HEAD / HTTP/1.1" 301 0 "-" "montastic-monitor http://www.montastic.com"</t>
  </si>
  <si>
    <t>216.244.66.237 - - [10/Jan/2024:11:05:44 -0700] "GET /robots.txt HTTP/1.1" 301 707 "-" "Mozilla/5.0 (compatible; DotBot/1.2; +https://opensiteexplorer.org/dotbot; help@moz.com)"</t>
  </si>
  <si>
    <t>54.177.63.32 - - [10/Jan/2024:11:08:19 -0700] "HEAD / HTTP/1.1" 301 0 "-" "montastic-monitor http://www.montastic.com"</t>
  </si>
  <si>
    <t>103.39.214.48 - - [10/Jan/2024:11:09:08 -0700] "GET / HTTP/1.1" 301 707 "-" "Mozilla/5.0 (Windows NT 10.0; Win64; x64) AppleWebKit/537.36 (KHTML, like Gecko) Chrome/97.0.4280.67 Safari/537.36 Edg/97.0.664.52"</t>
  </si>
  <si>
    <t>3.101.103.110 - - [10/Jan/2024:11:12:17 -0700] "HEAD / HTTP/1.1" 301 0 "-" "montastic-monitor http://www.montastic.com"</t>
  </si>
  <si>
    <t>3.101.110.157 - - [10/Jan/2024:11:16:22 -0700] "HEAD / HTTP/1.1" 301 0 "-" "montastic-monitor http://www.montastic.com"</t>
  </si>
  <si>
    <t>54.177.63.32 - - [10/Jan/2024:11:24:20 -0700] "HEAD / HTTP/1.1" 301 0 "-" "montastic-monitor http://www.montastic.com"</t>
  </si>
  <si>
    <t>3.101.110.157 - - [10/Jan/2024:11:28:22 -0700] "HEAD / HTTP/1.1" 301 0 "-" "montastic-monitor http://www.montastic.com"</t>
  </si>
  <si>
    <t>3.101.110.157 - - [10/Jan/2024:11:32:21 -0700] "HEAD / HTTP/1.1" 301 0 "-" "montastic-monitor http://www.montastic.com"</t>
  </si>
  <si>
    <t>3.101.110.157 - - [10/Jan/2024:11:36:27 -0700] "HEAD / HTTP/1.1" 301 0 "-" "montastic-monitor http://www.montastic.com"</t>
  </si>
  <si>
    <t>3.101.110.157 - - [10/Jan/2024:11:48:20 -0700] "HEAD / HTTP/1.1" 301 0 "-" "montastic-monitor http://www.montastic.com"</t>
  </si>
  <si>
    <t>54.177.63.32 - - [10/Jan/2024:11:52:25 -0700] "HEAD / HTTP/1.1" 301 0 "-" "montastic-monitor http://www.montastic.com"</t>
  </si>
  <si>
    <t>3.101.110.157 - - [10/Jan/2024:11:56:19 -0700] "HEAD / HTTP/1.1" 301 0 "-" "montastic-monitor http://www.montastic.com"</t>
  </si>
  <si>
    <t>3.101.103.110 - - [10/Jan/2024:12:00:22 -0700] "HEAD / HTTP/1.1" 301 0 "-" "montastic-monitor http://www.montastic.com"</t>
  </si>
  <si>
    <t>54.177.63.32 - - [10/Jan/2024:12:08:21 -0700] "HEAD / HTTP/1.1" 301 0 "-" "montastic-monitor http://www.montastic.com"</t>
  </si>
  <si>
    <t>66.249.74.42 - - [10/Jan/2024:12:08:38 -0700] "GET /sitemap.xml HTTP/1.1" 301 707 "-" "Mozilla/5.0 (compatible; Googlebot/2.1; +http://www.google.com/bot.html)"</t>
  </si>
  <si>
    <t>54.177.63.32 - - [10/Jan/2024:12:12:15 -0700] "HEAD / HTTP/1.1" 301 0 "-" "montastic-monitor http://www.montastic.com"</t>
  </si>
  <si>
    <t>3.101.110.157 - - [10/Jan/2024:12:13:44 -0700] "HEAD /demo/ HTTP/1.1" 301 0 "-" "montastic-monitor http://www.montastic.com"</t>
  </si>
  <si>
    <t>3.101.110.157 - - [10/Jan/2024:12:13:44 -0700] "GET /2016-press-releases/ HTTP/1.1" 301 707 "-" "montastic-monitor http://www.montastic.com"</t>
  </si>
  <si>
    <t>3.101.103.110 - - [10/Jan/2024:12:20:22 -0700] "HEAD / HTTP/1.1" 301 0 "-" "montastic-monitor http://www.montastic.com"</t>
  </si>
  <si>
    <t>54.177.63.32 - - [10/Jan/2024:12:28:19 -0700] "HEAD / HTTP/1.1" 301 0 "-" "montastic-monitor http://www.montastic.com"</t>
  </si>
  <si>
    <t>3.101.103.110 - - [10/Jan/2024:12:32:22 -0700] "HEAD / HTTP/1.1" 301 0 "-" "montastic-monitor http://www.montastic.com"</t>
  </si>
  <si>
    <t>3.101.103.110 - - [10/Jan/2024:12:36:22 -0700] "HEAD / HTTP/1.1" 301 0 "-" "montastic-monitor http://www.montastic.com"</t>
  </si>
  <si>
    <t>54.177.63.32 - - [10/Jan/2024:12:40:21 -0700] "HEAD / HTTP/1.1" 301 0 "-" "montastic-monitor http://www.montastic.com"</t>
  </si>
  <si>
    <t>3.101.110.157 - - [10/Jan/2024:12:44:21 -0700] "HEAD / HTTP/1.1" 301 0 "-" "montastic-monitor http://www.montastic.com"</t>
  </si>
  <si>
    <t>54.177.63.32 - - [10/Jan/2024:11:04:16 -0700] "HEAD / HTTP/1.1" 301 0 "-" "montastic-monitor http://www.montastic.com"</t>
  </si>
  <si>
    <t>3.101.103.110 - - [10/Jan/2024:11:17:40 -0700] "HEAD /demo/ HTTP/1.1" 301 0 "-" "montastic-monitor http://www.montastic.com"</t>
  </si>
  <si>
    <t>3.101.103.110 - - [10/Jan/2024:11:17:40 -0700] "HEAD /2016-press-releases/ HTTP/1.1" 301 0 "-" "montastic-monitor http://www.montastic.com"</t>
  </si>
  <si>
    <t>3.101.103.110 - - [10/Jan/2024:11:17:41 -0700] "GET /2016-press-releases/ HTTP/1.1" 301 707 "-" "montastic-monitor http://www.montastic.com"</t>
  </si>
  <si>
    <t>3.101.103.110 - - [10/Jan/2024:11:20:16 -0700] "HEAD / HTTP/1.1" 301 0 "-" "montastic-monitor http://www.montastic.com"</t>
  </si>
  <si>
    <t>54.36.148.130 - - [10/Jan/2024:11:24:36 -0700] "GET /robots.txt HTTP/1.1" 301 707 "-" "Mozilla/5.0 (compatible; AhrefsBot/7.0; +http://ahrefs.com/robot/)"</t>
  </si>
  <si>
    <t>51.222.28.176 - - [10/Jan/2024:11:25:46 -0700]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</si>
  <si>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[10/Jan/2024:11:40:20 -0700] "HEAD / HTTP/1.1" 301 0 "-" "montastic-monitor http://www.montastic.com"</t>
  </si>
  <si>
    <t>54.177.63.32 - - [10/Jan/2024:11:44:21 -0700] "HEAD / HTTP/1.1" 301 0 "-" "montastic-monitor http://www.montastic.com"</t>
  </si>
  <si>
    <t>54.177.63.32 - - [10/Jan/2024:12:04:22 -0700] "HEAD / HTTP/1.1" 301 0 "-" "montastic-monitor http://www.montastic.com"</t>
  </si>
  <si>
    <t>66.249.74.44 - - [10/Jan/2024:12:08:38 -0700] "GET /robots.txt HTTP/1.1" 301 707 "-" "Mozilla/5.0 (compatible; Googlebot/2.1; +http://www.google.com/bot.html)"</t>
  </si>
  <si>
    <t>3.101.110.157 - - [10/Jan/2024:12:13:44 -0700] "HEAD /2016-press-releases/ HTTP/1.1" 301 0 "-" "montastic-monitor http://www.montastic.com"</t>
  </si>
  <si>
    <t>3.101.103.110 - - [10/Jan/2024:12:16:21 -0700] "HEAD / HTTP/1.1" 301 0 "-" "montastic-monitor http://www.montastic.com"</t>
  </si>
  <si>
    <t>54.177.63.32 - - [10/Jan/2024:12:24:23 -0700] "HEAD / HTTP/1.1" 301 0 "-" "montastic-monitor http://www.montastic.com"</t>
  </si>
  <si>
    <t>3.101.110.157 - - [10/Jan/2024:12:52:15 -0700] "HEAD / HTTP/1.1" 301 0 "-" "montastic-monitor http://www.montastic.com"</t>
  </si>
  <si>
    <t>3.101.103.110 - - [10/Jan/2024:12:56:19 -0700] "HEAD / HTTP/1.1" 301 0 "-" "montastic-monitor http://www.montastic.com"</t>
  </si>
  <si>
    <t>3.101.110.157 - - [10/Jan/2024:12:48:23 -0700] "HEAD / HTTP/1.1" 301 0 "-" "montastic-monitor http://www.montastic.com"</t>
  </si>
  <si>
    <t>3.101.103.110 - - [10/Jan/2024:13:00:19 -0700] "HEAD / HTTP/1.1" 301 0 "-" "montastic-monitor http://www.montastic.com"</t>
  </si>
  <si>
    <t>3.101.110.157 - - [10/Jan/2024:13:04:21 -0700] "HEAD / HTTP/1.1" 301 0 "-" "montastic-monitor http://www.montastic.com"</t>
  </si>
  <si>
    <t>3.101.103.110 - - [10/Jan/2024:13:08:14 -0700] "HEAD / HTTP/1.1" 301 0 "-" "montastic-monitor http://www.montastic.com"</t>
  </si>
  <si>
    <t>3.101.103.110 - - [10/Jan/2024:13:09:44 -0700] "HEAD /2016-press-releases/ HTTP/1.1" 301 0 "-" "montastic-monitor http://www.montastic.com"</t>
  </si>
  <si>
    <t>3.101.103.110 - - [10/Jan/2024:13:09:44 -0700] "GET /2016-press-releases/ HTTP/1.1" 301 707 "-" "montastic-monitor http://www.montastic.com"</t>
  </si>
  <si>
    <t>109.42.240.236 - - [10/Jan/2024:13:10:35 -0700] "GET /wp-content/uploads/2014/11/cornish-rocks.jpg HTTP/1.1" 301 707 "-" "LinkedIn/9.29.332 CFNetwork/1485 Darwin/23.1.0"</t>
  </si>
  <si>
    <t>54.177.63.32 - - [10/Jan/2024:13:16:15 -0700] "HEAD / HTTP/1.1" 301 0 "-" "montastic-monitor http://www.montastic.com"</t>
  </si>
  <si>
    <t>3.101.110.157 - - [10/Jan/2024:13:24:24 -0700] "HEAD / HTTP/1.1" 301 0 "-" "montastic-monitor http://www.montastic.com"</t>
  </si>
  <si>
    <t>192.185.179.120 - - [10/Jan/2024:13:29:30 -0700] "GET /wp-content/themes/pss.php HTTP/1.1" 301 707 "http://simplesite.com" "Mozilla/5.0 (Windows; U; Windows NT 5.1; en-US) AppleWebKit/533.4 (KHTML, like Gecko) Chrome/5.0.375.99 Safari/533.4"</t>
  </si>
  <si>
    <t>3.101.103.110 - - [10/Jan/2024:13:09:44 -0700] "HEAD /demo/ HTTP/1.1" 301 0 "-" "montastic-monitor http://www.montastic.com"</t>
  </si>
  <si>
    <t>109.42.240.236 - - [10/Jan/2024:13:10:33 -0700] "GET /wp-content/uploads/2014/11/cornish-rocks.jpg HTTP/1.1" 301 707 "-" "LinkedIn/9.29.332 CFNetwork/1485 Darwin/23.1.0"</t>
  </si>
  <si>
    <t>3.101.110.157 - - [10/Jan/2024:13:12:18 -0700] "HEAD / HTTP/1.1" 301 0 "-" "montastic-monitor http://www.montastic.com"</t>
  </si>
  <si>
    <t>54.177.63.32 - - [10/Jan/2024:13:20:15 -0700] "HEAD / HTTP/1.1" 301 0 "-" "montastic-monitor http://www.montastic.com"</t>
  </si>
  <si>
    <t>3.101.110.157 - - [10/Jan/2024:13:28:18 -0700] "HEAD / HTTP/1.1" 301 0 "-" "montastic-monitor http://www.montastic.com"</t>
  </si>
  <si>
    <t>17.241.227.234 - - [10/Jan/2024:13:31:16 -0700] "GET / HTTP/1.1" 301 707 "-" "Mozilla/5.0 (Macintosh; Intel Mac OS X 10_15_5) AppleWebKit/605.1.15 (KHTML, like Gecko) Version/13.1.1 Safari/605.1.15 (Applebot/0.1; +http://www.apple.com/go/applebot)"</t>
  </si>
  <si>
    <t>3.101.110.157 - - [10/Jan/2024:13:32:21 -0700] "HEAD / HTTP/1.1" 301 0 "-" "montastic-monitor http://www.montastic.com"</t>
  </si>
  <si>
    <t>3.101.103.110 - - [10/Jan/2024:13:36:15 -0700] "HEAD / HTTP/1.1" 301 0 "-" "montastic-monitor http://www.montastic.com"</t>
  </si>
  <si>
    <t>3.101.110.157 - - [10/Jan/2024:13:40:16 -0700] "HEAD / HTTP/1.1" 301 0 "-" "montastic-monitor http://www.montastic.com"</t>
  </si>
  <si>
    <t>174.87.218.154 - - [10/Jan/2024:13:53:22 -0700] "GET / HTTP/1.0" 301 707 "-" "Mozilla/5.0 (Windows NT 10.0; Win64; x64) AppleWebKit/537.36 (KHTML, like Gecko) Chrome/118.0.0.0 Safari/537.36"</t>
  </si>
  <si>
    <t>174.87.218.154 - - [10/Jan/2024:13:53:23 -0700] "GET / HTTP/1.0" 301 707 "-" "Mozilla/5.0 (Windows NT 10.0; Win64; x64) AppleWebKit/537.36 (KHTML, like Gecko) Chrome/118.0.0.0 Safari/537.36"</t>
  </si>
  <si>
    <t>3.101.103.110 - - [10/Jan/2024:14:00:18 -0700] "HEAD / HTTP/1.1" 301 0 "-" "montastic-monitor http://www.montastic.com"</t>
  </si>
  <si>
    <t>3.101.110.157 - - [10/Jan/2024:14:04:15 -0700] "HEAD / HTTP/1.1" 301 0 "-" "montastic-monitor http://www.montastic.com"</t>
  </si>
  <si>
    <t>54.68.32.247 - - [10/Jan/2024:14:04:48 -0700] "GET /wp-admin/admin-ajax.php?action=wordfence_doScan&amp;isFork=0&amp;scanMode=quick&amp;cronKey=e238a8c0a92c12486e3f8fd70f0972d5&amp;signature=805db3688b23543fbc16bdac5f73656b355744d21594208cf36d3ac442efa387&amp;remote=1 HTTP/1.1" 301 707 "-" "Mozilla/5.0 (Macintosh; Intel Mac OS X 10_9_2) AppleWebKit/537.36 (KHTML, like Gecko) Chrome/33.0.1750.152 Safari/537.36"</t>
  </si>
  <si>
    <t>3.101.103.110 - - [10/Jan/2024:14:05:41 -0700] "HEAD /demo/ HTTP/1.1" 301 0 "-" "montastic-monitor http://www.montastic.com"</t>
  </si>
  <si>
    <t>54.68.32.247 - - [10/Jan/2024:14:06:01 -0700] "GET /wp-admin/admin-ajax.php?action=wordfence_doScan&amp;isFork=0&amp;scanMode=quick&amp;cronKey=2dfcfd2673b687035a632fa0dab58739&amp;signature=cc526ae38a4dee3eca68fce476b345c7eb7d3c72fcffd0b74f386da1e4d54b61&amp;remote=1 HTTP/1.1" 301 707 "-" "Mozilla/5.0 (Macintosh; Intel Mac OS X 10_9_2) AppleWebKit/537.36 (KHTML, like Gecko) Chrome/33.0.1750.152 Safari/537.36"</t>
  </si>
  <si>
    <t>3.101.110.157 - - [10/Jan/2024:14:20:19 -0700] "HEAD / HTTP/1.1" 301 0 "-" "montastic-monitor http://www.montastic.com"</t>
  </si>
  <si>
    <t>3.101.110.157 - - [10/Jan/2024:14:28:22 -0700] "HEAD / HTTP/1.1" 301 0 "-" "montastic-monitor http://www.montastic.com"</t>
  </si>
  <si>
    <t>34.78.36.141 - - [10/Jan/2024:14:29:45 -0700] "GET / HTTP/1.1" 301 707 "-" "Mozilla/5.0 (Windows NT 10.0; Win64; x64) AppleWebKit/537.36 (KHTML, like Gecko) Chrome/84.0.4147.105 Safari/537.36"</t>
  </si>
  <si>
    <t>3.101.103.110 - - [10/Jan/2024:14:32:25 -0700] "HEAD / HTTP/1.1" 301 0 "-" "montastic-monitor http://www.montastic.com"</t>
  </si>
  <si>
    <t>54.177.63.32 - - [10/Jan/2024:14:40:21 -0700] "HEAD / HTTP/1.1" 301 0 "-" "montastic-monitor http://www.montastic.com"</t>
  </si>
  <si>
    <t>54.177.63.32 - - [10/Jan/2024:14:52:26 -0700] "HEAD / HTTP/1.1" 301 0 "-" "montastic-monitor http://www.montastic.com"</t>
  </si>
  <si>
    <t>3.101.110.157 - - [10/Jan/2024:15:00:18 -0700] "HEAD / HTTP/1.1" 301 0 "-" "montastic-monitor http://www.montastic.com"</t>
  </si>
  <si>
    <t>54.177.63.32 - - [10/Jan/2024:15:01:53 -0700] "HEAD /2016-press-releases/ HTTP/1.1" 301 0 "-" "montastic-monitor http://www.montastic.com"</t>
  </si>
  <si>
    <t>3.101.110.157 - - [10/Jan/2024:15:08:14 -0700] "HEAD / HTTP/1.1" 301 0 "-" "montastic-monitor http://www.montastic.com"</t>
  </si>
  <si>
    <t>54.177.63.32 - - [10/Jan/2024:15:12:21 -0700] "HEAD / HTTP/1.1" 301 0 "-" "montastic-monitor http://www.montastic.com"</t>
  </si>
  <si>
    <t>54.177.63.32 - - [10/Jan/2024:15:20:20 -0700] "HEAD / HTTP/1.1" 301 0 "-" "montastic-monitor http://www.montastic.com"</t>
  </si>
  <si>
    <t>3.101.110.157 - - [10/Jan/2024:15:28:23 -0700] "HEAD / HTTP/1.1" 301 0 "-" "montastic-monitor http://www.montastic.com"</t>
  </si>
  <si>
    <t>3.101.103.110 - - [10/Jan/2024:15:32:18 -0700] "HEAD / HTTP/1.1" 301 0 "-" "montastic-monitor http://www.montastic.com"</t>
  </si>
  <si>
    <t>54.177.63.32 - - [10/Jan/2024:15:40:17 -0700] "HEAD / HTTP/1.1" 301 0 "-" "montastic-monitor http://www.montastic.com"</t>
  </si>
  <si>
    <t>3.101.110.157 - - [10/Jan/2024:15:48:22 -0700] "HEAD / HTTP/1.1" 301 0 "-" "montastic-monitor http://www.montastic.com"</t>
  </si>
  <si>
    <t>3.101.110.157 - - [10/Jan/2024:15:52:23 -0700] "HEAD / HTTP/1.1" 301 0 "-" "montastic-monitor http://www.montastic.com"</t>
  </si>
  <si>
    <t>34.82.64.30 - - [10/Jan/2024:15:53:54 -0700] "GET / HTTP/1.1" 301 707 "-" "Mozilla/5.0 (Windows NT 10.0; Win64; x64; rv:109.0) Gecko/20100101 Firefox/118.0"</t>
  </si>
  <si>
    <t>34.82.64.30 - - [10/Jan/2024:15:53:54 -0700] "GET /favicon.ico HTTP/1.1" 301 707 "-" "Mozilla/5.0 (Windows NT 10.0; Win64; x64; rv:109.0) Gecko/20100101 Firefox/118.0"</t>
  </si>
  <si>
    <t>54.177.63.32 - - [10/Jan/2024:13:44:20 -0700] "HEAD / HTTP/1.1" 301 0 "-" "montastic-monitor http://www.montastic.com"</t>
  </si>
  <si>
    <t>54.177.63.32 - - [10/Jan/2024:13:48:19 -0700] "HEAD / HTTP/1.1" 301 0 "-" "montastic-monitor http://www.montastic.com"</t>
  </si>
  <si>
    <t>3.101.110.157 - - [10/Jan/2024:13:52:16 -0700] "HEAD / HTTP/1.1" 301 0 "-" "montastic-monitor http://www.montastic.com"</t>
  </si>
  <si>
    <t>54.177.63.32 - - [10/Jan/2024:13:56:18 -0700] "HEAD / HTTP/1.1" 301 0 "-" "montastic-monitor http://www.montastic.com"</t>
  </si>
  <si>
    <t>54.68.32.247 - - [10/Jan/2024:14:03:46 -0700] "GET /wp-admin/admin-ajax.php?action=wordfence_doScan&amp;isFork=0&amp;scanMode=quick&amp;cronKey=72c35ad7e0902212397cf7d6b5c2487d&amp;signature=3d90dc7c782a07ccacc943b9523bbaf22f9078904c22f24cd156155d49cffaf9&amp;remote=1 HTTP/1.1" 301 707 "-" "Mozilla/5.0 (Macintosh; Intel Mac OS X 10_9_2) AppleWebKit/537.36 (KHTML, like Gecko) Chrome/33.0.1750.152 Safari/537.36"</t>
  </si>
  <si>
    <t>3.101.103.110 - - [10/Jan/2024:14:05:41 -0700] "HEAD /2016-press-releases/ HTTP/1.1" 301 0 "-" "montastic-monitor http://www.montastic.com"</t>
  </si>
  <si>
    <t>3.101.103.110 - - [10/Jan/2024:14:05:42 -0700] "GET /2016-press-releases/ HTTP/1.1" 301 707 "-" "montastic-monitor http://www.montastic.com"</t>
  </si>
  <si>
    <t>54.177.63.32 - - [10/Jan/2024:14:08:15 -0700] "HEAD / HTTP/1.1" 301 0 "-" "montastic-monitor http://www.montastic.com"</t>
  </si>
  <si>
    <t>54.177.63.32 - - [10/Jan/2024:14:12:27 -0700] "HEAD / HTTP/1.1" 301 0 "-" "montastic-monitor http://www.montastic.com"</t>
  </si>
  <si>
    <t>54.177.63.32 - - [10/Jan/2024:14:16:23 -0700] "HEAD / HTTP/1.1" 301 0 "-" "montastic-monitor http://www.montastic.com"</t>
  </si>
  <si>
    <t>3.101.110.157 - - [10/Jan/2024:14:24:15 -0700] "HEAD / HTTP/1.1" 301 0 "-" "montastic-monitor http://www.montastic.com"</t>
  </si>
  <si>
    <t>3.101.103.110 - - [10/Jan/2024:14:36:15 -0700] "HEAD / HTTP/1.1" 301 0 "-" "montastic-monitor http://www.montastic.com"</t>
  </si>
  <si>
    <t>3.101.110.157 - - [10/Jan/2024:14:44:15 -0700] "HEAD / HTTP/1.1" 301 0 "-" "montastic-monitor http://www.montastic.com"</t>
  </si>
  <si>
    <t>54.177.63.32 - - [10/Jan/2024:14:48:26 -0700] "HEAD / HTTP/1.1" 301 0 "-" "montastic-monitor http://www.montastic.com"</t>
  </si>
  <si>
    <t>3.101.103.110 - - [10/Jan/2024:14:56:25 -0700] "HEAD / HTTP/1.1" 301 0 "-" "montastic-monitor http://www.montastic.com"</t>
  </si>
  <si>
    <t>54.177.63.32 - - [10/Jan/2024:15:01:53 -0700] "HEAD /demo/ HTTP/1.1" 301 0 "-" "montastic-monitor http://www.montastic.com"</t>
  </si>
  <si>
    <t>54.177.63.32 - - [10/Jan/2024:15:01:53 -0700] "GET /2016-press-releases/ HTTP/1.1" 301 707 "-" "montastic-monitor http://www.montastic.com"</t>
  </si>
  <si>
    <t>3.101.110.157 - - [10/Jan/2024:15:04:22 -0700] "HEAD / HTTP/1.1" 301 0 "-" "montastic-monitor http://www.montastic.com"</t>
  </si>
  <si>
    <t>54.177.63.32 - - [10/Jan/2024:15:16:23 -0700] "HEAD / HTTP/1.1" 301 0 "-" "montastic-monitor http://www.montastic.com"</t>
  </si>
  <si>
    <t>54.177.63.32 - - [10/Jan/2024:15:24:15 -0700] "HEAD / HTTP/1.1" 301 0 "-" "montastic-monitor http://www.montastic.com"</t>
  </si>
  <si>
    <t>66.249.65.161 - - [10/Jan/2024:15:26:55 -0700] "GET /robots.txt HTTP/1.1" 301 707 "-" "Mozilla/5.0 (compatible; Googlebot/2.1; +http://www.google.com/bot.html)"</t>
  </si>
  <si>
    <t>66.249.65.161 - - [10/Jan/2024:15:26:57 -0700] "GET / HTTP/1.1" 301 707 "-" "Mozilla/5.0 (compatible; Googlebot/2.1; +http://www.google.com/bot.html)"</t>
  </si>
  <si>
    <t>54.177.63.32 - - [10/Jan/2024:15:36:24 -0700] "HEAD / HTTP/1.1" 301 0 "-" "montastic-monitor http://www.montastic.com"</t>
  </si>
  <si>
    <t>54.177.63.32 - - [10/Jan/2024:15:44:20 -0700] "HEAD / HTTP/1.1" 301 0 "-" "montastic-monitor http://www.montastic.com"</t>
  </si>
  <si>
    <t>3.101.110.157 - - [10/Jan/2024:15:56:19 -0700] "HEAD / HTTP/1.1" 301 0 "-" "montastic-monitor http://www.montastic.com"</t>
  </si>
  <si>
    <t>45.120.103.121 - - [10/Jan/2024:16:01:03 -0700] "GET /d/txt/test.txt HTTP/1.1" 301 707 "http://www.freightgate.net/d/txt/test.txt" "Mozilla/5.0 (Windows NT 10.0; Win64; x64) AppleWebKit/537.36 (KHTML, like Gecko) Chrome/83.0.4103.61 Safari/537.36"</t>
  </si>
  <si>
    <t>45.120.103.121 - - [10/Jan/2024:16:01:04 -0700] "GET /d/js/acmsd/close_o.gif HTTP/1.1" 301 707 "http://www.freightgate.net/d/js/acmsd/close_o.gif" "Mozilla/5.0 (Windows NT 10.0; Win64; x64) AppleWebKit/537.36 (KHTML, like Gecko) Chrome/83.0.4103.61 Safari/537.36"</t>
  </si>
  <si>
    <t>54.177.63.32 - - [10/Jan/2024:16:04:24 -0700] "HEAD / HTTP/1.1" 301 0 "-" "montastic-monitor http://www.montastic.com"</t>
  </si>
  <si>
    <t>54.177.63.32 - - [10/Jan/2024:16:12:14 -0700] "HEAD / HTTP/1.1" 301 0 "-" "montastic-monitor http://www.montastic.com"</t>
  </si>
  <si>
    <t>40.77.167.16 - - [10/Jan/2024:16:16:31 -0700] "GET /lsp-audit-payment/ HTTP/1.1" 301 707 "-" "Mozilla/5.0 AppleWebKit/537.36 (KHTML, like Gecko; compatible; bingbot/2.0; +http://www.bing.com/bingbot.htm) Chrome/116.0.1938.76 Safari/537.36"</t>
  </si>
  <si>
    <t>54.177.63.32 - - [10/Jan/2024:16:20:22 -0700] "HEAD / HTTP/1.1" 301 0 "-" "montastic-monitor http://www.montastic.com"</t>
  </si>
  <si>
    <t>3.101.110.157 - - [10/Jan/2024:16:28:16 -0700] "HEAD / HTTP/1.1" 301 0 "-" "montastic-monitor http://www.montastic.com"</t>
  </si>
  <si>
    <t>3.101.103.110 - - [10/Jan/2024:16:44:17 -0700] "HEAD / HTTP/1.1" 301 0 "-" "montastic-monitor http://www.montastic.com"</t>
  </si>
  <si>
    <t>54.177.63.32 - - [10/Jan/2024:16:48:20 -0700] "HEAD / HTTP/1.1" 301 0 "-" "montastic-monitor http://www.montastic.com"</t>
  </si>
  <si>
    <t>3.101.103.110 - - [10/Jan/2024:16:52:25 -0700] "HEAD / HTTP/1.1" 301 0 "-" "montastic-monitor http://www.montastic.com"</t>
  </si>
  <si>
    <t>3.101.110.157 - - [10/Jan/2024:16:54:08 -0700] "HEAD /demo/ HTTP/1.1" 301 0 "-" "montastic-monitor http://www.montastic.com"</t>
  </si>
  <si>
    <t>3.101.103.110 - - [10/Jan/2024:17:04:20 -0700] "HEAD / HTTP/1.1" 301 0 "-" "montastic-monitor http://www.montastic.com"</t>
  </si>
  <si>
    <t>3.101.110.157 - - [10/Jan/2024:17:16:14 -0700] "HEAD / HTTP/1.1" 301 0 "-" "montastic-monitor http://www.montastic.com"</t>
  </si>
  <si>
    <t>3.101.103.110 - - [10/Jan/2024:17:20:19 -0700] "HEAD / HTTP/1.1" 301 0 "-" "montastic-monitor http://www.montastic.com"</t>
  </si>
  <si>
    <t>54.177.63.32 - - [10/Jan/2024:17:28:17 -0700] "HEAD / HTTP/1.1" 301 0 "-" "montastic-monitor http://www.montastic.com"</t>
  </si>
  <si>
    <t>3.101.103.110 - - [10/Jan/2024:17:44:16 -0700] "HEAD / HTTP/1.1" 301 0 "-" "montastic-monitor http://www.montastic.com"</t>
  </si>
  <si>
    <t>54.177.63.32 - - [10/Jan/2024:17:48:14 -0700] "HEAD / HTTP/1.1" 301 0 "-" "montastic-monitor http://www.montastic.com"</t>
  </si>
  <si>
    <t>3.101.103.110 - - [10/Jan/2024:15:57:44 -0700] "HEAD /demo/ HTTP/1.1" 301 0 "-" "montastic-monitor http://www.montastic.com"</t>
  </si>
  <si>
    <t>3.101.103.110 - - [10/Jan/2024:15:57:44 -0700] "HEAD /2016-press-releases/ HTTP/1.1" 301 0 "-" "montastic-monitor http://www.montastic.com"</t>
  </si>
  <si>
    <t>3.101.103.110 - - [10/Jan/2024:15:57:44 -0700] "GET /2016-press-releases/ HTTP/1.1" 301 707 "-" "montastic-monitor http://www.montastic.com"</t>
  </si>
  <si>
    <t>54.177.63.32 - - [10/Jan/2024:16:00:23 -0700] "HEAD / HTTP/1.1" 301 0 "-" "montastic-monitor http://www.montastic.com"</t>
  </si>
  <si>
    <t>45.120.103.121 - - [10/Jan/2024:16:01:02 -0700] "GET /e/DownSys/play/images/top_l.gif HTTP/1.1" 301 707 "http://www.freightgate.net/e/DownSys/play/images/top_l.gif" "Mozilla/5.0 (Windows NT 10.0; Win64; x64) AppleWebKit/537.36 (KHTML, like Gecko) Chrome/83.0.4103.61 Safari/537.36"</t>
  </si>
  <si>
    <t>45.120.103.121 - - [10/Jan/2024:16:01:05 -0700] "GET /e/DoInfo/AddInfo.php HTTP/1.1" 301 707 "http://www.freightgate.net/e/DoInfo/AddInfo.php" "Mozilla/5.0 (Windows NT 10.0; Win64; x64) AppleWebKit/537.36 (KHTML, like Gecko) Chrome/83.0.4103.61 Safari/537.36"</t>
  </si>
  <si>
    <t>3.101.103.110 - - [10/Jan/2024:16:08:17 -0700] "HEAD / HTTP/1.1" 301 0 "-" "montastic-monitor http://www.montastic.com"</t>
  </si>
  <si>
    <t>45.79.92.158 - - [10/Jan/2024:16:15:33 -0700] "GET /wp-pano HTTP/1.1" 301 707 "-" "Mozilla/5.0 (iPhone; CPU iPhone OS 14_2 like Mac OS X) AppleWebKit/605.1.15 (KHTML, like Gecko) Version/14.0.1 Mobile/15E148 Safari/604.1"</t>
  </si>
  <si>
    <t>3.101.103.110 - - [10/Jan/2024:16:16:18 -0700] "HEAD / HTTP/1.1" 301 0 "-" "montastic-monitor http://www.montastic.com"</t>
  </si>
  <si>
    <t>3.101.110.157 - - [10/Jan/2024:16:24:16 -0700] "HEAD / HTTP/1.1" 301 0 "-" "montastic-monitor http://www.montastic.com"</t>
  </si>
  <si>
    <t>54.177.63.32 - - [10/Jan/2024:16:32:27 -0700] "HEAD / HTTP/1.1" 301 0 "-" "montastic-monitor http://www.montastic.com"</t>
  </si>
  <si>
    <t>3.101.103.110 - - [10/Jan/2024:16:36:17 -0700] "HEAD / HTTP/1.1" 301 0 "-" "montastic-monitor http://www.montastic.com"</t>
  </si>
  <si>
    <t>3.101.110.157 - - [10/Jan/2024:16:40:25 -0700] "HEAD / HTTP/1.1" 301 0 "-" "montastic-monitor http://www.montastic.com"</t>
  </si>
  <si>
    <t>3.101.110.157 - - [10/Jan/2024:16:54:08 -0700] "HEAD /2016-press-releases/ HTTP/1.1" 301 0 "-" "montastic-monitor http://www.montastic.com"</t>
  </si>
  <si>
    <t>3.101.110.157 - - [10/Jan/2024:16:54:09 -0700] "GET /2016-press-releases/ HTTP/1.1" 301 707 "-" "montastic-monitor http://www.montastic.com"</t>
  </si>
  <si>
    <t>3.101.103.110 - - [10/Jan/2024:16:56:24 -0700] "HEAD / HTTP/1.1" 301 0 "-" "montastic-monitor http://www.montastic.com"</t>
  </si>
  <si>
    <t>54.177.63.32 - - [10/Jan/2024:17:00:21 -0700] "HEAD / HTTP/1.1" 301 0 "-" "montastic-monitor http://www.montastic.com"</t>
  </si>
  <si>
    <t>3.101.103.110 - - [10/Jan/2024:17:08:15 -0700] "HEAD / HTTP/1.1" 301 0 "-" "montastic-monitor http://www.montastic.com"</t>
  </si>
  <si>
    <t>3.101.103.110 - - [10/Jan/2024:17:12:15 -0700] "HEAD / HTTP/1.1" 301 0 "-" "montastic-monitor http://www.montastic.com"</t>
  </si>
  <si>
    <t>54.177.63.32 - - [10/Jan/2024:17:24:16 -0700] "HEAD / HTTP/1.1" 301 0 "-" "montastic-monitor http://www.montastic.com"</t>
  </si>
  <si>
    <t>3.101.103.110 - - [10/Jan/2024:17:32:18 -0700] "HEAD / HTTP/1.1" 301 0 "-" "montastic-monitor http://www.montastic.com"</t>
  </si>
  <si>
    <t>3.101.110.157 - - [10/Jan/2024:17:36:23 -0700] "HEAD / HTTP/1.1" 301 0 "-" "montastic-monitor http://www.montastic.com"</t>
  </si>
  <si>
    <t>3.101.110.157 - - [10/Jan/2024:17:40:16 -0700] "HEAD / HTTP/1.1" 301 0 "-" "montastic-monitor http://www.montastic.com"</t>
  </si>
  <si>
    <t>3.101.103.110 - - [10/Jan/2024:17:50:40 -0700] "HEAD /demo/ HTTP/1.1" 301 0 "-" "montastic-monitor http://www.montastic.com"</t>
  </si>
  <si>
    <t>3.101.103.110 - - [10/Jan/2024:17:50:41 -0700] "GET /2016-press-releases/ HTTP/1.1" 301 707 "-" "montastic-monitor http://www.montastic.com"</t>
  </si>
  <si>
    <t>54.177.63.32 - - [10/Jan/2024:17:52:17 -0700] "HEAD / HTTP/1.1" 301 0 "-" "montastic-monitor http://www.montastic.com"</t>
  </si>
  <si>
    <t>3.101.103.110 - - [10/Jan/2024:17:50:40 -0700] "HEAD /2016-press-releases/ HTTP/1.1" 301 0 "-" "montastic-monitor http://www.montastic.com"</t>
  </si>
  <si>
    <t>157.55.39.54 - - [10/Jan/2024:17:57:08 -0700] "GET /supply-chain-trends-2016/ HTTP/1.1" 301 707 "-" "Mozilla/5.0 AppleWebKit/537.36 (KHTML, like Gecko; compatible; bingbot/2.0; +http://www.bing.com/bingbot.htm) Chrome/116.0.1938.76 Safari/537.36"</t>
  </si>
  <si>
    <t>54.177.63.32 - - [10/Jan/2024:18:04:26 -0700] "HEAD / HTTP/1.1" 301 0 "-" "montastic-monitor http://www.montastic.com"</t>
  </si>
  <si>
    <t>3.101.103.110 - - [10/Jan/2024:18:12:20 -0700] "HEAD / HTTP/1.1" 301 0 "-" "montastic-monitor http://www.montastic.com"</t>
  </si>
  <si>
    <t>54.177.63.32 - - [10/Jan/2024:18:16:14 -0700] "HEAD / HTTP/1.1" 301 0 "-" "montastic-monitor http://www.montastic.com"</t>
  </si>
  <si>
    <t>54.177.63.32 - - [10/Jan/2024:18:24:14 -0700] "HEAD / HTTP/1.1" 301 0 "-" "montastic-monitor http://www.montastic.com"</t>
  </si>
  <si>
    <t>34.77.97.23 - - [10/Jan/2024:18:31:49 -0700] "HEAD / HTTP/1.1" 301 0 "-" "Mozilla/5.0 (Windows NT 10.0; Win64; x64) AppleWebKit/537.36 (KHTML, like Gecko) Chrome/110.0.0.0 Safari/537.36"</t>
  </si>
  <si>
    <t>3.101.103.110 - - [10/Jan/2024:18:36:26 -0700] "HEAD / HTTP/1.1" 301 0 "-" "montastic-monitor http://www.montastic.com"</t>
  </si>
  <si>
    <t>54.177.63.32 - - [10/Jan/2024:18:40:27 -0700] "HEAD / HTTP/1.1" 301 0 "-" "montastic-monitor http://www.montastic.com"</t>
  </si>
  <si>
    <t>52.167.144.56 - - [10/Jan/2024:18:43:12 -0700] "GET /robots.txt HTTP/1.1" 301 707 "-" "Mozilla/5.0 AppleWebKit/537.36 (KHTML, like Gecko; compatible; bingbot/2.0; +http://www.bing.com/bingbot.htm) Chrome/116.0.1938.76 Safari/537.36"</t>
  </si>
  <si>
    <t>3.101.103.110 - - [10/Jan/2024:18:44:20 -0700] "HEAD / HTTP/1.1" 301 0 "-" "montastic-monitor http://www.montastic.com"</t>
  </si>
  <si>
    <t>3.101.110.157 - - [10/Jan/2024:18:46:48 -0700] "HEAD /2016-press-releases/ HTTP/1.1" 301 0 "-" "montastic-monitor http://www.montastic.com"</t>
  </si>
  <si>
    <t>3.101.103.110 - - [10/Jan/2024:18:48:21 -0700] "HEAD / HTTP/1.1" 301 0 "-" "montastic-monitor http://www.montastic.com"</t>
  </si>
  <si>
    <t>3.101.110.157 - - [10/Jan/2024:18:52:19 -0700] "HEAD / HTTP/1.1" 301 0 "-" "montastic-monitor http://www.montastic.com"</t>
  </si>
  <si>
    <t>54.177.63.32 - - [10/Jan/2024:19:00:21 -0700] "HEAD / HTTP/1.1" 301 0 "-" "montastic-monitor http://www.montastic.com"</t>
  </si>
  <si>
    <t>54.177.63.32 - - [10/Jan/2024:19:12:22 -0700] "HEAD / HTTP/1.1" 301 0 "-" "montastic-monitor http://www.montastic.com"</t>
  </si>
  <si>
    <t>3.101.110.157 - - [10/Jan/2024:19:20:21 -0700] "HEAD / HTTP/1.1" 301 0 "-" "montastic-monitor http://www.montastic.com"</t>
  </si>
  <si>
    <t>3.101.110.157 - - [10/Jan/2024:19:28:14 -0700] "HEAD / HTTP/1.1" 301 0 "-" "montastic-monitor http://www.montastic.com"</t>
  </si>
  <si>
    <t>54.177.63.32 - - [10/Jan/2024:19:36:24 -0700] "HEAD / HTTP/1.1" 301 0 "-" "montastic-monitor http://www.montastic.com"</t>
  </si>
  <si>
    <t>52.167.144.224 - - [10/Jan/2024:19:37:59 -0700] "GET /food-beverage/ HTTP/1.1" 301 707 "-" "Mozilla/5.0 AppleWebKit/537.36 (KHTML, like Gecko; compatible; bingbot/2.0; +http://www.bing.com/bingbot.htm) Chrome/116.0.1938.76 Safari/537.36"</t>
  </si>
  <si>
    <t>54.177.63.32 - - [10/Jan/2024:19:44:14 -0700] "HEAD / HTTP/1.1" 301 0 "-" "montastic-monitor http://www.montastic.com"</t>
  </si>
  <si>
    <t>3.101.110.157 - - [10/Jan/2024:19:48:15 -0700] "HEAD / HTTP/1.1" 301 0 "-" "montastic-monitor http://www.montastic.com"</t>
  </si>
  <si>
    <t>3.101.110.157 - - [10/Jan/2024:19:52:15 -0700] "HEAD / HTTP/1.1" 301 0 "-" "montastic-monitor http://www.montastic.com"</t>
  </si>
  <si>
    <t>54.177.63.32 - - [10/Jan/2024:19:56:17 -0700] "HEAD / HTTP/1.1" 301 0 "-" "montastic-monitor http://www.montastic.com"</t>
  </si>
  <si>
    <t>49.204.228.201 - - [10/Jan/2024:19:56:40 -0700] "HEAD / HTTP/1.1" 301 0 "-" "Dalvik/2.1.0 (Linux; U; Android 14; SM-S901E Build/UP1A.231005.007)"</t>
  </si>
  <si>
    <t>3.101.103.110 - - [10/Jan/2024:20:16:18 -0700] "HEAD / HTTP/1.1" 301 0 "-" "montastic-monitor http://www.montastic.com"</t>
  </si>
  <si>
    <t>54.177.63.32 - - [10/Jan/2024:20:28:22 -0700] "HEAD / HTTP/1.1" 301 0 "-" "montastic-monitor http://www.montastic.com"</t>
  </si>
  <si>
    <t>3.101.110.157 - - [10/Jan/2024:20:32:20 -0700] "HEAD / HTTP/1.1" 301 0 "-" "montastic-monitor http://www.montastic.com"</t>
  </si>
  <si>
    <t>35.94.105.160 - - [10/Jan/2024:20:33:24 -0700] "GET / HTTP/1.1" 301 707 "-" "Mozilla/5.0 (Macintosh; Intel Mac OS X 13_3_1) AppleWebKit/537.36 (KHTML, like Gecko) Chrome/113.0.0.0 Safari/537.36"</t>
  </si>
  <si>
    <t>54.177.63.32 - - [10/Jan/2024:20:36:15 -0700] "HEAD / HTTP/1.1" 301 0 "-" "montastic-monitor http://www.montastic.com"</t>
  </si>
  <si>
    <t>54.177.63.32 - - [10/Jan/2024:17:56:25 -0700] "HEAD / HTTP/1.1" 301 0 "-" "montastic-monitor http://www.montastic.com"</t>
  </si>
  <si>
    <t>54.177.63.32 - - [10/Jan/2024:18:00:21 -0700] "HEAD / HTTP/1.1" 301 0 "-" "montastic-monitor http://www.montastic.com"</t>
  </si>
  <si>
    <t>54.177.63.32 - - [10/Jan/2024:18:08:14 -0700] "HEAD / HTTP/1.1" 301 0 "-" "montastic-monitor http://www.montastic.com"</t>
  </si>
  <si>
    <t>3.101.110.157 - - [10/Jan/2024:18:20:15 -0700] "HEAD / HTTP/1.1" 301 0 "-" "montastic-monitor http://www.montastic.com"</t>
  </si>
  <si>
    <t>54.177.63.32 - - [10/Jan/2024:18:28:17 -0700] "HEAD / HTTP/1.1" 301 0 "-" "montastic-monitor http://www.montastic.com"</t>
  </si>
  <si>
    <t>3.101.110.157 - - [10/Jan/2024:18:32:17 -0700] "HEAD / HTTP/1.1" 301 0 "-" "montastic-monitor http://www.montastic.com"</t>
  </si>
  <si>
    <t>157.55.39.59 - - [10/Jan/2024:18:43:17 -0700] "GET /freightgate-netsuite/ HTTP/1.1" 301 707 "-" "Mozilla/5.0 AppleWebKit/537.36 (KHTML, like Gecko; compatible; bingbot/2.0; +http://www.bing.com/bingbot.htm) Chrome/116.0.1938.76 Safari/537.36"</t>
  </si>
  <si>
    <t>51.222.28.176 - - [10/Jan/2024:18:46:43 -0700]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</si>
  <si>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[10/Jan/2024:18:46:48 -0700] "HEAD /demo/ HTTP/1.1" 301 0 "-" "montastic-monitor http://www.montastic.com"</t>
  </si>
  <si>
    <t>3.101.110.157 - - [10/Jan/2024:18:46:48 -0700] "GET /2016-press-releases/ HTTP/1.1" 301 707 "-" "montastic-monitor http://www.montastic.com"</t>
  </si>
  <si>
    <t>3.101.103.110 - - [10/Jan/2024:18:56:21 -0700] "HEAD / HTTP/1.1" 301 0 "-" "montastic-monitor http://www.montastic.com"</t>
  </si>
  <si>
    <t>207.46.13.78 - - [10/Jan/2024:18:58:45 -0700] "GET /mobile-applications/ HTTP/1.1" 301 707 "-" "Mozilla/5.0 AppleWebKit/537.36 (KHTML, like Gecko; compatible; bingbot/2.0; +http://www.bing.com/bingbot.htm) Chrome/116.0.1938.76 Safari/537.36"</t>
  </si>
  <si>
    <t>54.177.63.32 - - [10/Jan/2024:19:04:18 -0700] "HEAD / HTTP/1.1" 301 0 "-" "montastic-monitor http://www.montastic.com"</t>
  </si>
  <si>
    <t>54.177.63.32 - - [10/Jan/2024:19:08:26 -0700] "HEAD / HTTP/1.1" 301 0 "-" "montastic-monitor http://www.montastic.com"</t>
  </si>
  <si>
    <t>3.101.110.157 - - [10/Jan/2024:19:16:18 -0700] "HEAD / HTTP/1.1" 301 0 "-" "montastic-monitor http://www.montastic.com"</t>
  </si>
  <si>
    <t>3.101.110.157 - - [10/Jan/2024:19:24:21 -0700] "HEAD / HTTP/1.1" 301 0 "-" "montastic-monitor http://www.montastic.com"</t>
  </si>
  <si>
    <t>54.177.63.32 - - [10/Jan/2024:19:32:14 -0700] "HEAD / HTTP/1.1" 301 0 "-" "montastic-monitor http://www.montastic.com"</t>
  </si>
  <si>
    <t>3.101.103.110 - - [10/Jan/2024:19:40:15 -0700] "HEAD / HTTP/1.1" 301 0 "-" "montastic-monitor http://www.montastic.com"</t>
  </si>
  <si>
    <t>3.101.110.157 - - [10/Jan/2024:19:42:23 -0700] "HEAD /demo/ HTTP/1.1" 301 0 "-" "montastic-monitor http://www.montastic.com"</t>
  </si>
  <si>
    <t>3.101.110.157 - - [10/Jan/2024:19:42:23 -0700] "HEAD /2016-press-releases/ HTTP/1.1" 301 0 "-" "montastic-monitor http://www.montastic.com"</t>
  </si>
  <si>
    <t>3.101.110.157 - - [10/Jan/2024:19:42:24 -0700] "GET /2016-press-releases/ HTTP/1.1" 301 707 "-" "montastic-monitor http://www.montastic.com"</t>
  </si>
  <si>
    <t>49.204.228.201 - - [10/Jan/2024:19:56:21 -0700] "HEAD / HTTP/1.1" 301 0 "-" "Dalvik/2.1.0 (Linux; U; Android 14; SM-S901E Build/UP1A.231005.007)"</t>
  </si>
  <si>
    <t>49.204.228.201 - - [10/Jan/2024:19:56:24 -0700] "HEAD / HTTP/1.1" 301 0 "-" "Dalvik/2.1.0 (Linux; U; Android 14; SM-S901E Build/UP1A.231005.007)"</t>
  </si>
  <si>
    <t>54.177.63.32 - - [10/Jan/2024:20:00:25 -0700] "HEAD / HTTP/1.1" 301 0 "-" "montastic-monitor http://www.montastic.com"</t>
  </si>
  <si>
    <t>3.101.103.110 - - [10/Jan/2024:20:04:22 -0700] "HEAD / HTTP/1.1" 301 0 "-" "montastic-monitor http://www.montastic.com"</t>
  </si>
  <si>
    <t>3.101.110.157 - - [10/Jan/2024:20:08:26 -0700] "HEAD / HTTP/1.1" 301 0 "-" "montastic-monitor http://www.montastic.com"</t>
  </si>
  <si>
    <t>54.177.63.32 - - [10/Jan/2024:20:12:16 -0700] "HEAD / HTTP/1.1" 301 0 "-" "montastic-monitor http://www.montastic.com"</t>
  </si>
  <si>
    <t>3.101.110.157 - - [10/Jan/2024:20:20:21 -0700] "HEAD / HTTP/1.1" 301 0 "-" "montastic-monitor http://www.montastic.com"</t>
  </si>
  <si>
    <t>3.101.110.157 - - [10/Jan/2024:20:24:14 -0700] "HEAD / HTTP/1.1" 301 0 "-" "montastic-monitor http://www.montastic.com"</t>
  </si>
  <si>
    <t>54.177.63.32 - - [10/Jan/2024:20:38:41 -0700] "HEAD /demo/ HTTP/1.1" 301 0 "-" "montastic-monitor http://www.montastic.com"</t>
  </si>
  <si>
    <t>54.177.63.32 - - [10/Jan/2024:20:38:41 -0700] "GET /2016-press-releases/ HTTP/1.1" 301 707 "-" "montastic-monitor http://www.montastic.com"</t>
  </si>
  <si>
    <t>3.101.103.110 - - [10/Jan/2024:20:40:20 -0700] "HEAD / HTTP/1.1" 301 0 "-" "montastic-monitor http://www.montastic.com"</t>
  </si>
  <si>
    <t>54.177.63.32 - - [10/Jan/2024:20:44:19 -0700] "HEAD / HTTP/1.1" 301 0 "-" "montastic-monitor http://www.montastic.com"</t>
  </si>
  <si>
    <t>3.101.110.157 - - [10/Jan/2024:20:52:26 -0700] "HEAD / HTTP/1.1" 301 0 "-" "montastic-monitor http://www.montastic.com"</t>
  </si>
  <si>
    <t>54.177.63.32 - - [10/Jan/2024:20:56:22 -0700] "HEAD / HTTP/1.1" 301 0 "-" "montastic-monitor http://www.montastic.com"</t>
  </si>
  <si>
    <t>3.101.103.110 - - [10/Jan/2024:21:04:18 -0700] "HEAD / HTTP/1.1" 301 0 "-" "montastic-monitor http://www.montastic.com"</t>
  </si>
  <si>
    <t>3.101.103.110 - - [10/Jan/2024:21:08:16 -0700] "HEAD / HTTP/1.1" 301 0 "-" "montastic-monitor http://www.montastic.com"</t>
  </si>
  <si>
    <t>3.101.110.157 - - [10/Jan/2024:21:12:21 -0700] "HEAD / HTTP/1.1" 301 0 "-" "montastic-monitor http://www.montastic.com"</t>
  </si>
  <si>
    <t>66.249.65.161 - - [10/Jan/2024:21:17:55 -0700] "GET / HTTP/1.1" 301 707 "-" "Mozilla/5.0 (compatible; Googlebot/2.1; +http://www.google.com/bot.html)"</t>
  </si>
  <si>
    <t>54.177.63.32 - - [10/Jan/2024:21:28:14 -0700] "HEAD / HTTP/1.1" 301 0 "-" "montastic-monitor http://www.montastic.com"</t>
  </si>
  <si>
    <t>3.101.110.157 - - [10/Jan/2024:21:32:24 -0700] "HEAD / HTTP/1.1" 301 0 "-" "montastic-monitor http://www.montastic.com"</t>
  </si>
  <si>
    <t>3.101.110.157 - - [10/Jan/2024:21:34:39 -0700] "HEAD /demo/ HTTP/1.1" 301 0 "-" "montastic-monitor http://www.montastic.com"</t>
  </si>
  <si>
    <t>3.101.110.157 - - [10/Jan/2024:21:34:39 -0700] "HEAD /2016-press-releases/ HTTP/1.1" 301 0 "-" "montastic-monitor http://www.montastic.com"</t>
  </si>
  <si>
    <t>3.101.110.157 - - [10/Jan/2024:21:34:39 -0700] "GET /2016-press-releases/ HTTP/1.1" 301 707 "-" "montastic-monitor http://www.montastic.com"</t>
  </si>
  <si>
    <t>51.222.253.2 - - [10/Jan/2024:21:39:02 -0700] "GET /integration/erp-tms-integration/ HTTP/1.1" 301 707 "-" "Mozilla/5.0 (compatible; AhrefsBot/7.0; +http://ahrefs.com/robot/)"</t>
  </si>
  <si>
    <t>54.177.63.32 - - [10/Jan/2024:21:40:18 -0700] "HEAD / HTTP/1.1" 301 0 "-" "montastic-monitor http://www.montastic.com"</t>
  </si>
  <si>
    <t>3.101.110.157 - - [10/Jan/2024:21:52:14 -0700] "HEAD / HTTP/1.1" 301 0 "-" "montastic-monitor http://www.montastic.com"</t>
  </si>
  <si>
    <t>54.177.63.32 - - [10/Jan/2024:21:56:22 -0700] "HEAD / HTTP/1.1" 301 0 "-" "montastic-monitor http://www.montastic.com"</t>
  </si>
  <si>
    <t>54.177.63.32 - - [10/Jan/2024:20:38:41 -0700] "HEAD /2016-press-releases/ HTTP/1.1" 301 0 "-" "montastic-monitor http://www.montastic.com"</t>
  </si>
  <si>
    <t>3.101.110.157 - - [10/Jan/2024:20:48:25 -0700] "HEAD / HTTP/1.1" 301 0 "-" "montastic-monitor http://www.montastic.com"</t>
  </si>
  <si>
    <t>3.101.103.110 - - [10/Jan/2024:21:00:24 -0700] "HEAD / HTTP/1.1" 301 0 "-" "montastic-monitor http://www.montastic.com"</t>
  </si>
  <si>
    <t>35.83.39.174 - - [10/Jan/2024:21:07:56 -0700] "HEAD / HTTP/1.1" 301 0 "-" "Mozilla/5.0 (Macintosh; Intel Mac OS X 10_14_6) AppleWebKit/537.36 (KHTML, like Gecko) Chrome/79.0.3945.130 Safari/537.36"</t>
  </si>
  <si>
    <t>3.101.103.110 - - [10/Jan/2024:21:16:18 -0700] "HEAD / HTTP/1.1" 301 0 "-" "montastic-monitor http://www.montastic.com"</t>
  </si>
  <si>
    <t>66.249.65.163 - - [10/Jan/2024:21:17:55 -0700] "GET /robots.txt HTTP/1.1" 301 707 "-" "Mozilla/5.0 (compatible; Googlebot/2.1; +http://www.google.com/bot.html)"</t>
  </si>
  <si>
    <t>54.177.63.32 - - [10/Jan/2024:21:20:15 -0700] "HEAD / HTTP/1.1" 301 0 "-" "montastic-monitor http://www.montastic.com"</t>
  </si>
  <si>
    <t>3.101.103.110 - - [10/Jan/2024:21:24:19 -0700] "HEAD / HTTP/1.1" 301 0 "-" "montastic-monitor http://www.montastic.com"</t>
  </si>
  <si>
    <t>34.222.228.110 - - [10/Jan/2024:21:33:51 -0700] "GET /robots.txt HTTP/1.1" 301 707 "-" "-"</t>
  </si>
  <si>
    <t>34.222.228.110 - - [10/Jan/2024:21:33:52 -0700] "GET / HTTP/1.1" 301 707 "-" "Mozilla/5.0 (Windows NT 10.0; Win64; x64) AppleWebKit/537.36 (KHTML, like Gecko) Chrome/96.0.4664.110 Safari/537.36"</t>
  </si>
  <si>
    <t>3.101.110.157 - - [10/Jan/2024:21:36:27 -0700] "HEAD / HTTP/1.1" 301 0 "-" "montastic-monitor http://www.montastic.com"</t>
  </si>
  <si>
    <t>54.177.63.32 - - [10/Jan/2024:21:44:14 -0700] "HEAD / HTTP/1.1" 301 0 "-" "montastic-monitor http://www.montastic.com"</t>
  </si>
  <si>
    <t>54.177.63.32 - - [10/Jan/2024:21:48:27 -0700] "HEAD / HTTP/1.1" 301 0 "-" "montastic-monitor http://www.montastic.com"</t>
  </si>
  <si>
    <t>103.230.14.220 - - [10/Jan/2024:21:53:29 -0700] "GET /index.php?c=api&amp;m=data2&amp;auth=d41d8cd98f00b204e9800998ecf8427e&amp;param=upload HTTP/1.1" 301 707 "-" "Mozilla/5.0 (Windows NT 10.0; WOW64; rv:48.0) Gecko/20100101 Firefox/48.0"</t>
  </si>
  <si>
    <t>173.252.87.119 - - [10/Jan/2024:22:00:47 -0700] "GET / HTTP/1.1" 301 707 "-" "facebookexternalhit/1.1 (+http://www.facebook.com/externalhit_uatext.php)"</t>
  </si>
  <si>
    <t>173.252.127.8 - - [10/Jan/2024:22:00:54 -0700] "GET /?fbclid=IwAR2386AI7LmjzwT_uR-JQnqbvxjNxOity_qr2HUDDBPuVKPUUFwvz7upVd8 HTTP/1.1" 301 707 "-" "Mozilla/5.0 (X11; Linux x86_64) AppleWebKit/537.36 (KHTML, like Gecko) Chrome/119.0.0.0 Safari/537.36"</t>
  </si>
  <si>
    <t>3.101.103.110 - - [10/Jan/2024:22:00:26 -0700] "HEAD / HTTP/1.1" 301 0 "-" "montastic-monitor http://www.montastic.com"</t>
  </si>
  <si>
    <t>54.177.63.32 - - [10/Jan/2024:22:04:26 -0700] "HEAD / HTTP/1.1" 301 0 "-" "montastic-monitor http://www.montastic.com"</t>
  </si>
  <si>
    <t>34.230.216.74 - - [10/Jan/2024:22:04:48 -0700] "GET /wp-content/cache/autoptimize/js/autoptimize_eb4f1f9f008c6798ba539aee234e73ac.js HTTP/1.1" 301 707 "-" "Mozilla/5.0 (Macintosh; Intel Mac OS X 10_15_7) AppleWebKit/537.36 (KHTML, like Gecko) Chrome/112.0.0.0 Safari/537.36"</t>
  </si>
  <si>
    <t>34.230.216.74 - - [10/Jan/2024:22:04:46 -0700] "GET /wp-includes/js/jquery/jquery.min.js HTTP/1.1" 301 707 "-" "Mozilla/5.0 (Macintosh; Intel Mac OS X 10_15_7) AppleWebKit/537.36 (KHTML, like Gecko) Chrome/112.0.0.0 Safari/537.36"</t>
  </si>
  <si>
    <t>34.230.216.74 - - [10/Jan/2024:22:04:47 -0700] "GET /wp-content/plugins/autoptimize/classes/external/js/lazysizes.min.js HTTP/1.1" 301 707 "-" "Mozilla/5.0 (Macintosh; Intel Mac OS X 10_15_7) AppleWebKit/537.36 (KHTML, like Gecko) Chrome/112.0.0.0 Safari/537.36"</t>
  </si>
  <si>
    <t>3.101.110.157 - - [10/Jan/2024:22:08:20 -0700] "HEAD / HTTP/1.1" 301 0 "-" "montastic-monitor http://www.montastic.com"</t>
  </si>
  <si>
    <t>3.101.103.110 - - [10/Jan/2024:22:12:21 -0700] "HEAD / HTTP/1.1" 301 0 "-" "montastic-monitor http://www.montastic.com"</t>
  </si>
  <si>
    <t>3.101.110.157 - - [10/Jan/2024:22:20:16 -0700] "HEAD / HTTP/1.1" 301 0 "-" "montastic-monitor http://www.montastic.com"</t>
  </si>
  <si>
    <t>3.101.110.157 - - [10/Jan/2024:22:16:24 -0700] "HEAD / HTTP/1.1" 301 0 "-" "montastic-monitor http://www.montastic.com"</t>
  </si>
  <si>
    <t>3.101.110.157 - - [10/Jan/2024:22:24:19 -0700] "HEAD / HTTP/1.1" 301 0 "-" "montastic-monitor http://www.montastic.com"</t>
  </si>
  <si>
    <t>54.177.63.32 - - [10/Jan/2024:22:30:47 -0700] "HEAD /2016-press-releases/ HTTP/1.1" 301 0 "-" "montastic-monitor http://www.montastic.com"</t>
  </si>
  <si>
    <t>54.177.63.32 - - [10/Jan/2024:22:30:48 -0700] "GET /2016-press-releases/ HTTP/1.1" 301 707 "-" "montastic-monitor http://www.montastic.com"</t>
  </si>
  <si>
    <t>54.177.63.32 - - [10/Jan/2024:22:40:22 -0700] "HEAD / HTTP/1.1" 301 0 "-" "montastic-monitor http://www.montastic.com"</t>
  </si>
  <si>
    <t>3.101.110.157 - - [10/Jan/2024:22:44:16 -0700] "HEAD / HTTP/1.1" 301 0 "-" "montastic-monitor http://www.montastic.com"</t>
  </si>
  <si>
    <t>3.101.103.110 - - [10/Jan/2024:22:28:18 -0700] "HEAD / HTTP/1.1" 301 0 "-" "montastic-monitor http://www.montastic.com"</t>
  </si>
  <si>
    <t>54.177.63.32 - - [10/Jan/2024:22:30:47 -0700] "HEAD /demo/ HTTP/1.1" 301 0 "-" "montastic-monitor http://www.montastic.com"</t>
  </si>
  <si>
    <t>3.101.103.110 - - [10/Jan/2024:22:32:20 -0700] "HEAD / HTTP/1.1" 301 0 "-" "montastic-monitor http://www.montastic.com"</t>
  </si>
  <si>
    <t>54.177.63.32 - - [10/Jan/2024:22:36:19 -0700] "HEAD / HTTP/1.1" 301 0 "-" "montastic-monitor http://www.montastic.com"</t>
  </si>
  <si>
    <t>54.177.63.32 - - [10/Jan/2024:22:48:21 -0700] "HEAD / HTTP/1.1" 301 0 "-" "montastic-monitor http://www.montastic.com"</t>
  </si>
  <si>
    <t>3.101.110.157 - - [10/Jan/2024:22:52:22 -0700] "HEAD / HTTP/1.1" 301 0 "-" "montastic-monitor http://www.montastic.com"</t>
  </si>
  <si>
    <t>3.101.110.157 - - [10/Jan/2024:22:56:25 -0700] "HEAD / HTTP/1.1" 301 0 "-" "montastic-monitor http://www.montastic.com"</t>
  </si>
  <si>
    <t>34.22.235.131 - - [10/Jan/2024:22:58:33 -0700] "HEAD / HTTP/1.1" 301 0 "-" "Mozilla/5.0 (Windows NT 10.0; Win64; x64) AppleWebKit/537.36 (KHTML, like Gecko) Chrome/110.0.0.0 Safari/537.36"</t>
  </si>
  <si>
    <t>3.101.110.157 - - [10/Jan/2024:23:04:15 -0700] "HEAD / HTTP/1.1" 301 0 "-" "montastic-monitor http://www.montastic.com"</t>
  </si>
  <si>
    <t>3.101.110.157 - - [10/Jan/2024:23:08:17 -0700] "HEAD / HTTP/1.1" 301 0 "-" "montastic-monitor http://www.montastic.com"</t>
  </si>
  <si>
    <t>54.177.63.32 - - [10/Jan/2024:23:00:25 -0700] "HEAD / HTTP/1.1" 301 0 "-" "montastic-monitor http://www.montastic.com"</t>
  </si>
  <si>
    <t>3.101.103.110 - - [10/Jan/2024:23:13:23 -0700] "HEAD / HTTP/1.1" 301 0 "-" "montastic-monitor http://www.montastic.com"</t>
  </si>
  <si>
    <t>3.101.110.157 - - [10/Jan/2024:23:21:17 -0700] "HEAD / HTTP/1.1" 301 0 "-" "montastic-monitor http://www.montastic.com"</t>
  </si>
  <si>
    <t>3.101.103.110 - - [10/Jan/2024:23:17:29 -0700] "HEAD / HTTP/1.1" 301 0 "-" "montastic-monitor http://www.montastic.com"</t>
  </si>
  <si>
    <t>3.101.110.157 - - [10/Jan/2024:23:25:19 -0700] "HEAD / HTTP/1.1" 301 0 "-" "montastic-monitor http://www.montastic.com"</t>
  </si>
  <si>
    <t>54.177.63.32 - - [10/Jan/2024:23:29:26 -0700] "HEAD / HTTP/1.1" 301 0 "-" "montastic-monitor http://www.montastic.com"</t>
  </si>
  <si>
    <t>3.101.110.157 - - [10/Jan/2024:23:26:38 -0700] "HEAD /demo/ HTTP/1.1" 301 0 "-" "montastic-monitor http://www.montastic.com"</t>
  </si>
  <si>
    <t>3.101.110.157 - - [10/Jan/2024:23:26:38 -0700] "HEAD /2016-press-releases/ HTTP/1.1" 301 0 "-" "montastic-monitor http://www.montastic.com"</t>
  </si>
  <si>
    <t>3.101.110.157 - - [10/Jan/2024:23:26:38 -0700] "GET /2016-press-releases/ HTTP/1.1" 301 707 "-" "montastic-monitor http://www.montastic.com"</t>
  </si>
  <si>
    <t>3.101.110.157 - - [10/Jan/2024:23:45:23 -0700] "HEAD / HTTP/1.1" 301 0 "-" "montastic-monitor http://www.montastic.com"</t>
  </si>
  <si>
    <t>54.177.63.32 - - [10/Jan/2024:23:37:16 -0700] "HEAD / HTTP/1.1" 301 0 "-" "montastic-monitor http://www.montastic.com"</t>
  </si>
  <si>
    <t>69.171.249.4 - - [10/Jan/2024:23:40:06 -0700] "GET /about-us HTTP/1.1" 301 707 "-" "facebookexternalhit/1.1 (+http://www.facebook.com/externalhit_uatext.php)"</t>
  </si>
  <si>
    <t>69.171.249.9 - - [10/Jan/2024:23:40:07 -0700] "GET /contact HTTP/1.1" 301 707 "-" "facebookexternalhit/1.1 (+http://www.facebook.com/externalhit_uatext.php)"</t>
  </si>
  <si>
    <t>54.177.63.32 - - [10/Jan/2024:23:41:21 -0700] "HEAD / HTTP/1.1" 301 0 "-" "montastic-monitor http://www.montastic.com"</t>
  </si>
  <si>
    <t>54.177.63.32 - - [10/Jan/2024:23:33:21 -0700] "HEAD / HTTP/1.1" 301 0 "-" "montastic-monitor http://www.montastic.com"</t>
  </si>
  <si>
    <t>45.120.103.123 - - [10/Jan/2024:23:51:04 -0700] "GET / HTTP/1.1" 301 707 "-" "Mozilla/5.0 (Windows NT 10.0; Win64; x64) AppleWebKit/537.36 (KHTML, like Gecko) Chrome/97.0.4280.67 Safari/537.36 Edg/97.0.664.52"</t>
  </si>
  <si>
    <t>3.101.110.157 - - [10/Jan/2024:23:53:25 -0700] "HEAD / HTTP/1.1" 301 0 "-" "montastic-monitor http://www.montastic.com"</t>
  </si>
  <si>
    <t>3.101.103.110 - - [10/Jan/2024:23:49:15 -0700] "HEAD / HTTP/1.1" 301 0 "-" "montastic-monitor http://www.montastic.com"</t>
  </si>
  <si>
    <t>3.101.103.110 - - [11/Jan/2024:00:01:27 -0700] "HEAD / HTTP/1.1" 301 0 "-" "montastic-monitor http://www.montastic.com"</t>
  </si>
  <si>
    <t>3.101.110.157 - - [10/Jan/2024:23:57:19 -0700] "HEAD / HTTP/1.1" 301 0 "-" "montastic-monitor http://www.montastic.com"</t>
  </si>
  <si>
    <t>3.101.110.157 - - [11/Jan/2024:00:05:18 -0700] "HEAD / HTTP/1.1" 301 0 "-" "montastic-monitor http://www.montastic.com"</t>
  </si>
  <si>
    <t>54.177.63.32 - - [11/Jan/2024:00:09:15 -0700] "HEAD / HTTP/1.1" 301 0 "-" "montastic-monitor http://www.montastic.com"</t>
  </si>
  <si>
    <t>3.101.103.110 - - [11/Jan/2024:00:13:23 -0700] "HEAD / HTTP/1.1" 301 0 "-" "montastic-monitor http://www.montastic.com"</t>
  </si>
  <si>
    <t>64.43.119.240 - - [11/Jan/2024:00:17:08 -0700] "GET / HTTP/1.1" 301 707 "-" "Mozilla/5.0 (iPhone; CPU iPhone OS 17_0_3 like Mac OS X) AppleWebKit/605.1.15 (KHTML, like Gecko) Version/17.0.1 Mobile/15E148 Safari/604.1"</t>
  </si>
  <si>
    <t>3.101.110.157 - - [11/Jan/2024:00:17:25 -0700] "HEAD / HTTP/1.1" 301 0 "-" "montastic-monitor http://www.montastic.com"</t>
  </si>
  <si>
    <t>54.177.63.32 - - [11/Jan/2024:00:21:15 -0700] "HEAD / HTTP/1.1" 301 0 "-" "montastic-monitor http://www.montastic.com"</t>
  </si>
  <si>
    <t>3.101.103.110 - - [11/Jan/2024:00:22:57 -0700] "HEAD /2016-press-releases/ HTTP/1.1" 301 0 "-" "montastic-monitor http://www.montastic.com"</t>
  </si>
  <si>
    <t>3.101.103.110 - - [11/Jan/2024:00:22:57 -0700] "GET /2016-press-releases/ HTTP/1.1" 301 707 "-" "montastic-monitor http://www.montastic.com"</t>
  </si>
  <si>
    <t>54.177.63.32 - - [11/Jan/2024:00:25:14 -0700] "HEAD / HTTP/1.1" 301 0 "-" "montastic-monitor http://www.montastic.com"</t>
  </si>
  <si>
    <t>3.101.103.110 - - [11/Jan/2024:00:22:57 -0700] "HEAD /demo/ HTTP/1.1" 301 0 "-" "montastic-monitor http://www.montastic.com"</t>
  </si>
  <si>
    <t>3.101.110.157 - - [11/Jan/2024:00:29:19 -0700] "HEAD / HTTP/1.1" 301 0 "-" "montastic-monitor http://www.montastic.com"</t>
  </si>
  <si>
    <t>3.101.103.110 - - [11/Jan/2024:00:33:21 -0700] "HEAD / HTTP/1.1" 301 0 "-" "montastic-monitor http://www.montastic.com"</t>
  </si>
  <si>
    <t>3.101.110.157 - - [11/Jan/2024:00:37:24 -0700] "HEAD / HTTP/1.1" 301 0 "-" "montastic-monitor http://www.montastic.com"</t>
  </si>
  <si>
    <t>54.177.63.32 - - [11/Jan/2024:00:45:19 -0700] "HEAD / HTTP/1.1" 301 0 "-" "montastic-monitor http://www.montastic.com"</t>
  </si>
  <si>
    <t>3.101.103.110 - - [11/Jan/2024:00:41:21 -0700] "HEAD / HTTP/1.1" 301 0 "-" "montastic-monitor http://www.montastic.com"</t>
  </si>
  <si>
    <t>54.177.63.32 - - [11/Jan/2024:00:53:15 -0700] "HEAD / HTTP/1.1" 301 0 "-" "montastic-monitor http://www.montastic.com"</t>
  </si>
  <si>
    <t>3.101.110.157 - - [11/Jan/2024:00:49:15 -0700] "HEAD / HTTP/1.1" 301 0 "-" "montastic-monitor http://www.montastic.com"</t>
  </si>
  <si>
    <t>213.202.252.72 - - [11/Jan/2024:01:00:18 -0700] "GET /wp-content/plugins/post-smtp/style/testEmail.html HTTP/1.1" 301 707 "-" "Mozilla/5.0 (iPhone; CPU iPhone OS 14_1 like Mac OS X) AppleWebKit/605.1.15 (KHTML, like Gecko) Version/14.0 Mobile/15E148 Safari/604.1"</t>
  </si>
  <si>
    <t>3.101.103.110 - - [11/Jan/2024:01:01:25 -0700] "HEAD / HTTP/1.1" 301 0 "-" "montastic-monitor http://www.montastic.com"</t>
  </si>
  <si>
    <t>3.101.110.157 - - [11/Jan/2024:00:57:21 -0700] "HEAD / HTTP/1.1" 301 0 "-" "montastic-monitor http://www.montastic.com"</t>
  </si>
  <si>
    <t>54.177.63.32 - - [11/Jan/2024:01:05:23 -0700] "HEAD / HTTP/1.1" 301 0 "-" "montastic-monitor http://www.montastic.com"</t>
  </si>
  <si>
    <t>3.101.103.110 - - [11/Jan/2024:01:09:16 -0700] "HEAD / HTTP/1.1" 301 0 "-" "montastic-monitor http://www.montastic.com"</t>
  </si>
  <si>
    <t>3.101.103.110 - - [11/Jan/2024:01:13:14 -0700] "HEAD / HTTP/1.1" 301 0 "-" "montastic-monitor http://www.montastic.com"</t>
  </si>
  <si>
    <t>51.222.253.17 - - [11/Jan/2024:01:16:29 -0700] "GET /robots.txt HTTP/1.1" 301 707 "-" "Mozilla/5.0 (compatible; AhrefsBot/7.0; +http://ahrefs.com/robot/)"</t>
  </si>
  <si>
    <t>54.177.63.32 - - [11/Jan/2024:01:18:44 -0700] "HEAD /demo/ HTTP/1.1" 301 0 "-" "montastic-monitor http://www.montastic.com"</t>
  </si>
  <si>
    <t>54.177.63.32 - - [11/Jan/2024:01:18:44 -0700] "HEAD /2016-press-releases/ HTTP/1.1" 301 0 "-" "montastic-monitor http://www.montastic.com"</t>
  </si>
  <si>
    <t>54.177.63.32 - - [11/Jan/2024:01:18:44 -0700] "GET /2016-press-releases/ HTTP/1.1" 301 707 "-" "montastic-monitor http://www.montastic.com"</t>
  </si>
  <si>
    <t>54.177.63.32 - - [11/Jan/2024:01:17:13 -0700] "HEAD / HTTP/1.1" 301 0 "-" "montastic-monitor http://www.montastic.com"</t>
  </si>
  <si>
    <t>51.222.31.0 - - [11/Jan/2024:01:18:05 -0700]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</si>
  <si>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[11/Jan/2024:01:21:22 -0700] "HEAD / HTTP/1.1" 301 0 "-" "montastic-monitor http://www.montastic.com"</t>
  </si>
  <si>
    <t>3.101.110.157 - - [11/Jan/2024:01:25:16 -0700] "HEAD / HTTP/1.1" 301 0 "-" "montastic-monitor http://www.montastic.com"</t>
  </si>
  <si>
    <t>3.101.110.157 - - [11/Jan/2024:01:33:21 -0700] "HEAD / HTTP/1.1" 301 0 "-" "montastic-monitor http://www.montastic.com"</t>
  </si>
  <si>
    <t>3.101.103.110 - - [11/Jan/2024:01:37:17 -0700] "HEAD / HTTP/1.1" 301 0 "-" "montastic-monitor http://www.montastic.com"</t>
  </si>
  <si>
    <t>54.177.63.32 - - [11/Jan/2024:01:41:27 -0700] "HEAD / HTTP/1.1" 301 0 "-" "montastic-monitor http://www.montastic.com"</t>
  </si>
  <si>
    <t>54.177.63.32 - - [11/Jan/2024:01:29:14 -0700] "HEAD / HTTP/1.1" 301 0 "-" "montastic-monitor http://www.montastic.com"</t>
  </si>
  <si>
    <t>3.101.110.157 - - [11/Jan/2024:01:45:16 -0700] "HEAD / HTTP/1.1" 301 0 "-" "montastic-monitor http://www.montastic.com"</t>
  </si>
  <si>
    <t>3.101.103.110 - - [11/Jan/2024:01:49:24 -0700] "HEAD / HTTP/1.1" 301 0 "-" "montastic-monitor http://www.montastic.com"</t>
  </si>
  <si>
    <t>3.101.103.110 - - [11/Jan/2024:01:53:20 -0700] "HEAD / HTTP/1.1" 301 0 "-" "montastic-monitor http://www.montastic.com"</t>
  </si>
  <si>
    <t>3.101.110.157 - - [11/Jan/2024:01:57:17 -0700] "HEAD / HTTP/1.1" 301 0 "-" "montastic-monitor http://www.montastic.com"</t>
  </si>
  <si>
    <t>45.207.52.252 - - [11/Jan/2024:02:05:23 -0700] "GET / HTTP/1.1" 301 707 "-" "Mozilla/5.0 (Windows NT 10.0; Win64; x64) AppleWebKit/537.36 (KHTML, like Gecko) Chrome/97.0.4280.67 Safari/537.36 Edg/97.0.664.52"</t>
  </si>
  <si>
    <t>3.101.110.157 - - [11/Jan/2024:02:09:26 -0700] "HEAD / HTTP/1.1" 301 0 "-" "montastic-monitor http://www.montastic.com"</t>
  </si>
  <si>
    <t>3.101.110.157 - - [11/Jan/2024:02:14:08 -0700] "HEAD /2016-press-releases/ HTTP/1.1" 301 0 "-" "montastic-monitor http://www.montastic.com"</t>
  </si>
  <si>
    <t>3.101.110.157 - - [11/Jan/2024:02:14:09 -0700] "GET /2016-press-releases/ HTTP/1.1" 301 707 "-" "montastic-monitor http://www.montastic.com"</t>
  </si>
  <si>
    <t>3.101.110.157 - - [11/Jan/2024:02:01:21 -0700] "HEAD / HTTP/1.1" 301 0 "-" "montastic-monitor http://www.montastic.com"</t>
  </si>
  <si>
    <t>3.101.103.110 - - [11/Jan/2024:02:05:22 -0700] "HEAD / HTTP/1.1" 301 0 "-" "montastic-monitor http://www.montastic.com"</t>
  </si>
  <si>
    <t>3.101.110.157 - - [11/Jan/2024:02:13:14 -0700] "HEAD / HTTP/1.1" 301 0 "-" "montastic-monitor http://www.montastic.com"</t>
  </si>
  <si>
    <t>3.101.110.157 - - [11/Jan/2024:02:14:08 -0700] "HEAD /demo/ HTTP/1.1" 301 0 "-" "montastic-monitor http://www.montastic.com"</t>
  </si>
  <si>
    <t>54.177.63.32 - - [11/Jan/2024:02:17:15 -0700] "HEAD / HTTP/1.1" 301 0 "-" "montastic-monitor http://www.montastic.com"</t>
  </si>
  <si>
    <t>54.177.63.32 - - [11/Jan/2024:02:21:12 -0700] "HEAD / HTTP/1.1" 301 0 "-" "montastic-monitor http://www.montastic.com"</t>
  </si>
  <si>
    <t>54.177.63.32 - - [11/Jan/2024:02:29:15 -0700] "HEAD / HTTP/1.1" 301 0 "-" "montastic-monitor http://www.montastic.com"</t>
  </si>
  <si>
    <t>54.177.63.32 - - [11/Jan/2024:02:33:15 -0700] "HEAD / HTTP/1.1" 301 0 "-" "montastic-monitor http://www.montastic.com"</t>
  </si>
  <si>
    <t>3.101.110.157 - - [11/Jan/2024:02:25:15 -0700] "HEAD / HTTP/1.1" 301 0 "-" "montastic-monitor http://www.montastic.com"</t>
  </si>
  <si>
    <t>54.177.63.32 - - [11/Jan/2024:02:37:16 -0700] "HEAD / HTTP/1.1" 301 0 "-" "montastic-monitor http://www.montastic.com"</t>
  </si>
  <si>
    <t>54.177.63.32 - - [11/Jan/2024:02:41:16 -0700] "HEAD / HTTP/1.1" 301 0 "-" "montastic-monitor http://www.montastic.com"</t>
  </si>
  <si>
    <t>34.205.23.226 - - [11/Jan/2024:02:43:53 -0700] "GET / HTTP/1.1" 301 707 "-" "Mozilla/5.0 (Linux; Android 7.0; Moto G (4)) AppleWebKit/537.36 (KHTML, like Gecko) Chrome/94.0.4590.2 Mobile Safari/537.36 Chrome-Lighthouse"</t>
  </si>
  <si>
    <t>54.177.63.32 - - [11/Jan/2024:02:45:14 -0700] "HEAD / HTTP/1.1" 301 0 "-" "montastic-monitor http://www.montastic.com"</t>
  </si>
  <si>
    <t>54.177.63.32 - - [11/Jan/2024:02:49:19 -0700] "HEAD / HTTP/1.1" 301 0 "-" "montastic-monitor http://www.montastic.com"</t>
  </si>
  <si>
    <t>3.101.110.157 - - [11/Jan/2024:02:53:27 -0700] "HEAD / HTTP/1.1" 301 0 "-" "montastic-monitor http://www.montastic.com"</t>
  </si>
  <si>
    <t>3.101.110.157 - - [11/Jan/2024:02:57:22 -0700] "HEAD / HTTP/1.1" 301 0 "-" "montastic-monitor http://www.montastic.com"</t>
  </si>
  <si>
    <t>3.101.110.157 - - [11/Jan/2024:03:01:19 -0700] "HEAD / HTTP/1.1" 301 0 "-" "montastic-monitor http://www.montastic.com"</t>
  </si>
  <si>
    <t>206.119.74.14 - - [11/Jan/2024:03:04:29 -0700] "GET / HTTP/1.1" 301 707 "-" "Mozilla/5.0 (Windows NT 10.0; Win64; x64) AppleWebKit/537.36 (KHTML, like Gecko) Chrome/97.0.4280.67 Safari/537.36 Edg/97.0.664.52"</t>
  </si>
  <si>
    <t>3.101.110.157 - - [11/Jan/2024:03:05:26 -0700] "HEAD / HTTP/1.1" 301 0 "-" "montastic-monitor http://www.montastic.com"</t>
  </si>
  <si>
    <t>3.101.103.110 - - [11/Jan/2024:03:09:18 -0700] "HEAD / HTTP/1.1" 301 0 "-" "montastic-monitor http://www.montastic.com"</t>
  </si>
  <si>
    <t>54.177.63.32 - - [11/Jan/2024:03:10:05 -0700] "HEAD /2016-press-releases/ HTTP/1.1" 301 0 "-" "montastic-monitor http://www.montastic.com"</t>
  </si>
  <si>
    <t>54.177.63.32 - - [11/Jan/2024:03:10:05 -0700] "HEAD /demo/ HTTP/1.1" 301 0 "-" "montastic-monitor http://www.montastic.com"</t>
  </si>
  <si>
    <t>54.177.63.32 - - [11/Jan/2024:03:10:06 -0700] "GET /2016-press-releases/ HTTP/1.1" 301 707 "-" "montastic-monitor http://www.montastic.com"</t>
  </si>
  <si>
    <t>3.101.110.157 - - [11/Jan/2024:03:13:24 -0700] "HEAD / HTTP/1.1" 301 0 "-" "montastic-monitor http://www.montastic.com"</t>
  </si>
  <si>
    <t>66.249.65.161 - - [11/Jan/2024:03:15:39 -0700] "GET /robots.txt HTTP/1.1" 301 707 "-" "Mozilla/5.0 (compatible; Googlebot/2.1; +http://www.google.com/bot.html)"</t>
  </si>
  <si>
    <t>66.249.65.161 - - [11/Jan/2024:03:15:40 -0700] "GET / HTTP/1.1" 301 707 "-" "Mozilla/5.0 (compatible; Googlebot/2.1; +http://www.google.com/bot.html)"</t>
  </si>
  <si>
    <t>66.249.65.161 - - [11/Jan/2024:03:17:10 -0700] "GET /ads.txt HTTP/1.1" 301 707 "-" "Mozilla/5.0 (compatible; Googlebot/2.1; +http://www.google.com/bot.html)"</t>
  </si>
  <si>
    <t>54.177.63.32 - - [11/Jan/2024:03:17:20 -0700] "HEAD / HTTP/1.1" 301 0 "-" "montastic-monitor http://www.montastic.com"</t>
  </si>
  <si>
    <t>3.101.103.110 - - [11/Jan/2024:03:21:24 -0700] "HEAD / HTTP/1.1" 301 0 "-" "montastic-monitor http://www.montastic.com"</t>
  </si>
  <si>
    <t>54.177.63.32 - - [11/Jan/2024:03:25:20 -0700] "HEAD / HTTP/1.1" 301 0 "-" "montastic-monitor http://www.montastic.com"</t>
  </si>
  <si>
    <t>3.101.110.157 - - [11/Jan/2024:03:33:20 -0700] "HEAD / HTTP/1.1" 301 0 "-" "montastic-monitor http://www.montastic.com"</t>
  </si>
  <si>
    <t>3.101.110.157 - - [11/Jan/2024:03:41:14 -0700] "HEAD / HTTP/1.1" 301 0 "-" "montastic-monitor http://www.montastic.com"</t>
  </si>
  <si>
    <t>3.101.110.157 - - [11/Jan/2024:03:29:22 -0700] "HEAD / HTTP/1.1" 301 0 "-" "montastic-monitor http://www.montastic.com"</t>
  </si>
  <si>
    <t>54.177.63.32 - - [11/Jan/2024:03:37:18 -0700] "HEAD / HTTP/1.1" 301 0 "-" "montastic-monitor http://www.montastic.com"</t>
  </si>
  <si>
    <t>3.101.103.110 - - [11/Jan/2024:03:45:19 -0700] "HEAD / HTTP/1.1" 301 0 "-" "montastic-monitor http://www.montastic.com"</t>
  </si>
  <si>
    <t>54.177.63.32 - - [11/Jan/2024:03:49:19 -0700] "HEAD / HTTP/1.1" 301 0 "-" "montastic-monitor http://www.montastic.com"</t>
  </si>
  <si>
    <t>54.177.63.32 - - [11/Jan/2024:03:53:15 -0700] "HEAD / HTTP/1.1" 301 0 "-" "montastic-monitor http://www.montastic.com"</t>
  </si>
  <si>
    <t>3.101.110.157 - - [11/Jan/2024:03:57:20 -0700] "HEAD / HTTP/1.1" 301 0 "-" "montastic-monitor http://www.montastic.com"</t>
  </si>
  <si>
    <t>157.55.39.204 - - [11/Jan/2024:03:42:01 -0700] "GET /tag/supply-chain-trends/ HTTP/1.1" 301 707 "-" "Mozilla/5.0 AppleWebKit/537.36 (KHTML, like Gecko; compatible; bingbot/2.0; +http://www.bing.com/bingbot.htm) Chrome/116.0.1938.76 Safari/537.36"</t>
  </si>
  <si>
    <t>27.124.41.145 - - [11/Jan/2024:03:43:12 -0700] "GET /login.php?s=Admin/login HTTP/1.1" 301 707 "-" "python-requests/2.31.0"</t>
  </si>
  <si>
    <t>157.55.39.200 - - [11/Jan/2024:03:48:02 -0700] "GET /ndnhhofblnd/202074640243/ndnh1rqy43 HTTP/1.1" 301 707 "-" "Mozilla/5.0 AppleWebKit/537.36 (KHTML, like Gecko; compatible; bingbot/2.0; +http://www.bing.com/bingbot.htm) Chrome/116.0.1938.76 Safari/537.36"</t>
  </si>
  <si>
    <t>65.108.6.34 - - [11/Jan/2024:03:59:02 -0700] "GET /robots.txt HTTP/1.1" 301 707 "-" "Mozilla/5.0 (compatible; SEOkicks; +https://www.seokicks.de/robot.html)"</t>
  </si>
  <si>
    <t>3.101.110.157 - - [11/Jan/2024:04:05:48 -0700] "HEAD /demo/ HTTP/1.1" 301 0 "-" "montastic-monitor http://www.montastic.com"</t>
  </si>
  <si>
    <t>3.101.110.157 - - [11/Jan/2024:04:05:49 -0700] "GET /2016-press-releases/ HTTP/1.1" 301 707 "-" "montastic-monitor http://www.montastic.com"</t>
  </si>
  <si>
    <t>65.108.6.34 - - [11/Jan/2024:03:59:03 -0700] "GET / HTTP/1.1" 301 707 "-" "Mozilla/5.0 (compatible; SEOkicks; +https://www.seokicks.de/robot.html)"</t>
  </si>
  <si>
    <t>3.101.103.110 - - [11/Jan/2024:04:01:14 -0700] "HEAD / HTTP/1.1" 301 0 "-" "montastic-monitor http://www.montastic.com"</t>
  </si>
  <si>
    <t>3.101.103.110 - - [11/Jan/2024:04:05:20 -0700] "HEAD / HTTP/1.1" 301 0 "-" "montastic-monitor http://www.montastic.com"</t>
  </si>
  <si>
    <t>3.101.110.157 - - [11/Jan/2024:04:05:48 -0700] "HEAD /2016-press-releases/ HTTP/1.1" 301 0 "-" "montastic-monitor http://www.montastic.com"</t>
  </si>
  <si>
    <t>3.101.103.110 - - [11/Jan/2024:04:13:21 -0700] "HEAD / HTTP/1.1" 301 0 "-" "montastic-monitor http://www.montastic.com"</t>
  </si>
  <si>
    <t>3.101.110.157 - - [11/Jan/2024:04:09:17 -0700] "HEAD / HTTP/1.1" 301 0 "-" "montastic-monitor http://www.montastic.com"</t>
  </si>
  <si>
    <t>58.49.151.112 - - [11/Jan/2024:04:22:47 -0700] "GET / HTTP/1.1" 301 707 "-" "Mozilla/5.0 (Windows NT 10.0; Win64; x64) AppleWebKit/537.36 (KHTML, like Gecko) Chrome/97.0.4280.67 Safari/537.36 Edg/97.0.664.52"</t>
  </si>
  <si>
    <t>54.177.63.32 - - [11/Jan/2024:04:25:15 -0700] "HEAD / HTTP/1.1" 301 0 "-" "montastic-monitor http://www.montastic.com"</t>
  </si>
  <si>
    <t>3.101.103.110 - - [11/Jan/2024:04:17:17 -0700] "HEAD / HTTP/1.1" 301 0 "-" "montastic-monitor http://www.montastic.com"</t>
  </si>
  <si>
    <t>54.177.63.32 - - [11/Jan/2024:04:21:13 -0700] "HEAD / HTTP/1.1" 301 0 "-" "montastic-monitor http://www.montastic.com"</t>
  </si>
  <si>
    <t>54.177.63.32 - - [11/Jan/2024:04:29:25 -0700] "HEAD / HTTP/1.1" 301 0 "-" "montastic-monitor http://www.montastic.com"</t>
  </si>
  <si>
    <t>3.101.103.110 - - [11/Jan/2024:04:37:22 -0700] "HEAD / HTTP/1.1" 301 0 "-" "montastic-monitor http://www.montastic.com"</t>
  </si>
  <si>
    <t>111.202.101.46 - - [11/Jan/2024:04:40:41 -0700] "GET / HTTP/1.1" 301 707 "-" "Sogou web spider/4.0(+http://www.sogou.com/docs/help/webmasters.htm#07)"</t>
  </si>
  <si>
    <t>54.177.63.32 - - [11/Jan/2024:04:41:16 -0700] "HEAD / HTTP/1.1" 301 0 "-" "montastic-monitor http://www.montastic.com"</t>
  </si>
  <si>
    <t>103.148.128.82 - - [11/Jan/2024:04:42:19 -0700] "GET / HTTP/1.1" 301 707 "-" "Mozilla/5.0 (Windows NT 6.1; WOW64; rv:52.0) Gecko/20100101 Firefox/52.0"</t>
  </si>
  <si>
    <t>66.249.74.43 - - [11/Jan/2024:04:44:24 -0700] "GET /robots.txt HTTP/1.1" 301 707 "-" "Mozilla/5.0 (compatible; Googlebot/2.1; +http://www.google.com/bot.html)"</t>
  </si>
  <si>
    <t>58.49.151.2 - - [11/Jan/2024:04:46:20 -0700] "GET / HTTP/1.1" 301 707 "-" "Mozilla/5.0 (Windows NT 10.0; Win64; x64) AppleWebKit/537.36 (KHTML, like Gecko) Chrome/97.0.4280.67 Safari/537.36 Edg/97.0.664.52"</t>
  </si>
  <si>
    <t>3.101.110.157 - - [11/Jan/2024:04:33:13 -0700] "HEAD / HTTP/1.1" 301 0 "-" "montastic-monitor http://www.montastic.com"</t>
  </si>
  <si>
    <t>3.101.110.157 - - [11/Jan/2024:04:45:45 -0700] "HEAD / HTTP/1.1" 301 0 "-" "montastic-monitor http://www.montastic.com"</t>
  </si>
  <si>
    <t>66.249.74.41 - - [11/Jan/2024:04:45:58 -0700] "GET /ads.txt HTTP/1.1" 301 707 "-" "Mozilla/5.0 (compatible; Googlebot/2.1; +http://www.google.com/bot.html)"</t>
  </si>
  <si>
    <t>3.101.103.110 - - [11/Jan/2024:05:01:25 -0700] "HEAD / HTTP/1.1" 301 0 "-" "montastic-monitor http://www.montastic.com"</t>
  </si>
  <si>
    <t>3.101.103.110 - - [11/Jan/2024:05:01:56 -0700] "HEAD /demo/ HTTP/1.1" 301 0 "-" "montastic-monitor http://www.montastic.com"</t>
  </si>
  <si>
    <t>3.101.103.110 - - [11/Jan/2024:05:01:56 -0700] "HEAD /2016-press-releases/ HTTP/1.1" 301 0 "-" "montastic-monitor http://www.montastic.com"</t>
  </si>
  <si>
    <t>3.101.103.110 - - [11/Jan/2024:05:01:57 -0700] "GET /2016-press-releases/ HTTP/1.1" 301 707 "-" "montastic-monitor http://www.montastic.com"</t>
  </si>
  <si>
    <t>54.177.63.32 - - [11/Jan/2024:04:49:21 -0700] "HEAD / HTTP/1.1" 301 0 "-" "montastic-monitor http://www.montastic.com"</t>
  </si>
  <si>
    <t>3.101.110.157 - - [11/Jan/2024:04:53:26 -0700] "HEAD / HTTP/1.1" 301 0 "-" "montastic-monitor http://www.montastic.com"</t>
  </si>
  <si>
    <t>3.101.110.157 - - [11/Jan/2024:04:57:14 -0700] "HEAD / HTTP/1.1" 301 0 "-" "montastic-monitor http://www.montastic.com"</t>
  </si>
  <si>
    <t>10.179.4.232 - - [11/Jan/2024:05:04:51 -0700] "GET /robots.txt HTTP/1.1" 301 707 "-" "Mozilla/5.0 (compatible;PetalBot;+https://webmaster.petalsearch.com/site/petalbot)"</t>
  </si>
  <si>
    <t>3.101.103.110 - - [11/Jan/2024:05:05:24 -0700] "HEAD / HTTP/1.1" 301 0 "-" "montastic-monitor http://www.montastic.com"</t>
  </si>
  <si>
    <t>54.177.63.32 - - [11/Jan/2024:05:09:25 -0700] "HEAD / HTTP/1.1" 301 0 "-" "montastic-monitor http://www.montastic.com"</t>
  </si>
  <si>
    <t>54.177.63.32 - - [11/Jan/2024:05:13:22 -0700] "HEAD / HTTP/1.1" 301 0 "-" "montastic-monitor http://www.montastic.com"</t>
  </si>
  <si>
    <t>3.101.110.157 - - [11/Jan/2024:05:17:13 -0700] "HEAD / HTTP/1.1" 301 0 "-" "montastic-monitor http://www.montastic.com"</t>
  </si>
  <si>
    <t>3.101.110.157 - - [11/Jan/2024:05:21:16 -0700] "HEAD / HTTP/1.1" 301 0 "-" "montastic-monitor http://www.montastic.com"</t>
  </si>
  <si>
    <t>3.101.110.157 - - [11/Jan/2024:05:25:17 -0700] "HEAD / HTTP/1.1" 301 0 "-" "montastic-monitor http://www.montastic.com"</t>
  </si>
  <si>
    <t>54.177.63.32 - - [11/Jan/2024:05:33:25 -0700] "HEAD / HTTP/1.1" 301 0 "-" "montastic-monitor http://www.montastic.com"</t>
  </si>
  <si>
    <t>3.101.103.110 - - [11/Jan/2024:05:29:22 -0700] "HEAD / HTTP/1.1" 301 0 "-" "montastic-monitor http://www.montastic.com"</t>
  </si>
  <si>
    <t>54.177.63.32 - - [11/Jan/2024:05:37:24 -0700] "HEAD / HTTP/1.1" 301 0 "-" "montastic-monitor http://www.montastic.com"</t>
  </si>
  <si>
    <t>58.49.151.47 - - [11/Jan/2024:05:47:08 -0700] "GET / HTTP/1.1" 301 707 "-" "Mozilla/5.0 (Windows NT 10.0; Win64; x64) AppleWebKit/537.36 (KHTML, like Gecko) Chrome/97.0.4280.67 Safari/537.36 Edg/97.0.664.52"</t>
  </si>
  <si>
    <t>54.177.63.32 - - [11/Jan/2024:05:41:14 -0700] "HEAD / HTTP/1.1" 301 0 "-" "montastic-monitor http://www.montastic.com"</t>
  </si>
  <si>
    <t>3.101.103.110 - - [11/Jan/2024:05:45:23 -0700] "HEAD / HTTP/1.1" 301 0 "-" "montastic-monitor http://www.montastic.com"</t>
  </si>
  <si>
    <t>58.220.33.177 - - [11/Jan/2024:05:45:48 -0700] "GET / HTTP/1.1" 301 707 "http://freightgate.net" "Mozilla/4.0 (compatible; MSIE 9.0; Windows NT 6.1)"</t>
  </si>
  <si>
    <t>3.101.110.157 - - [11/Jan/2024:05:49:18 -0700] "HEAD / HTTP/1.1" 301 0 "-" "montastic-monitor http://www.montastic.com"</t>
  </si>
  <si>
    <t>3.101.110.157 - - [11/Jan/2024:05:53:17 -0700] "HEAD / HTTP/1.1" 301 0 "-" "montastic-monitor http://www.montastic.com"</t>
  </si>
  <si>
    <t>3.101.103.110 - - [11/Jan/2024:05:57:23 -0700] "HEAD / HTTP/1.1" 301 0 "-" "montastic-monitor http://www.montastic.com"</t>
  </si>
  <si>
    <t>54.177.63.32 - - [11/Jan/2024:05:58:01 -0700] "HEAD /2016-press-releases/ HTTP/1.1" 301 0 "-" "montastic-monitor http://www.montastic.com"</t>
  </si>
  <si>
    <t>3.101.103.110 - - [11/Jan/2024:06:01:20 -0700] "HEAD / HTTP/1.1" 301 0 "-" "montastic-monitor http://www.montastic.com"</t>
  </si>
  <si>
    <t>3.101.110.157 - - [11/Jan/2024:06:09:14 -0700] "HEAD / HTTP/1.1" 301 0 "-" "montastic-monitor http://www.montastic.com"</t>
  </si>
  <si>
    <t>54.177.63.32 - - [11/Jan/2024:06:13:21 -0700] "HEAD / HTTP/1.1" 301 0 "-" "montastic-monitor http://www.montastic.com"</t>
  </si>
  <si>
    <t>54.177.63.32 - - [11/Jan/2024:05:58:01 -0700] "HEAD /demo/ HTTP/1.1" 301 0 "-" "montastic-monitor http://www.montastic.com"</t>
  </si>
  <si>
    <t>54.177.63.32 - - [11/Jan/2024:05:58:01 -0700] "GET /2016-press-releases/ HTTP/1.1" 301 707 "-" "montastic-monitor http://www.montastic.com"</t>
  </si>
  <si>
    <t>3.101.110.157 - - [11/Jan/2024:06:05:26 -0700] "HEAD / HTTP/1.1" 301 0 "-" "montastic-monitor http://www.montastic.com"</t>
  </si>
  <si>
    <t>3.101.110.157 - - [11/Jan/2024:06:21:14 -0700] "HEAD / HTTP/1.1" 301 0 "-" "montastic-monitor http://www.montastic.com"</t>
  </si>
  <si>
    <t>54.177.63.32 - - [11/Jan/2024:06:29:18 -0700] "HEAD / HTTP/1.1" 301 0 "-" "montastic-monitor http://www.montastic.com"</t>
  </si>
  <si>
    <t>3.101.110.157 - - [11/Jan/2024:06:17:21 -0700] "HEAD / HTTP/1.1" 301 0 "-" "montastic-monitor http://www.montastic.com"</t>
  </si>
  <si>
    <t>3.101.110.157 - - [11/Jan/2024:06:25:24 -0700] "HEAD / HTTP/1.1" 301 0 "-" "montastic-monitor http://www.montastic.com"</t>
  </si>
  <si>
    <t>54.177.63.32 - - [11/Jan/2024:06:33:18 -0700] "HEAD / HTTP/1.1" 301 0 "-" "montastic-monitor http://www.montastic.com"</t>
  </si>
  <si>
    <t>121.22.5.199 - - [11/Jan/2024:06:44:55 -0700] "GET / HTTP/1.1" 301 707 "-" "Mozilla/5.0 (Windows NT 10.0; Win64; x64) AppleWebKit/537.36 (KHTML, like Gecko) Chrome/97.0.4280.67 Safari/537.36 Edg/97.0.664.52"</t>
  </si>
  <si>
    <t>3.101.110.157 - - [11/Jan/2024:06:45:22 -0700] "HEAD / HTTP/1.1" 301 0 "-" "montastic-monitor http://www.montastic.com"</t>
  </si>
  <si>
    <t>54.177.63.32 - - [11/Jan/2024:06:37:25 -0700] "HEAD / HTTP/1.1" 301 0 "-" "montastic-monitor http://www.montastic.com"</t>
  </si>
  <si>
    <t>3.101.110.157 - - [11/Jan/2024:06:41:12 -0700] "HEAD / HTTP/1.1" 301 0 "-" "montastic-monitor http://www.montastic.com"</t>
  </si>
  <si>
    <t>119.42.146.146 - - [11/Jan/2024:06:45:42 -0700] "GET / HTTP/1.1" 301 707 "-" "Mozilla/5.0 (Windows NT 10.0; Win64; x64) AppleWebKit/537.36 (KHTML, like Gecko) Chrome/97.0.4280.67 Safari/537.36 Edg/97.0.664.52"</t>
  </si>
  <si>
    <t>54.177.63.32 - - [11/Jan/2024:06:49:25 -0700] "HEAD / HTTP/1.1" 301 0 "-" "montastic-monitor http://www.montastic.com"</t>
  </si>
  <si>
    <t>3.101.110.157 - - [11/Jan/2024:06:53:20 -0700] "HEAD / HTTP/1.1" 301 0 "-" "montastic-monitor http://www.montastic.com"</t>
  </si>
  <si>
    <t>54.177.63.32 - - [11/Jan/2024:06:53:54 -0700] "HEAD /demo/ HTTP/1.1" 301 0 "-" "montastic-monitor http://www.montastic.com"</t>
  </si>
  <si>
    <t>54.177.63.32 - - [11/Jan/2024:06:57:22 -0700] "HEAD / HTTP/1.1" 301 0 "-" "montastic-monitor http://www.montastic.com"</t>
  </si>
  <si>
    <t>3.101.103.110 - - [11/Jan/2024:07:01:20 -0700] "HEAD / HTTP/1.1" 301 0 "-" "montastic-monitor http://www.montastic.com"</t>
  </si>
  <si>
    <t>54.177.63.32 - - [11/Jan/2024:06:53:54 -0700] "HEAD /2016-press-releases/ HTTP/1.1" 301 0 "-" "montastic-monitor http://www.montastic.com"</t>
  </si>
  <si>
    <t>54.177.63.32 - - [11/Jan/2024:06:53:54 -0700] "GET /2016-press-releases/ HTTP/1.1" 301 707 "-" "montastic-monitor http://www.montastic.com"</t>
  </si>
  <si>
    <t>54.177.63.32 - - [11/Jan/2024:07:05:22 -0700] "HEAD / HTTP/1.1" 301 0 "-" "montastic-monitor http://www.montastic.com"</t>
  </si>
  <si>
    <t>3.101.103.110 - - [11/Jan/2024:07:09:25 -0700] "HEAD / HTTP/1.1" 301 0 "-" "montastic-monitor http://www.montastic.com"</t>
  </si>
  <si>
    <t>3.101.103.110 - - [11/Jan/2024:07:13:15 -0700] "HEAD / HTTP/1.1" 301 0 "-" "montastic-monitor http://www.montastic.com"</t>
  </si>
  <si>
    <t>95.108.213.170 - - [11/Jan/2024:07:18:28 -0700] "GET / HTTP/1.1" 301 707 "-" "Mozilla/5.0 (compatible; YandexBot/3.0; +http://yandex.com/bots)"</t>
  </si>
  <si>
    <t>167.172.100.13 - - [11/Jan/2024:07:19:26 -0700] "GET / HTTP/1.1" 301 707 "-" "Mozilla/5.0 (X11; Linux x86_64) AppleWebKit/537.36 (KHTML, like Gecko) Chrome/108.0.0.0 Safari/537.36"</t>
  </si>
  <si>
    <t>5.255.231.107 - - [11/Jan/2024:07:19:44 -0700] "GET /robots.txt HTTP/1.1" 301 707 "-" "Mozilla/5.0 (compatible; YandexBot/3.0; +http://yandex.com/bots)"</t>
  </si>
  <si>
    <t>3.101.103.110 - - [11/Jan/2024:07:17:18 -0700] "HEAD / HTTP/1.1" 301 0 "-" "montastic-monitor http://www.montastic.com"</t>
  </si>
  <si>
    <t>95.108.213.210 - - [11/Jan/2024:07:18:24 -0700] "GET /robots.txt HTTP/1.1" 301 707 "-" "Mozilla/5.0 (compatible; YandexBot/3.0; +http://yandex.com/bots)"</t>
  </si>
  <si>
    <t>213.180.203.2 - - [11/Jan/2024:07:19:45 -0700] "GET / HTTP/1.1" 301 707 "-" "Mozilla/5.0 (compatible; YandexBot/3.0; +http://yandex.com/bots)"</t>
  </si>
  <si>
    <t>3.101.110.157 - - [11/Jan/2024:07:21:20 -0700] "HEAD / HTTP/1.1" 301 0 "-" "montastic-monitor http://www.montastic.com"</t>
  </si>
  <si>
    <t>3.101.110.157 - - [11/Jan/2024:07:33:18 -0700] "HEAD / HTTP/1.1" 301 0 "-" "montastic-monitor http://www.montastic.com"</t>
  </si>
  <si>
    <t>3.101.110.157 - - [11/Jan/2024:07:25:17 -0700] "HEAD / HTTP/1.1" 301 0 "-" "montastic-monitor http://www.montastic.com"</t>
  </si>
  <si>
    <t>54.177.63.32 - - [11/Jan/2024:07:29:15 -0700] "HEAD / HTTP/1.1" 301 0 "-" "montastic-monitor http://www.montastic.com"</t>
  </si>
  <si>
    <t>54.177.63.32 - - [11/Jan/2024:07:37:16 -0700] "HEAD / HTTP/1.1" 301 0 "-" "montastic-monitor http://www.montastic.com"</t>
  </si>
  <si>
    <t>119.42.146.146 - - [11/Jan/2024:07:39:31 -0700] "GET / HTTP/1.1" 301 707 "-" "Mozilla/5.0 (Windows NT 10.0; Win64; x64) AppleWebKit/537.36 (KHTML, like Gecko) Chrome/97.0.4280.67 Safari/537.36 Edg/97.0.664.52"</t>
  </si>
  <si>
    <t>3.101.110.157 - - [11/Jan/2024:07:41:22 -0700] "HEAD / HTTP/1.1" 301 0 "-" "montastic-monitor http://www.montastic.com"</t>
  </si>
  <si>
    <t>54.177.63.32 - - [11/Jan/2024:07:45:24 -0700] "HEAD / HTTP/1.1" 301 0 "-" "montastic-monitor http://www.montastic.com"</t>
  </si>
  <si>
    <t>3.101.103.110 - - [11/Jan/2024:07:53:21 -0700] "HEAD / HTTP/1.1" 301 0 "-" "montastic-monitor http://www.montastic.com"</t>
  </si>
  <si>
    <t>3.101.103.110 - - [11/Jan/2024:07:49:24 -0700] "HEAD / HTTP/1.1" 301 0 "-" "montastic-monitor http://www.montastic.com"</t>
  </si>
  <si>
    <t>3.101.110.157 - - [11/Jan/2024:07:49:56 -0700] "HEAD /demo/ HTTP/1.1" 301 0 "-" "montastic-monitor http://www.montastic.com"</t>
  </si>
  <si>
    <t>3.101.110.157 - - [11/Jan/2024:07:49:56 -0700] "HEAD /2016-press-releases/ HTTP/1.1" 301 0 "-" "montastic-monitor http://www.montastic.com"</t>
  </si>
  <si>
    <t>3.101.110.157 - - [11/Jan/2024:07:49:57 -0700] "GET /2016-press-releases/ HTTP/1.1" 301 707 "-" "montastic-monitor http://www.montastic.com"</t>
  </si>
  <si>
    <t>121.22.5.199 - - [11/Jan/2024:07:51:29 -0700] "GET /zb_system/login.php HTTP/1.1" 301 707 "-" "python-requests/2.31.0"</t>
  </si>
  <si>
    <t>54.177.63.32 - - [11/Jan/2024:07:57:21 -0700] "HEAD / HTTP/1.1" 301 0 "-" "montastic-monitor http://www.montastic.com"</t>
  </si>
  <si>
    <t>3.101.110.157 - - [11/Jan/2024:08:01:25 -0700] "HEAD / HTTP/1.1" 301 0 "-" "montastic-monitor http://www.montastic.com"</t>
  </si>
  <si>
    <t>54.36.148.82 - - [11/Jan/2024:08:20:26 -0700] "GET /robots.txt HTTP/1.1" 301 707 "-" "Mozilla/5.0 (compatible; AhrefsBot/7.0; +http://ahrefs.com/robot/)"</t>
  </si>
  <si>
    <t>182.150.0.235 - - [11/Jan/2024:08:22:40 -0700] "GET /login.php?s=Admin/login HTTP/1.1" 301 707 "-" "python-requests/2.24.0"</t>
  </si>
  <si>
    <t>38.174.115.226 - - [11/Jan/2024:08:25:14 -0700] "GET /login.php?s=Admin/login HTTP/1.1" 301 707 "-" "python-requests/2.24.0"</t>
  </si>
  <si>
    <t>54.177.63.32 - - [11/Jan/2024:08:25:23 -0700] "HEAD / HTTP/1.1" 301 0 "-" "montastic-monitor http://www.montastic.com"</t>
  </si>
  <si>
    <t>3.101.103.110 - - [11/Jan/2024:08:29:24 -0700] "HEAD / HTTP/1.1" 301 0 "-" "montastic-monitor http://www.montastic.com"</t>
  </si>
  <si>
    <t>3.101.110.157 - - [11/Jan/2024:08:33:16 -0700] "HEAD / HTTP/1.1" 301 0 "-" "montastic-monitor http://www.montastic.com"</t>
  </si>
  <si>
    <t>54.177.63.32 - - [11/Jan/2024:08:41:15 -0700] "HEAD / HTTP/1.1" 301 0 "-" "montastic-monitor http://www.montastic.com"</t>
  </si>
  <si>
    <t>54.177.63.32 - - [11/Jan/2024:08:45:29 -0700] "HEAD /demo/ HTTP/1.1" 301 0 "-" "montastic-monitor http://www.montastic.com"</t>
  </si>
  <si>
    <t>54.177.63.32 - - [11/Jan/2024:08:45:30 -0700] "GET /2016-press-releases/ HTTP/1.1" 301 707 "-" "montastic-monitor http://www.montastic.com"</t>
  </si>
  <si>
    <t>3.101.103.110 - - [11/Jan/2024:08:49:25 -0700] "HEAD / HTTP/1.1" 301 0 "-" "montastic-monitor http://www.montastic.com"</t>
  </si>
  <si>
    <t>54.71.203.174 - - [11/Jan/2024:08:50:07 -0700] "GET /wp-admin/admin-ajax.php?action=wordfence_doScan&amp;isFork=0&amp;scanMode=highsensitivity&amp;cronKey=245a9cf8eba353ebf26da8a441cb17a6&amp;signature=5d555c135915a28ef40173e14b87288e3b66dd8676b09dcfaccdf6798b2e845d&amp;remote=1 HTTP/1.1" 301 707 "-" "Mozilla/5.0 (Macintosh; Intel Mac OS X 10_9_2) AppleWebKit/537.36 (KHTML, like Gecko) Chrome/33.0.1750.152 Safari/537.36"</t>
  </si>
  <si>
    <t>54.71.203.174 - - [11/Jan/2024:08:53:00 -0700] "GET /wp-admin/admin-ajax.php?action=wordfence_doScan&amp;isFork=0&amp;scanMode=highsensitivity&amp;cronKey=0bff478bbcba8d82eff355233303529a&amp;signature=f4c25b0b738bd94fb97ae0ab4c3d4b86480e6d375ff6ac642b698d1dccd50f14&amp;remote=1 HTTP/1.1" 301 707 "-" "Mozilla/5.0 (Macintosh; Intel Mac OS X 10_9_2) AppleWebKit/537.36 (KHTML, like Gecko) Chrome/33.0.1750.152 Safari/537.36"</t>
  </si>
  <si>
    <t>3.101.103.110 - - [11/Jan/2024:08:53:25 -0700] "HEAD / HTTP/1.1" 301 0 "-" "montastic-monitor http://www.montastic.com"</t>
  </si>
  <si>
    <t>54.68.32.247 - - [11/Jan/2024:08:55:19 -0700] "GET /wp-admin/admin-ajax.php?action=wordfence_doScan&amp;isFork=0&amp;scanMode=highsensitivity&amp;cronKey=5d6b0592dc2b420094bcfc51fc10b731&amp;signature=225f003c388b7515f46b4ae952121935a4cbc49713b687a57d029481a5cc10b8&amp;remote=1 HTTP/1.1" 301 707 "-" "Mozilla/5.0 (Macintosh; Intel Mac OS X 10_9_2) AppleWebKit/537.36 (KHTML, like Gecko) Chrome/33.0.1750.152 Safari/537.36"</t>
  </si>
  <si>
    <t>3.101.103.110 - - [11/Jan/2024:08:57:18 -0700] "HEAD / HTTP/1.1" 301 0 "-" "montastic-monitor http://www.montastic.com"</t>
  </si>
  <si>
    <t>3.101.110.157 - - [11/Jan/2024:09:01:16 -0700] "HEAD / HTTP/1.1" 301 0 "-" "montastic-monitor http://www.montastic.com"</t>
  </si>
  <si>
    <t>121.22.5.144 - - [11/Jan/2024:09:01:32 -0700] "GET / HTTP/1.1" 301 707 "-" "Mozilla/5.0 (Windows NT 10.0; Win64; x64) AppleWebKit/537.36 (KHTML, like Gecko) Chrome/97.0.4280.67 Safari/537.36 Edg/97.0.664.52"</t>
  </si>
  <si>
    <t>54.177.63.32 - - [11/Jan/2024:09:05:16 -0700] "HEAD / HTTP/1.1" 301 0 "-" "montastic-monitor http://www.montastic.com"</t>
  </si>
  <si>
    <t>54.177.63.32 - - [11/Jan/2024:08:05:19 -0700] "HEAD / HTTP/1.1" 301 0 "-" "montastic-monitor http://www.montastic.com"</t>
  </si>
  <si>
    <t>3.101.103.110 - - [11/Jan/2024:08:09:25 -0700] "HEAD / HTTP/1.1" 301 0 "-" "montastic-monitor http://www.montastic.com"</t>
  </si>
  <si>
    <t>3.101.110.157 - - [11/Jan/2024:08:13:26 -0700] "HEAD / HTTP/1.1" 301 0 "-" "montastic-monitor http://www.montastic.com"</t>
  </si>
  <si>
    <t>3.101.103.110 - - [11/Jan/2024:08:17:16 -0700] "HEAD / HTTP/1.1" 301 0 "-" "montastic-monitor http://www.montastic.com"</t>
  </si>
  <si>
    <t>3.101.110.157 - - [11/Jan/2024:08:21:27 -0700] "HEAD / HTTP/1.1" 301 0 "-" "montastic-monitor http://www.montastic.com"</t>
  </si>
  <si>
    <t>3.101.103.110 - - [11/Jan/2024:08:37:24 -0700] "HEAD / HTTP/1.1" 301 0 "-" "montastic-monitor http://www.montastic.com"</t>
  </si>
  <si>
    <t>54.177.63.32 - - [11/Jan/2024:08:45:14 -0700] "HEAD / HTTP/1.1" 301 0 "-" "montastic-monitor http://www.montastic.com"</t>
  </si>
  <si>
    <t>54.177.63.32 - - [11/Jan/2024:08:45:29 -0700] "HEAD /2016-press-releases/ HTTP/1.1" 301 0 "-" "montastic-monitor http://www.montastic.com"</t>
  </si>
  <si>
    <t>104.239.124.0 - - [11/Jan/2024:09:05:20 -0700] "GET / HTTP/1.1" 301 707 "-" "Mozilla/5.0 (Windows NT 10.0; WOW64) AppleWebKit/537.36 (KHTML, like Gecko) Chrome/114.0.0.0 Safari/537.36"</t>
  </si>
  <si>
    <t>3.101.110.157 - - [11/Jan/2024:09:17:23 -0700] "HEAD / HTTP/1.1" 301 0 "-" "montastic-monitor http://www.montastic.com"</t>
  </si>
  <si>
    <t>54.177.63.32 - - [11/Jan/2024:09:21:18 -0700] "HEAD / HTTP/1.1" 301 0 "-" "montastic-monitor http://www.montastic.com"</t>
  </si>
  <si>
    <t>66.249.65.161 - - [11/Jan/2024:09:25:32 -0700] "GET /robots.txt HTTP/1.1" 301 707 "-" "Mozilla/5.0 (compatible; Googlebot/2.1; +http://www.google.com/bot.html)"</t>
  </si>
  <si>
    <t>66.249.65.162 - - [11/Jan/2024:09:25:35 -0700] "GET / HTTP/1.1" 301 707 "-" "Mozilla/5.0 (compatible; Googlebot/2.1; +http://www.google.com/bot.html)"</t>
  </si>
  <si>
    <t>65.108.6.34 - - [11/Jan/2024:09:31:47 -0700] "GET /integration/netsuite-cloud-iogistics/ HTTP/1.1" 301 707 "-" "Mozilla/5.0 (compatible; SEOkicks; +https://www.seokicks.de/robot.html)"</t>
  </si>
  <si>
    <t>65.108.6.34 - - [11/Jan/2024:09:31:49 -0700] "GET /integration/erp-tms-integration/ HTTP/1.1" 301 707 "-" "Mozilla/5.0 (compatible; SEOkicks; +https://www.seokicks.de/robot.html)"</t>
  </si>
  <si>
    <t>65.108.6.34 - - [11/Jan/2024:09:31:51 -0700] "GET /logistics/contract-rate-management/ HTTP/1.1" 301 707 "-" "Mozilla/5.0 (compatible; SEOkicks; +https://www.seokicks.de/robot.html)"</t>
  </si>
  <si>
    <t>65.108.6.34 - - [11/Jan/2024:09:31:54 -0700] "GET /compliance/fmc-tariff-publishing/ HTTP/1.1" 301 707 "-" "Mozilla/5.0 (compatible; SEOkicks; +https://www.seokicks.de/robot.html)"</t>
  </si>
  <si>
    <t>54.177.63.32 - - [11/Jan/2024:09:37:22 -0700] "HEAD / HTTP/1.1" 301 0 "-" "montastic-monitor http://www.montastic.com"</t>
  </si>
  <si>
    <t>51.79.55.27 - - [11/Jan/2024:09:38:38 -0700]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</si>
  <si>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[11/Jan/2024:09:49:23 -0700] "HEAD / HTTP/1.1" 301 0 "-" "montastic-monitor http://www.montastic.com"</t>
  </si>
  <si>
    <t>54.177.63.32 - - [11/Jan/2024:09:53:14 -0700] "HEAD / HTTP/1.1" 301 0 "-" "montastic-monitor http://www.montastic.com"</t>
  </si>
  <si>
    <t>3.101.103.110 - - [11/Jan/2024:09:57:14 -0700] "HEAD / HTTP/1.1" 301 0 "-" "montastic-monitor http://www.montastic.com"</t>
  </si>
  <si>
    <t>54.177.63.32 - - [11/Jan/2024:10:01:19 -0700] "HEAD / HTTP/1.1" 301 0 "-" "montastic-monitor http://www.montastic.com"</t>
  </si>
  <si>
    <t>217.170.202.237 - - [11/Jan/2024:10:10:49 -0700] "GET /lsp-crm/ HTTP/1.0" 301 707 "http://freightgate.net/lsp-crm/" "Mozilla/5.0 (Windows NT 6.3; Win64; x64) AppleWebKit/537.36 (KHTML, like Gecko) Chrome/103.0.5060.53 Safari/537.36"</t>
  </si>
  <si>
    <t>3.101.103.110 - - [11/Jan/2024:10:13:21 -0700] "HEAD / HTTP/1.1" 301 0 "-" "montastic-monitor http://www.montastic.com"</t>
  </si>
  <si>
    <t>54.177.63.32 - - [11/Jan/2024:10:17:21 -0700] "HEAD / HTTP/1.1" 301 0 "-" "montastic-monitor http://www.montastic.com"</t>
  </si>
  <si>
    <t>3.101.103.110 - - [11/Jan/2024:10:21:14 -0700] "HEAD / HTTP/1.1" 301 0 "-" "montastic-monitor http://www.montastic.com"</t>
  </si>
  <si>
    <t>3.101.110.157 - - [11/Jan/2024:10:25:17 -0700] "HEAD / HTTP/1.1" 301 0 "-" "montastic-monitor http://www.montastic.com"</t>
  </si>
  <si>
    <t>115.223.43.11 - - [11/Jan/2024:10:28:36 -0700] "GET / HTTP/1.1" 301 707 "-" "Mozilla/5.0 (Windows NT 10.0; Win64; x64) AppleWebKit/537.36 (KHTML, like Gecko) Chrome/97.0.4280.67 Safari/537.36 Edg/97.0.664.52"</t>
  </si>
  <si>
    <t>3.101.110.157 - - [11/Jan/2024:10:37:56 -0700] "HEAD /2016-press-releases/ HTTP/1.1" 301 0 "-" "montastic-monitor http://www.montastic.com"</t>
  </si>
  <si>
    <t>3.101.110.157 - - [11/Jan/2024:10:37:56 -0700] "HEAD /demo/ HTTP/1.1" 301 0 "-" "montastic-monitor http://www.montastic.com"</t>
  </si>
  <si>
    <t>173.239.204.71 - - [11/Jan/2024:10:40:43 -0700] "HEAD / HTTP/1.1" 301 0 "http://freightgate.net" "Mozilla/5.0 (Windows NT 10.0; Win64; x64) AppleWebKit/537.36 (KHTML, like Gecko) Chrome/80.0.3987.132 Safari/537.36"</t>
  </si>
  <si>
    <t>173.239.204.71 - - [11/Jan/2024:10:40:44 -0700] "GET / HTTP/1.1" 301 707 "http://freightgate.net" "Mozilla/5.0 (Windows NT 10.0; Win64; x64) AppleWebKit/537.36 (KHTML, like Gecko) Chrome/80.0.3987.132 Safari/537.36"</t>
  </si>
  <si>
    <t>54.177.63.32 - - [11/Jan/2024:10:41:26 -0700] "HEAD / HTTP/1.1" 301 0 "-" "montastic-monitor http://www.montastic.com"</t>
  </si>
  <si>
    <t>54.177.63.32 - - [11/Jan/2024:10:45:26 -0700] "HEAD / HTTP/1.1" 301 0 "-" "montastic-monitor http://www.montastic.com"</t>
  </si>
  <si>
    <t>45.207.52.252 - - [11/Jan/2024:09:06:30 -0700] "GET /admin/privilege.php HTTP/1.1" 301 707 "-" "Mozilla/5.0 (Windows NT 10.0; Win64; x64) AppleWebKit/537.36 (KHTML, like Gecko) Chrome/120.0.0.0 Safari/537.36"</t>
  </si>
  <si>
    <t>45.207.52.252 - - [11/Jan/2024:09:06:31 -0700] "GET /admin.php HTTP/1.1" 301 707 "-" "Mozilla/5.0 (Windows NT 10.0; Win64; x64) AppleWebKit/537.36 (KHTML, like Gecko) Chrome/120.0.0.0 Safari/537.36"</t>
  </si>
  <si>
    <t>45.207.52.252 - - [11/Jan/2024:09:06:32 -0700] "GET /dede/ HTTP/1.1" 301 707 "-" "Mozilla/5.0 (Windows NT 10.0; Win64; x64) AppleWebKit/537.36 (KHTML, like Gecko) Chrome/120.0.0.0 Safari/537.36"</t>
  </si>
  <si>
    <t>45.207.52.252 - - [11/Jan/2024:09:06:33 -0700] "GET /index.php?m=admin&amp;c=index&amp;a=login HTTP/1.1" 301 707 "-" "Mozilla/5.0 (Windows NT 10.0; Win64; x64) AppleWebKit/537.36 (KHTML, like Gecko) Chrome/120.0.0.0 Safari/537.36"</t>
  </si>
  <si>
    <t>3.101.110.157 - - [11/Jan/2024:09:09:20 -0700] "HEAD / HTTP/1.1" 301 0 "-" "montastic-monitor http://www.montastic.com"</t>
  </si>
  <si>
    <t>3.101.110.157 - - [11/Jan/2024:09:13:17 -0700] "HEAD / HTTP/1.1" 301 0 "-" "montastic-monitor http://www.montastic.com"</t>
  </si>
  <si>
    <t>54.177.63.32 - - [11/Jan/2024:09:25:17 -0700] "HEAD / HTTP/1.1" 301 0 "-" "montastic-monitor http://www.montastic.com"</t>
  </si>
  <si>
    <t>54.177.63.32 - - [11/Jan/2024:09:29:15 -0700] "HEAD / HTTP/1.1" 301 0 "-" "montastic-monitor http://www.montastic.com"</t>
  </si>
  <si>
    <t>65.108.6.34 - - [11/Jan/2024:09:31:50 -0700] "GET /logistics/visibility-and-control-solutions/ HTTP/1.1" 301 707 "-" "Mozilla/5.0 (compatible; SEOkicks; +https://www.seokicks.de/robot.html)"</t>
  </si>
  <si>
    <t>65.108.6.34 - - [11/Jan/2024:09:31:53 -0700] "GET /logistics/quote-automation/ HTTP/1.1" 301 707 "-" "Mozilla/5.0 (compatible; SEOkicks; +https://www.seokicks.de/robot.html)"</t>
  </si>
  <si>
    <t>65.108.6.34 - - [11/Jan/2024:09:31:56 -0700] "GET /logistics/procurement-management/ HTTP/1.1" 301 707 "-" "Mozilla/5.0 (compatible; SEOkicks; +https://www.seokicks.de/robot.html)"</t>
  </si>
  <si>
    <t>65.108.6.34 - - [11/Jan/2024:09:31:57 -0700] "GET /logistics/supply-chain-dashboard/ HTTP/1.1" 301 707 "-" "Mozilla/5.0 (compatible; SEOkicks; +https://www.seokicks.de/robot.html)"</t>
  </si>
  <si>
    <t>65.108.6.34 - - [11/Jan/2024:09:31:58 -0700] "GET /request-a-demo/ HTTP/1.1" 301 707 "-" "Mozilla/5.0 (compatible; SEOkicks; +https://www.seokicks.de/robot.html)"</t>
  </si>
  <si>
    <t>3.101.110.157 - - [11/Jan/2024:09:33:14 -0700] "HEAD / HTTP/1.1" 301 0 "-" "montastic-monitor http://www.montastic.com"</t>
  </si>
  <si>
    <t>3.101.110.157 - - [11/Jan/2024:09:41:16 -0700] "HEAD / HTTP/1.1" 301 0 "-" "montastic-monitor http://www.montastic.com"</t>
  </si>
  <si>
    <t>3.101.110.157 - - [11/Jan/2024:09:41:43 -0700] "HEAD /demo/ HTTP/1.1" 301 0 "-" "montastic-monitor http://www.montastic.com"</t>
  </si>
  <si>
    <t>3.101.110.157 - - [11/Jan/2024:09:41:43 -0700] "HEAD /2016-press-releases/ HTTP/1.1" 301 0 "-" "montastic-monitor http://www.montastic.com"</t>
  </si>
  <si>
    <t>3.101.110.157 - - [11/Jan/2024:09:41:43 -0700] "GET /2016-press-releases/ HTTP/1.1" 301 707 "-" "montastic-monitor http://www.montastic.com"</t>
  </si>
  <si>
    <t>3.101.103.110 - - [11/Jan/2024:09:45:15 -0700] "HEAD / HTTP/1.1" 301 0 "-" "montastic-monitor http://www.montastic.com"</t>
  </si>
  <si>
    <t>123.126.50.79 - - [11/Jan/2024:10:03:16 -0700] "GET / HTTP/1.1" 301 707 "-" "Sogou web spider/4.0(+http://www.sogou.com/docs/help/webmasters.htm#07)"</t>
  </si>
  <si>
    <t>3.101.103.110 - - [11/Jan/2024:10:05:19 -0700] "HEAD / HTTP/1.1" 301 0 "-" "montastic-monitor http://www.montastic.com"</t>
  </si>
  <si>
    <t>3.101.103.110 - - [11/Jan/2024:10:09:24 -0700] "HEAD / HTTP/1.1" 301 0 "-" "montastic-monitor http://www.montastic.com"</t>
  </si>
  <si>
    <t>216.244.66.237 - - [11/Jan/2024:10:20:21 -0700] "GET /robots.txt HTTP/1.1" 301 707 "-" "Mozilla/5.0 (compatible; DotBot/1.2; +https://opensiteexplorer.org/dotbot; help@moz.com)"</t>
  </si>
  <si>
    <t>3.101.110.157 - - [11/Jan/2024:10:29:24 -0700] "HEAD / HTTP/1.1" 301 0 "-" "montastic-monitor http://www.montastic.com"</t>
  </si>
  <si>
    <t>3.101.103.110 - - [11/Jan/2024:10:33:25 -0700] "HEAD / HTTP/1.1" 301 0 "-" "montastic-monitor http://www.montastic.com"</t>
  </si>
  <si>
    <t>54.177.63.32 - - [11/Jan/2024:10:37:15 -0700] "HEAD / HTTP/1.1" 301 0 "-" "montastic-monitor http://www.montastic.com"</t>
  </si>
  <si>
    <t>3.101.110.157 - - [11/Jan/2024:10:37:57 -0700] "GET /2016-press-releases/ HTTP/1.1" 301 707 "-" "montastic-monitor http://www.montastic.com"</t>
  </si>
  <si>
    <t>3.101.110.157 - - [11/Jan/2024:10:49:16 -0700] "HEAD / HTTP/1.1" 301 0 "-" "montastic-monitor http://www.montastic.com"</t>
  </si>
  <si>
    <t>54.177.63.32 - - [11/Jan/2024:10:53:18 -0700] "HEAD / HTTP/1.1" 301 0 "-" "montastic-monitor http://www.montastic.com"</t>
  </si>
  <si>
    <t>3.101.110.157 - - [11/Jan/2024:10:57:15 -0700] "HEAD / HTTP/1.1" 301 0 "-" "montastic-monitor http://www.montastic.com"</t>
  </si>
  <si>
    <t>3.101.110.157 - - [11/Jan/2024:11:09:18 -0700] "HEAD / HTTP/1.1" 301 0 "-" "montastic-monitor http://www.montastic.com"</t>
  </si>
  <si>
    <t>49.51.204.252 - - [11/Jan/2024:11:11:04 -0700] "GET /wp-content/uploads/2015/02/money-stack.png HTTP/1.1" 301 707 "-" "python-httpx/0.26.0"</t>
  </si>
  <si>
    <t>54.177.63.32 - - [11/Jan/2024:11:17:20 -0700] "HEAD / HTTP/1.1" 301 0 "-" "montastic-monitor http://www.montastic.com"</t>
  </si>
  <si>
    <t>87.250.224.72 - - [11/Jan/2024:11:22:14 -0700] "GET /robots.txt HTTP/1.1" 301 707 "-" "Mozilla/5.0 (compatible; YandexBot/3.0; +http://yandex.com/bots)"</t>
  </si>
  <si>
    <t>87.250.224.18 - - [11/Jan/2024:11:22:16 -0700] "GET /robots.txt HTTP/1.1" 301 707 "-" "Mozilla/5.0 (compatible; YandexBot/3.0; +http://yandex.com/bots)"</t>
  </si>
  <si>
    <t>87.250.224.4 - - [11/Jan/2024:11:22:28 -0700] "GET / HTTP/1.1" 301 707 "-" "Mozilla/5.0 (compatible; YandexBot/3.0; +http://yandex.com/bots)"</t>
  </si>
  <si>
    <t>213.180.203.23 - - [11/Jan/2024:11:24:22 -0700] "GET / HTTP/1.1" 301 707 "-" "Mozilla/5.0 (compatible; YandexBot/3.0; +http://yandex.com/bots)"</t>
  </si>
  <si>
    <t>54.177.63.32 - - [11/Jan/2024:11:25:19 -0700] "HEAD / HTTP/1.1" 301 0 "-" "montastic-monitor http://www.montastic.com"</t>
  </si>
  <si>
    <t>3.101.110.157 - - [11/Jan/2024:11:29:20 -0700] "HEAD / HTTP/1.1" 301 0 "-" "montastic-monitor http://www.montastic.com"</t>
  </si>
  <si>
    <t>38.46.14.178 - - [11/Jan/2024:11:29:57 -0700] "GET / HTTP/1.1" 301 707 "http://www.freightgate.net" "Mozilla/4.0 (compatible; MSIE 7.0; Windows NT 6.1; WOW64; Trident/5.0; SLCC2; .NET CLR 2.0.50727; .NET CLR 3.5.30729; .NET CLR 3.0.30729; Media Center PC 6.0; InfoPath.3; .NET4.0C; .NET4.0E; SE 2.X MetaSr 1.0)"</t>
  </si>
  <si>
    <t>3.101.110.157 - - [11/Jan/2024:11:33:52 -0700] "HEAD /demo/ HTTP/1.1" 301 0 "-" "montastic-monitor http://www.montastic.com"</t>
  </si>
  <si>
    <t>3.101.110.157 - - [11/Jan/2024:11:37:23 -0700] "HEAD / HTTP/1.1" 301 0 "-" "montastic-monitor http://www.montastic.com"</t>
  </si>
  <si>
    <t>58.220.27.151 - - [11/Jan/2024:11:37:52 -0700] "GET /admin.php HTTP/1.1" 301 707 "-" "python-requests/2.24.0"</t>
  </si>
  <si>
    <t>49.51.247.84 - - [11/Jan/2024:11:40:19 -0700] "GET /wp-content/uploads/2015/03/fork-and-spoon.png HTTP/1.1" 301 707 "-" "python-httpx/0.26.0"</t>
  </si>
  <si>
    <t>3.101.103.110 - - [11/Jan/2024:11:41:26 -0700] "HEAD / HTTP/1.1" 301 0 "-" "montastic-monitor http://www.montastic.com"</t>
  </si>
  <si>
    <t>3.101.110.157 - - [11/Jan/2024:11:45:27 -0700] "HEAD / HTTP/1.1" 301 0 "-" "montastic-monitor http://www.montastic.com"</t>
  </si>
  <si>
    <t>3.101.110.157 - - [11/Jan/2024:11:53:26 -0700] "HEAD / HTTP/1.1" 301 0 "-" "montastic-monitor http://www.montastic.com"</t>
  </si>
  <si>
    <t>3.101.103.110 - - [11/Jan/2024:12:13:14 -0700] "HEAD / HTTP/1.1" 301 0 "-" "montastic-monitor http://www.montastic.com"</t>
  </si>
  <si>
    <t>3.101.103.110 - - [11/Jan/2024:12:17:16 -0700] "HEAD / HTTP/1.1" 301 0 "-" "montastic-monitor http://www.montastic.com"</t>
  </si>
  <si>
    <t>54.177.63.32 - - [11/Jan/2024:12:21:25 -0700] "HEAD / HTTP/1.1" 301 0 "-" "montastic-monitor http://www.montastic.com"</t>
  </si>
  <si>
    <t>54.177.63.32 - - [11/Jan/2024:12:25:25 -0700] "HEAD / HTTP/1.1" 301 0 "-" "montastic-monitor http://www.montastic.com"</t>
  </si>
  <si>
    <t>54.177.63.32 - - [11/Jan/2024:12:29:22 -0700] "HEAD / HTTP/1.1" 301 0 "-" "montastic-monitor http://www.montastic.com"</t>
  </si>
  <si>
    <t>54.177.63.32 - - [11/Jan/2024:12:29:36 -0700] "HEAD /demo/ HTTP/1.1" 301 0 "-" "montastic-monitor http://www.montastic.com"</t>
  </si>
  <si>
    <t>54.177.63.32 - - [11/Jan/2024:12:29:36 -0700] "HEAD /2016-press-releases/ HTTP/1.1" 301 0 "-" "montastic-monitor http://www.montastic.com"</t>
  </si>
  <si>
    <t>54.177.63.32 - - [11/Jan/2024:12:29:37 -0700] "GET /2016-press-releases/ HTTP/1.1" 301 707 "-" "montastic-monitor http://www.montastic.com"</t>
  </si>
  <si>
    <t>54.177.63.32 - - [11/Jan/2024:12:33:24 -0700] "HEAD / HTTP/1.1" 301 0 "-" "montastic-monitor http://www.montastic.com"</t>
  </si>
  <si>
    <t>3.101.110.157 - - [11/Jan/2024:12:37:26 -0700] "HEAD / HTTP/1.1" 301 0 "-" "montastic-monitor http://www.montastic.com"</t>
  </si>
  <si>
    <t>43.153.31.252 - - [11/Jan/2024:10:57:41 -0700] "GET /wp-content/uploads/2015/02/customer-service-lady.png HTTP/1.1" 301 707 "-" "python-httpx/0.26.0"</t>
  </si>
  <si>
    <t>3.101.110.157 - - [11/Jan/2024:11:01:23 -0700] "HEAD / HTTP/1.1" 301 0 "-" "montastic-monitor http://www.montastic.com"</t>
  </si>
  <si>
    <t>54.177.63.32 - - [11/Jan/2024:11:05:27 -0700] "HEAD / HTTP/1.1" 301 0 "-" "montastic-monitor http://www.montastic.com"</t>
  </si>
  <si>
    <t>3.101.103.110 - - [11/Jan/2024:11:13:26 -0700] "HEAD / HTTP/1.1" 301 0 "-" "montastic-monitor http://www.montastic.com"</t>
  </si>
  <si>
    <t>54.177.63.32 - - [11/Jan/2024:11:21:21 -0700] "HEAD / HTTP/1.1" 301 0 "-" "montastic-monitor http://www.montastic.com"</t>
  </si>
  <si>
    <t>87.250.224.10 - - [11/Jan/2024:11:24:26 -0700] "GET / HTTP/1.1" 301 707 "-" "Mozilla/5.0 (compatible; YandexBot/3.0; +http://yandex.com/bots)"</t>
  </si>
  <si>
    <t>54.177.63.32 - - [11/Jan/2024:11:33:16 -0700] "HEAD / HTTP/1.1" 301 0 "-" "montastic-monitor http://www.montastic.com"</t>
  </si>
  <si>
    <t>3.101.110.157 - - [11/Jan/2024:11:33:52 -0700] "HEAD /2016-press-releases/ HTTP/1.1" 301 0 "-" "montastic-monitor http://www.montastic.com"</t>
  </si>
  <si>
    <t>3.101.110.157 - - [11/Jan/2024:11:33:53 -0700] "GET /2016-press-releases/ HTTP/1.1" 301 707 "-" "montastic-monitor http://www.montastic.com"</t>
  </si>
  <si>
    <t>3.101.103.110 - - [11/Jan/2024:11:49:20 -0700] "HEAD / HTTP/1.1" 301 0 "-" "montastic-monitor http://www.montastic.com"</t>
  </si>
  <si>
    <t>3.101.103.110 - - [11/Jan/2024:11:57:25 -0700] "HEAD / HTTP/1.1" 301 0 "-" "montastic-monitor http://www.montastic.com"</t>
  </si>
  <si>
    <t>54.177.63.32 - - [11/Jan/2024:12:01:19 -0700] "HEAD / HTTP/1.1" 301 0 "-" "montastic-monitor http://www.montastic.com"</t>
  </si>
  <si>
    <t>3.101.103.110 - - [11/Jan/2024:12:05:22 -0700] "HEAD / HTTP/1.1" 301 0 "-" "montastic-monitor http://www.montastic.com"</t>
  </si>
  <si>
    <t>3.101.103.110 - - [11/Jan/2024:12:09:24 -0700] "HEAD / HTTP/1.1" 301 0 "-" "montastic-monitor http://www.montastic.com"</t>
  </si>
  <si>
    <t>3.101.110.157 - - [11/Jan/2024:12:53:25 -0700] "HEAD / HTTP/1.1" 301 0 "-" "montastic-monitor http://www.montastic.com"</t>
  </si>
  <si>
    <t>3.101.110.157 - - [11/Jan/2024:12:57:24 -0700] "HEAD / HTTP/1.1" 301 0 "-" "montastic-monitor http://www.montastic.com"</t>
  </si>
  <si>
    <t>3.101.103.110 - - [11/Jan/2024:13:01:14 -0700] "HEAD / HTTP/1.1" 301 0 "-" "montastic-monitor http://www.montastic.com"</t>
  </si>
  <si>
    <t>3.101.110.157 - - [11/Jan/2024:13:05:19 -0700] "HEAD / HTTP/1.1" 301 0 "-" "montastic-monitor http://www.montastic.com"</t>
  </si>
  <si>
    <t>216.244.66.237 - - [11/Jan/2024:13:06:08 -0700] "GET /robots.txt HTTP/1.1" 301 707 "-" "Mozilla/5.0 (compatible; DotBot/1.2; +https://opensiteexplorer.org/dotbot; help@moz.com)"</t>
  </si>
  <si>
    <t>54.177.63.32 - - [11/Jan/2024:13:17:20 -0700] "HEAD / HTTP/1.1" 301 0 "-" "montastic-monitor http://www.montastic.com"</t>
  </si>
  <si>
    <t>54.177.63.32 - - [11/Jan/2024:13:21:16 -0700] "HEAD / HTTP/1.1" 301 0 "-" "montastic-monitor http://www.montastic.com"</t>
  </si>
  <si>
    <t>3.101.110.157 - - [11/Jan/2024:13:25:17 -0700] "HEAD / HTTP/1.1" 301 0 "-" "montastic-monitor http://www.montastic.com"</t>
  </si>
  <si>
    <t>3.101.110.157 - - [11/Jan/2024:13:25:30 -0700] "HEAD /demo/ HTTP/1.1" 301 0 "-" "montastic-monitor http://www.montastic.com"</t>
  </si>
  <si>
    <t>3.101.110.157 - - [11/Jan/2024:13:25:30 -0700] "HEAD /2016-press-releases/ HTTP/1.1" 301 0 "-" "montastic-monitor http://www.montastic.com"</t>
  </si>
  <si>
    <t>3.101.110.157 - - [11/Jan/2024:13:25:31 -0700] "GET /2016-press-releases/ HTTP/1.1" 301 707 "-" "montastic-monitor http://www.montastic.com"</t>
  </si>
  <si>
    <t>3.101.110.157 - - [11/Jan/2024:13:49:22 -0700] "HEAD / HTTP/1.1" 301 0 "-" "montastic-monitor http://www.montastic.com"</t>
  </si>
  <si>
    <t>54.177.63.32 - - [11/Jan/2024:13:53:15 -0700] "HEAD / HTTP/1.1" 301 0 "-" "montastic-monitor http://www.montastic.com"</t>
  </si>
  <si>
    <t>54.177.63.32 - - [11/Jan/2024:14:01:15 -0700] "HEAD / HTTP/1.1" 301 0 "-" "montastic-monitor http://www.montastic.com"</t>
  </si>
  <si>
    <t>190.2.132.127 - - [11/Jan/2024:14:07:03 -0700] "GET / HTTP/1.0" 301 707 "http://freightgate.net/" "Mozilla/5.0 (Windows NT 10.0; Win64; x64) AppleWebKit/537.36 (KHTML, like Gecko) Chrome/103.0.5060.134 Safari/537.36"</t>
  </si>
  <si>
    <t>3.101.103.110 - - [11/Jan/2024:14:09:20 -0700] "HEAD / HTTP/1.1" 301 0 "-" "montastic-monitor http://www.montastic.com"</t>
  </si>
  <si>
    <t>3.101.110.157 - - [11/Jan/2024:14:13:15 -0700] "HEAD / HTTP/1.1" 301 0 "-" "montastic-monitor http://www.montastic.com"</t>
  </si>
  <si>
    <t>54.177.63.32 - - [11/Jan/2024:12:41:15 -0700] "HEAD / HTTP/1.1" 301 0 "-" "montastic-monitor http://www.montastic.com"</t>
  </si>
  <si>
    <t>3.101.110.157 - - [11/Jan/2024:12:45:15 -0700] "HEAD / HTTP/1.1" 301 0 "-" "montastic-monitor http://www.montastic.com"</t>
  </si>
  <si>
    <t>54.177.63.32 - - [11/Jan/2024:12:49:13 -0700] "HEAD / HTTP/1.1" 301 0 "-" "montastic-monitor http://www.montastic.com"</t>
  </si>
  <si>
    <t>3.101.110.157 - - [11/Jan/2024:13:09:20 -0700] "HEAD / HTTP/1.1" 301 0 "-" "montastic-monitor http://www.montastic.com"</t>
  </si>
  <si>
    <t>3.101.110.157 - - [11/Jan/2024:13:13:16 -0700] "HEAD / HTTP/1.1" 301 0 "-" "montastic-monitor http://www.montastic.com"</t>
  </si>
  <si>
    <t>103.44.249.212 - - [11/Jan/2024:13:23:33 -0700] "GET / HTTP/1.1" 301 707 "-" "Mozilla/5.0 (Windows NT 10.0; Win64; x64) AppleWebKit/537.36 (KHTML, like Gecko) Chrome/97.0.4280.67 Safari/537.36 Edg/97.0.664.52"</t>
  </si>
  <si>
    <t>49.51.204.252 - - [11/Jan/2024:13:25:39 -0700] "GET /wp-content/uploads/2015/02/green-dollar-sign.png HTTP/1.1" 301 707 "-" "python-httpx/0.26.0"</t>
  </si>
  <si>
    <t>3.101.103.110 - - [11/Jan/2024:13:29:26 -0700] "HEAD / HTTP/1.1" 301 0 "-" "montastic-monitor http://www.montastic.com"</t>
  </si>
  <si>
    <t>3.101.110.157 - - [11/Jan/2024:13:33:19 -0700] "HEAD / HTTP/1.1" 301 0 "-" "montastic-monitor http://www.montastic.com"</t>
  </si>
  <si>
    <t>54.177.63.32 - - [11/Jan/2024:13:37:16 -0700] "HEAD / HTTP/1.1" 301 0 "-" "montastic-monitor http://www.montastic.com"</t>
  </si>
  <si>
    <t>3.101.103.110 - - [11/Jan/2024:13:41:14 -0700] "HEAD / HTTP/1.1" 301 0 "-" "montastic-monitor http://www.montastic.com"</t>
  </si>
  <si>
    <t>3.101.110.157 - - [11/Jan/2024:13:45:24 -0700] "HEAD / HTTP/1.1" 301 0 "-" "montastic-monitor http://www.montastic.com"</t>
  </si>
  <si>
    <t>17.241.75.164 - - [11/Jan/2024:13:56:46 -0700] "GET /robots.txt HTTP/1.1" 301 707 "-" "Mozilla/5.0 (Macintosh; Intel Mac OS X 10_15_5) AppleWebKit/605.1.15 (KHTML, like Gecko) Version/13.1.1 Safari/605.1.15 (Applebot/0.1; +http://www.apple.com/go/applebot)"</t>
  </si>
  <si>
    <t>17.241.75.164 - - [11/Jan/2024:13:56:47 -0700] "GET / HTTP/1.1" 301 707 "-" "Mozilla/5.0 (Macintosh; Intel Mac OS X 10_15_5) AppleWebKit/605.1.15 (KHTML, like Gecko) Version/13.1.1 Safari/605.1.15 (Applebot/0.1; +http://www.apple.com/go/applebot)"</t>
  </si>
  <si>
    <t>3.101.103.110 - - [11/Jan/2024:13:57:20 -0700] "HEAD / HTTP/1.1" 301 0 "-" "montastic-monitor http://www.montastic.com"</t>
  </si>
  <si>
    <t>54.71.203.174 - - [11/Jan/2024:14:03:05 -0700] "GET /wp-admin/admin-ajax.php?action=wordfence_doScan&amp;isFork=0&amp;scanMode=quick&amp;cronKey=962f12ab07350ea5b7be2952ebde5126&amp;signature=9e29a88b3cd06230f310b7e72653504246c700154c9fe270b78784c0c4f6cbbf&amp;remote=1 HTTP/1.1" 301 707 "-" "Mozilla/5.0 (Macintosh; Intel Mac OS X 10_9_2) AppleWebKit/537.36 (KHTML, like Gecko) Chrome/33.0.1750.152 Safari/537.36"</t>
  </si>
  <si>
    <t>3.101.110.157 - - [11/Jan/2024:14:05:19 -0700] "HEAD / HTTP/1.1" 301 0 "-" "montastic-monitor http://www.montastic.com"</t>
  </si>
  <si>
    <t>54.68.32.247 - - [11/Jan/2024:14:05:20 -0700] "GET /wp-admin/admin-ajax.php?action=wordfence_doScan&amp;isFork=0&amp;scanMode=quick&amp;cronKey=f7b653cc4e1ec5d339ccea0c7f7a493e&amp;signature=eb14b3af7d5d2a2e1d4b6eb74565a3113989976d1975d81c23deabe49f2eb194&amp;remote=1 HTTP/1.1" 301 707 "-" "Mozilla/5.0 (Macintosh; Intel Mac OS X 10_9_2) AppleWebKit/537.36 (KHTML, like Gecko) Chrome/33.0.1750.152 Safari/537.36"</t>
  </si>
  <si>
    <t>54.71.203.174 - - [11/Jan/2024:14:07:04 -0700] "GET /wp-admin/admin-ajax.php?action=wordfence_doScan&amp;isFork=0&amp;scanMode=quick&amp;cronKey=6c598e9c4cdbbc05c174bb7d76896c0e&amp;signature=167585d0e36dc9c8b6f2e040259ca8ececff182bde487d9da12bcdba6cdf14c0&amp;remote=1 HTTP/1.1" 301 707 "-" "Mozilla/5.0 (Macintosh; Intel Mac OS X 10_9_2) AppleWebKit/537.36 (KHTML, like Gecko) Chrome/33.0.1750.152 Safari/537.36"</t>
  </si>
  <si>
    <t>3.101.103.110 - - [11/Jan/2024:14:21:58 -0700] "GET /2016-press-releases/ HTTP/1.1" 301 707 "-" "montastic-monitor http://www.montastic.com"</t>
  </si>
  <si>
    <t>54.177.63.32 - - [11/Jan/2024:14:29:14 -0700] "HEAD / HTTP/1.1" 301 0 "-" "montastic-monitor http://www.montastic.com"</t>
  </si>
  <si>
    <t>77.75.78.160 - - [11/Jan/2024:14:31:59 -0700] "GET /robots.txt HTTP/1.1" 301 707 "-" "Mozilla/5.0 (compatible; SeznamBot/4.0; +http://napoveda.seznam.cz/seznambot-intro/)"</t>
  </si>
  <si>
    <t>77.75.78.160 - - [11/Jan/2024:14:31:59 -0700] "GET /logistics/supply-chain-dashboard/ HTTP/1.1" 301 707 "-" "Mozilla/5.0 (compatible; SeznamBot/4.0; +http://napoveda.seznam.cz/seznambot-intro/)"</t>
  </si>
  <si>
    <t>54.177.63.32 - - [11/Jan/2024:14:33:20 -0700] "HEAD / HTTP/1.1" 301 0 "-" "montastic-monitor http://www.montastic.com"</t>
  </si>
  <si>
    <t>116.179.33.208 - - [11/Jan/2024:14:35:06 -0700] "GET /wp-content/uploads/2020/01/client-3_9eb32b00ce753a48d37217ce9aa33f5d-1.png HTTP/1.1" 301 707 "http://freightgate.net/" "Mozilla/5.0 (Windows NT 10.0; WOW64) AppleWebKit/537.36 (KHTML, like Gecko) Chrome/48.0.2564.116 Safari/537.36"</t>
  </si>
  <si>
    <t>220.181.51.85 - - [11/Jan/2024:14:35:06 -0700] "GET /wp-content/uploads/2020/01/client-5_1dacfd7607dcf2bf1cebcd82dac8673a_22699d5cba4e32d034667ca866ff2b35.png HTTP/1.1" 301 707 "http://freightgate.net/" "Mozilla/5.0 (Windows NT 10.0; WOW64) AppleWebKit/537.36 (KHTML, like Gecko) Chrome/48.0.2564.116 Safari/537.36"</t>
  </si>
  <si>
    <t>220.181.51.118 - - [11/Jan/2024:14:35:06 -0700] "GET /wp-content/uploads/2020/01/client-1_c9e589d2fbe85e778ca898a8b3a7397d.png HTTP/1.1" 301 707 "http://freightgate.net/" "Mozilla/5.0 (Windows NT 10.0; WOW64) AppleWebKit/537.36 (KHTML, like Gecko) Chrome/48.0.2564.116 Safari/537.36"</t>
  </si>
  <si>
    <t>116.179.33.13 - - [11/Jan/2024:14:35:06 -0700] "GET /wp-content/uploads/2020/01/client-6_3e3ae5e4c9f496783ce5917a27d41ee2.png HTTP/1.1" 301 707 "http://freightgate.net/" "Mozilla/5.0 (Windows NT 10.0; WOW64) AppleWebKit/537.36 (KHTML, like Gecko) Chrome/48.0.2564.116 Safari/537.36"</t>
  </si>
  <si>
    <t>220.181.51.90 - - [11/Jan/2024:14:35:06 -0700] "GET /wp-content/uploads/2020/01/client-4_9a430f1692445cfb9adddc0fc643ac5f.png HTTP/1.1" 301 707 "http://freightgate.net/" "Mozilla/5.0 (Windows NT 10.0; WOW64) AppleWebKit/537.36 (KHTML, like Gecko) Chrome/48.0.2564.116 Safari/537.36"</t>
  </si>
  <si>
    <t>3.101.110.157 - - [11/Jan/2024:14:53:14 -0700] "HEAD / HTTP/1.1" 301 0 "-" "montastic-monitor http://www.montastic.com"</t>
  </si>
  <si>
    <t>66.249.65.161 - - [11/Jan/2024:14:53:43 -0700] "GET /robots.txt HTTP/1.1" 301 707 "-" "Mozilla/5.0 (compatible; Googlebot/2.1; +http://www.google.com/bot.html)"</t>
  </si>
  <si>
    <t>3.101.110.157 - - [11/Jan/2024:14:57:18 -0700] "HEAD / HTTP/1.1" 301 0 "-" "montastic-monitor http://www.montastic.com"</t>
  </si>
  <si>
    <t>54.177.63.32 - - [11/Jan/2024:15:05:21 -0700] "HEAD / HTTP/1.1" 301 0 "-" "montastic-monitor http://www.montastic.com"</t>
  </si>
  <si>
    <t>38.45.124.18 - - [11/Jan/2024:15:16:24 -0700] "GET /admin/privilege.php HTTP/1.1" 301 707 "-" "Mozilla/5.0 (Windows NT 10.0; Win64; x64) AppleWebKit/537.36 (KHTML, like Gecko) Chrome/120.0.0.0 Safari/537.36"</t>
  </si>
  <si>
    <t>38.45.124.18 - - [11/Jan/2024:15:16:27 -0700] "GET /admin.php HTTP/1.1" 301 707 "-" "Mozilla/5.0 (Windows NT 10.0; Win64; x64) AppleWebKit/537.36 (KHTML, like Gecko) Chrome/120.0.0.0 Safari/537.36"</t>
  </si>
  <si>
    <t>38.45.124.18 - - [11/Jan/2024:15:16:29 -0700] "GET /dede/ HTTP/1.1" 301 707 "-" "Mozilla/5.0 (Windows NT 10.0; Win64; x64) AppleWebKit/537.36 (KHTML, like Gecko) Chrome/120.0.0.0 Safari/537.36"</t>
  </si>
  <si>
    <t>38.45.124.18 - - [11/Jan/2024:15:16:30 -0700] "GET /e/admin/index.php HTTP/1.1" 301 707 "-" "Mozilla/5.0 (Windows NT 10.0; Win64; x64) AppleWebKit/537.36 (KHTML, like Gecko) Chrome/120.0.0.0 Safari/537.36"</t>
  </si>
  <si>
    <t>54.177.63.32 - - [11/Jan/2024:15:17:55 -0700] "HEAD /demo/ HTTP/1.1" 301 0 "-" "montastic-monitor http://www.montastic.com"</t>
  </si>
  <si>
    <t>54.177.63.32 - - [11/Jan/2024:15:17:55 -0700] "HEAD /2016-press-releases/ HTTP/1.1" 301 0 "-" "montastic-monitor http://www.montastic.com"</t>
  </si>
  <si>
    <t>54.177.63.32 - - [11/Jan/2024:15:17:55 -0700] "GET /2016-press-releases/ HTTP/1.1" 301 707 "-" "montastic-monitor http://www.montastic.com"</t>
  </si>
  <si>
    <t>54.177.63.32 - - [11/Jan/2024:15:21:26 -0700] "HEAD / HTTP/1.1" 301 0 "-" "montastic-monitor http://www.montastic.com"</t>
  </si>
  <si>
    <t>3.101.103.110 - - [11/Jan/2024:15:25:21 -0700] "HEAD / HTTP/1.1" 301 0 "-" "montastic-monitor http://www.montastic.com"</t>
  </si>
  <si>
    <t>3.101.103.110 - - [11/Jan/2024:15:33:27 -0700] "HEAD / HTTP/1.1" 301 0 "-" "montastic-monitor http://www.montastic.com"</t>
  </si>
  <si>
    <t>54.177.63.32 - - [11/Jan/2024:15:37:18 -0700] "HEAD / HTTP/1.1" 301 0 "-" "montastic-monitor http://www.montastic.com"</t>
  </si>
  <si>
    <t>3.101.103.110 - - [11/Jan/2024:15:41:15 -0700] "HEAD / HTTP/1.1" 301 0 "-" "montastic-monitor http://www.montastic.com"</t>
  </si>
  <si>
    <t>3.101.103.110 - - [11/Jan/2024:14:17:22 -0700] "HEAD / HTTP/1.1" 301 0 "-" "montastic-monitor http://www.montastic.com"</t>
  </si>
  <si>
    <t>54.177.63.32 - - [11/Jan/2024:14:21:21 -0700] "HEAD / HTTP/1.1" 301 0 "-" "montastic-monitor http://www.montastic.com"</t>
  </si>
  <si>
    <t>3.101.103.110 - - [11/Jan/2024:14:21:57 -0700] "HEAD /demo/ HTTP/1.1" 301 0 "-" "montastic-monitor http://www.montastic.com"</t>
  </si>
  <si>
    <t>3.101.103.110 - - [11/Jan/2024:14:21:57 -0700] "HEAD /2016-press-releases/ HTTP/1.1" 301 0 "-" "montastic-monitor http://www.montastic.com"</t>
  </si>
  <si>
    <t>3.101.110.157 - - [11/Jan/2024:14:25:27 -0700] "HEAD / HTTP/1.1" 301 0 "-" "montastic-monitor http://www.montastic.com"</t>
  </si>
  <si>
    <t>3.101.103.110 - - [11/Jan/2024:14:37:17 -0700] "HEAD / HTTP/1.1" 301 0 "-" "montastic-monitor http://www.montastic.com"</t>
  </si>
  <si>
    <t>3.101.110.157 - - [11/Jan/2024:14:41:22 -0700] "HEAD / HTTP/1.1" 301 0 "-" "montastic-monitor http://www.montastic.com"</t>
  </si>
  <si>
    <t>54.177.63.32 - - [11/Jan/2024:14:45:16 -0700] "HEAD / HTTP/1.1" 301 0 "-" "montastic-monitor http://www.montastic.com"</t>
  </si>
  <si>
    <t>54.177.63.32 - - [11/Jan/2024:14:49:16 -0700] "HEAD / HTTP/1.1" 301 0 "-" "montastic-monitor http://www.montastic.com"</t>
  </si>
  <si>
    <t>192.71.142.40 - - [11/Jan/2024:14:52:00 -0700] "GET /robots.txt HTTP/1.1" 301 707 "-" "Mozilla/5.0 (iPad; CPU OS 6_0 like Mac OS X) AppleWebKit/536.26 (KHTML, like Gecko) Version/6.0 Mobile/10A5355d Safari/8536.25"</t>
  </si>
  <si>
    <t>192.71.2.57 - - [11/Jan/2024:14:52:02 -0700] "GET /humans.txt HTTP/1.1" 301 707 "-" "Mozilla/5.0 (iPad; CPU OS 6_0 like Mac OS X) AppleWebKit/536.26 (KHTML, like Gecko) Version/6.0 Mobile/10A5355d Safari/8536.25"</t>
  </si>
  <si>
    <t>192.71.2.119 - - [11/Jan/2024:14:52:03 -0700] "GET /ads.txt HTTP/1.1" 301 707 "-" "Mozilla/5.0 (iPad; CPU OS 6_0 like Mac OS X) AppleWebKit/536.26 (KHTML, like Gecko) Version/6.0 Mobile/10A5355d Safari/8536.25"</t>
  </si>
  <si>
    <t>192.71.142.146 - - [11/Jan/2024:14:52:05 -0700] "GET / HTTP/1.1" 301 707 "-" "Mozilla/5.0 (iPad; CPU OS 6_0 like Mac OS X) AppleWebKit/536.26 (KHTML, like Gecko) Version/6.0 Mobile/10A5355d Safari/8536.25"</t>
  </si>
  <si>
    <t>66.249.65.162 - - [11/Jan/2024:14:53:45 -0700] "GET / HTTP/1.1" 301 707 "-" "Mozilla/5.0 (compatible; Googlebot/2.1; +http://www.google.com/bot.html)"</t>
  </si>
  <si>
    <t>3.101.110.157 - - [11/Jan/2024:15:01:19 -0700] "HEAD / HTTP/1.1" 301 0 "-" "montastic-monitor http://www.montastic.com"</t>
  </si>
  <si>
    <t>3.101.110.157 - - [11/Jan/2024:15:09:27 -0700] "HEAD / HTTP/1.1" 301 0 "-" "montastic-monitor http://www.montastic.com"</t>
  </si>
  <si>
    <t>3.101.110.157 - - [11/Jan/2024:15:13:23 -0700] "HEAD / HTTP/1.1" 301 0 "-" "montastic-monitor http://www.montastic.com"</t>
  </si>
  <si>
    <t>3.101.103.110 - - [11/Jan/2024:15:17:25 -0700] "HEAD / HTTP/1.1" 301 0 "-" "montastic-monitor http://www.montastic.com"</t>
  </si>
  <si>
    <t>3.101.110.157 - - [11/Jan/2024:15:29:20 -0700] "HEAD / HTTP/1.1" 301 0 "-" "montastic-monitor http://www.montastic.com"</t>
  </si>
  <si>
    <t>66.249.65.161 - - [11/Jan/2024:15:45:58 -0700] "GET /robots.txt HTTP/1.1" 301 707 "-" "Mozilla/5.0 (compatible; Googlebot/2.1; +http://www.google.com/bot.html)"</t>
  </si>
  <si>
    <t>5.255.231.184 - - [11/Jan/2024:15:51:16 -0700] "GET / HTTP/1.1" 301 707 "-" "Mozilla/5.0 (compatible; YandexBot/3.0; +http://yandex.com/bots)"</t>
  </si>
  <si>
    <t>213.180.203.158 - - [11/Jan/2024:15:51:41 -0700] "GET / HTTP/1.1" 301 707 "-" "Mozilla/5.0 (compatible; YandexBot/3.0; +http://yandex.com/bots)"</t>
  </si>
  <si>
    <t>95.108.213.88 - - [11/Jan/2024:15:53:13 -0700] "GET / HTTP/1.1" 301 707 "-" "Mozilla/5.0 (compatible; YandexBot/3.0; +http://yandex.com/bots)"</t>
  </si>
  <si>
    <t>3.101.110.157 - - [11/Jan/2024:15:53:19 -0700] "HEAD / HTTP/1.1" 301 0 "-" "montastic-monitor http://www.montastic.com"</t>
  </si>
  <si>
    <t>3.101.110.157 - - [11/Jan/2024:15:57:18 -0700] "HEAD / HTTP/1.1" 301 0 "-" "montastic-monitor http://www.montastic.com"</t>
  </si>
  <si>
    <t>3.101.103.110 - - [11/Jan/2024:16:01:23 -0700] "HEAD / HTTP/1.1" 301 0 "-" "montastic-monitor http://www.montastic.com"</t>
  </si>
  <si>
    <t>3.101.103.110 - - [11/Jan/2024:16:09:18 -0700] "HEAD / HTTP/1.1" 301 0 "-" "montastic-monitor http://www.montastic.com"</t>
  </si>
  <si>
    <t>3.101.103.110 - - [11/Jan/2024:16:13:19 -0700] "HEAD / HTTP/1.1" 301 0 "-" "montastic-monitor http://www.montastic.com"</t>
  </si>
  <si>
    <t>3.101.103.110 - - [11/Jan/2024:16:13:52 -0700] "GET /2016-press-releases/ HTTP/1.1" 301 707 "-" "montastic-monitor http://www.montastic.com"</t>
  </si>
  <si>
    <t>38.153.140.77 - - [11/Jan/2024:15:45:04 -0700] "GET / HTTP/1.1" 301 707 "-" "Mozilla/5.0 (Windows NT 10.0; WOW64) AppleWebKit/537.36 (KHTML, like Gecko) Chrome/114.0.0.0 Safari/537.36"</t>
  </si>
  <si>
    <t>54.177.63.32 - - [11/Jan/2024:15:45:25 -0700] "HEAD / HTTP/1.1" 301 0 "-" "montastic-monitor http://www.montastic.com"</t>
  </si>
  <si>
    <t>209.85.238.65 - - [11/Jan/2024:15:46:46 -0700] "GET /why-freightgate/?utm_term=&amp;utm_campaign=&amp;utm_source=adwords&amp;utm_medium=ppc&amp;hsa_acc=5017244947&amp;hsa_cam=&amp;hsa_grp=&amp;hsa_ad=0&amp;hsa_src=&amp;hsa_tgt=&amp;hsa_kw=&amp;hsa_mt=b&amp;hsa_net=adwords&amp;hsa_ver=3 HTTP/1.1" 301 707 "-" "Mozilla/5.0 (Linux; Android 6.0.1; Nexus 5X Build/MMB29P) AppleWebKit/537.36 (KHTML, like Gecko) Chrome/120.0.6099.216 Mobile Safari/537.36 (compatible; AdsBot-Google-Mobile; +http://www.google.com/mobile/adsbot.html)"</t>
  </si>
  <si>
    <t>3.101.103.110 - - [11/Jan/2024:15:49:20 -0700] "HEAD / HTTP/1.1" 301 0 "-" "montastic-monitor http://www.montastic.com"</t>
  </si>
  <si>
    <t>213.180.203.145 - - [11/Jan/2024:15:51:08 -0700] "GET /robots.txt HTTP/1.1" 301 707 "-" "Mozilla/5.0 (compatible; YandexBot/3.0; +http://yandex.com/bots)"</t>
  </si>
  <si>
    <t>213.180.203.45 - - [11/Jan/2024:15:53:43 -0700] "GET / HTTP/1.1" 301 707 "-" "Mozilla/5.0 (compatible; YandexBot/3.0; +http://yandex.com/bots)"</t>
  </si>
  <si>
    <t>49.51.247.84 - - [11/Jan/2024:16:00:22 -0700] "GET /wp-content/uploads/2015/02/handshake.png HTTP/1.1" 301 707 "-" "python-httpx/0.26.0"</t>
  </si>
  <si>
    <t>3.101.110.157 - - [11/Jan/2024:16:05:28 -0700] "HEAD / HTTP/1.1" 301 0 "-" "montastic-monitor http://www.montastic.com"</t>
  </si>
  <si>
    <t>3.101.103.110 - - [11/Jan/2024:16:13:52 -0700] "HEAD /2016-press-releases/ HTTP/1.1" 301 0 "-" "montastic-monitor http://www.montastic.com"</t>
  </si>
  <si>
    <t>3.101.103.110 - - [11/Jan/2024:16:13:52 -0700] "HEAD /demo/ HTTP/1.1" 301 0 "-" "montastic-monitor http://www.montastic.com"</t>
  </si>
  <si>
    <t>3.101.103.110 - - [11/Jan/2024:16:25:25 -0700] "HEAD / HTTP/1.1" 301 0 "-" "montastic-monitor http://www.montastic.com"</t>
  </si>
  <si>
    <t>209.85.238.67 - - [11/Jan/2024:16:30:00 -0700] "GET /why-freightgate/ HTTP/1.1" 301 707 "-" "AdsBot-Google (+http://www.google.com/adsbot.html)"</t>
  </si>
  <si>
    <t>3.101.110.157 - - [11/Jan/2024:16:33:15 -0700] "HEAD / HTTP/1.1" 301 0 "-" "montastic-monitor http://www.montastic.com"</t>
  </si>
  <si>
    <t>51.222.28.176 - - [11/Jan/2024:16:33:19 -0700]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</si>
  <si>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24.22.51.176 - - [11/Jan/2024:16:37:01 -0700] "GET /wp-login.php HTTP/1.1" 301 707 "-" "Mozilla/5.0 (Windows NT 10.0; WOW64; Trident/7.0; rv:11.0) like Gecko"</t>
  </si>
  <si>
    <t>24.22.51.176 - - [11/Jan/2024:16:37:01 -0700] "GET /xmlrpc.php HTTP/1.1" 301 707 "-" "Mozilla/5.0 (Windows NT 10.0; WOW64; Trident/7.0; rv:11.0) like Gecko"</t>
  </si>
  <si>
    <t>3.101.103.110 - - [11/Jan/2024:16:37:26 -0700] "HEAD / HTTP/1.1" 301 0 "-" "montastic-monitor http://www.montastic.com"</t>
  </si>
  <si>
    <t>49.51.204.252 - - [11/Jan/2024:16:40:50 -0700] "GET /wp-content/uploads/2015/02/partners.png HTTP/1.1" 301 707 "-" "python-httpx/0.26.0"</t>
  </si>
  <si>
    <t>3.101.110.157 - - [11/Jan/2024:16:41:26 -0700] "HEAD / HTTP/1.1" 301 0 "-" "montastic-monitor http://www.montastic.com"</t>
  </si>
  <si>
    <t>3.101.110.157 - - [11/Jan/2024:16:45:15 -0700] "HEAD / HTTP/1.1" 301 0 "-" "montastic-monitor http://www.montastic.com"</t>
  </si>
  <si>
    <t>3.101.110.157 - - [11/Jan/2024:16:57:17 -0700] "HEAD / HTTP/1.1" 301 0 "-" "montastic-monitor http://www.montastic.com"</t>
  </si>
  <si>
    <t>3.101.103.110 - - [11/Jan/2024:17:05:15 -0700] "HEAD / HTTP/1.1" 301 0 "-" "montastic-monitor http://www.montastic.com"</t>
  </si>
  <si>
    <t>3.101.103.110 - - [11/Jan/2024:17:10:08 -0700] "GET /2016-press-releases/ HTTP/1.1" 301 707 "-" "montastic-monitor http://www.montastic.com"</t>
  </si>
  <si>
    <t>3.101.103.110 - - [11/Jan/2024:17:17:17 -0700] "HEAD / HTTP/1.1" 301 0 "-" "montastic-monitor http://www.montastic.com"</t>
  </si>
  <si>
    <t>3.101.110.157 - - [11/Jan/2024:16:17:17 -0700] "HEAD / HTTP/1.1" 301 0 "-" "montastic-monitor http://www.montastic.com"</t>
  </si>
  <si>
    <t>54.177.63.32 - - [11/Jan/2024:16:21:16 -0700] "HEAD / HTTP/1.1" 301 0 "-" "montastic-monitor http://www.montastic.com"</t>
  </si>
  <si>
    <t>39.98.117.251 - - [11/Jan/2024:16:27:18 -0700] "GET / HTTP/1.1" 301 707 "-" "Mozilla/5.0 (Windows NT 10.0; Win64; x64) AppleWebKit/537.36 (KHTML, like Gecko) Chrome/97.0.4280.67 Safari/537.36 Edg/97.0.664.52"</t>
  </si>
  <si>
    <t>3.101.110.157 - - [11/Jan/2024:16:29:17 -0700] "HEAD / HTTP/1.1" 301 0 "-" "montastic-monitor http://www.montastic.com"</t>
  </si>
  <si>
    <t>216.244.66.237 - - [11/Jan/2024:16:47:57 -0700] "GET /robots.txt HTTP/1.1" 301 707 "-" "Mozilla/5.0 (compatible; DotBot/1.2; +https://opensiteexplorer.org/dotbot; help@moz.com)"</t>
  </si>
  <si>
    <t>3.101.110.157 - - [11/Jan/2024:16:49:26 -0700] "HEAD / HTTP/1.1" 301 0 "-" "montastic-monitor http://www.montastic.com"</t>
  </si>
  <si>
    <t>54.177.63.32 - - [11/Jan/2024:16:53:14 -0700] "HEAD / HTTP/1.1" 301 0 "-" "montastic-monitor http://www.montastic.com"</t>
  </si>
  <si>
    <t>3.101.103.110 - - [11/Jan/2024:17:01:18 -0700] "HEAD / HTTP/1.1" 301 0 "-" "montastic-monitor http://www.montastic.com"</t>
  </si>
  <si>
    <t>54.177.63.32 - - [11/Jan/2024:17:09:27 -0700] "HEAD / HTTP/1.1" 301 0 "-" "montastic-monitor http://www.montastic.com"</t>
  </si>
  <si>
    <t>3.101.103.110 - - [11/Jan/2024:17:10:08 -0700] "HEAD /demo/ HTTP/1.1" 301 0 "-" "montastic-monitor http://www.montastic.com"</t>
  </si>
  <si>
    <t>3.101.103.110 - - [11/Jan/2024:17:10:08 -0700] "HEAD /2016-press-releases/ HTTP/1.1" 301 0 "-" "montastic-monitor http://www.montastic.com"</t>
  </si>
  <si>
    <t>54.177.63.32 - - [11/Jan/2024:17:13:21 -0700] "HEAD / HTTP/1.1" 301 0 "-" "montastic-monitor http://www.montastic.com"</t>
  </si>
  <si>
    <t>49.51.204.252 - - [11/Jan/2024:17:27:39 -0700] "GET /wp-content/uploads/2015/04/billing.png HTTP/1.1" 301 707 "-" "python-httpx/0.26.0"</t>
  </si>
  <si>
    <t>54.36.149.57 - - [11/Jan/2024:17:28:47 -0700] "GET /robots.txt HTTP/1.1" 301 707 "-" "Mozilla/5.0 (compatible; AhrefsBot/7.0; +http://ahrefs.com/robot/)"</t>
  </si>
  <si>
    <t>3.101.103.110 - - [11/Jan/2024:17:33:17 -0700] "HEAD / HTTP/1.1" 301 0 "-" "montastic-monitor http://www.montastic.com"</t>
  </si>
  <si>
    <t>54.177.63.32 - - [11/Jan/2024:17:37:21 -0700] "HEAD / HTTP/1.1" 301 0 "-" "montastic-monitor http://www.montastic.com"</t>
  </si>
  <si>
    <t>3.101.110.157 - - [11/Jan/2024:17:45:16 -0700] "HEAD / HTTP/1.1" 301 0 "-" "montastic-monitor http://www.montastic.com"</t>
  </si>
  <si>
    <t>3.101.103.110 - - [11/Jan/2024:17:49:20 -0700] "HEAD / HTTP/1.1" 301 0 "-" "montastic-monitor http://www.montastic.com"</t>
  </si>
  <si>
    <t>3.101.103.110 - - [11/Jan/2024:17:57:24 -0700] "HEAD / HTTP/1.1" 301 0 "-" "montastic-monitor http://www.montastic.com"</t>
  </si>
  <si>
    <t>3.101.110.157 - - [11/Jan/2024:18:01:26 -0700] "HEAD / HTTP/1.1" 301 0 "-" "montastic-monitor http://www.montastic.com"</t>
  </si>
  <si>
    <t>3.101.103.110 - - [11/Jan/2024:18:06:03 -0700] "HEAD /demo/ HTTP/1.1" 301 0 "-" "montastic-monitor http://www.montastic.com"</t>
  </si>
  <si>
    <t>3.101.110.157 - - [11/Jan/2024:18:09:21 -0700] "HEAD / HTTP/1.1" 301 0 "-" "montastic-monitor http://www.montastic.com"</t>
  </si>
  <si>
    <t>3.101.110.157 - - [11/Jan/2024:18:17:13 -0700] "HEAD / HTTP/1.1" 301 0 "-" "montastic-monitor http://www.montastic.com"</t>
  </si>
  <si>
    <t>103.24.219.56 - - [11/Jan/2024:18:26:26 -0700] "GET /e/data/js/ajax.js HTTP/1.1" 301 707 "-" "Mozilla/5.0 (Windows NT 10.0; WOW64; rv:48.0) Gecko/20100101 Firefox/48.0"</t>
  </si>
  <si>
    <t>3.101.103.110 - - [11/Jan/2024:18:29:24 -0700] "HEAD / HTTP/1.1" 301 0 "-" "montastic-monitor http://www.montastic.com"</t>
  </si>
  <si>
    <t>3.101.103.110 - - [11/Jan/2024:18:41:18 -0700] "HEAD / HTTP/1.1" 301 0 "-" "montastic-monitor http://www.montastic.com"</t>
  </si>
  <si>
    <t>216.244.66.237 - - [11/Jan/2024:18:42:58 -0700] "GET /robots.txt HTTP/1.1" 301 707 "-" "Mozilla/5.0 (compatible; DotBot/1.2; +https://opensiteexplorer.org/dotbot; help@moz.com)"</t>
  </si>
  <si>
    <t>3.101.110.157 - - [11/Jan/2024:18:49:18 -0700] "HEAD / HTTP/1.1" 301 0 "-" "montastic-monitor http://www.montastic.com"</t>
  </si>
  <si>
    <t>3.101.103.110 - - [11/Jan/2024:18:53:14 -0700] "HEAD / HTTP/1.1" 301 0 "-" "montastic-monitor http://www.montastic.com"</t>
  </si>
  <si>
    <t>54.177.63.32 - - [11/Jan/2024:19:01:18 -0700] "HEAD / HTTP/1.1" 301 0 "-" "montastic-monitor http://www.montastic.com"</t>
  </si>
  <si>
    <t>54.177.63.32 - - [11/Jan/2024:19:01:53 -0700] "HEAD /2016-press-releases/ HTTP/1.1" 301 0 "-" "montastic-monitor http://www.montastic.com"</t>
  </si>
  <si>
    <t>54.177.63.32 - - [11/Jan/2024:19:09:23 -0700] "HEAD / HTTP/1.1" 301 0 "-" "montastic-monitor http://www.montastic.com"</t>
  </si>
  <si>
    <t>60.188.9.174 - - [11/Jan/2024:19:13:34 -0700] "GET /robots.txt HTTP/1.1" 301 707 "-" "YisouSpider"</t>
  </si>
  <si>
    <t>54.177.63.32 - - [11/Jan/2024:19:17:14 -0700] "HEAD / HTTP/1.1" 301 0 "-" "montastic-monitor http://www.montastic.com"</t>
  </si>
  <si>
    <t>3.101.103.110 - - [11/Jan/2024:19:25:33 -0700] "HEAD / HTTP/1.1" 301 0 "-" "montastic-monitor http://www.montastic.com"</t>
  </si>
  <si>
    <t>3.101.110.157 - - [11/Jan/2024:19:37:24 -0700] "HEAD / HTTP/1.1" 301 0 "-" "montastic-monitor http://www.montastic.com"</t>
  </si>
  <si>
    <t>3.101.103.110 - - [11/Jan/2024:19:41:19 -0700] "HEAD / HTTP/1.1" 301 0 "-" "montastic-monitor http://www.montastic.com"</t>
  </si>
  <si>
    <t>3.101.103.110 - - [11/Jan/2024:19:45:22 -0700] "HEAD / HTTP/1.1" 301 0 "-" "montastic-monitor http://www.montastic.com"</t>
  </si>
  <si>
    <t>61.147.96.244 - - [11/Jan/2024:19:52:18 -0700] "GET / HTTP/1.1" 301 707 "http://freightgate.net" "Mozilla/4.0 (compatible; MSIE 9.0; Windows NT 6.1)"</t>
  </si>
  <si>
    <t>54.177.63.32 - - [11/Jan/2024:19:53:14 -0700] "HEAD / HTTP/1.1" 301 0 "-" "montastic-monitor http://www.montastic.com"</t>
  </si>
  <si>
    <t>3.85.114.46 - - [11/Jan/2024:19:54:04 -0700] "GET / HTTP/1.1" 301 707 "-" "Mozilla/5.0 (X11; Linux x86_64) AppleWebKit/537.36 (KHTML, like Gecko) HeadlessChrome/88.0.4298.0 Safari/537.36"</t>
  </si>
  <si>
    <t>3.101.110.157 - - [11/Jan/2024:19:57:15 -0700] "HEAD / HTTP/1.1" 301 0 "-" "montastic-monitor http://www.montastic.com"</t>
  </si>
  <si>
    <t>3.101.110.157 - - [11/Jan/2024:19:57:40 -0700] "HEAD /demo/ HTTP/1.1" 301 0 "-" "montastic-monitor http://www.montastic.com"</t>
  </si>
  <si>
    <t>3.101.110.157 - - [11/Jan/2024:17:21:13 -0700] "HEAD / HTTP/1.1" 301 0 "-" "montastic-monitor http://www.montastic.com"</t>
  </si>
  <si>
    <t>54.177.63.32 - - [11/Jan/2024:17:25:14 -0700] "HEAD / HTTP/1.1" 301 0 "-" "montastic-monitor http://www.montastic.com"</t>
  </si>
  <si>
    <t>3.101.110.157 - - [11/Jan/2024:17:29:21 -0700] "HEAD / HTTP/1.1" 301 0 "-" "montastic-monitor http://www.montastic.com"</t>
  </si>
  <si>
    <t>3.101.110.157 - - [11/Jan/2024:17:41:13 -0700] "HEAD / HTTP/1.1" 301 0 "-" "montastic-monitor http://www.montastic.com"</t>
  </si>
  <si>
    <t>3.101.103.110 - - [11/Jan/2024:17:53:24 -0700] "HEAD / HTTP/1.1" 301 0 "-" "montastic-monitor http://www.montastic.com"</t>
  </si>
  <si>
    <t>3.101.103.110 - - [11/Jan/2024:18:05:20 -0700] "HEAD / HTTP/1.1" 301 0 "-" "montastic-monitor http://www.montastic.com"</t>
  </si>
  <si>
    <t>3.101.103.110 - - [11/Jan/2024:18:06:03 -0700] "HEAD /2016-press-releases/ HTTP/1.1" 301 0 "-" "montastic-monitor http://www.montastic.com"</t>
  </si>
  <si>
    <t>3.101.103.110 - - [11/Jan/2024:18:06:04 -0700] "GET /2016-press-releases/ HTTP/1.1" 301 707 "-" "montastic-monitor http://www.montastic.com"</t>
  </si>
  <si>
    <t>3.101.110.157 - - [11/Jan/2024:18:13:13 -0700] "HEAD / HTTP/1.1" 301 0 "-" "montastic-monitor http://www.montastic.com"</t>
  </si>
  <si>
    <t>3.101.103.110 - - [11/Jan/2024:18:21:18 -0700] "HEAD / HTTP/1.1" 301 0 "-" "montastic-monitor http://www.montastic.com"</t>
  </si>
  <si>
    <t>3.101.110.157 - - [11/Jan/2024:18:25:19 -0700] "HEAD / HTTP/1.1" 301 0 "-" "montastic-monitor http://www.montastic.com"</t>
  </si>
  <si>
    <t>3.101.110.157 - - [11/Jan/2024:18:33:14 -0700] "HEAD / HTTP/1.1" 301 0 "-" "montastic-monitor http://www.montastic.com"</t>
  </si>
  <si>
    <t>3.101.110.157 - - [11/Jan/2024:18:37:17 -0700] "HEAD / HTTP/1.1" 301 0 "-" "montastic-monitor http://www.montastic.com"</t>
  </si>
  <si>
    <t>3.101.110.157 - - [11/Jan/2024:18:45:23 -0700] "HEAD / HTTP/1.1" 301 0 "-" "montastic-monitor http://www.montastic.com"</t>
  </si>
  <si>
    <t>43.153.31.252 - - [11/Jan/2024:18:46:24 -0700] "GET /wp-content/uploads/2015/04/piggy.png HTTP/1.1" 301 707 "-" "python-httpx/0.26.0"</t>
  </si>
  <si>
    <t>3.101.103.110 - - [11/Jan/2024:18:57:21 -0700] "HEAD / HTTP/1.1" 301 0 "-" "montastic-monitor http://www.montastic.com"</t>
  </si>
  <si>
    <t>54.177.63.32 - - [11/Jan/2024:19:01:53 -0700] "HEAD /demo/ HTTP/1.1" 301 0 "-" "montastic-monitor http://www.montastic.com"</t>
  </si>
  <si>
    <t>54.177.63.32 - - [11/Jan/2024:19:01:53 -0700] "GET /2016-press-releases/ HTTP/1.1" 301 707 "-" "montastic-monitor http://www.montastic.com"</t>
  </si>
  <si>
    <t>54.177.63.32 - - [11/Jan/2024:19:05:17 -0700] "HEAD / HTTP/1.1" 301 0 "-" "montastic-monitor http://www.montastic.com"</t>
  </si>
  <si>
    <t>3.101.110.157 - - [11/Jan/2024:19:13:18 -0700] "HEAD / HTTP/1.1" 301 0 "-" "montastic-monitor http://www.montastic.com"</t>
  </si>
  <si>
    <t>54.177.63.32 - - [11/Jan/2024:19:21:24 -0700] "HEAD / HTTP/1.1" 301 0 "-" "montastic-monitor http://www.montastic.com"</t>
  </si>
  <si>
    <t>3.101.103.110 - - [11/Jan/2024:19:29:25 -0700] "HEAD / HTTP/1.1" 301 0 "-" "montastic-monitor http://www.montastic.com"</t>
  </si>
  <si>
    <t>3.101.103.110 - - [11/Jan/2024:19:33:16 -0700] "HEAD / HTTP/1.1" 301 0 "-" "montastic-monitor http://www.montastic.com"</t>
  </si>
  <si>
    <t>43.153.31.252 - - [11/Jan/2024:19:34:55 -0700] "GET /wp-content/uploads/2015/02/pennies.png HTTP/1.1" 301 707 "-" "python-httpx/0.26.0"</t>
  </si>
  <si>
    <t>216.244.66.237 - - [11/Jan/2024:19:39:44 -0700] "GET /robots.txt HTTP/1.1" 301 707 "-" "Mozilla/5.0 (compatible; DotBot/1.2; +https://opensiteexplorer.org/dotbot; help@moz.com)"</t>
  </si>
  <si>
    <t>3.101.110.157 - - [11/Jan/2024:19:49:13 -0700] "HEAD / HTTP/1.1" 301 0 "-" "montastic-monitor http://www.montastic.com"</t>
  </si>
  <si>
    <t>3.101.103.110 - - [11/Jan/2024:20:01:14 -0700] "HEAD / HTTP/1.1" 301 0 "-" "montastic-monitor http://www.montastic.com"</t>
  </si>
  <si>
    <t>3.101.103.110 - - [11/Jan/2024:20:05:23 -0700] "HEAD / HTTP/1.1" 301 0 "-" "montastic-monitor http://www.montastic.com"</t>
  </si>
  <si>
    <t>3.101.110.157 - - [11/Jan/2024:20:09:21 -0700] "HEAD / HTTP/1.1" 301 0 "-" "montastic-monitor http://www.montastic.com"</t>
  </si>
  <si>
    <t>54.177.63.32 - - [11/Jan/2024:20:17:16 -0700] "HEAD / HTTP/1.1" 301 0 "-" "montastic-monitor http://www.montastic.com"</t>
  </si>
  <si>
    <t>49.51.204.252 - - [11/Jan/2024:20:21:53 -0700] "GET /wp-content/uploads/2015/02/arrow-down.png HTTP/1.1" 301 707 "-" "python-httpx/0.26.0"</t>
  </si>
  <si>
    <t>49.51.204.252 - - [11/Jan/2024:21:49:02 -0700] "GET /wp-content/uploads/2015/04/group.png HTTP/1.1" 301 707 "-" "python-httpx/0.26.0"</t>
  </si>
  <si>
    <t>54.177.63.32 - - [11/Jan/2024:21:49:18 -0700] "HEAD / HTTP/1.1" 301 0 "-" "montastic-monitor http://www.montastic.com"</t>
  </si>
  <si>
    <t>3.101.110.157 - - [11/Jan/2024:19:57:40 -0700] "HEAD /2016-press-releases/ HTTP/1.1" 301 0 "-" "montastic-monitor http://www.montastic.com"</t>
  </si>
  <si>
    <t>3.101.110.157 - - [11/Jan/2024:19:57:41 -0700] "GET /2016-press-releases/ HTTP/1.1" 301 707 "-" "montastic-monitor http://www.montastic.com"</t>
  </si>
  <si>
    <t>54.177.63.32 - - [11/Jan/2024:20:13:25 -0700] "HEAD / HTTP/1.1" 301 0 "-" "montastic-monitor http://www.montastic.com"</t>
  </si>
  <si>
    <t>54.177.63.32 - - [11/Jan/2024:20:21:25 -0700] "HEAD / HTTP/1.1" 301 0 "-" "montastic-monitor http://www.montastic.com"</t>
  </si>
  <si>
    <t>216.244.66.237 - - [11/Jan/2024:20:35:55 -0700] "GET /robots.txt HTTP/1.1" 301 707 "-" "Mozilla/5.0 (compatible; DotBot/1.2; +https://opensiteexplorer.org/dotbot; help@moz.com)"</t>
  </si>
  <si>
    <t>3.101.103.110 - - [11/Jan/2024:20:41:16 -0700] "HEAD / HTTP/1.1" 301 0 "-" "montastic-monitor http://www.montastic.com"</t>
  </si>
  <si>
    <t>3.101.110.157 - - [11/Jan/2024:20:45:17 -0700] "HEAD / HTTP/1.1" 301 0 "-" "montastic-monitor http://www.montastic.com"</t>
  </si>
  <si>
    <t>54.177.63.32 - - [11/Jan/2024:20:49:12 -0700] "HEAD / HTTP/1.1" 301 0 "-" "montastic-monitor http://www.montastic.com"</t>
  </si>
  <si>
    <t>54.177.63.32 - - [11/Jan/2024:20:53:19 -0700] "HEAD / HTTP/1.1" 301 0 "-" "montastic-monitor http://www.montastic.com"</t>
  </si>
  <si>
    <t>3.101.110.157 - - [11/Jan/2024:20:53:30 -0700] "HEAD /2016-press-releases/ HTTP/1.1" 301 0 "-" "montastic-monitor http://www.montastic.com"</t>
  </si>
  <si>
    <t>3.101.110.157 - - [11/Jan/2024:20:53:30 -0700] "GET /2016-press-releases/ HTTP/1.1" 301 707 "-" "montastic-monitor http://www.montastic.com"</t>
  </si>
  <si>
    <t>3.101.103.110 - - [11/Jan/2024:20:57:21 -0700] "HEAD / HTTP/1.1" 301 0 "-" "montastic-monitor http://www.montastic.com"</t>
  </si>
  <si>
    <t>54.177.63.32 - - [11/Jan/2024:21:01:18 -0700] "HEAD / HTTP/1.1" 301 0 "-" "montastic-monitor http://www.montastic.com"</t>
  </si>
  <si>
    <t>3.101.103.110 - - [11/Jan/2024:21:05:25 -0700] "HEAD / HTTP/1.1" 301 0 "-" "montastic-monitor http://www.montastic.com"</t>
  </si>
  <si>
    <t>54.177.63.32 - - [11/Jan/2024:21:13:16 -0700] "HEAD / HTTP/1.1" 301 0 "-" "montastic-monitor http://www.montastic.com"</t>
  </si>
  <si>
    <t>54.177.63.32 - - [11/Jan/2024:21:17:20 -0700] "HEAD / HTTP/1.1" 301 0 "-" "montastic-monitor http://www.montastic.com"</t>
  </si>
  <si>
    <t>3.101.110.157 - - [11/Jan/2024:21:21:15 -0700] "HEAD / HTTP/1.1" 301 0 "-" "montastic-monitor http://www.montastic.com"</t>
  </si>
  <si>
    <t>3.101.103.110 - - [11/Jan/2024:21:25:17 -0700] "HEAD / HTTP/1.1" 301 0 "-" "montastic-monitor http://www.montastic.com"</t>
  </si>
  <si>
    <t>85.208.98.23 - - [11/Jan/2024:21:27:01 -0700] "GET /robots.txt HTTP/1.1" 301 707 "-" "Mozilla/5.0 (compatible; SemrushBot-BA; +http://www.semrush.com/bot.html)"</t>
  </si>
  <si>
    <t>103.230.14.225 - - [11/Jan/2024:21:28:45 -0700] "GET /manager/index.aspx HTTP/1.1" 301 707 "-" "Mozilla/5.0 (Windows NT 10.0; WOW64; rv:48.0) Gecko/20100101 Firefox/48.0"</t>
  </si>
  <si>
    <t>3.101.110.157 - - [11/Jan/2024:21:29:17 -0700] "HEAD / HTTP/1.1" 301 0 "-" "montastic-monitor http://www.montastic.com"</t>
  </si>
  <si>
    <t>54.177.63.32 - - [11/Jan/2024:21:37:24 -0700] "HEAD / HTTP/1.1" 301 0 "-" "montastic-monitor http://www.montastic.com"</t>
  </si>
  <si>
    <t>54.177.63.32 - - [11/Jan/2024:21:45:19 -0700] "HEAD / HTTP/1.1" 301 0 "-" "montastic-monitor http://www.montastic.com"</t>
  </si>
  <si>
    <t>110.230.249.109 - - [11/Jan/2024:20:23:33 -0700] "GET / HTTP/1.1" 301 707 "-" "Mozilla/5.0 (Linux; Android 9; 16s Build/PKQ1.190202.001; wv) AppleWebKit/537.36 (KHTML, like Gecko) Version/4.0 Chrome/97.0.4692.98 Mobile Safari/537.36 T7/12.27 SP-engine/2.65.0 baiduboxapp/13.27.0.12 (Baidu; P1 9) NABar/1.0"</t>
  </si>
  <si>
    <t>3.101.103.110 - - [11/Jan/2024:20:25:16 -0700] "HEAD / HTTP/1.1" 301 0 "-" "montastic-monitor http://www.montastic.com"</t>
  </si>
  <si>
    <t>3.101.103.110 - - [11/Jan/2024:20:29:26 -0700] "HEAD / HTTP/1.1" 301 0 "-" "montastic-monitor http://www.montastic.com"</t>
  </si>
  <si>
    <t>54.177.63.32 - - [11/Jan/2024:20:33:19 -0700] "HEAD / HTTP/1.1" 301 0 "-" "montastic-monitor http://www.montastic.com"</t>
  </si>
  <si>
    <t>3.101.110.157 - - [11/Jan/2024:20:37:14 -0700] "HEAD / HTTP/1.1" 301 0 "-" "montastic-monitor http://www.montastic.com"</t>
  </si>
  <si>
    <t>66.249.65.161 - - [11/Jan/2024:20:42:27 -0700] "GET /robots.txt HTTP/1.1" 301 707 "-" "Mozilla/5.0 (compatible; Googlebot/2.1; +http://www.google.com/bot.html)"</t>
  </si>
  <si>
    <t>66.249.65.162 - - [11/Jan/2024:20:42:27 -0700] "GET / HTTP/1.1" 301 707 "-" "Mozilla/5.0 (compatible; Googlebot/2.1; +http://www.google.com/bot.html)"</t>
  </si>
  <si>
    <t>49.51.247.84 - - [11/Jan/2024:20:44:48 -0700] "GET /wp-content/uploads/2015/04/moving-truck.png HTTP/1.1" 301 707 "-" "python-httpx/0.26.0"</t>
  </si>
  <si>
    <t>47.94.95.109 - - [11/Jan/2024:20:49:09 -0700] "GET / HTTP/1.1" 301 707 "-" "Mozilla/5.0 (Windows NT 10.0; Win64; x64) AppleWebKit/537.36 (KHTML, like Gecko) Chrome/97.0.4280.67 Safari/537.36 Edg/97.0.664.52"</t>
  </si>
  <si>
    <t>3.101.103.110 - - [11/Jan/2024:20:53:30 -0700] "HEAD /demo/ HTTP/1.1" 301 0 "-" "montastic-monitor http://www.montastic.com"</t>
  </si>
  <si>
    <t>54.177.63.32 - - [11/Jan/2024:21:09:22 -0700] "HEAD / HTTP/1.1" 301 0 "-" "montastic-monitor http://www.montastic.com"</t>
  </si>
  <si>
    <t>216.244.66.237 - - [11/Jan/2024:21:32:30 -0700] "GET /robots.txt HTTP/1.1" 301 707 "-" "Mozilla/5.0 (compatible; DotBot/1.2; +https://opensiteexplorer.org/dotbot; help@moz.com)"</t>
  </si>
  <si>
    <t>3.101.103.110 - - [11/Jan/2024:21:33:18 -0700] "HEAD / HTTP/1.1" 301 0 "-" "montastic-monitor http://www.montastic.com"</t>
  </si>
  <si>
    <t>54.177.63.32 - - [11/Jan/2024:21:41:19 -0700] "HEAD / HTTP/1.1" 301 0 "-" "montastic-monitor http://www.montastic.com"</t>
  </si>
  <si>
    <t>3.101.103.110 - - [11/Jan/2024:21:49:43 -0700] "HEAD /demo/ HTTP/1.1" 301 0 "-" "montastic-monitor http://www.montastic.com"</t>
  </si>
  <si>
    <t>3.101.103.110 - - [11/Jan/2024:21:49:43 -0700] "HEAD /2016-press-releases/ HTTP/1.1" 301 0 "-" "montastic-monitor http://www.montastic.com"</t>
  </si>
  <si>
    <t>3.101.103.110 - - [11/Jan/2024:21:49:43 -0700] "GET /2016-press-releases/ HTTP/1.1" 301 707 "-" "montastic-monitor http://www.montastic.com"</t>
  </si>
  <si>
    <t>3.101.110.157 - - [11/Jan/2024:21:53:16 -0700] "HEAD / HTTP/1.1" 301 0 "-" "montastic-monitor http://www.montastic.com"</t>
  </si>
  <si>
    <t>3.101.103.110 - - [11/Jan/2024:21:57:25 -0700] "HEAD / HTTP/1.1" 301 0 "-" "montastic-monitor http://www.montastic.com"</t>
  </si>
  <si>
    <t>61.147.96.244 - - [11/Jan/2024:22:01:05 -0700] "GET / HTTP/1.1" 301 707 "http://freightgate.net" "Mozilla/4.0 (compatible; MSIE 9.0; Windows NT 6.1)"</t>
  </si>
  <si>
    <t>54.177.63.32 - - [11/Jan/2024:22:09:21 -0700] "HEAD / HTTP/1.1" 301 0 "-" "montastic-monitor http://www.montastic.com"</t>
  </si>
  <si>
    <t>3.101.110.157 - - [11/Jan/2024:22:01:16 -0700] "HEAD / HTTP/1.1" 301 0 "-" "montastic-monitor http://www.montastic.com"</t>
  </si>
  <si>
    <t>3.101.110.157 - - [11/Jan/2024:22:05:18 -0700] "HEAD / HTTP/1.1" 301 0 "-" "montastic-monitor http://www.montastic.com"</t>
  </si>
  <si>
    <t>3.101.103.110 - - [11/Jan/2024:22:13:14 -0700] "HEAD / HTTP/1.1" 301 0 "-" "montastic-monitor http://www.montastic.com"</t>
  </si>
  <si>
    <t>3.101.110.157 - - [11/Jan/2024:22:29:17 -0700] "HEAD / HTTP/1.1" 301 0 "-" "montastic-monitor http://www.montastic.com"</t>
  </si>
  <si>
    <t>216.244.66.237 - - [11/Jan/2024:22:29:46 -0700] "GET /robots.txt HTTP/1.1" 301 707 "-" "Mozilla/5.0 (compatible; DotBot/1.2; +https://opensiteexplorer.org/dotbot; help@moz.com)"</t>
  </si>
  <si>
    <t>206.119.74.14 - - [11/Jan/2024:22:19:09 -0700] "GET /login.php?s=Admin/login HTTP/1.1" 301 707 "-" "python-requests/2.24.0"</t>
  </si>
  <si>
    <t>3.101.110.157 - - [11/Jan/2024:22:17:16 -0700] "HEAD / HTTP/1.1" 301 0 "-" "montastic-monitor http://www.montastic.com"</t>
  </si>
  <si>
    <t>54.177.63.32 - - [11/Jan/2024:22:21:19 -0700] "HEAD / HTTP/1.1" 301 0 "-" "montastic-monitor http://www.montastic.com"</t>
  </si>
  <si>
    <t>3.101.103.110 - - [11/Jan/2024:22:25:17 -0700] "HEAD / HTTP/1.1" 301 0 "-" "montastic-monitor http://www.montastic.com"</t>
  </si>
  <si>
    <t>3.101.103.110 - - [11/Jan/2024:22:33:13 -0700] "HEAD / HTTP/1.1" 301 0 "-" "montastic-monitor http://www.montastic.com"</t>
  </si>
  <si>
    <t>3.101.110.157 - - [11/Jan/2024:22:45:49 -0700] "HEAD /demo/ HTTP/1.1" 301 0 "-" "montastic-monitor http://www.montastic.com"</t>
  </si>
  <si>
    <t>3.101.110.157 - - [11/Jan/2024:22:45:49 -0700] "GET /2016-press-releases/ HTTP/1.1" 301 707 "-" "montastic-monitor http://www.montastic.com"</t>
  </si>
  <si>
    <t>54.177.63.32 - - [11/Jan/2024:22:37:26 -0700] "HEAD / HTTP/1.1" 301 0 "-" "montastic-monitor http://www.montastic.com"</t>
  </si>
  <si>
    <t>3.101.103.110 - - [11/Jan/2024:22:41:24 -0700] "HEAD / HTTP/1.1" 301 0 "-" "montastic-monitor http://www.montastic.com"</t>
  </si>
  <si>
    <t>3.101.110.157 - - [11/Jan/2024:22:45:18 -0700] "HEAD / HTTP/1.1" 301 0 "-" "montastic-monitor http://www.montastic.com"</t>
  </si>
  <si>
    <t>3.101.110.157 - - [11/Jan/2024:22:45:49 -0700] "HEAD /2016-press-releases/ HTTP/1.1" 301 0 "-" "montastic-monitor http://www.montastic.com"</t>
  </si>
  <si>
    <t>3.101.103.110 - - [11/Jan/2024:22:53:18 -0700] "HEAD / HTTP/1.1" 301 0 "-" "montastic-monitor http://www.montastic.com"</t>
  </si>
  <si>
    <t>3.101.110.157 - - [11/Jan/2024:23:01:21 -0700] "HEAD / HTTP/1.1" 301 0 "-" "montastic-monitor http://www.montastic.com"</t>
  </si>
  <si>
    <t>138.197.109.17 - - [11/Jan/2024:22:48:03 -0700] "GET /wp-content/plugins/ai-engine/themes/_codeDark.scss HTTP/1.1" 301 707 "freightgate.net" "Mozilla/5.0 (Windows NT 6.1; Win64; x64) AppleWebKit/537.36 (KHTML, like Gecko) Chrome/242.02.8301.120 Safari/537.36"</t>
  </si>
  <si>
    <t>54.177.63.32 - - [11/Jan/2024:22:49:13 -0700] "HEAD / HTTP/1.1" 301 0 "-" "montastic-monitor http://www.montastic.com"</t>
  </si>
  <si>
    <t>3.101.103.110 - - [11/Jan/2024:22:57:18 -0700] "HEAD / HTTP/1.1" 301 0 "-" "montastic-monitor http://www.montastic.com"</t>
  </si>
  <si>
    <t>54.177.63.32 - - [11/Jan/2024:23:05:25 -0700] "HEAD / HTTP/1.1" 301 0 "-" "montastic-monitor http://www.montastic.com"</t>
  </si>
  <si>
    <t>3.101.103.110 - - [11/Jan/2024:23:09:27 -0700] "HEAD / HTTP/1.1" 301 0 "-" "montastic-monitor http://www.montastic.com"</t>
  </si>
  <si>
    <t>54.177.63.32 - - [11/Jan/2024:23:13:15 -0700] "HEAD / HTTP/1.1" 301 0 "-" "montastic-monitor http://www.montastic.com"</t>
  </si>
  <si>
    <t>3.101.110.157 - - [11/Jan/2024:23:17:14 -0700] "HEAD / HTTP/1.1" 301 0 "-" "montastic-monitor http://www.montastic.com"</t>
  </si>
  <si>
    <t>45.115.124.106 - - [11/Jan/2024:23:04:24 -0700] "GET / HTTP/1.1" 301 707 "-" "Mozilla/5.0 (Windows NT 10.0; Win64; x64) AppleWebKit/537.36 (KHTML, like Gecko) Chrome/97.0.4280.67 Safari/537.36 Edg/97.0.664.52"</t>
  </si>
  <si>
    <t>51.222.31.0 - - [11/Jan/2024:23:08:49 -0700]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</si>
  <si>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43.153.31.252 - - [11/Jan/2024:23:09:34 -0700] "GET /wp-content/uploads/2015/04/chemicals.png HTTP/1.1" 301 707 "-" "python-httpx/0.26.0"</t>
  </si>
  <si>
    <t>43.153.31.252 - - [11/Jan/2024:23:14:18 -0700] "GET /wp-content/uploads/2015/02/capacity.png HTTP/1.1" 301 707 "-" "python-httpx/0.26.0"</t>
  </si>
  <si>
    <t>216.244.66.237 - - [11/Jan/2024:23:24:47 -0700] "GET /robots.txt HTTP/1.1" 301 707 "-" "Mozilla/5.0 (compatible; DotBot/1.2; +https://opensiteexplorer.org/dotbot; help@moz.com)"</t>
  </si>
  <si>
    <t>54.177.63.32 - - [11/Jan/2024:23:25:16 -0700] "HEAD / HTTP/1.1" 301 0 "-" "montastic-monitor http://www.montastic.com"</t>
  </si>
  <si>
    <t>3.101.103.110 - - [11/Jan/2024:23:29:20 -0700] "HEAD / HTTP/1.1" 301 0 "-" "montastic-monitor http://www.montastic.com"</t>
  </si>
  <si>
    <t>3.101.103.110 - - [11/Jan/2024:23:33:24 -0700] "HEAD / HTTP/1.1" 301 0 "-" "montastic-monitor http://www.montastic.com"</t>
  </si>
  <si>
    <t>3.101.110.157 - - [11/Jan/2024:23:21:20 -0700] "HEAD / HTTP/1.1" 301 0 "-" "montastic-monitor http://www.montastic.com"</t>
  </si>
  <si>
    <t>3.101.103.110 - - [11/Jan/2024:23:41:59 -0700] "HEAD /demo/ HTTP/1.1" 301 0 "-" "montastic-monitor http://www.montastic.com"</t>
  </si>
  <si>
    <t>3.101.103.110 - - [11/Jan/2024:23:41:59 -0700] "HEAD /2016-press-releases/ HTTP/1.1" 301 0 "-" "montastic-monitor http://www.montastic.com"</t>
  </si>
  <si>
    <t>3.101.103.110 - - [11/Jan/2024:23:49:13 -0700] "HEAD / HTTP/1.1" 301 0 "-" "montastic-monitor http://www.montastic.com"</t>
  </si>
  <si>
    <t>3.101.103.110 - - [11/Jan/2024:23:37:23 -0700] "HEAD / HTTP/1.1" 301 0 "-" "montastic-monitor http://www.montastic.com"</t>
  </si>
  <si>
    <t>54.177.63.32 - - [11/Jan/2024:23:41:22 -0700] "HEAD / HTTP/1.1" 301 0 "-" "montastic-monitor http://www.montastic.com"</t>
  </si>
  <si>
    <t>3.101.103.110 - - [11/Jan/2024:23:42:00 -0700] "GET /2016-press-releases/ HTTP/1.1" 301 707 "-" "montastic-monitor http://www.montastic.com"</t>
  </si>
  <si>
    <t>3.101.103.110 - - [11/Jan/2024:23:45:20 -0700] "HEAD / HTTP/1.1" 301 0 "-" "montastic-monitor http://www.montastic.com"</t>
  </si>
  <si>
    <t>3.101.110.157 - - [11/Jan/2024:23:53:15 -0700] "HEAD / HTTP/1.1" 301 0 "-" "montastic-monitor http://www.montastic.com"</t>
  </si>
  <si>
    <t>54.177.63.32 - - [11/Jan/2024:23:57:19 -0700] "HEAD / HTTP/1.1" 301 0 "-" "montastic-monitor http://www.montastic.com"</t>
  </si>
  <si>
    <t>3.101.110.157 - - [12/Jan/2024:00:01:23 -0700] "HEAD / HTTP/1.1" 301 0 "-" "montastic-monitor http://www.montastic.com"</t>
  </si>
  <si>
    <t>27.50.59.146 - - [12/Jan/2024:00:04:26 -0700] "GET / HTTP/1.1" 301 707 "-" "Mozilla/5.0 (Windows NT 10.0; Win64; x64) AppleWebKit/537.36 (KHTML, like Gecko) Chrome/97.0.4280.67 Safari/537.36 Edg/97.0.664.52"</t>
  </si>
  <si>
    <t>66.115.181.167 - - [12/Jan/2024:00:07:24 -0700] "GET /wp-head.php HTTP/1.1" 301 707 "-" "Mozilla/5.0 (Windows NT 10.0; Win64; x64) AppleWebKit/537.36 (KHTML, like Gecko) Chrome/85.0.4183.102 Safari/537.36"</t>
  </si>
  <si>
    <t>66.115.181.167 - - [12/Jan/2024:00:07:24 -0700] "GET /radio.php HTTP/1.1" 301 707 "-" "Mozilla/5.0 (Windows NT 10.0; Win64; x64) AppleWebKit/537.36 (KHTML, like Gecko) Chrome/85.0.4183.102 Safari/537.36"</t>
  </si>
  <si>
    <t>66.115.181.167 - - [12/Jan/2024:00:07:25 -0700] "GET /simple.php HTTP/1.1" 301 707 "-" "Mozilla/5.0 (Windows NT 10.0; Win64; x64) AppleWebKit/537.36 (KHTML, like Gecko) Chrome/85.0.4183.102 Safari/537.36"</t>
  </si>
  <si>
    <t>66.115.181.167 - - [12/Jan/2024:00:07:26 -0700] "GET /cong.php HTTP/1.1" 301 707 "-" "Mozilla/5.0 (Windows NT 10.0; Win64; x64) AppleWebKit/537.36 (KHTML, like Gecko) Chrome/85.0.4183.102 Safari/537.36"</t>
  </si>
  <si>
    <t>66.115.181.167 - - [12/Jan/2024:00:07:27 -0700] "GET /repeater.php HTTP/1.1" 301 707 "-" "Mozilla/5.0 (Windows NT 10.0; Win64; x64) AppleWebKit/537.36 (KHTML, like Gecko) Chrome/85.0.4183.102 Safari/537.36"</t>
  </si>
  <si>
    <t>54.177.63.32 - - [12/Jan/2024:00:09:15 -0700] "HEAD / HTTP/1.1" 301 0 "-" "montastic-monitor http://www.montastic.com"</t>
  </si>
  <si>
    <t>3.101.103.110 - - [12/Jan/2024:00:05:22 -0700] "HEAD / HTTP/1.1" 301 0 "-" "montastic-monitor http://www.montastic.com"</t>
  </si>
  <si>
    <t>207.46.13.154 - - [12/Jan/2024:00:09:57 -0700] "GET /sitemap_index.xml HTTP/1.1" 301 707 "-" "Mozilla/5.0 AppleWebKit/537.36 (KHTML, like Gecko; compatible; bingbot/2.0; +http://www.bing.com/bingbot.htm) Chrome/116.0.1938.76 Safari/537.36"</t>
  </si>
  <si>
    <t>54.177.63.32 - - [12/Jan/2024:00:13:22 -0700] "HEAD / HTTP/1.1" 301 0 "-" "montastic-monitor http://www.montastic.com"</t>
  </si>
  <si>
    <t>54.177.63.32 - - [12/Jan/2024:00:21:17 -0700] "HEAD / HTTP/1.1" 301 0 "-" "montastic-monitor http://www.montastic.com"</t>
  </si>
  <si>
    <t>216.244.66.237 - - [12/Jan/2024:00:21:31 -0700] "GET /robots.txt HTTP/1.1" 301 707 "-" "Mozilla/5.0 (compatible; DotBot/1.2; +https://opensiteexplorer.org/dotbot; help@moz.com)"</t>
  </si>
  <si>
    <t>43.240.159.40 - - [12/Jan/2024:00:26:19 -0700] "GET / HTTP/1.1" 301 707 "-" "Mozilla/5.0 (Windows NT 10.0; Win64; x64) AppleWebKit/537.36 (KHTML, like Gecko) Chrome/97.0.4280.67 Safari/537.36 Edg/97.0.664.52"</t>
  </si>
  <si>
    <t>172.233.148.144 - - [12/Jan/2024:00:16:59 -0700] "GET / HTTP/1.1" 301 707 "-" "Mozilla/5.0 (Windows NT 10.0; Win64; x64) AppleWebKit/537.36 (KHTML, like Gecko) Chrome/80.0.3987.149 Safari/537.36"</t>
  </si>
  <si>
    <t>3.101.103.110 - - [12/Jan/2024:00:17:14 -0700] "HEAD / HTTP/1.1" 301 0 "-" "montastic-monitor http://www.montastic.com"</t>
  </si>
  <si>
    <t>3.101.103.110 - - [12/Jan/2024:00:25:14 -0700] "HEAD / HTTP/1.1" 301 0 "-" "montastic-monitor http://www.montastic.com"</t>
  </si>
  <si>
    <t>3.101.103.110 - - [12/Jan/2024:00:29:15 -0700] "HEAD / HTTP/1.1" 301 0 "-" "montastic-monitor http://www.montastic.com"</t>
  </si>
  <si>
    <t>3.101.103.110 - - [12/Jan/2024:00:33:18 -0700] "HEAD / HTTP/1.1" 301 0 "-" "montastic-monitor http://www.montastic.com"</t>
  </si>
  <si>
    <t>58.220.27.162 - - [12/Jan/2024:00:35:23 -0700] "GET / HTTP/1.1" 301 707 "-" "Mozilla/5.0 (Windows NT 10.0; Win64; x64) AppleWebKit/537.36 (KHTML, like Gecko) Chrome/97.0.4280.67 Safari/537.36 Edg/97.0.664.52"</t>
  </si>
  <si>
    <t>54.177.63.32 - - [12/Jan/2024:00:38:03 -0700] "HEAD /demo/ HTTP/1.1" 301 0 "-" "montastic-monitor http://www.montastic.com"</t>
  </si>
  <si>
    <t>54.177.63.32 - - [12/Jan/2024:00:38:03 -0700] "HEAD /2016-press-releases/ HTTP/1.1" 301 0 "-" "montastic-monitor http://www.montastic.com"</t>
  </si>
  <si>
    <t>3.101.110.157 - - [12/Jan/2024:00:37:19 -0700] "HEAD / HTTP/1.1" 301 0 "-" "montastic-monitor http://www.montastic.com"</t>
  </si>
  <si>
    <t>49.51.204.252 - - [12/Jan/2024:00:37:45 -0700] "GET /wp-content/uploads/2015/02/Free-Product-Tour2-300x47.png HTTP/1.1" 301 707 "-" "python-httpx/0.26.0"</t>
  </si>
  <si>
    <t>54.177.63.32 - - [12/Jan/2024:00:38:03 -0700] "GET /2016-press-releases/ HTTP/1.1" 301 707 "-" "montastic-monitor http://www.montastic.com"</t>
  </si>
  <si>
    <t>3.101.103.110 - - [12/Jan/2024:00:41:18 -0700] "HEAD / HTTP/1.1" 301 0 "-" "montastic-monitor http://www.montastic.com"</t>
  </si>
  <si>
    <t>49.51.247.84 - - [12/Jan/2024:00:45:15 -0700] "GET /wp-content/uploads/2015/02/contract-rate-mgt.png HTTP/1.1" 301 707 "-" "python-httpx/0.26.0"</t>
  </si>
  <si>
    <t>3.101.110.157 - - [12/Jan/2024:00:45:25 -0700] "HEAD / HTTP/1.1" 301 0 "-" "montastic-monitor http://www.montastic.com"</t>
  </si>
  <si>
    <t>54.177.63.32 - - [12/Jan/2024:00:49:15 -0700] "HEAD / HTTP/1.1" 301 0 "-" "montastic-monitor http://www.montastic.com"</t>
  </si>
  <si>
    <t>3.101.103.110 - - [12/Jan/2024:00:53:13 -0700] "HEAD / HTTP/1.1" 301 0 "-" "montastic-monitor http://www.montastic.com"</t>
  </si>
  <si>
    <t>3.101.110.157 - - [12/Jan/2024:00:57:20 -0700] "HEAD / HTTP/1.1" 301 0 "-" "montastic-monitor http://www.montastic.com"</t>
  </si>
  <si>
    <t>3.101.110.157 - - [12/Jan/2024:01:01:24 -0700] "HEAD / HTTP/1.1" 301 0 "-" "montastic-monitor http://www.montastic.com"</t>
  </si>
  <si>
    <t>54.177.63.32 - - [12/Jan/2024:01:05:23 -0700] "HEAD / HTTP/1.1" 301 0 "-" "montastic-monitor http://www.montastic.com"</t>
  </si>
  <si>
    <t>54.177.63.32 - - [12/Jan/2024:01:09:18 -0700] "HEAD / HTTP/1.1" 301 0 "-" "montastic-monitor http://www.montastic.com"</t>
  </si>
  <si>
    <t>115.223.43.181 - - [12/Jan/2024:01:14:36 -0700] "GET /login.php?s=Admin/login HTTP/1.1" 301 707 "-" "python-requests/2.31.0"</t>
  </si>
  <si>
    <t>143.92.49.65 - - [12/Jan/2024:01:15:01 -0700] "GET / HTTP/1.1" 301 707 "-" "Mozilla/5.0 (Windows NT 10.0; Win64; x64) AppleWebKit/537.36 (KHTML, like Gecko) Chrome/97.0.4280.67 Safari/537.36 Edg/97.0.664.52"</t>
  </si>
  <si>
    <t>216.244.66.237 - - [12/Jan/2024:01:17:09 -0700] "GET /robots.txt HTTP/1.1" 301 707 "-" "Mozilla/5.0 (compatible; DotBot/1.2; +https://opensiteexplorer.org/dotbot; help@moz.com)"</t>
  </si>
  <si>
    <t>54.177.63.32 - - [12/Jan/2024:01:13:16 -0700] "HEAD / HTTP/1.1" 301 0 "-" "montastic-monitor http://www.montastic.com"</t>
  </si>
  <si>
    <t>54.177.63.32 - - [12/Jan/2024:01:33:47 -0700] "GET /2016-press-releases/ HTTP/1.1" 301 707 "-" "montastic-monitor http://www.montastic.com"</t>
  </si>
  <si>
    <t>54.177.63.32 - - [12/Jan/2024:01:33:23 -0700] "HEAD / HTTP/1.1" 301 0 "-" "montastic-monitor http://www.montastic.com"</t>
  </si>
  <si>
    <t>54.177.63.32 - - [12/Jan/2024:01:33:46 -0700] "HEAD /demo/ HTTP/1.1" 301 0 "-" "montastic-monitor http://www.montastic.com"</t>
  </si>
  <si>
    <t>54.177.63.32 - - [12/Jan/2024:01:33:46 -0700] "HEAD /2016-press-releases/ HTTP/1.1" 301 0 "-" "montastic-monitor http://www.montastic.com"</t>
  </si>
  <si>
    <t>54.177.63.32 - - [12/Jan/2024:01:21:53 -0700] "HEAD / HTTP/1.1" 301 0 "-" "montastic-monitor http://www.montastic.com"</t>
  </si>
  <si>
    <t>3.101.110.157 - - [12/Jan/2024:01:25:25 -0700] "HEAD / HTTP/1.1" 301 0 "-" "montastic-monitor http://www.montastic.com"</t>
  </si>
  <si>
    <t>3.101.103.110 - - [12/Jan/2024:01:29:46 -0700] "HEAD / HTTP/1.1" 301 0 "-" "montastic-monitor http://www.montastic.com"</t>
  </si>
  <si>
    <t>3.101.103.110 - - [12/Jan/2024:01:17:22 -0700] "HEAD / HTTP/1.1" 301 0 "-" "montastic-monitor http://www.montastic.com"</t>
  </si>
  <si>
    <t>43.153.31.252 - - [12/Jan/2024:01:34:48 -0700] "GET /wp-content/uploads/2015/02/customer-service-lady.png HTTP/1.1" 301 707 "-" "python-httpx/0.26.0"</t>
  </si>
  <si>
    <t>3.101.110.157 - - [12/Jan/2024:01:37:23 -0700] "HEAD / HTTP/1.1" 301 0 "-" "montastic-monitor http://www.montastic.com"</t>
  </si>
  <si>
    <t>58.220.27.161 - - [12/Jan/2024:01:40:14 -0700] "GET / HTTP/1.1" 301 707 "-" "Mozilla/5.0 (Windows NT 10.0; Win64; x64) AppleWebKit/537.36 (KHTML, like Gecko) Chrome/97.0.4280.67 Safari/537.36 Edg/97.0.664.52"</t>
  </si>
  <si>
    <t>54.177.63.32 - - [12/Jan/2024:01:49:28 -0700] "HEAD / HTTP/1.1" 301 0 "-" "montastic-monitor http://www.montastic.com"</t>
  </si>
  <si>
    <t>66.249.65.162 - - [12/Jan/2024:01:49:41 -0700] "GET /robots.txt HTTP/1.1" 301 707 "-" "Mozilla/5.0 (compatible; Googlebot/2.1; +http://www.google.com/bot.html)"</t>
  </si>
  <si>
    <t>66.249.65.162 - - [12/Jan/2024:01:49:41 -0700] "GET / HTTP/1.1" 301 707 "-" "Mozilla/5.0 (compatible; Googlebot/2.1; +http://www.google.com/bot.html)"</t>
  </si>
  <si>
    <t>3.101.110.157 - - [12/Jan/2024:01:41:14 -0700] "HEAD / HTTP/1.1" 301 0 "-" "montastic-monitor http://www.montastic.com"</t>
  </si>
  <si>
    <t>54.177.63.32 - - [12/Jan/2024:01:45:18 -0700] "HEAD / HTTP/1.1" 301 0 "-" "montastic-monitor http://www.montastic.com"</t>
  </si>
  <si>
    <t>34.151.104.147 - - [12/Jan/2024:02:04:00 -0700] "GET / HTTP/1.1" 301 707 "-" "Mozilla/5.0 (Windows NT 10.0; Win64; x64; rv:109.0) Gecko/20100101 Firefox/118.0"</t>
  </si>
  <si>
    <t>34.151.104.147 - - [12/Jan/2024:02:04:00 -0700] "GET /favicon.ico HTTP/1.1" 301 707 "-" "Mozilla/5.0 (Windows NT 10.0; Win64; x64; rv:109.0) Gecko/20100101 Firefox/118.0"</t>
  </si>
  <si>
    <t>54.177.63.32 - - [12/Jan/2024:02:05:16 -0700] "HEAD / HTTP/1.1" 301 0 "-" "montastic-monitor http://www.montastic.com"</t>
  </si>
  <si>
    <t>54.177.63.32 - - [12/Jan/2024:01:53:20 -0700] "HEAD / HTTP/1.1" 301 0 "-" "montastic-monitor http://www.montastic.com"</t>
  </si>
  <si>
    <t>54.177.63.32 - - [12/Jan/2024:02:01:20 -0700] "HEAD / HTTP/1.1" 301 0 "-" "montastic-monitor http://www.montastic.com"</t>
  </si>
  <si>
    <t>49.51.204.252 - - [12/Jan/2024:02:02:59 -0700] "GET /wp-content/uploads/2015/02/money-stack.png HTTP/1.1" 301 707 "-" "python-httpx/0.26.0"</t>
  </si>
  <si>
    <t>49.51.247.84 - - [12/Jan/2024:01:56:57 -0700] "GET /wp-content/uploads/2015/03/fork-and-spoon.png HTTP/1.1" 301 707 "-" "python-httpx/0.26.0"</t>
  </si>
  <si>
    <t>54.177.63.32 - - [12/Jan/2024:01:57:19 -0700] "HEAD / HTTP/1.1" 301 0 "-" "montastic-monitor http://www.montastic.com"</t>
  </si>
  <si>
    <t>58.220.33.177 - - [12/Jan/2024:02:01:54 -0700] "GET / HTTP/1.1" 301 707 "http://freightgate.net" "Mozilla/4.0 (compatible; MSIE 9.0; Windows NT 6.1)"</t>
  </si>
  <si>
    <t>3.101.103.110 - - [12/Jan/2024:02:09:20 -0700] "HEAD / HTTP/1.1" 301 0 "-" "montastic-monitor http://www.montastic.com"</t>
  </si>
  <si>
    <t>172.191.45.146 - - [12/Jan/2024:02:10:38 -0700] "GET / HTTP/1.1" 301 707 "-" "Mozilla/5.0 (Windows NT 10.0; Win64; x64) AppleWebKit/537.36 (KHTML, like Gecko) Chrome/86.0.4240.75 Safari/537.36"</t>
  </si>
  <si>
    <t>54.177.63.32 - - [12/Jan/2024:02:13:20 -0700] "HEAD / HTTP/1.1" 301 0 "-" "montastic-monitor http://www.montastic.com"</t>
  </si>
  <si>
    <t>54.177.63.32 - - [12/Jan/2024:02:21:19 -0700] "HEAD / HTTP/1.1" 301 0 "-" "montastic-monitor http://www.montastic.com"</t>
  </si>
  <si>
    <t>54.177.63.32 - - [12/Jan/2024:02:17:27 -0700] "HEAD / HTTP/1.1" 301 0 "-" "montastic-monitor http://www.montastic.com"</t>
  </si>
  <si>
    <t>213.180.203.244 - - [12/Jan/2024:02:27:19 -0700] "GET / HTTP/1.1" 301 707 "-" "Mozilla/5.0 (compatible; YandexBot/3.0; +http://yandex.com/bots)"</t>
  </si>
  <si>
    <t>3.101.103.110 - - [12/Jan/2024:02:29:46 -0700] "HEAD /demo/ HTTP/1.1" 301 0 "-" "montastic-monitor http://www.montastic.com"</t>
  </si>
  <si>
    <t>3.101.103.110 - - [12/Jan/2024:02:29:46 -0700] "HEAD /2016-press-releases/ HTTP/1.1" 301 0 "-" "montastic-monitor http://www.montastic.com"</t>
  </si>
  <si>
    <t>49.51.204.252 - - [12/Jan/2024:02:33:15 -0700] "GET /wp-content/uploads/2015/02/phone.png HTTP/1.1" 301 707 "-" "python-httpx/0.26.0"</t>
  </si>
  <si>
    <t>3.101.110.157 - - [12/Jan/2024:02:33:26 -0700] "HEAD / HTTP/1.1" 301 0 "-" "montastic-monitor http://www.montastic.com"</t>
  </si>
  <si>
    <t>54.177.63.32 - - [12/Jan/2024:02:37:25 -0700] "HEAD / HTTP/1.1" 301 0 "-" "montastic-monitor http://www.montastic.com"</t>
  </si>
  <si>
    <t>3.101.110.157 - - [12/Jan/2024:02:25:25 -0700] "HEAD / HTTP/1.1" 301 0 "-" "montastic-monitor http://www.montastic.com"</t>
  </si>
  <si>
    <t>213.180.203.30 - - [12/Jan/2024:02:27:12 -0700] "GET /robots.txt HTTP/1.1" 301 707 "-" "Mozilla/5.0 (compatible; YandexBot/3.0; +http://yandex.com/bots)"</t>
  </si>
  <si>
    <t>54.177.63.32 - - [12/Jan/2024:02:29:14 -0700] "HEAD / HTTP/1.1" 301 0 "-" "montastic-monitor http://www.montastic.com"</t>
  </si>
  <si>
    <t>3.101.103.110 - - [12/Jan/2024:02:29:46 -0700] "GET /2016-press-releases/ HTTP/1.1" 301 707 "-" "montastic-monitor http://www.montastic.com"</t>
  </si>
  <si>
    <t>54.177.63.32 - - [12/Jan/2024:02:45:15 -0700] "HEAD / HTTP/1.1" 301 0 "-" "montastic-monitor http://www.montastic.com"</t>
  </si>
  <si>
    <t>3.101.110.157 - - [12/Jan/2024:02:57:19 -0700] "HEAD / HTTP/1.1" 301 0 "-" "montastic-monitor http://www.montastic.com"</t>
  </si>
  <si>
    <t>54.177.63.32 - - [12/Jan/2024:02:41:21 -0700] "HEAD / HTTP/1.1" 301 0 "-" "montastic-monitor http://www.montastic.com"</t>
  </si>
  <si>
    <t>3.101.110.157 - - [12/Jan/2024:02:49:15 -0700] "HEAD / HTTP/1.1" 301 0 "-" "montastic-monitor http://www.montastic.com"</t>
  </si>
  <si>
    <t>3.101.103.110 - - [12/Jan/2024:02:53:20 -0700] "HEAD / HTTP/1.1" 301 0 "-" "montastic-monitor http://www.montastic.com"</t>
  </si>
  <si>
    <t>66.249.65.162 - - [12/Jan/2024:02:57:34 -0700] "GET / HTTP/1.1" 301 707 "-" "Mozilla/5.0 (compatible; Googlebot/2.1; +http://www.google.com/bot.html)"</t>
  </si>
  <si>
    <t>66.249.65.162 - - [12/Jan/2024:02:57:55 -0700] "GET /robots.txt HTTP/1.1" 301 707 "-" "Mozilla/5.0 (compatible; Googlebot/2.1; +http://www.google.com/bot.html)"</t>
  </si>
  <si>
    <t>3.101.110.157 - - [12/Jan/2024:03:01:22 -0700] "HEAD / HTTP/1.1" 301 0 "-" "montastic-monitor http://www.montastic.com"</t>
  </si>
  <si>
    <t>54.177.63.32 - - [12/Jan/2024:03:05:24 -0700] "HEAD / HTTP/1.1" 301 0 "-" "montastic-monitor http://www.montastic.com"</t>
  </si>
  <si>
    <t>54.177.63.32 - - [12/Jan/2024:03:09:24 -0700] "HEAD / HTTP/1.1" 301 0 "-" "montastic-monitor http://www.montastic.com"</t>
  </si>
  <si>
    <t>58.220.33.177 - - [12/Jan/2024:03:09:20 -0700] "GET / HTTP/1.1" 301 707 "http://freightgate.net" "Mozilla/4.0 (compatible; MSIE 9.0; Windows NT 6.1)"</t>
  </si>
  <si>
    <t>54.177.63.32 - - [12/Jan/2024:03:13:15 -0700] "HEAD / HTTP/1.1" 301 0 "-" "montastic-monitor http://www.montastic.com"</t>
  </si>
  <si>
    <t>3.101.110.157 - - [12/Jan/2024:03:21:22 -0700] "HEAD / HTTP/1.1" 301 0 "-" "montastic-monitor http://www.montastic.com"</t>
  </si>
  <si>
    <t>54.177.63.32 - - [12/Jan/2024:03:25:19 -0700] "HEAD / HTTP/1.1" 301 0 "-" "montastic-monitor http://www.montastic.com"</t>
  </si>
  <si>
    <t>43.153.31.252 - - [12/Jan/2024:03:26:26 -0700] "GET /wp-content/uploads/2015/04/cloud-solution.png HTTP/1.1" 301 707 "-" "python-httpx/0.26.0"</t>
  </si>
  <si>
    <t>3.101.110.157 - - [12/Jan/2024:03:29:18 -0700] "HEAD / HTTP/1.1" 301 0 "-" "montastic-monitor http://www.montastic.com"</t>
  </si>
  <si>
    <t>54.177.63.32 - - [12/Jan/2024:03:17:16 -0700] "HEAD / HTTP/1.1" 301 0 "-" "montastic-monitor http://www.montastic.com"</t>
  </si>
  <si>
    <t>66.249.65.161 - - [12/Jan/2024:03:18:17 -0700] "GET /ads.txt HTTP/1.1" 301 707 "-" "Mozilla/5.0 (compatible; Googlebot/2.1; +http://www.google.com/bot.html)"</t>
  </si>
  <si>
    <t>3.101.103.110 - - [12/Jan/2024:03:25:36 -0700] "HEAD /2016-press-releases/ HTTP/1.1" 301 0 "-" "montastic-monitor http://www.montastic.com"</t>
  </si>
  <si>
    <t>3.101.103.110 - - [12/Jan/2024:03:25:36 -0700] "GET /2016-press-releases/ HTTP/1.1" 301 707 "-" "montastic-monitor http://www.montastic.com"</t>
  </si>
  <si>
    <t>54.177.63.32 - - [12/Jan/2024:03:25:37 -0700] "HEAD /demo/ HTTP/1.1" 301 0 "-" "montastic-monitor http://www.montastic.com"</t>
  </si>
  <si>
    <t>61.147.96.214 - - [12/Jan/2024:03:30:36 -0700] "GET / HTTP/1.1" 301 707 "http://freightgate.net" "Mozilla/4.0 (compatible; MSIE 9.0; Windows NT 6.1)"</t>
  </si>
  <si>
    <t>3.101.103.110 - - [12/Jan/2024:03:33:16 -0700] "HEAD / HTTP/1.1" 301 0 "-" "montastic-monitor http://www.montastic.com"</t>
  </si>
  <si>
    <t>61.147.96.244 - - [12/Jan/2024:03:43:51 -0700] "GET / HTTP/1.1" 301 707 "http://freightgate.net" "Mozilla/4.0 (compatible; MSIE 9.0; Windows NT 6.1)"</t>
  </si>
  <si>
    <t>3.101.103.110 - - [12/Jan/2024:03:37:17 -0700] "HEAD / HTTP/1.1" 301 0 "-" "montastic-monitor http://www.montastic.com"</t>
  </si>
  <si>
    <t>54.177.63.32 - - [12/Jan/2024:03:41:26 -0700] "HEAD / HTTP/1.1" 301 0 "-" "montastic-monitor http://www.montastic.com"</t>
  </si>
  <si>
    <t>3.101.103.110 - - [12/Jan/2024:03:45:16 -0700] "HEAD / HTTP/1.1" 301 0 "-" "montastic-monitor http://www.montastic.com"</t>
  </si>
  <si>
    <t>3.101.103.110 - - [12/Jan/2024:03:53:20 -0700] "HEAD / HTTP/1.1" 301 0 "-" "montastic-monitor http://www.montastic.com"</t>
  </si>
  <si>
    <t>216.244.66.237 - - [12/Jan/2024:04:02:03 -0700] "GET /robots.txt HTTP/1.1" 301 707 "-" "Mozilla/5.0 (compatible; DotBot/1.2; +https://opensiteexplorer.org/dotbot; help@moz.com)"</t>
  </si>
  <si>
    <t>54.177.63.32 - - [12/Jan/2024:03:49:13 -0700] "HEAD / HTTP/1.1" 301 0 "-" "montastic-monitor http://www.montastic.com"</t>
  </si>
  <si>
    <t>61.147.96.214 - - [12/Jan/2024:03:51:31 -0700] "GET / HTTP/1.1" 301 707 "http://freightgate.net" "Mozilla/4.0 (compatible; MSIE 9.0; Windows NT 6.1)"</t>
  </si>
  <si>
    <t>54.177.63.32 - - [12/Jan/2024:03:57:23 -0700] "HEAD / HTTP/1.1" 301 0 "-" "montastic-monitor http://www.montastic.com"</t>
  </si>
  <si>
    <t>3.101.110.157 - - [12/Jan/2024:04:01:23 -0700] "HEAD / HTTP/1.1" 301 0 "-" "montastic-monitor http://www.montastic.com"</t>
  </si>
  <si>
    <t>58.220.33.177 - - [12/Jan/2024:04:10:30 -0700] "GET / HTTP/1.1" 301 707 "http://freightgate.net" "Mozilla/4.0 (compatible; MSIE 9.0; Windows NT 6.1)"</t>
  </si>
  <si>
    <t>51.222.253.19 - - [12/Jan/2024:04:11:52 -0700] "GET /integration/netsuite-cloud-iogistics/ HTTP/1.1" 301 707 "-" "Mozilla/5.0 (compatible; AhrefsBot/7.0; +http://ahrefs.com/robot/)"</t>
  </si>
  <si>
    <t>3.101.110.157 - - [12/Jan/2024:04:05:27 -0700] "HEAD / HTTP/1.1" 301 0 "-" "montastic-monitor http://www.montastic.com"</t>
  </si>
  <si>
    <t>54.177.63.32 - - [12/Jan/2024:04:09:19 -0700] "HEAD / HTTP/1.1" 301 0 "-" "montastic-monitor http://www.montastic.com"</t>
  </si>
  <si>
    <t>123.126.50.42 - - [12/Jan/2024:04:10:36 -0700] "GET / HTTP/1.1" 301 707 "-" "Sogou web spider/4.0(+http://www.sogou.com/docs/help/webmasters.htm#07)"</t>
  </si>
  <si>
    <t>3.101.103.110 - - [12/Jan/2024:04:13:18 -0700] "HEAD / HTTP/1.1" 301 0 "-" "montastic-monitor http://www.montastic.com"</t>
  </si>
  <si>
    <t>49.51.247.84 - - [12/Jan/2024:04:15:47 -0700] "GET /wp-content/uploads/2015/02/green-dollar-sign.png HTTP/1.1" 301 707 "-" "python-httpx/0.26.0"</t>
  </si>
  <si>
    <t>54.177.63.32 - - [12/Jan/2024:04:17:23 -0700] "HEAD / HTTP/1.1" 301 0 "-" "montastic-monitor http://www.montastic.com"</t>
  </si>
  <si>
    <t>3.101.103.110 - - [12/Jan/2024:04:33:16 -0700] "HEAD / HTTP/1.1" 301 0 "-" "montastic-monitor http://www.montastic.com"</t>
  </si>
  <si>
    <t>3.101.103.110 - - [12/Jan/2024:04:21:19 -0700] "HEAD / HTTP/1.1" 301 0 "-" "montastic-monitor http://www.montastic.com"</t>
  </si>
  <si>
    <t>43.240.159.27 - - [12/Jan/2024:04:24:08 -0700] "GET / HTTP/1.1" 301 707 "-" "Mozilla/5.0 (Windows NT 10.0; Win64; x64) AppleWebKit/537.36 (KHTML, like Gecko) Chrome/97.0.4280.67 Safari/537.36 Edg/97.0.664.52"</t>
  </si>
  <si>
    <t>3.101.103.110 - - [12/Jan/2024:04:25:17 -0700] "HEAD / HTTP/1.1" 301 0 "-" "montastic-monitor http://www.montastic.com"</t>
  </si>
  <si>
    <t>121.22.5.199 - - [12/Jan/2024:04:26:26 -0700] "GET /zb_system/login.php HTTP/1.1" 301 707 "-" "python-requests/2.31.0"</t>
  </si>
  <si>
    <t>3.101.103.110 - - [12/Jan/2024:04:29:20 -0700] "HEAD / HTTP/1.1" 301 0 "-" "montastic-monitor http://www.montastic.com"</t>
  </si>
  <si>
    <t>54.177.63.32 - - [12/Jan/2024:04:21:48 -0700] "HEAD /2016-press-releases/ HTTP/1.1" 301 0 "-" "montastic-monitor http://www.montastic.com"</t>
  </si>
  <si>
    <t>54.177.63.32 - - [12/Jan/2024:04:21:48 -0700] "GET /2016-press-releases/ HTTP/1.1" 301 707 "-" "montastic-monitor http://www.montastic.com"</t>
  </si>
  <si>
    <t>3.101.110.157 - - [12/Jan/2024:04:21:48 -0700] "HEAD /demo/ HTTP/1.1" 301 0 "-" "montastic-monitor http://www.montastic.com"</t>
  </si>
  <si>
    <t>54.177.63.32 - - [12/Jan/2024:04:37:25 -0700] "HEAD / HTTP/1.1" 301 0 "-" "montastic-monitor http://www.montastic.com"</t>
  </si>
  <si>
    <t>121.22.248.38 - - [12/Jan/2024:04:39:47 -0700]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</si>
  <si>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121.22.248.38 - - [12/Jan/2024:04:39:48 -0700] "GET /plus/ad_js.php HTTP/1.1" 301 707 "http://www.freightgate.net/plus/ad_js.php" "Mozilla/5.0 (Windows NT 10.0; Win64; x64) AppleWebKit/537.36 (KHTML, like Gecko) Chrome/83.0.4103.61 Safari/537.36"</t>
  </si>
  <si>
    <t>121.22.248.38 - - [12/Jan/2024:04:39:49 -0700] "GET /plus/flink_add.php HTTP/1.1" 301 707 "http://www.freightgate.net/plus/flink_add.php" "Mozilla/5.0 (Windows NT 10.0; Win64; x64) AppleWebKit/537.36 (KHTML, like Gecko) Chrome/83.0.4103.61 Safari/537.36"</t>
  </si>
  <si>
    <t>3.101.103.110 - - [12/Jan/2024:04:45:15 -0700] "HEAD / HTTP/1.1" 301 0 "-" "montastic-monitor http://www.montastic.com"</t>
  </si>
  <si>
    <t>3.101.110.157 - - [12/Jan/2024:04:49:14 -0700] "HEAD / HTTP/1.1" 301 0 "-" "montastic-monitor http://www.montastic.com"</t>
  </si>
  <si>
    <t>34.222.207.168 - - [12/Jan/2024:04:52:26 -0700] "GET / HTTP/1.1" 301 707 "-" "Mozilla/4.0 (compatible; MSIE 6.0; Windows NT 5.1; FSL 7.0.6.01001)"</t>
  </si>
  <si>
    <t>3.101.103.110 - - [12/Jan/2024:04:41:19 -0700] "HEAD / HTTP/1.1" 301 0 "-" "montastic-monitor http://www.montastic.com"</t>
  </si>
  <si>
    <t>66.249.74.44 - - [12/Jan/2024:04:44:36 -0700] "GET /robots.txt HTTP/1.1" 301 707 "-" "Mozilla/5.0 (compatible; Googlebot/2.1; +http://www.google.com/bot.html)"</t>
  </si>
  <si>
    <t>66.249.74.43 - - [12/Jan/2024:04:44:41 -0700] "GET /ads.txt HTTP/1.1" 301 707 "-" "Mozilla/5.0 (compatible; Googlebot/2.1; +http://www.google.com/bot.html)"</t>
  </si>
  <si>
    <t>54.177.63.32 - - [12/Jan/2024:04:53:21 -0700] "HEAD / HTTP/1.1" 301 0 "-" "montastic-monitor http://www.montastic.com"</t>
  </si>
  <si>
    <t>3.101.103.110 - - [12/Jan/2024:04:57:23 -0700] "HEAD / HTTP/1.1" 301 0 "-" "montastic-monitor http://www.montastic.com"</t>
  </si>
  <si>
    <t>216.244.66.237 - - [12/Jan/2024:04:56:17 -0700] "GET /robots.txt HTTP/1.1" 301 707 "-" "Mozilla/5.0 (compatible; DotBot/1.2; +https://opensiteexplorer.org/dotbot; help@moz.com)"</t>
  </si>
  <si>
    <t>3.101.103.110 - - [12/Jan/2024:05:01:24 -0700] "HEAD / HTTP/1.1" 301 0 "-" "montastic-monitor http://www.montastic.com"</t>
  </si>
  <si>
    <t>3.101.110.157 - - [12/Jan/2024:05:05:16 -0700] "HEAD / HTTP/1.1" 301 0 "-" "montastic-monitor http://www.montastic.com"</t>
  </si>
  <si>
    <t>149.115.239.246 - - [12/Jan/2024:05:05:42 -0700] "GET / HTTP/1.1" 301 707 "-" "Mozilla/5.0 (Windows NT 10.0; Win64; x64) AppleWebKit/537.36 (KHTML, like Gecko) Chrome/97.0.4280.67 Safari/537.36 Edg/97.0.664.52"</t>
  </si>
  <si>
    <t>54.177.63.32 - - [12/Jan/2024:05:09:13 -0700] "HEAD / HTTP/1.1" 301 0 "-" "montastic-monitor http://www.montastic.com"</t>
  </si>
  <si>
    <t>3.101.103.110 - - [12/Jan/2024:05:13:15 -0700] "HEAD / HTTP/1.1" 301 0 "-" "montastic-monitor http://www.montastic.com"</t>
  </si>
  <si>
    <t>54.177.63.32 - - [12/Jan/2024:05:17:25 -0700] "HEAD / HTTP/1.1" 301 0 "-" "montastic-monitor http://www.montastic.com"</t>
  </si>
  <si>
    <t>3.101.110.157 - - [12/Jan/2024:05:17:58 -0700] "HEAD /demo/ HTTP/1.1" 301 0 "-" "montastic-monitor http://www.montastic.com"</t>
  </si>
  <si>
    <t>3.101.110.157 - - [12/Jan/2024:05:17:58 -0700] "HEAD /2016-press-releases/ HTTP/1.1" 301 0 "-" "montastic-monitor http://www.montastic.com"</t>
  </si>
  <si>
    <t>3.101.110.157 - - [12/Jan/2024:05:17:59 -0700] "GET /2016-press-releases/ HTTP/1.1" 301 707 "-" "montastic-monitor http://www.montastic.com"</t>
  </si>
  <si>
    <t>3.101.110.157 - - [12/Jan/2024:05:21:22 -0700] "HEAD / HTTP/1.1" 301 0 "-" "montastic-monitor http://www.montastic.com"</t>
  </si>
  <si>
    <t>3.101.103.110 - - [12/Jan/2024:05:25:21 -0700] "HEAD / HTTP/1.1" 301 0 "-" "montastic-monitor http://www.montastic.com"</t>
  </si>
  <si>
    <t>3.101.110.157 - - [12/Jan/2024:05:29:17 -0700] "HEAD / HTTP/1.1" 301 0 "-" "montastic-monitor http://www.montastic.com"</t>
  </si>
  <si>
    <t>27.124.8.146 - - [12/Jan/2024:05:30:43 -0700] "GET /login.php?s=Admin/login HTTP/1.1" 301 707 "-" "python-requests/2.24.0"</t>
  </si>
  <si>
    <t>149.115.232.36 - - [12/Jan/2024:05:33:56 -0700] "GET / HTTP/1.1" 301 707 "-" "Mozilla/5.0 (Windows NT 10.0; Win64; x64) AppleWebKit/537.36 (KHTML, like Gecko) Chrome/97.0.4280.67 Safari/537.36 Edg/97.0.664.52"</t>
  </si>
  <si>
    <t>3.101.110.157 - - [12/Jan/2024:05:45:27 -0700] "HEAD / HTTP/1.1" 301 0 "-" "montastic-monitor http://www.montastic.com"</t>
  </si>
  <si>
    <t>3.101.110.157 - - [12/Jan/2024:05:33:25 -0700] "HEAD / HTTP/1.1" 301 0 "-" "montastic-monitor http://www.montastic.com"</t>
  </si>
  <si>
    <t>3.101.103.110 - - [12/Jan/2024:05:37:17 -0700] "HEAD / HTTP/1.1" 301 0 "-" "montastic-monitor http://www.montastic.com"</t>
  </si>
  <si>
    <t>103.39.214.48 - - [12/Jan/2024:05:38:41 -0700] "GET / HTTP/1.1" 301 707 "-" "Mozilla/5.0 (Windows NT 10.0; Win64; x64) AppleWebKit/537.36 (KHTML, like Gecko) Chrome/97.0.4280.67 Safari/537.36 Edg/97.0.664.52"</t>
  </si>
  <si>
    <t>3.101.103.110 - - [12/Jan/2024:05:41:18 -0700] "HEAD / HTTP/1.1" 301 0 "-" "montastic-monitor http://www.montastic.com"</t>
  </si>
  <si>
    <t>3.101.103.110 - - [12/Jan/2024:05:53:26 -0700] "HEAD / HTTP/1.1" 301 0 "-" "montastic-monitor http://www.montastic.com"</t>
  </si>
  <si>
    <t>3.101.110.157 - - [12/Jan/2024:05:49:25 -0700] "HEAD / HTTP/1.1" 301 0 "-" "montastic-monitor http://www.montastic.com"</t>
  </si>
  <si>
    <t>15.204.206.70 - - [12/Jan/2024:05:50:47 -0700] "GET / HTTP/1.1" 301 707 "https://www.google.com/" "Mozilla/5.0 (X11; Linux x86_64) AppleWebKit/537.36 (KHTML, like Gecko) Chrome/120.0.0.0 Safari/537.36"</t>
  </si>
  <si>
    <t>216.244.66.237 - - [12/Jan/2024:05:51:26 -0700] "GET /robots.txt HTTP/1.1" 301 707 "-" "Mozilla/5.0 (compatible; DotBot/1.2; +https://opensiteexplorer.org/dotbot; help@moz.com)"</t>
  </si>
  <si>
    <t>54.177.63.32 - - [12/Jan/2024:05:57:18 -0700] "HEAD / HTTP/1.1" 301 0 "-" "montastic-monitor http://www.montastic.com"</t>
  </si>
  <si>
    <t>109.203.172.152 - - [12/Jan/2024:06:00:58 -0700] "GET / HTTP/1.1" 301 707 "https://www.google.com/" "Mozilla/5.0 (X11; Linux x86_64) AppleWebKit/537.36 (KHTML, like Gecko) Chrome/120.0.0.0 Safari/537.36"</t>
  </si>
  <si>
    <t>3.101.110.157 - - [12/Jan/2024:06:01:14 -0700] "HEAD / HTTP/1.1" 301 0 "-" "montastic-monitor http://www.montastic.com"</t>
  </si>
  <si>
    <t>3.101.103.110 - - [12/Jan/2024:06:05:23 -0700] "HEAD / HTTP/1.1" 301 0 "-" "montastic-monitor http://www.montastic.com"</t>
  </si>
  <si>
    <t>54.177.63.32 - - [12/Jan/2024:06:09:23 -0700] "HEAD / HTTP/1.1" 301 0 "-" "montastic-monitor http://www.montastic.com"</t>
  </si>
  <si>
    <t>3.101.110.157 - - [12/Jan/2024:06:14:07 -0700] "HEAD /demo/ HTTP/1.1" 301 0 "-" "montastic-monitor http://www.montastic.com"</t>
  </si>
  <si>
    <t>3.101.110.157 - - [12/Jan/2024:06:14:07 -0700] "HEAD /2016-press-releases/ HTTP/1.1" 301 0 "-" "montastic-monitor http://www.montastic.com"</t>
  </si>
  <si>
    <t>3.101.110.157 - - [12/Jan/2024:06:14:07 -0700] "GET /2016-press-releases/ HTTP/1.1" 301 707 "-" "montastic-monitor http://www.montastic.com"</t>
  </si>
  <si>
    <t>54.177.63.32 - - [12/Jan/2024:06:21:22 -0700] "HEAD / HTTP/1.1" 301 0 "-" "montastic-monitor http://www.montastic.com"</t>
  </si>
  <si>
    <t>51.222.31.0 - - [12/Jan/2024:06:08:40 -0700]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</si>
  <si>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[12/Jan/2024:06:13:28 -0700] "HEAD / HTTP/1.1" 301 0 "-" "montastic-monitor http://www.montastic.com"</t>
  </si>
  <si>
    <t>3.101.110.157 - - [12/Jan/2024:06:17:22 -0700] "HEAD / HTTP/1.1" 301 0 "-" "montastic-monitor http://www.montastic.com"</t>
  </si>
  <si>
    <t>3.101.103.110 - - [12/Jan/2024:06:25:22 -0700] "HEAD / HTTP/1.1" 301 0 "-" "montastic-monitor http://www.montastic.com"</t>
  </si>
  <si>
    <t>197.231.176.62 - - [12/Jan/2024:06:25:32 -0700] "GET /wp-login.php HTTP/1.1" 301 707 "-" "Mozilla/5.0 (Windows NT 10.0; WOW64; Trident/7.0; rv:11.0) like Gecko"</t>
  </si>
  <si>
    <t>197.231.176.62 - - [12/Jan/2024:06:25:33 -0700] "GET /xmlrpc.php HTTP/1.1" 301 707 "-" "Mozilla/5.0 (Windows NT 10.0; WOW64; Trident/7.0; rv:11.0) like Gecko"</t>
  </si>
  <si>
    <t>3.101.110.157 - - [12/Jan/2024:06:29:18 -0700] "HEAD / HTTP/1.1" 301 0 "-" "montastic-monitor http://www.montastic.com"</t>
  </si>
  <si>
    <t>182.150.0.235 - - [12/Jan/2024:06:36:43 -0700] "GET /plus/ad_js.php HTTP/1.1" 301 707 "http://www.freightgate.net/plus/ad_js.php" "Mozilla/5.0 (Windows NT 10.0; Win64; x64) AppleWebKit/537.36 (KHTML, like Gecko) Chrome/83.0.4103.61 Safari/537.36"</t>
  </si>
  <si>
    <t>182.150.0.235 - - [12/Jan/2024:06:36:44 -0700] "GET /plus/flink_add.php HTTP/1.1" 301 707 "http://www.freightgate.net/plus/flink_add.php" "Mozilla/5.0 (Windows NT 10.0; Win64; x64) AppleWebKit/537.36 (KHTML, like Gecko) Chrome/83.0.4103.61 Safari/537.36"</t>
  </si>
  <si>
    <t>3.101.103.110 - - [12/Jan/2024:06:37:18 -0700] "HEAD / HTTP/1.1" 301 0 "-" "montastic-monitor http://www.montastic.com"</t>
  </si>
  <si>
    <t>54.177.63.32 - - [12/Jan/2024:06:33:18 -0700] "HEAD / HTTP/1.1" 301 0 "-" "montastic-monitor http://www.montastic.com"</t>
  </si>
  <si>
    <t>182.150.0.235 - - [12/Jan/2024:06:36:41 -0700]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</si>
  <si>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123.126.68.139 - - [12/Jan/2024:06:47:04 -0700] "GET / HTTP/1.1" 301 707 "-" "Sogou web spider/4.0(+http://www.sogou.com/docs/help/webmasters.htm#07)"</t>
  </si>
  <si>
    <t>3.101.103.110 - - [12/Jan/2024:06:49:13 -0700] "HEAD / HTTP/1.1" 301 0 "-" "montastic-monitor http://www.montastic.com"</t>
  </si>
  <si>
    <t>149.115.228.12 - - [12/Jan/2024:06:53:08 -0700] "GET / HTTP/1.1" 301 707 "-" "Mozilla/5.0 (Windows NT 10.0; Win64; x64) AppleWebKit/537.36 (KHTML, like Gecko) Chrome/97.0.4280.67 Safari/537.36 Edg/97.0.664.52"</t>
  </si>
  <si>
    <t>3.101.110.157 - - [12/Jan/2024:06:41:21 -0700] "HEAD / HTTP/1.1" 301 0 "-" "montastic-monitor http://www.montastic.com"</t>
  </si>
  <si>
    <t>149.115.238.51 - - [12/Jan/2024:06:44:20 -0700] "GET / HTTP/1.1" 301 707 "-" "Mozilla/5.0 (Windows NT 10.0; Win64; x64) AppleWebKit/537.36 (KHTML, like Gecko) Chrome/97.0.4280.67 Safari/537.36 Edg/97.0.664.52"</t>
  </si>
  <si>
    <t>54.177.63.32 - - [12/Jan/2024:06:45:27 -0700] "HEAD / HTTP/1.1" 301 0 "-" "montastic-monitor http://www.montastic.com"</t>
  </si>
  <si>
    <t>54.177.63.32 - - [12/Jan/2024:06:53:16 -0700] "HEAD / HTTP/1.1" 301 0 "-" "montastic-monitor http://www.montastic.com"</t>
  </si>
  <si>
    <t>3.101.110.157 - - [12/Jan/2024:06:57:17 -0700] "HEAD / HTTP/1.1" 301 0 "-" "montastic-monitor http://www.montastic.com"</t>
  </si>
  <si>
    <t>149.115.239.30 - - [12/Jan/2024:07:00:23 -0700] "GET / HTTP/1.1" 301 707 "-" "Mozilla/5.0 (Windows NT 10.0; Win64; x64) AppleWebKit/537.36 (KHTML, like Gecko) Chrome/97.0.4280.67 Safari/537.36 Edg/97.0.664.52"</t>
  </si>
  <si>
    <t>3.101.103.110 - - [12/Jan/2024:07:01:20 -0700] "HEAD / HTTP/1.1" 301 0 "-" "montastic-monitor http://www.montastic.com"</t>
  </si>
  <si>
    <t>54.177.63.32 - - [12/Jan/2024:07:05:26 -0700] "HEAD / HTTP/1.1" 301 0 "-" "montastic-monitor http://www.montastic.com"</t>
  </si>
  <si>
    <t>3.101.103.110 - - [12/Jan/2024:07:09:25 -0700] "HEAD / HTTP/1.1" 301 0 "-" "montastic-monitor http://www.montastic.com"</t>
  </si>
  <si>
    <t>3.101.110.157 - - [12/Jan/2024:07:10:07 -0700] "HEAD /2016-press-releases/ HTTP/1.1" 301 0 "-" "montastic-monitor http://www.montastic.com"</t>
  </si>
  <si>
    <t>3.101.110.157 - - [12/Jan/2024:07:10:07 -0700] "HEAD /demo/ HTTP/1.1" 301 0 "-" "montastic-monitor http://www.montastic.com"</t>
  </si>
  <si>
    <t>3.101.110.157 - - [12/Jan/2024:07:10:07 -0700] "GET /2016-press-releases/ HTTP/1.1" 301 707 "-" "montastic-monitor http://www.montastic.com"</t>
  </si>
  <si>
    <t>119.42.146.146 - - [12/Jan/2024:07:13:14 -0700] "GET / HTTP/1.1" 301 707 "-" "Mozilla/5.0 (Windows NT 10.0; Win64; x64) AppleWebKit/537.36 (KHTML, like Gecko) Chrome/97.0.4280.67 Safari/537.36 Edg/97.0.664.52"</t>
  </si>
  <si>
    <t>54.177.63.32 - - [12/Jan/2024:07:13:23 -0700] "HEAD / HTTP/1.1" 301 0 "-" "montastic-monitor http://www.montastic.com"</t>
  </si>
  <si>
    <t>3.101.110.157 - - [12/Jan/2024:07:17:24 -0700] "HEAD / HTTP/1.1" 301 0 "-" "montastic-monitor http://www.montastic.com"</t>
  </si>
  <si>
    <t>3.101.103.110 - - [12/Jan/2024:07:25:19 -0700] "HEAD / HTTP/1.1" 301 0 "-" "montastic-monitor http://www.montastic.com"</t>
  </si>
  <si>
    <t>119.42.146.146 - - [12/Jan/2024:07:27:45 -0700] "GET / HTTP/1.1" 301 707 "-" "Mozilla/5.0 (Windows NT 10.0; Win64; x64) AppleWebKit/537.36 (KHTML, like Gecko) Chrome/97.0.4280.67 Safari/537.36 Edg/97.0.664.52"</t>
  </si>
  <si>
    <t>3.101.103.110 - - [12/Jan/2024:07:21:16 -0700] "HEAD / HTTP/1.1" 301 0 "-" "montastic-monitor http://www.montastic.com"</t>
  </si>
  <si>
    <t>202.79.172.135 - - [12/Jan/2024:07:21:26 -0700] "GET / HTTP/1.1" 301 707 "-" "Mozilla/5.0 (Windows NT 10.0; Win64; x64) AppleWebKit/537.36 (KHTML, like Gecko) Chrome/97.0.4280.67 Safari/537.36 Edg/97.0.664.52"</t>
  </si>
  <si>
    <t>49.51.204.252 - - [12/Jan/2024:07:23:52 -0700] "GET /wp-content/uploads/2015/02/handshake.png HTTP/1.1" 301 707 "-" "python-httpx/0.26.0"</t>
  </si>
  <si>
    <t>118.107.43.153 - - [12/Jan/2024:07:28:52 -0700] "GET / HTTP/1.1" 301 707 "-" "Mozilla/5.0 (Windows NT 10.0; Win64; x64) AppleWebKit/537.36 (KHTML, like Gecko) Chrome/97.0.4280.67 Safari/537.36 Edg/97.0.664.52"</t>
  </si>
  <si>
    <t>172.191.45.101 - - [12/Jan/2024:07:34:09 -0700] "GET /integration/netsuite-cloud-iogistics/ HTTP/1.1" 301 707 "-" "Mozilla/5.0 (Windows NT 10.0; Win64; x64) AppleWebKit/537.36 (KHTML, like Gecko) Chrome/86.0.4240.75 Safari/537.36"</t>
  </si>
  <si>
    <t>172.191.45.101 - - [12/Jan/2024:07:34:09 -0700] "GET /integration/erp-tms-integration/ HTTP/1.1" 301 707 "-" "Mozilla/5.0 (Windows NT 10.0; Win64; x64) AppleWebKit/537.36 (KHTML, like Gecko) Chrome/86.0.4240.75 Safari/537.36"</t>
  </si>
  <si>
    <t>66.249.65.161 - - [12/Jan/2024:07:34:41 -0700] "GET /robots.txt HTTP/1.1" 301 707 "-" "Mozilla/5.0 (compatible; Googlebot/2.1; +http://www.google.com/bot.html)"</t>
  </si>
  <si>
    <t>3.101.110.157 - - [12/Jan/2024:07:37:22 -0700] "HEAD / HTTP/1.1" 301 0 "-" "montastic-monitor http://www.montastic.com"</t>
  </si>
  <si>
    <t>27.124.8.146 - - [12/Jan/2024:07:41:59 -0700] "GET /admin.php HTTP/1.1" 301 707 "-" "python-requests/2.24.0"</t>
  </si>
  <si>
    <t>216.244.66.237 - - [12/Jan/2024:07:42:49 -0700] "GET /robots.txt HTTP/1.1" 301 707 "-" "Mozilla/5.0 (compatible; DotBot/1.2; +https://opensiteexplorer.org/dotbot; help@moz.com)"</t>
  </si>
  <si>
    <t>54.177.63.32 - - [12/Jan/2024:07:29:16 -0700] "HEAD / HTTP/1.1" 301 0 "-" "montastic-monitor http://www.montastic.com"</t>
  </si>
  <si>
    <t>3.101.103.110 - - [12/Jan/2024:07:33:17 -0700] "HEAD / HTTP/1.1" 301 0 "-" "montastic-monitor http://www.montastic.com"</t>
  </si>
  <si>
    <t>172.191.45.101 - - [12/Jan/2024:07:34:09 -0700] "GET /logistics/contract-rate-management/ HTTP/1.1" 301 707 "-" "Mozilla/5.0 (Windows NT 10.0; Win64; x64) AppleWebKit/537.36 (KHTML, like Gecko) Chrome/86.0.4240.75 Safari/537.36"</t>
  </si>
  <si>
    <t>172.191.45.101 - - [12/Jan/2024:07:34:09 -0700] "GET /logistics/visibility-and-control-solutions/ HTTP/1.1" 301 707 "-" "Mozilla/5.0 (Windows NT 10.0; Win64; x64) AppleWebKit/537.36 (KHTML, like Gecko) Chrome/86.0.4240.75 Safari/537.36"</t>
  </si>
  <si>
    <t>3.101.103.110 - - [12/Jan/2024:07:41:23 -0700] "HEAD / HTTP/1.1" 301 0 "-" "montastic-monitor http://www.montastic.com"</t>
  </si>
  <si>
    <t>3.101.103.110 - - [12/Jan/2024:07:45:14 -0700] "HEAD / HTTP/1.1" 301 0 "-" "montastic-monitor http://www.montastic.com"</t>
  </si>
  <si>
    <t>3.101.103.110 - - [12/Jan/2024:07:49:19 -0700] "HEAD / HTTP/1.1" 301 0 "-" "montastic-monitor http://www.montastic.com"</t>
  </si>
  <si>
    <t>3.101.110.157 - - [12/Jan/2024:07:53:15 -0700] "HEAD / HTTP/1.1" 301 0 "-" "montastic-monitor http://www.montastic.com"</t>
  </si>
  <si>
    <t>5.255.231.10 - - [12/Jan/2024:07:57:01 -0700] "GET / HTTP/1.1" 301 707 "-" "Mozilla/5.0 (compatible; YandexBot/3.0; +http://yandex.com/bots)"</t>
  </si>
  <si>
    <t>54.177.63.32 - - [12/Jan/2024:07:57:14 -0700] "HEAD / HTTP/1.1" 301 0 "-" "montastic-monitor http://www.montastic.com"</t>
  </si>
  <si>
    <t>3.101.103.110 - - [12/Jan/2024:08:01:16 -0700] "HEAD / HTTP/1.1" 301 0 "-" "montastic-monitor http://www.montastic.com"</t>
  </si>
  <si>
    <t>3.101.103.110 - - [12/Jan/2024:08:05:23 -0700] "HEAD / HTTP/1.1" 301 0 "-" "montastic-monitor http://www.montastic.com"</t>
  </si>
  <si>
    <t>3.101.110.157 - - [12/Jan/2024:08:06:06 -0700] "GET /2016-press-releases/ HTTP/1.1" 301 707 "-" "montastic-monitor http://www.montastic.com"</t>
  </si>
  <si>
    <t>35.197.37.156 - - [12/Jan/2024:08:06:48 -0700] "GET /favicon.ico HTTP/1.1" 301 707 "-" "Mozilla/5.0 (Windows NT 10.0; Win64; x64; rv:109.0) Gecko/20100101 Firefox/118.0"</t>
  </si>
  <si>
    <t>54.177.63.32 - - [12/Jan/2024:08:09:21 -0700] "HEAD / HTTP/1.1" 301 0 "-" "montastic-monitor http://www.montastic.com"</t>
  </si>
  <si>
    <t>54.177.63.32 - - [12/Jan/2024:08:13:17 -0700] "HEAD / HTTP/1.1" 301 0 "-" "montastic-monitor http://www.montastic.com"</t>
  </si>
  <si>
    <t>54.177.63.32 - - [12/Jan/2024:08:25:17 -0700] "HEAD / HTTP/1.1" 301 0 "-" "montastic-monitor http://www.montastic.com"</t>
  </si>
  <si>
    <t>3.101.103.110 - - [12/Jan/2024:08:29:18 -0700] "HEAD / HTTP/1.1" 301 0 "-" "montastic-monitor http://www.montastic.com"</t>
  </si>
  <si>
    <t>216.244.66.237 - - [12/Jan/2024:08:38:13 -0700] "GET /robots.txt HTTP/1.1" 301 707 "-" "Mozilla/5.0 (compatible; DotBot/1.2; +https://opensiteexplorer.org/dotbot; help@moz.com)"</t>
  </si>
  <si>
    <t>54.177.63.32 - - [12/Jan/2024:08:41:25 -0700] "HEAD / HTTP/1.1" 301 0 "-" "montastic-monitor http://www.montastic.com"</t>
  </si>
  <si>
    <t>123.183.224.88 - - [12/Jan/2024:08:43:11 -0700] "GET / HTTP/1.1" 301 707 "-" "Sogou web spider/4.0(+http://www.sogou.com/docs/help/webmasters.htm#07)"</t>
  </si>
  <si>
    <t>54.177.63.32 - - [12/Jan/2024:08:45:15 -0700] "HEAD / HTTP/1.1" 301 0 "-" "montastic-monitor http://www.montastic.com"</t>
  </si>
  <si>
    <t>121.127.231.148 - - [12/Jan/2024:08:49:56 -0700] "GET / HTTP/1.1" 301 707 "-" "Mozilla/5.0 (Windows NT 10.0; Win64; x64) AppleWebKit/537.36 (KHTML, like Gecko) Chrome/97.0.4280.67 Safari/537.36 Edg/97.0.664.52"</t>
  </si>
  <si>
    <t>123.183.224.88 - - [12/Jan/2024:08:50:52 -0700] "GET / HTTP/1.1" 301 707 "-" "Sogou web spider/4.0(+http://www.sogou.com/docs/help/webmasters.htm#07)"</t>
  </si>
  <si>
    <t>3.101.103.110 - - [12/Jan/2024:09:02:28 -0700] "HEAD /2016-press-releases/ HTTP/1.1" 301 0 "-" "montastic-monitor http://www.montastic.com"</t>
  </si>
  <si>
    <t>87.250.224.5 - - [12/Jan/2024:09:04:23 -0700] "GET /robots.txt HTTP/1.1" 301 707 "-" "Mozilla/5.0 (compatible; YandexBot/3.0; +http://yandex.com/bots)"</t>
  </si>
  <si>
    <t>213.180.203.6 - - [12/Jan/2024:09:04:26 -0700] "GET / HTTP/1.1" 301 707 "-" "Mozilla/5.0 (compatible; YandexBot/3.0; +http://yandex.com/bots)"</t>
  </si>
  <si>
    <t>54.177.63.32 - - [12/Jan/2024:09:05:19 -0700] "HEAD / HTTP/1.1" 301 0 "-" "montastic-monitor http://www.montastic.com"</t>
  </si>
  <si>
    <t>23.29.32.74 - - [12/Jan/2024:09:14:32 -0700] "GET / HTTP/1.1" 301 707 "-" "Mozilla/5.0 (X11; Linux x86_64) AppleWebKit/535.21 (KHTML, like Gecko) Chrome/19.0.1042.0 Safari/535.21"</t>
  </si>
  <si>
    <t>3.101.110.157 - - [12/Jan/2024:09:21:21 -0700] "HEAD / HTTP/1.1" 301 0 "-" "montastic-monitor http://www.montastic.com"</t>
  </si>
  <si>
    <t>3.101.110.157 - - [12/Jan/2024:09:25:22 -0700] "HEAD / HTTP/1.1" 301 0 "-" "montastic-monitor http://www.montastic.com"</t>
  </si>
  <si>
    <t>3.101.103.110 - - [12/Jan/2024:09:29:16 -0700] "HEAD / HTTP/1.1" 301 0 "-" "montastic-monitor http://www.montastic.com"</t>
  </si>
  <si>
    <t>3.101.103.110 - - [12/Jan/2024:09:33:25 -0700] "HEAD / HTTP/1.1" 301 0 "-" "montastic-monitor http://www.montastic.com"</t>
  </si>
  <si>
    <t>54.177.63.32 - - [12/Jan/2024:09:37:12 -0700] "HEAD / HTTP/1.1" 301 0 "-" "montastic-monitor http://www.montastic.com"</t>
  </si>
  <si>
    <t>54.177.63.32 - - [12/Jan/2024:09:41:24 -0700] "HEAD / HTTP/1.1" 301 0 "-" "montastic-monitor http://www.montastic.com"</t>
  </si>
  <si>
    <t>5.255.231.91 - - [12/Jan/2024:07:59:06 -0700] "GET / HTTP/1.1" 301 707 "-" "Mozilla/5.0 (compatible; YandexBot/3.0; +http://yandex.com/bots)"</t>
  </si>
  <si>
    <t>3.101.110.157 - - [12/Jan/2024:08:06:06 -0700] "HEAD /demo/ HTTP/1.1" 301 0 "-" "montastic-monitor http://www.montastic.com"</t>
  </si>
  <si>
    <t>3.101.110.157 - - [12/Jan/2024:08:06:06 -0700] "HEAD /2016-press-releases/ HTTP/1.1" 301 0 "-" "montastic-monitor http://www.montastic.com"</t>
  </si>
  <si>
    <t>35.197.37.156 - - [12/Jan/2024:08:06:48 -0700] "GET / HTTP/1.1" 301 707 "-" "Mozilla/5.0 (Windows NT 10.0; Win64; x64; rv:109.0) Gecko/20100101 Firefox/118.0"</t>
  </si>
  <si>
    <t>54.177.63.32 - - [12/Jan/2024:08:17:24 -0700] "HEAD / HTTP/1.1" 301 0 "-" "montastic-monitor http://www.montastic.com"</t>
  </si>
  <si>
    <t>3.101.103.110 - - [12/Jan/2024:08:21:15 -0700] "HEAD / HTTP/1.1" 301 0 "-" "montastic-monitor http://www.montastic.com"</t>
  </si>
  <si>
    <t>3.101.103.110 - - [12/Jan/2024:08:33:24 -0700] "HEAD / HTTP/1.1" 301 0 "-" "montastic-monitor http://www.montastic.com"</t>
  </si>
  <si>
    <t>3.101.103.110 - - [12/Jan/2024:08:37:13 -0700] "HEAD / HTTP/1.1" 301 0 "-" "montastic-monitor http://www.montastic.com"</t>
  </si>
  <si>
    <t>49.51.204.252 - - [12/Jan/2024:08:38:29 -0700] "GET /wp-content/uploads/2015/02/partners.png HTTP/1.1" 301 707 "-" "python-httpx/0.26.0"</t>
  </si>
  <si>
    <t>3.101.103.110 - - [12/Jan/2024:08:49:16 -0700] "HEAD / HTTP/1.1" 301 0 "-" "montastic-monitor http://www.montastic.com"</t>
  </si>
  <si>
    <t>3.101.103.110 - - [12/Jan/2024:08:53:13 -0700] "HEAD / HTTP/1.1" 301 0 "-" "montastic-monitor http://www.montastic.com"</t>
  </si>
  <si>
    <t>3.101.103.110 - - [12/Jan/2024:08:57:18 -0700] "HEAD / HTTP/1.1" 301 0 "-" "montastic-monitor http://www.montastic.com"</t>
  </si>
  <si>
    <t>54.177.63.32 - - [12/Jan/2024:09:01:19 -0700] "HEAD / HTTP/1.1" 301 0 "-" "montastic-monitor http://www.montastic.com"</t>
  </si>
  <si>
    <t>3.101.103.110 - - [12/Jan/2024:09:01:32 -0700] "HEAD /demo/ HTTP/1.1" 301 0 "-" "montastic-monitor http://www.montastic.com"</t>
  </si>
  <si>
    <t>3.101.103.110 - - [12/Jan/2024:09:02:28 -0700] "GET /2016-press-releases/ HTTP/1.1" 301 707 "-" "montastic-monitor http://www.montastic.com"</t>
  </si>
  <si>
    <t>5.255.231.199 - - [12/Jan/2024:09:06:31 -0700] "GET / HTTP/1.1" 301 707 "-" "Mozilla/5.0 (compatible; YandexBot/3.0; +http://yandex.com/bots)"</t>
  </si>
  <si>
    <t>54.177.63.32 - - [12/Jan/2024:09:09:20 -0700] "HEAD / HTTP/1.1" 301 0 "-" "montastic-monitor http://www.montastic.com"</t>
  </si>
  <si>
    <t>3.101.103.110 - - [12/Jan/2024:09:13:12 -0700] "HEAD / HTTP/1.1" 301 0 "-" "montastic-monitor http://www.montastic.com"</t>
  </si>
  <si>
    <t>207.46.13.126 - - [12/Jan/2024:09:14:46 -0700] "GET /guide/identity/ HTTP/1.1" 301 707 "-" "Mozilla/5.0 AppleWebKit/537.36 (KHTML, like Gecko; compatible; bingbot/2.0; +http://www.bing.com/bingbot.htm) Chrome/116.0.1938.76 Safari/537.36"</t>
  </si>
  <si>
    <t>3.101.110.157 - - [12/Jan/2024:09:17:17 -0700] "HEAD / HTTP/1.1" 301 0 "-" "montastic-monitor http://www.montastic.com"</t>
  </si>
  <si>
    <t>120.79.230.198 - - [12/Jan/2024:09:28:33 -0700] "GET / HTTP/1.1" 301 707 "-" "Mozilla/5.0 (Windows NT 5.1) AppleWebKit/535.11 (KHTML,like Gecko) Chrome/17.0.963.84 Safari/535.11 SE 2.X MetaSr 1.0"</t>
  </si>
  <si>
    <t>120.79.230.198 - - [12/Jan/2024:09:28:36 -0700] "GET /robots.txt HTTP/1.1" 301 707 "-" "curl/7.75.0"</t>
  </si>
  <si>
    <t>47.128.35.129 - - [12/Jan/2024:09:41:01 -0700] "GET /managing-the-logistics-lifecycle/ HTTP/1.1" 301 707 "-" "Mozilla/5.0 (compatible; Bytespider; spider-feedback@bytedance.com) AppleWebKit/537.36 (KHTML, like Gecko) Chrome/70.0.0.0 Safari/537.36"</t>
  </si>
  <si>
    <t>3.101.103.110 - - [12/Jan/2024:09:49:24 -0700] "HEAD / HTTP/1.1" 301 0 "-" "montastic-monitor http://www.montastic.com"</t>
  </si>
  <si>
    <t>118.107.40.21 - - [12/Jan/2024:09:51:34 -0700] "GET / HTTP/1.1" 301 707 "-" "Mozilla/5.0 (Windows NT 10.0; Win64; x64) AppleWebKit/537.36 (KHTML, like Gecko) Chrome/97.0.4280.67 Safari/537.36 Edg/97.0.664.52"</t>
  </si>
  <si>
    <t>3.101.110.157 - - [12/Jan/2024:09:57:18 -0700] "HEAD / HTTP/1.1" 301 0 "-" "montastic-monitor http://www.montastic.com"</t>
  </si>
  <si>
    <t>47.128.25.126 - - [12/Jan/2024:09:42:15 -0700] "GET /robots.txt HTTP/1.1" 301 707 "-" "Mozilla/5.0 (Linux; Android 5.0) AppleWebKit/537.36 (KHTML, like Gecko) Mobile Safari/537.36 (compatible; Bytespider; spider-feedback@bytedance.com)"</t>
  </si>
  <si>
    <t>54.177.63.32 - - [12/Jan/2024:09:45:21 -0700] "HEAD / HTTP/1.1" 301 0 "-" "montastic-monitor http://www.montastic.com"</t>
  </si>
  <si>
    <t>43.153.31.252 - - [12/Jan/2024:09:47:05 -0700] "GET /wp-content/uploads/2015/04/billing.png HTTP/1.1" 301 707 "-" "python-httpx/0.26.0"</t>
  </si>
  <si>
    <t>3.101.110.157 - - [12/Jan/2024:09:53:17 -0700] "HEAD / HTTP/1.1" 301 0 "-" "montastic-monitor http://www.montastic.com"</t>
  </si>
  <si>
    <t>3.101.110.157 - - [12/Jan/2024:09:58:41 -0700] "HEAD /2016-press-releases/ HTTP/1.1" 301 0 "-" "montastic-monitor http://www.montastic.com"</t>
  </si>
  <si>
    <t>3.101.110.157 - - [12/Jan/2024:09:58:41 -0700] "GET /2016-press-releases/ HTTP/1.1" 301 707 "-" "montastic-monitor http://www.montastic.com"</t>
  </si>
  <si>
    <t>54.177.63.32 - - [12/Jan/2024:10:01:21 -0700] "HEAD / HTTP/1.1" 301 0 "-" "montastic-monitor http://www.montastic.com"</t>
  </si>
  <si>
    <t>3.101.110.157 - - [12/Jan/2024:10:05:17 -0700] "HEAD / HTTP/1.1" 301 0 "-" "montastic-monitor http://www.montastic.com"</t>
  </si>
  <si>
    <t>181.47.23.133 - - [12/Jan/2024:10:16:20 -0700] "GET /wp-login.php HTTP/1.1" 301 707 "-" "Mozilla/5.0 (Windows NT 10.0; WOW64; Trident/7.0; rv:11.0) like Gecko"</t>
  </si>
  <si>
    <t>181.47.23.133 - - [12/Jan/2024:10:16:21 -0700] "GET /xmlrpc.php HTTP/1.1" 301 707 "-" "Mozilla/5.0 (Windows NT 10.0; WOW64; Trident/7.0; rv:11.0) like Gecko"</t>
  </si>
  <si>
    <t>61.136.164.29 - - [12/Jan/2024:10:18:48 -0700] "GET / HTTP/1.1" 301 707 "-" "Mozilla/5.0 (Windows NT 10.0; Win64; x64) AppleWebKit/537.36 (KHTML, like Gecko) Chrome/97.0.4280.67 Safari/537.36 Edg/97.0.664.52"</t>
  </si>
  <si>
    <t>54.177.63.32 - - [12/Jan/2024:10:25:22 -0700] "HEAD / HTTP/1.1" 301 0 "-" "montastic-monitor http://www.montastic.com"</t>
  </si>
  <si>
    <t>3.101.103.110 - - [12/Jan/2024:10:45:14 -0700] "HEAD / HTTP/1.1" 301 0 "-" "montastic-monitor http://www.montastic.com"</t>
  </si>
  <si>
    <t>103.231.89.237 - - [12/Jan/2024:10:53:04 -0700] "GET /wp-head.php HTTP/1.1" 301 707 "-" "Mozilla/5.0 (Windows NT 10.0; Win64; x64) AppleWebKit/537.36 (KHTML, like Gecko) Chrome/85.0.4183.102 Safari/537.36"</t>
  </si>
  <si>
    <t>103.231.89.237 - - [12/Jan/2024:10:53:07 -0700] "GET /radio.php HTTP/1.1" 301 707 "-" "Mozilla/5.0 (Windows NT 10.0; Win64; x64) AppleWebKit/537.36 (KHTML, like Gecko) Chrome/85.0.4183.102 Safari/537.36"</t>
  </si>
  <si>
    <t>103.231.89.237 - - [12/Jan/2024:10:53:08 -0700] "GET /simple.php HTTP/1.1" 301 707 "-" "Mozilla/5.0 (Windows NT 10.0; Win64; x64) AppleWebKit/537.36 (KHTML, like Gecko) Chrome/85.0.4183.102 Safari/537.36"</t>
  </si>
  <si>
    <t>103.231.89.237 - - [12/Jan/2024:10:53:09 -0700] "GET /cong.php HTTP/1.1" 301 707 "-" "Mozilla/5.0 (Windows NT 10.0; Win64; x64) AppleWebKit/537.36 (KHTML, like Gecko) Chrome/85.0.4183.102 Safari/537.36"</t>
  </si>
  <si>
    <t>103.231.89.237 - - [12/Jan/2024:10:53:10 -0700] "GET /repeater.php HTTP/1.1" 301 707 "-" "Mozilla/5.0 (Windows NT 10.0; Win64; x64) AppleWebKit/537.36 (KHTML, like Gecko) Chrome/85.0.4183.102 Safari/537.36"</t>
  </si>
  <si>
    <t>3.101.103.110 - - [12/Jan/2024:10:53:31 -0700] "HEAD /demo/ HTTP/1.1" 301 0 "-" "montastic-monitor http://www.montastic.com"</t>
  </si>
  <si>
    <t>3.101.110.157 - - [12/Jan/2024:10:54:27 -0700] "HEAD /2016-press-releases/ HTTP/1.1" 301 0 "-" "montastic-monitor http://www.montastic.com"</t>
  </si>
  <si>
    <t>3.101.103.110 - - [12/Jan/2024:11:05:25 -0700] "HEAD / HTTP/1.1" 301 0 "-" "montastic-monitor http://www.montastic.com"</t>
  </si>
  <si>
    <t>3.101.110.157 - - [12/Jan/2024:11:09:15 -0700] "HEAD / HTTP/1.1" 301 0 "-" "montastic-monitor http://www.montastic.com"</t>
  </si>
  <si>
    <t>38.174.114.112 - - [12/Jan/2024:11:20:23 -0700] "GET / HTTP/1.1" 301 707 "-" "Mozilla/5.0 (Windows NT 10.0; Win64; x64) AppleWebKit/537.36 (KHTML, like Gecko) Chrome/97.0.4280.67 Safari/537.36 Edg/97.0.664.52"</t>
  </si>
  <si>
    <t>3.101.103.110 - - [12/Jan/2024:11:29:21 -0700] "HEAD / HTTP/1.1" 301 0 "-" "montastic-monitor http://www.montastic.com"</t>
  </si>
  <si>
    <t>103.231.89.237 - - [12/Jan/2024:11:30:25 -0700] "GET /wp-head.php HTTP/1.1" 301 707 "-" "Mozilla/5.0 (Windows NT 10.0; Win64; x64) AppleWebKit/537.36 (KHTML, like Gecko) Chrome/85.0.4183.102 Safari/537.36"</t>
  </si>
  <si>
    <t>3.101.110.157 - - [12/Jan/2024:09:57:41 -0700] "HEAD /demo/ HTTP/1.1" 301 0 "-" "montastic-monitor http://www.montastic.com"</t>
  </si>
  <si>
    <t>3.101.103.110 - - [12/Jan/2024:10:09:18 -0700] "HEAD / HTTP/1.1" 301 0 "-" "montastic-monitor http://www.montastic.com"</t>
  </si>
  <si>
    <t>206.119.74.14 - - [12/Jan/2024:10:12:37 -0700] "GET / HTTP/1.1" 301 707 "-" "Mozilla/5.0 (Windows NT 10.0; Win64; x64) AppleWebKit/537.36 (KHTML, like Gecko) Chrome/97.0.4280.67 Safari/537.36 Edg/97.0.664.52"</t>
  </si>
  <si>
    <t>47.128.37.62 - - [12/Jan/2024:10:12:52 -0700] "GET /freightgate-and-paycargo-form-alliance-to-improve-ocean-transportation-invoice-and-payment-processing/ HTTP/1.1" 301 707 "-" "Mozilla/5.0 (compatible; Bytespider; spider-feedback@bytedance.com) AppleWebKit/537.36 (KHTML, like Gecko) Chrome/70.0.0.0 Safari/537.36"</t>
  </si>
  <si>
    <t>3.101.110.157 - - [12/Jan/2024:10:13:22 -0700] "HEAD / HTTP/1.1" 301 0 "-" "montastic-monitor http://www.montastic.com"</t>
  </si>
  <si>
    <t>3.101.103.110 - - [12/Jan/2024:10:17:19 -0700] "HEAD / HTTP/1.1" 301 0 "-" "montastic-monitor http://www.montastic.com"</t>
  </si>
  <si>
    <t>3.101.110.157 - - [12/Jan/2024:10:21:12 -0700] "HEAD / HTTP/1.1" 301 0 "-" "montastic-monitor http://www.montastic.com"</t>
  </si>
  <si>
    <t>3.101.103.110 - - [12/Jan/2024:10:29:13 -0700] "HEAD / HTTP/1.1" 301 0 "-" "montastic-monitor http://www.montastic.com"</t>
  </si>
  <si>
    <t>3.101.110.157 - - [12/Jan/2024:10:33:22 -0700] "HEAD / HTTP/1.1" 301 0 "-" "montastic-monitor http://www.montastic.com"</t>
  </si>
  <si>
    <t>3.101.110.157 - - [12/Jan/2024:10:37:22 -0700] "HEAD / HTTP/1.1" 301 0 "-" "montastic-monitor http://www.montastic.com"</t>
  </si>
  <si>
    <t>3.101.110.157 - - [12/Jan/2024:10:41:13 -0700] "HEAD / HTTP/1.1" 301 0 "-" "montastic-monitor http://www.montastic.com"</t>
  </si>
  <si>
    <t>3.101.110.157 - - [12/Jan/2024:10:49:16 -0700] "HEAD / HTTP/1.1" 301 0 "-" "montastic-monitor http://www.montastic.com"</t>
  </si>
  <si>
    <t>3.101.110.157 - - [12/Jan/2024:10:53:12 -0700] "HEAD / HTTP/1.1" 301 0 "-" "montastic-monitor http://www.montastic.com"</t>
  </si>
  <si>
    <t>3.101.110.157 - - [12/Jan/2024:10:54:28 -0700] "GET /2016-press-releases/ HTTP/1.1" 301 707 "-" "montastic-monitor http://www.montastic.com"</t>
  </si>
  <si>
    <t>3.101.110.157 - - [12/Jan/2024:10:57:24 -0700] "HEAD / HTTP/1.1" 301 0 "-" "montastic-monitor http://www.montastic.com"</t>
  </si>
  <si>
    <t>3.101.103.110 - - [12/Jan/2024:11:01:21 -0700] "HEAD / HTTP/1.1" 301 0 "-" "montastic-monitor http://www.montastic.com"</t>
  </si>
  <si>
    <t>49.51.247.84 - - [12/Jan/2024:11:05:59 -0700] "GET /wp-content/uploads/2015/04/Centralize-image.png HTTP/1.1" 301 707 "-" "python-httpx/0.26.0"</t>
  </si>
  <si>
    <t>49.51.247.84 - - [12/Jan/2024:11:08:41 -0700] "GET /wp-content/uploads/2015/04/piggy.png HTTP/1.1" 301 707 "-" "python-httpx/0.26.0"</t>
  </si>
  <si>
    <t>49.51.204.252 - - [12/Jan/2024:11:10:17 -0700] "GET /wp-content/uploads/2015/02/connection-globe.png HTTP/1.1" 301 707 "-" "python-httpx/0.26.0"</t>
  </si>
  <si>
    <t>3.101.110.157 - - [12/Jan/2024:11:13:13 -0700] "HEAD / HTTP/1.1" 301 0 "-" "montastic-monitor http://www.montastic.com"</t>
  </si>
  <si>
    <t>54.177.63.32 - - [12/Jan/2024:11:17:19 -0700] "HEAD / HTTP/1.1" 301 0 "-" "montastic-monitor http://www.montastic.com"</t>
  </si>
  <si>
    <t>54.177.63.32 - - [12/Jan/2024:11:21:12 -0700] "HEAD / HTTP/1.1" 301 0 "-" "montastic-monitor http://www.montastic.com"</t>
  </si>
  <si>
    <t>3.101.110.157 - - [12/Jan/2024:11:25:14 -0700] "HEAD / HTTP/1.1" 301 0 "-" "montastic-monitor http://www.montastic.com"</t>
  </si>
  <si>
    <t>3.101.110.157 - - [12/Jan/2024:11:33:21 -0700] "HEAD / HTTP/1.1" 301 0 "-" "montastic-monitor http://www.montastic.com"</t>
  </si>
  <si>
    <t>54.177.63.32 - - [12/Jan/2024:11:41:21 -0700] "HEAD / HTTP/1.1" 301 0 "-" "montastic-monitor http://www.montastic.com"</t>
  </si>
  <si>
    <t>54.177.63.32 - - [12/Jan/2024:11:49:26 -0700] "HEAD / HTTP/1.1" 301 0 "-" "montastic-monitor http://www.montastic.com"</t>
  </si>
  <si>
    <t>3.101.103.110 - - [12/Jan/2024:11:49:57 -0700] "HEAD /demo/ HTTP/1.1" 301 0 "-" "montastic-monitor http://www.montastic.com"</t>
  </si>
  <si>
    <t>54.177.63.32 - - [12/Jan/2024:11:57:13 -0700] "HEAD / HTTP/1.1" 301 0 "-" "montastic-monitor http://www.montastic.com"</t>
  </si>
  <si>
    <t>54.177.63.32 - - [12/Jan/2024:12:05:17 -0700] "HEAD / HTTP/1.1" 301 0 "-" "montastic-monitor http://www.montastic.com"</t>
  </si>
  <si>
    <t>3.101.110.157 - - [12/Jan/2024:12:09:24 -0700] "HEAD / HTTP/1.1" 301 0 "-" "montastic-monitor http://www.montastic.com"</t>
  </si>
  <si>
    <t>3.101.103.110 - - [12/Jan/2024:12:21:15 -0700] "HEAD / HTTP/1.1" 301 0 "-" "montastic-monitor http://www.montastic.com"</t>
  </si>
  <si>
    <t>103.231.89.237 - - [12/Jan/2024:11:30:27 -0700] "GET /radio.php HTTP/1.1" 301 707 "-" "Mozilla/5.0 (Windows NT 10.0; Win64; x64) AppleWebKit/537.36 (KHTML, like Gecko) Chrome/85.0.4183.102 Safari/537.36"</t>
  </si>
  <si>
    <t>103.231.89.237 - - [12/Jan/2024:11:30:29 -0700] "GET /simple.php HTTP/1.1" 301 707 "-" "Mozilla/5.0 (Windows NT 10.0; Win64; x64) AppleWebKit/537.36 (KHTML, like Gecko) Chrome/85.0.4183.102 Safari/537.36"</t>
  </si>
  <si>
    <t>103.231.89.237 - - [12/Jan/2024:11:30:30 -0700] "GET /cong.php HTTP/1.1" 301 707 "-" "Mozilla/5.0 (Windows NT 10.0; Win64; x64) AppleWebKit/537.36 (KHTML, like Gecko) Chrome/85.0.4183.102 Safari/537.36"</t>
  </si>
  <si>
    <t>103.231.89.237 - - [12/Jan/2024:11:30:31 -0700] "GET /repeater.php HTTP/1.1" 301 707 "-" "Mozilla/5.0 (Windows NT 10.0; Win64; x64) AppleWebKit/537.36 (KHTML, like Gecko) Chrome/85.0.4183.102 Safari/537.36"</t>
  </si>
  <si>
    <t>3.101.110.157 - - [12/Jan/2024:11:37:19 -0700] "HEAD / HTTP/1.1" 301 0 "-" "montastic-monitor http://www.montastic.com"</t>
  </si>
  <si>
    <t>54.177.63.32 - - [12/Jan/2024:11:45:24 -0700] "HEAD / HTTP/1.1" 301 0 "-" "montastic-monitor http://www.montastic.com"</t>
  </si>
  <si>
    <t>3.101.103.110 - - [12/Jan/2024:11:50:55 -0700] "HEAD /2016-press-releases/ HTTP/1.1" 301 0 "-" "montastic-monitor http://www.montastic.com"</t>
  </si>
  <si>
    <t>3.101.103.110 - - [12/Jan/2024:11:50:56 -0700] "GET /2016-press-releases/ HTTP/1.1" 301 707 "-" "montastic-monitor http://www.montastic.com"</t>
  </si>
  <si>
    <t>3.101.103.110 - - [12/Jan/2024:11:53:25 -0700] "HEAD / HTTP/1.1" 301 0 "-" "montastic-monitor http://www.montastic.com"</t>
  </si>
  <si>
    <t>54.177.63.32 - - [12/Jan/2024:12:01:23 -0700] "HEAD / HTTP/1.1" 301 0 "-" "montastic-monitor http://www.montastic.com"</t>
  </si>
  <si>
    <t>49.51.247.84 - - [12/Jan/2024:12:05:56 -0700] "GET /wp-content/uploads/2015/02/pennies.png HTTP/1.1" 301 707 "-" "python-httpx/0.26.0"</t>
  </si>
  <si>
    <t>3.101.110.157 - - [12/Jan/2024:12:13:16 -0700] "HEAD / HTTP/1.1" 301 0 "-" "montastic-monitor http://www.montastic.com"</t>
  </si>
  <si>
    <t>216.244.66.237 - - [12/Jan/2024:12:16:00 -0700] "GET /robots.txt HTTP/1.1" 301 707 "-" "Mozilla/5.0 (compatible; DotBot/1.2; +https://opensiteexplorer.org/dotbot; help@moz.com)"</t>
  </si>
  <si>
    <t>3.101.103.110 - - [12/Jan/2024:12:17:25 -0700] "HEAD / HTTP/1.1" 301 0 "-" "montastic-monitor http://www.montastic.com"</t>
  </si>
  <si>
    <t>3.101.103.110 - - [12/Jan/2024:12:25:19 -0700] "HEAD / HTTP/1.1" 301 0 "-" "montastic-monitor http://www.montastic.com"</t>
  </si>
  <si>
    <t>54.177.63.32 - - [12/Jan/2024:12:37:16 -0700] "HEAD / HTTP/1.1" 301 0 "-" "montastic-monitor http://www.montastic.com"</t>
  </si>
  <si>
    <t>66.249.65.232 - - [12/Jan/2024:12:38:16 -0700] "GET / HTTP/1.1" 301 707 "-" "Mozilla/5.0 (compatible; Googlebot/2.1; +http://www.google.com/bot.html)"</t>
  </si>
  <si>
    <t>54.177.63.32 - - [12/Jan/2024:12:41:13 -0700] "HEAD / HTTP/1.1" 301 0 "-" "montastic-monitor http://www.montastic.com"</t>
  </si>
  <si>
    <t>54.177.63.32 - - [12/Jan/2024:12:45:16 -0700] "HEAD / HTTP/1.1" 301 0 "-" "montastic-monitor http://www.montastic.com"</t>
  </si>
  <si>
    <t>3.101.103.110 - - [12/Jan/2024:12:46:57 -0700] "HEAD /2016-press-releases/ HTTP/1.1" 301 0 "-" "montastic-monitor http://www.montastic.com"</t>
  </si>
  <si>
    <t>54.177.63.32 - - [12/Jan/2024:12:53:17 -0700] "HEAD / HTTP/1.1" 301 0 "-" "montastic-monitor http://www.montastic.com"</t>
  </si>
  <si>
    <t>95.108.213.83 - - [12/Jan/2024:12:56:22 -0700] "GET /robots.txt HTTP/1.1" 301 707 "-" "Mozilla/5.0 (compatible; YandexBot/3.0; +http://yandex.com/bots)"</t>
  </si>
  <si>
    <t>3.101.103.110 - - [12/Jan/2024:12:57:20 -0700] "HEAD / HTTP/1.1" 301 0 "-" "montastic-monitor http://www.montastic.com"</t>
  </si>
  <si>
    <t>3.101.110.157 - - [12/Jan/2024:13:01:20 -0700] "HEAD / HTTP/1.1" 301 0 "-" "montastic-monitor http://www.montastic.com"</t>
  </si>
  <si>
    <t>95.108.213.195 - - [12/Jan/2024:13:03:13 -0700] "GET / HTTP/1.1" 301 707 "-" "Mozilla/5.0 (compatible; YandexBot/3.0; +http://yandex.com/bots)"</t>
  </si>
  <si>
    <t>43.153.31.252 - - [12/Jan/2024:13:04:08 -0700] "GET /wp-content/uploads/2015/02/arrow-down.png HTTP/1.1" 301 707 "-" "python-httpx/0.26.0"</t>
  </si>
  <si>
    <t>3.101.110.157 - - [12/Jan/2024:13:09:13 -0700] "HEAD / HTTP/1.1" 301 0 "-" "montastic-monitor http://www.montastic.com"</t>
  </si>
  <si>
    <t>3.101.110.157 - - [12/Jan/2024:13:13:19 -0700] "HEAD / HTTP/1.1" 301 0 "-" "montastic-monitor http://www.montastic.com"</t>
  </si>
  <si>
    <t>54.177.63.32 - - [12/Jan/2024:13:17:21 -0700] "HEAD / HTTP/1.1" 301 0 "-" "montastic-monitor http://www.montastic.com"</t>
  </si>
  <si>
    <t>54.177.63.32 - - [12/Jan/2024:12:29:19 -0700] "HEAD / HTTP/1.1" 301 0 "-" "montastic-monitor http://www.montastic.com"</t>
  </si>
  <si>
    <t>54.177.63.32 - - [12/Jan/2024:12:33:19 -0700] "HEAD / HTTP/1.1" 301 0 "-" "montastic-monitor http://www.montastic.com"</t>
  </si>
  <si>
    <t>66.249.65.231 - - [12/Jan/2024:12:38:16 -0700] "GET /robots.txt HTTP/1.1" 301 707 "-" "Mozilla/5.0 (compatible; Googlebot/2.1; +http://www.google.com/bot.html)"</t>
  </si>
  <si>
    <t>54.177.63.32 - - [12/Jan/2024:12:45:57 -0700] "HEAD /demo/ HTTP/1.1" 301 0 "-" "montastic-monitor http://www.montastic.com"</t>
  </si>
  <si>
    <t>3.101.103.110 - - [12/Jan/2024:12:46:57 -0700] "GET /2016-press-releases/ HTTP/1.1" 301 707 "-" "montastic-monitor http://www.montastic.com"</t>
  </si>
  <si>
    <t>3.101.103.110 - - [12/Jan/2024:12:49:19 -0700] "HEAD / HTTP/1.1" 301 0 "-" "montastic-monitor http://www.montastic.com"</t>
  </si>
  <si>
    <t>213.180.203.33 - - [12/Jan/2024:12:56:32 -0700] "GET / HTTP/1.1" 301 707 "-" "Mozilla/5.0 (compatible; YandexBot/3.0; +http://yandex.com/bots)"</t>
  </si>
  <si>
    <t>68.178.225.224 - - [12/Jan/2024:13:02:39 -0700] "GET /wp-content/themes/buddyboss-theme/style.css HTTP/1.1" 301 707 "-" "Mozilla/5.0 (Linux; Android 4.2.1; en-us; Nexus 5 Build/JOP40D) AppleWebKit/535.19 (KHTML, like Gecko; googleweblight) Chrome/38.0.1025.166 Mobile Safari/535.19"</t>
  </si>
  <si>
    <t>54.177.63.32 - - [12/Jan/2024:13:05:24 -0700] "HEAD / HTTP/1.1" 301 0 "-" "montastic-monitor http://www.montastic.com"</t>
  </si>
  <si>
    <t>43.153.31.252 - - [12/Jan/2024:13:11:33 -0700] "GET /wp-content/uploads/2015/02/clock.png HTTP/1.1" 301 707 "-" "python-httpx/0.26.0"</t>
  </si>
  <si>
    <t>43.153.31.252 - - [12/Jan/2024:13:16:53 -0700] "GET /wp-content/uploads/2015/02/glasses.png HTTP/1.1" 301 707 "-" "python-httpx/0.26.0"</t>
  </si>
  <si>
    <t>51.79.55.27 - - [12/Jan/2024:13:19:17 -0700]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</si>
  <si>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[12/Jan/2024:13:21:14 -0700] "HEAD / HTTP/1.1" 301 0 "-" "montastic-monitor http://www.montastic.com"</t>
  </si>
  <si>
    <t>54.177.63.32 - - [12/Jan/2024:13:25:14 -0700] "HEAD / HTTP/1.1" 301 0 "-" "montastic-monitor http://www.montastic.com"</t>
  </si>
  <si>
    <t>3.101.103.110 - - [12/Jan/2024:13:33:25 -0700] "HEAD / HTTP/1.1" 301 0 "-" "montastic-monitor http://www.montastic.com"</t>
  </si>
  <si>
    <t>49.51.247.84 - - [12/Jan/2024:13:42:19 -0700] "GET /wp-content/uploads/2015/02/connection.png HTTP/1.1" 301 707 "-" "python-httpx/0.26.0"</t>
  </si>
  <si>
    <t>3.101.110.157 - - [12/Jan/2024:13:45:23 -0700] "HEAD / HTTP/1.1" 301 0 "-" "montastic-monitor http://www.montastic.com"</t>
  </si>
  <si>
    <t>49.51.204.252 - - [12/Jan/2024:13:47:20 -0700] "GET /wp-content/uploads/2015/04/lock.png HTTP/1.1" 301 707 "-" "python-httpx/0.26.0"</t>
  </si>
  <si>
    <t>66.249.65.231 - - [12/Jan/2024:13:48:39 -0700] "GET / HTTP/1.1" 301 707 "-" "Mozilla/5.0 (compatible; Googlebot/2.1; +http://www.google.com/bot.html)"</t>
  </si>
  <si>
    <t>17.241.75.160 - - [12/Jan/2024:13:55:26 -0700] "GET / HTTP/1.1" 301 707 "-" "Mozilla/5.0 (Macintosh; Intel Mac OS X 10_15_5) AppleWebKit/605.1.15 (KHTML, like Gecko) Version/13.1.1 Safari/605.1.15 (Applebot/0.1; +http://www.apple.com/go/applebot)"</t>
  </si>
  <si>
    <t>3.101.110.157 - - [12/Jan/2024:13:57:17 -0700] "HEAD / HTTP/1.1" 301 0 "-" "montastic-monitor http://www.montastic.com"</t>
  </si>
  <si>
    <t>3.101.110.157 - - [12/Jan/2024:14:01:20 -0700] "HEAD / HTTP/1.1" 301 0 "-" "montastic-monitor http://www.montastic.com"</t>
  </si>
  <si>
    <t>54.71.203.174 - - [12/Jan/2024:14:07:21 -0700] "GET /wp-admin/admin-ajax.php?action=wordfence_doScan&amp;isFork=0&amp;scanMode=quick&amp;cronKey=08359e169e9addcdb9be9d11e68cbc35&amp;signature=c3048b089bf14833a3f174f96da15336fbdfafe0d25486e43fc86d7462e522e4&amp;remote=1 HTTP/1.1" 301 707 "-" "Mozilla/5.0 (Macintosh; Intel Mac OS X 10_9_2) AppleWebKit/537.36 (KHTML, like Gecko) Chrome/33.0.1750.152 Safari/537.36"</t>
  </si>
  <si>
    <t>54.177.63.32 - - [12/Jan/2024:14:09:18 -0700] "HEAD / HTTP/1.1" 301 0 "-" "montastic-monitor http://www.montastic.com"</t>
  </si>
  <si>
    <t>208.100.26.249 - - [12/Jan/2024:13:24:06 -0700] "GET / HTTP/1.1" 301 707 "-" "Mozilla/5.0 (Linux; Android 8.1.0; SM-G615F) AppleWebKit/537.36 (KHTML, like Gecko) Chrome/80.0.3987.149 Mobile Safari/537.36"</t>
  </si>
  <si>
    <t>3.101.110.157 - - [12/Jan/2024:13:29:24 -0700] "HEAD / HTTP/1.1" 301 0 "-" "montastic-monitor http://www.montastic.com"</t>
  </si>
  <si>
    <t>54.177.63.32 - - [12/Jan/2024:13:37:26 -0700] "HEAD / HTTP/1.1" 301 0 "-" "montastic-monitor http://www.montastic.com"</t>
  </si>
  <si>
    <t>3.101.110.157 - - [12/Jan/2024:13:41:17 -0700] "HEAD / HTTP/1.1" 301 0 "-" "montastic-monitor http://www.montastic.com"</t>
  </si>
  <si>
    <t>3.101.110.157 - - [12/Jan/2024:13:41:59 -0700] "HEAD /demo/ HTTP/1.1" 301 0 "-" "montastic-monitor http://www.montastic.com"</t>
  </si>
  <si>
    <t>3.101.103.110 - - [12/Jan/2024:13:42:58 -0700] "HEAD /2016-press-releases/ HTTP/1.1" 301 0 "-" "montastic-monitor http://www.montastic.com"</t>
  </si>
  <si>
    <t>3.101.103.110 - - [12/Jan/2024:13:42:58 -0700] "GET /2016-press-releases/ HTTP/1.1" 301 707 "-" "montastic-monitor http://www.montastic.com"</t>
  </si>
  <si>
    <t>66.249.65.232 - - [12/Jan/2024:13:48:34 -0700] "GET /robots.txt HTTP/1.1" 301 707 "-" "Mozilla/5.0 (compatible; Googlebot/2.1; +http://www.google.com/bot.html)"</t>
  </si>
  <si>
    <t>3.101.110.157 - - [12/Jan/2024:13:49:12 -0700] "HEAD / HTTP/1.1" 301 0 "-" "montastic-monitor http://www.montastic.com"</t>
  </si>
  <si>
    <t>3.101.110.157 - - [12/Jan/2024:13:53:21 -0700] "HEAD / HTTP/1.1" 301 0 "-" "montastic-monitor http://www.montastic.com"</t>
  </si>
  <si>
    <t>43.153.31.252 - - [12/Jan/2024:13:56:13 -0700] "GET /wp-content/uploads/2015/04/moving-truck.png HTTP/1.1" 301 707 "-" "python-httpx/0.26.0"</t>
  </si>
  <si>
    <t>49.51.204.252 - - [12/Jan/2024:14:03:17 -0700] "GET /wp-content/uploads/2015/03/performance.png HTTP/1.1" 301 707 "-" "python-httpx/0.26.0"</t>
  </si>
  <si>
    <t>54.71.203.174 - - [12/Jan/2024:14:03:22 -0700] "GET /wp-admin/admin-ajax.php?action=wordfence_doScan&amp;isFork=0&amp;scanMode=quick&amp;cronKey=6825b3c8cd81565d148d12246dd0664b&amp;signature=a7596973cc7c9dc74ae1585920676ba57ace270facaf7500a6df6056014b9a8c&amp;remote=1 HTTP/1.1" 301 707 "-" "Mozilla/5.0 (Macintosh; Intel Mac OS X 10_9_2) AppleWebKit/537.36 (KHTML, like Gecko) Chrome/33.0.1750.152 Safari/537.36"</t>
  </si>
  <si>
    <t>216.244.66.237 - - [12/Jan/2024:14:03:47 -0700] "GET /robots.txt HTTP/1.1" 301 707 "-" "Mozilla/5.0 (compatible; DotBot/1.2; +https://opensiteexplorer.org/dotbot; help@moz.com)"</t>
  </si>
  <si>
    <t>54.177.63.32 - - [12/Jan/2024:14:05:19 -0700] "HEAD / HTTP/1.1" 301 0 "-" "montastic-monitor http://www.montastic.com"</t>
  </si>
  <si>
    <t>51.222.253.20 - - [12/Jan/2024:14:07:35 -0700] "GET /robots.txt HTTP/1.1" 301 707 "-" "Mozilla/5.0 (compatible; AhrefsBot/7.0; +http://ahrefs.com/robot/)"</t>
  </si>
  <si>
    <t>3.101.103.110 - - [12/Jan/2024:14:13:14 -0700] "HEAD / HTTP/1.1" 301 0 "-" "montastic-monitor http://www.montastic.com"</t>
  </si>
  <si>
    <t>49.51.204.252 - - [12/Jan/2024:14:13:47 -0700] "GET /wp-content/uploads/2015/04/group.png HTTP/1.1" 301 707 "-" "python-httpx/0.26.0"</t>
  </si>
  <si>
    <t>54.71.203.174 - - [12/Jan/2024:14:09:19 -0700] "GET /wp-admin/admin-ajax.php?action=wordfence_doScan&amp;isFork=0&amp;scanMode=quick&amp;cronKey=a528a14ab96d4f06aef0309b17bf075f&amp;signature=6d5ba8c83ec020860ba4ebeb697e964106889d447af3857020cde138a9dc0a08&amp;remote=1 HTTP/1.1" 301 707 "-" "Mozilla/5.0 (Macintosh; Intel Mac OS X 10_9_2) AppleWebKit/537.36 (KHTML, like Gecko) Chrome/33.0.1750.152 Safari/537.36"</t>
  </si>
  <si>
    <t>54.177.63.32 - - [12/Jan/2024:14:17:17 -0700] "HEAD / HTTP/1.1" 301 0 "-" "montastic-monitor http://www.montastic.com"</t>
  </si>
  <si>
    <t>54.177.63.32 - - [12/Jan/2024:14:21:25 -0700] "HEAD / HTTP/1.1" 301 0 "-" "montastic-monitor http://www.montastic.com"</t>
  </si>
  <si>
    <t>3.101.103.110 - - [12/Jan/2024:14:25:15 -0700] "HEAD / HTTP/1.1" 301 0 "-" "montastic-monitor http://www.montastic.com"</t>
  </si>
  <si>
    <t>54.177.63.32 - - [12/Jan/2024:14:33:21 -0700] "HEAD / HTTP/1.1" 301 0 "-" "montastic-monitor http://www.montastic.com"</t>
  </si>
  <si>
    <t>3.101.110.157 - - [12/Jan/2024:14:37:59 -0700] "HEAD /demo/ HTTP/1.1" 301 0 "-" "montastic-monitor http://www.montastic.com"</t>
  </si>
  <si>
    <t>54.177.63.32 - - [12/Jan/2024:14:38:48 -0700] "GET /2016-press-releases/ HTTP/1.1" 301 707 "-" "montastic-monitor http://www.montastic.com"</t>
  </si>
  <si>
    <t>3.101.103.110 - - [12/Jan/2024:14:41:22 -0700] "HEAD / HTTP/1.1" 301 0 "-" "montastic-monitor http://www.montastic.com"</t>
  </si>
  <si>
    <t>3.101.110.157 - - [12/Jan/2024:14:45:13 -0700] "HEAD / HTTP/1.1" 301 0 "-" "montastic-monitor http://www.montastic.com"</t>
  </si>
  <si>
    <t>54.177.63.32 - - [12/Jan/2024:14:49:16 -0700] "HEAD / HTTP/1.1" 301 0 "-" "montastic-monitor http://www.montastic.com"</t>
  </si>
  <si>
    <t>54.177.63.32 - - [12/Jan/2024:14:53:20 -0700] "HEAD / HTTP/1.1" 301 0 "-" "montastic-monitor http://www.montastic.com"</t>
  </si>
  <si>
    <t>3.101.103.110 - - [12/Jan/2024:15:09:19 -0700] "HEAD / HTTP/1.1" 301 0 "-" "montastic-monitor http://www.montastic.com"</t>
  </si>
  <si>
    <t>5.255.231.107 - - [12/Jan/2024:15:14:11 -0700] "GET /robots.txt HTTP/1.1" 301 707 "-" "Mozilla/5.0 (compatible; YandexBot/3.0; +http://yandex.com/bots)"</t>
  </si>
  <si>
    <t>213.180.203.81 - - [12/Jan/2024:15:14:16 -0700] "GET / HTTP/1.1" 301 707 "-" "Mozilla/5.0 (compatible; YandexBot/3.0; +http://yandex.com/bots)"</t>
  </si>
  <si>
    <t>3.101.103.110 - - [12/Jan/2024:15:17:13 -0700] "HEAD / HTTP/1.1" 301 0 "-" "montastic-monitor http://www.montastic.com"</t>
  </si>
  <si>
    <t>58.220.27.179 - - [12/Jan/2024:15:17:25 -0700] "GET /zb_system/login.php HTTP/1.1" 301 707 "-" "python-requests/2.24.0"</t>
  </si>
  <si>
    <t>58.220.27.179 - - [12/Jan/2024:15:17:28 -0700] "GET /index.php?m=admin&amp;c=index&amp;a=login HTTP/1.1" 301 707 "-" "python-requests/2.24.0"</t>
  </si>
  <si>
    <t>58.220.27.179 - - [12/Jan/2024:15:17:30 -0700] "GET /include/ckeditor/plugins/smiley/images/angel_smile.gif HTTP/1.1" 301 707 "-" "python-requests/2.24.0"</t>
  </si>
  <si>
    <t>54.177.63.32 - - [12/Jan/2024:15:29:12 -0700] "HEAD / HTTP/1.1" 301 0 "-" "montastic-monitor http://www.montastic.com"</t>
  </si>
  <si>
    <t>49.51.247.84 - - [12/Jan/2024:15:39:48 -0700] "GET /wp-content/uploads/2015/02/capacity.png HTTP/1.1" 301 707 "-" "python-httpx/0.26.0"</t>
  </si>
  <si>
    <t>54.177.63.32 - - [12/Jan/2024:15:41:12 -0700] "HEAD / HTTP/1.1" 301 0 "-" "montastic-monitor http://www.montastic.com"</t>
  </si>
  <si>
    <t>159.69.189.72 - - [12/Jan/2024:15:45:13 -0700]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</si>
  <si>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[12/Jan/2024:15:45:19 -0700] "HEAD / HTTP/1.1" 301 0 "-" "montastic-monitor http://www.montastic.com"</t>
  </si>
  <si>
    <t>54.177.63.32 - - [12/Jan/2024:14:29:15 -0700] "HEAD / HTTP/1.1" 301 0 "-" "montastic-monitor http://www.montastic.com"</t>
  </si>
  <si>
    <t>3.101.103.110 - - [12/Jan/2024:14:37:22 -0700] "HEAD / HTTP/1.1" 301 0 "-" "montastic-monitor http://www.montastic.com"</t>
  </si>
  <si>
    <t>54.177.63.32 - - [12/Jan/2024:14:38:47 -0700] "HEAD /2016-press-releases/ HTTP/1.1" 301 0 "-" "montastic-monitor http://www.montastic.com"</t>
  </si>
  <si>
    <t>45.120.103.123 - - [12/Jan/2024:14:53:32 -0700] "GET / HTTP/1.1" 301 707 "-" "Mozilla/5.0 (Windows NT 10.0; Win64; x64) AppleWebKit/537.36 (KHTML, like Gecko) Chrome/97.0.4280.67 Safari/537.36 Edg/97.0.664.52"</t>
  </si>
  <si>
    <t>3.101.110.157 - - [12/Jan/2024:14:57:18 -0700] "HEAD / HTTP/1.1" 301 0 "-" "montastic-monitor http://www.montastic.com"</t>
  </si>
  <si>
    <t>3.101.110.157 - - [12/Jan/2024:15:01:15 -0700] "HEAD / HTTP/1.1" 301 0 "-" "montastic-monitor http://www.montastic.com"</t>
  </si>
  <si>
    <t>3.101.110.157 - - [12/Jan/2024:15:05:22 -0700] "HEAD / HTTP/1.1" 301 0 "-" "montastic-monitor http://www.montastic.com"</t>
  </si>
  <si>
    <t>5.255.231.174 - - [12/Jan/2024:15:12:06 -0700] "GET /robots.txt HTTP/1.1" 301 707 "-" "Mozilla/5.0 (compatible; YandexBot/3.0; +http://yandex.com/bots)"</t>
  </si>
  <si>
    <t>213.180.203.32 - - [12/Jan/2024:15:12:14 -0700] "GET / HTTP/1.1" 301 707 "-" "Mozilla/5.0 (compatible; YandexBot/3.0; +http://yandex.com/bots)"</t>
  </si>
  <si>
    <t>54.177.63.32 - - [12/Jan/2024:15:13:20 -0700] "HEAD / HTTP/1.1" 301 0 "-" "montastic-monitor http://www.montastic.com"</t>
  </si>
  <si>
    <t>58.220.27.179 - - [12/Jan/2024:15:17:27 -0700] "GET /admin.php HTTP/1.1" 301 707 "-" "python-requests/2.24.0"</t>
  </si>
  <si>
    <t>58.220.27.179 - - [12/Jan/2024:15:17:31 -0700] "GET /admin/privilege.php?act=login HTTP/1.1" 301 707 "-" "python-requests/2.24.0"</t>
  </si>
  <si>
    <t>3.101.110.157 - - [12/Jan/2024:15:21:15 -0700] "HEAD / HTTP/1.1" 301 0 "-" "montastic-monitor http://www.montastic.com"</t>
  </si>
  <si>
    <t>3.101.110.157 - - [12/Jan/2024:15:25:19 -0700] "HEAD / HTTP/1.1" 301 0 "-" "montastic-monitor http://www.montastic.com"</t>
  </si>
  <si>
    <t>121.127.231.151 - - [12/Jan/2024:15:31:35 -0700] "GET / HTTP/1.1" 301 707 "-" "Mozilla/5.0 (Windows NT 10.0; Win64; x64) AppleWebKit/537.36 (KHTML, like Gecko) Chrome/97.0.4280.67 Safari/537.36 Edg/97.0.664.52"</t>
  </si>
  <si>
    <t>3.101.110.157 - - [12/Jan/2024:15:33:22 -0700] "HEAD / HTTP/1.1" 301 0 "-" "montastic-monitor http://www.montastic.com"</t>
  </si>
  <si>
    <t>54.177.63.32 - - [12/Jan/2024:15:33:35 -0700] "HEAD /demo/ HTTP/1.1" 301 0 "-" "montastic-monitor http://www.montastic.com"</t>
  </si>
  <si>
    <t>3.101.110.157 - - [12/Jan/2024:15:34:35 -0700] "HEAD /2016-press-releases/ HTTP/1.1" 301 0 "-" "montastic-monitor http://www.montastic.com"</t>
  </si>
  <si>
    <t>3.101.110.157 - - [12/Jan/2024:15:34:35 -0700] "GET /2016-press-releases/ HTTP/1.1" 301 707 "-" "montastic-monitor http://www.montastic.com"</t>
  </si>
  <si>
    <t>3.101.103.110 - - [12/Jan/2024:15:37:24 -0700] "HEAD / HTTP/1.1" 301 0 "-" "montastic-monitor http://www.montastic.com"</t>
  </si>
  <si>
    <t>43.153.31.252 - - [12/Jan/2024:15:47:56 -0700] "GET /wp-content/uploads/2015/04/chemicals.png HTTP/1.1" 301 707 "-" "python-httpx/0.26.0"</t>
  </si>
  <si>
    <t>3.101.110.157 - - [12/Jan/2024:15:49:20 -0700] "HEAD / HTTP/1.1" 301 0 "-" "montastic-monitor http://www.montastic.com"</t>
  </si>
  <si>
    <t>43.153.31.252 - - [12/Jan/2024:16:00:34 -0700] "GET /wp-content/uploads/2015/04/govt-building.png HTTP/1.1" 301 707 "-" "python-httpx/0.26.0"</t>
  </si>
  <si>
    <t>54.223.76.47 - - [12/Jan/2024:16:03:54 -0700] "GET / HTTP/1.1" 301 707 "-" "Mozilla/5.0 (Windows NT 8_1_2; Win64; x64) AppleWebKit/583.51 (KHTML, like Gecko) Chrome/98.0.2300 Safari/537.36"</t>
  </si>
  <si>
    <t>3.101.103.110 - - [12/Jan/2024:16:05:22 -0700] "HEAD / HTTP/1.1" 301 0 "-" "montastic-monitor http://www.montastic.com"</t>
  </si>
  <si>
    <t>54.177.63.32 - - [12/Jan/2024:16:09:20 -0700] "HEAD / HTTP/1.1" 301 0 "-" "montastic-monitor http://www.montastic.com"</t>
  </si>
  <si>
    <t>3.101.103.110 - - [12/Jan/2024:16:17:21 -0700] "HEAD / HTTP/1.1" 301 0 "-" "montastic-monitor http://www.montastic.com"</t>
  </si>
  <si>
    <t>3.101.110.157 - - [12/Jan/2024:16:21:18 -0700] "HEAD / HTTP/1.1" 301 0 "-" "montastic-monitor http://www.montastic.com"</t>
  </si>
  <si>
    <t>3.101.103.110 - - [12/Jan/2024:16:29:24 -0700] "HEAD / HTTP/1.1" 301 0 "-" "montastic-monitor http://www.montastic.com"</t>
  </si>
  <si>
    <t>54.177.63.32 - - [12/Jan/2024:16:30:36 -0700] "HEAD /2016-press-releases/ HTTP/1.1" 301 0 "-" "montastic-monitor http://www.montastic.com"</t>
  </si>
  <si>
    <t>216.244.66.237 - - [12/Jan/2024:15:52:57 -0700] "GET /robots.txt HTTP/1.1" 301 707 "-" "Mozilla/5.0 (compatible; DotBot/1.2; +https://opensiteexplorer.org/dotbot; help@moz.com)"</t>
  </si>
  <si>
    <t>3.101.110.157 - - [12/Jan/2024:15:53:20 -0700] "HEAD / HTTP/1.1" 301 0 "-" "montastic-monitor http://www.montastic.com"</t>
  </si>
  <si>
    <t>54.177.63.32 - - [12/Jan/2024:15:57:15 -0700] "HEAD / HTTP/1.1" 301 0 "-" "montastic-monitor http://www.montastic.com"</t>
  </si>
  <si>
    <t>3.101.103.110 - - [12/Jan/2024:16:01:22 -0700] "HEAD / HTTP/1.1" 301 0 "-" "montastic-monitor http://www.montastic.com"</t>
  </si>
  <si>
    <t>3.101.110.157 - - [12/Jan/2024:16:13:20 -0700] "HEAD / HTTP/1.1" 301 0 "-" "montastic-monitor http://www.montastic.com"</t>
  </si>
  <si>
    <t>192.44.68.175 - - [12/Jan/2024:16:15:38 -0700] "GET /wp-content/uploads/2020/01/dept-of-commerce_2722e699912b7a8d076c79db8b2f4c3b.png HTTP/1.1" 301 707 "-" "Mozilla/5.0 (X11; Ubuntu; Linux x86_64; rv:72.0) Gecko/20100101 Firefox/72.0"</t>
  </si>
  <si>
    <t>3.101.110.157 - - [12/Jan/2024:16:25:23 -0700] "HEAD / HTTP/1.1" 301 0 "-" "montastic-monitor http://www.montastic.com"</t>
  </si>
  <si>
    <t>54.177.63.32 - - [12/Jan/2024:16:29:48 -0700] "HEAD /demo/ HTTP/1.1" 301 0 "-" "montastic-monitor http://www.montastic.com"</t>
  </si>
  <si>
    <t>54.177.63.32 - - [12/Jan/2024:16:30:36 -0700] "GET /2016-press-releases/ HTTP/1.1" 301 707 "-" "montastic-monitor http://www.montastic.com"</t>
  </si>
  <si>
    <t>3.101.110.157 - - [12/Jan/2024:16:33:11 -0700] "HEAD / HTTP/1.1" 301 0 "-" "montastic-monitor http://www.montastic.com"</t>
  </si>
  <si>
    <t>54.177.63.32 - - [12/Jan/2024:16:41:17 -0700] "HEAD / HTTP/1.1" 301 0 "-" "montastic-monitor http://www.montastic.com"</t>
  </si>
  <si>
    <t>3.101.110.157 - - [12/Jan/2024:16:37:15 -0700] "HEAD / HTTP/1.1" 301 0 "-" "montastic-monitor http://www.montastic.com"</t>
  </si>
  <si>
    <t>54.177.63.32 - - [12/Jan/2024:16:45:18 -0700] "HEAD / HTTP/1.1" 301 0 "-" "montastic-monitor http://www.montastic.com"</t>
  </si>
  <si>
    <t>216.244.66.237 - - [12/Jan/2024:16:48:33 -0700] "GET /robots.txt HTTP/1.1" 301 707 "-" "Mozilla/5.0 (compatible; DotBot/1.2; +https://opensiteexplorer.org/dotbot; help@moz.com)"</t>
  </si>
  <si>
    <t>3.101.103.110 - - [12/Jan/2024:16:49:18 -0700] "HEAD / HTTP/1.1" 301 0 "-" "montastic-monitor http://www.montastic.com"</t>
  </si>
  <si>
    <t>54.177.63.32 - - [12/Jan/2024:16:57:24 -0700] "HEAD / HTTP/1.1" 301 0 "-" "montastic-monitor http://www.montastic.com"</t>
  </si>
  <si>
    <t>3.101.110.157 - - [12/Jan/2024:16:53:21 -0700] "HEAD / HTTP/1.1" 301 0 "-" "montastic-monitor http://www.montastic.com"</t>
  </si>
  <si>
    <t>54.177.63.32 - - [12/Jan/2024:17:01:15 -0700] "HEAD / HTTP/1.1" 301 0 "-" "montastic-monitor http://www.montastic.com"</t>
  </si>
  <si>
    <t>3.101.103.110 - - [12/Jan/2024:17:05:26 -0700] "HEAD / HTTP/1.1" 301 0 "-" "montastic-monitor http://www.montastic.com"</t>
  </si>
  <si>
    <t>47.128.123.204 - - [12/Jan/2024:17:09:42 -0700] "GET /transplace-selects-freightgate-contract-management-solution-to-provide-global-rate-visibility-for-international-customers/ HTTP/1.1" 301 707 "-" "Mozilla/5.0 (compatible; Bytespider; spider-feedback@bytedance.com) AppleWebKit/537.36 (KHTML, like Gecko) Chrome/70.0.0.0 Safari/537.36"</t>
  </si>
  <si>
    <t>3.101.103.110 - - [12/Jan/2024:17:21:12 -0700] "HEAD / HTTP/1.1" 301 0 "-" "montastic-monitor http://www.montastic.com"</t>
  </si>
  <si>
    <t>34.77.97.23 - - [12/Jan/2024:17:22:39 -0700] "HEAD / HTTP/1.1" 301 0 "-" "Mozilla/5.0 (Windows NT 10.0; Win64; x64) AppleWebKit/537.36 (KHTML, like Gecko) Chrome/110.0.0.0 Safari/537.36"</t>
  </si>
  <si>
    <t>47.128.58.206 - - [12/Jan/2024:17:23:00 -0700] "GET /freightgate-awarded-top-logistics-technology-provider-for-12th-consecutive-year/ HTTP/1.1" 301 707 "-" "Mozilla/5.0 (compatible; Bytespider; spider-feedback@bytedance.com) AppleWebKit/537.36 (KHTML, like Gecko) Chrome/70.0.0.0 Safari/537.36"</t>
  </si>
  <si>
    <t>43.153.31.252 - - [12/Jan/2024:17:24:20 -0700] "GET /wp-content/uploads/2015/02/audit-clipboard.png HTTP/1.1" 301 707 "-" "python-httpx/0.26.0"</t>
  </si>
  <si>
    <t>3.101.103.110 - - [12/Jan/2024:17:25:52 -0700] "HEAD /demo/ HTTP/1.1" 301 0 "-" "montastic-monitor http://www.montastic.com"</t>
  </si>
  <si>
    <t>3.101.103.110 - - [12/Jan/2024:17:26:36 -0700] "HEAD /2016-press-releases/ HTTP/1.1" 301 0 "-" "montastic-monitor http://www.montastic.com"</t>
  </si>
  <si>
    <t>47.128.126.153 - - [12/Jan/2024:17:27:45 -0700] "GET /freightgate-invites-senior-level-supply-chain-executives-to-scope-west/index.php?p=320 HTTP/1.1" 301 707 "-" "Mozilla/5.0 (compatible; Bytespider; spider-feedback@bytedance.com) AppleWebKit/537.36 (KHTML, like Gecko) Chrome/70.0.0.0 Safari/537.36"</t>
  </si>
  <si>
    <t>3.101.103.110 - - [12/Jan/2024:17:29:13 -0700] "HEAD / HTTP/1.1" 301 0 "-" "montastic-monitor http://www.montastic.com"</t>
  </si>
  <si>
    <t>3.101.103.110 - - [12/Jan/2024:17:33:20 -0700] "HEAD / HTTP/1.1" 301 0 "-" "montastic-monitor http://www.montastic.com"</t>
  </si>
  <si>
    <t>3.101.103.110 - - [12/Jan/2024:17:09:22 -0700] "HEAD / HTTP/1.1" 301 0 "-" "montastic-monitor http://www.montastic.com"</t>
  </si>
  <si>
    <t>207.46.13.126 - - [12/Jan/2024:17:10:16 -0700] "GET /logistics/visibility-and-control-solutions HTTP/1.1" 301 707 "-" "Mozilla/5.0 AppleWebKit/537.36 (KHTML, like Gecko; compatible; bingbot/2.0; +http://www.bing.com/bingbot.htm) Chrome/116.0.1938.76 Safari/537.36"</t>
  </si>
  <si>
    <t>49.51.204.252 - - [12/Jan/2024:17:11:16 -0700] "GET /wp-content/uploads/2015/02/piggy-saving.png HTTP/1.1" 301 707 "-" "python-httpx/0.26.0"</t>
  </si>
  <si>
    <t>5.255.231.57 - - [12/Jan/2024:17:11:48 -0700] "GET /robots.txt HTTP/1.1" 301 707 "-" "Mozilla/5.0 (compatible; YandexBot/3.0; +http://yandex.com/bots)"</t>
  </si>
  <si>
    <t>87.250.224.38 - - [12/Jan/2024:17:11:49 -0700] "GET / HTTP/1.1" 301 707 "-" "Mozilla/5.0 (compatible; YandexBot/3.0; +http://yandex.com/bots)"</t>
  </si>
  <si>
    <t>3.101.103.110 - - [12/Jan/2024:17:13:19 -0700] "HEAD / HTTP/1.1" 301 0 "-" "montastic-monitor http://www.montastic.com"</t>
  </si>
  <si>
    <t>49.51.204.252 - - [12/Jan/2024:17:17:14 -0700] "GET /wp-content/uploads/2015/02/contract-file.png HTTP/1.1" 301 707 "-" "python-httpx/0.26.0"</t>
  </si>
  <si>
    <t>3.101.110.157 - - [12/Jan/2024:17:17:18 -0700] "HEAD / HTTP/1.1" 301 0 "-" "montastic-monitor http://www.montastic.com"</t>
  </si>
  <si>
    <t>3.101.103.110 - - [12/Jan/2024:17:25:24 -0700] "HEAD / HTTP/1.1" 301 0 "-" "montastic-monitor http://www.montastic.com"</t>
  </si>
  <si>
    <t>3.101.103.110 - - [12/Jan/2024:17:26:37 -0700] "GET /2016-press-releases/ HTTP/1.1" 301 707 "-" "montastic-monitor http://www.montastic.com"</t>
  </si>
  <si>
    <t>3.101.110.157 - - [12/Jan/2024:17:41:14 -0700] "HEAD / HTTP/1.1" 301 0 "-" "montastic-monitor http://www.montastic.com"</t>
  </si>
  <si>
    <t>3.101.103.110 - - [12/Jan/2024:17:45:16 -0700] "HEAD / HTTP/1.1" 301 0 "-" "montastic-monitor http://www.montastic.com"</t>
  </si>
  <si>
    <t>3.101.110.157 - - [12/Jan/2024:17:49:17 -0700] "HEAD / HTTP/1.1" 301 0 "-" "montastic-monitor http://www.montastic.com"</t>
  </si>
  <si>
    <t>54.177.63.32 - - [12/Jan/2024:17:53:16 -0700] "HEAD / HTTP/1.1" 301 0 "-" "montastic-monitor http://www.montastic.com"</t>
  </si>
  <si>
    <t>54.177.63.32 - - [12/Jan/2024:17:57:13 -0700] "HEAD / HTTP/1.1" 301 0 "-" "montastic-monitor http://www.montastic.com"</t>
  </si>
  <si>
    <t>192.44.68.177 - - [12/Jan/2024:17:58:55 -0700] "GET /wp-content/uploads/2020/01/partner-8_0d0f8fc04d3d15a6bf4948048f0225cc.png HTTP/1.1" 301 707 "-" "Mozilla/5.0 (X11; Ubuntu; Linux x86_64; rv:72.0) Gecko/20100101 Firefox/72.0"</t>
  </si>
  <si>
    <t>58.220.27.138 - - [12/Jan/2024:18:05:01 -0700] "GET /css/album.css HTTP/1.1" 301 707 "-" "Mozilla/5.0 (Windows NT 10.0; WOW64; rv:48.0) Gecko/20100101 Firefox/48.0"</t>
  </si>
  <si>
    <t>54.177.63.32 - - [12/Jan/2024:18:05:41 -0700] "HEAD / HTTP/1.1" 301 0 "-" "montastic-monitor http://www.montastic.com"</t>
  </si>
  <si>
    <t>3.101.103.110 - - [12/Jan/2024:18:09:13 -0700] "HEAD / HTTP/1.1" 301 0 "-" "montastic-monitor http://www.montastic.com"</t>
  </si>
  <si>
    <t>3.101.103.110 - - [12/Jan/2024:18:17:22 -0700] "HEAD / HTTP/1.1" 301 0 "-" "montastic-monitor http://www.montastic.com"</t>
  </si>
  <si>
    <t>3.101.110.157 - - [12/Jan/2024:18:21:52 -0700] "HEAD /demo/ HTTP/1.1" 301 0 "-" "montastic-monitor http://www.montastic.com"</t>
  </si>
  <si>
    <t>3.101.110.157 - - [12/Jan/2024:18:22:37 -0700] "HEAD /2016-press-releases/ HTTP/1.1" 301 0 "-" "montastic-monitor http://www.montastic.com"</t>
  </si>
  <si>
    <t>103.131.71.23 - - [12/Jan/2024:18:23:25 -0700] "GET /robots.txt HTTP/1.1" 301 707 "-" "Mozilla/5.0 (compatible; coccocbot-image/1.0; +http://help.coccoc.com/searchengine)"</t>
  </si>
  <si>
    <t>3.101.110.157 - - [12/Jan/2024:18:25:17 -0700] "HEAD / HTTP/1.1" 301 0 "-" "montastic-monitor http://www.montastic.com"</t>
  </si>
  <si>
    <t>3.101.103.110 - - [12/Jan/2024:18:37:14 -0700] "HEAD / HTTP/1.1" 301 0 "-" "montastic-monitor http://www.montastic.com"</t>
  </si>
  <si>
    <t>54.177.63.32 - - [12/Jan/2024:18:41:25 -0700] "HEAD / HTTP/1.1" 301 0 "-" "montastic-monitor http://www.montastic.com"</t>
  </si>
  <si>
    <t>3.101.110.157 - - [12/Jan/2024:18:45:26 -0700] "HEAD / HTTP/1.1" 301 0 "-" "montastic-monitor http://www.montastic.com"</t>
  </si>
  <si>
    <t>95.108.213.250 - - [12/Jan/2024:18:46:14 -0700] "GET /robots.txt HTTP/1.1" 301 707 "-" "Mozilla/5.0 (compatible; YandexBot/3.0; +http://yandex.com/bots)"</t>
  </si>
  <si>
    <t>87.250.224.4 - - [12/Jan/2024:18:46:16 -0700] "GET / HTTP/1.1" 301 707 "-" "Mozilla/5.0 (compatible; YandexBot/3.0; +http://yandex.com/bots)"</t>
  </si>
  <si>
    <t>87.250.224.252 - - [12/Jan/2024:18:48:16 -0700] "GET / HTTP/1.1" 301 707 "-" "Mozilla/5.0 (compatible; YandexBot/3.0; +http://yandex.com/bots)"</t>
  </si>
  <si>
    <t>54.177.63.32 - - [12/Jan/2024:18:49:19 -0700] "HEAD / HTTP/1.1" 301 0 "-" "montastic-monitor http://www.montastic.com"</t>
  </si>
  <si>
    <t>3.101.110.157 - - [12/Jan/2024:18:53:21 -0700] "HEAD / HTTP/1.1" 301 0 "-" "montastic-monitor http://www.montastic.com"</t>
  </si>
  <si>
    <t>3.101.103.110 - - [12/Jan/2024:18:57:15 -0700] "HEAD / HTTP/1.1" 301 0 "-" "montastic-monitor http://www.montastic.com"</t>
  </si>
  <si>
    <t>3.101.103.110 - - [12/Jan/2024:19:01:22 -0700] "HEAD / HTTP/1.1" 301 0 "-" "montastic-monitor http://www.montastic.com"</t>
  </si>
  <si>
    <t>54.177.63.32 - - [12/Jan/2024:19:13:21 -0700] "HEAD / HTTP/1.1" 301 0 "-" "montastic-monitor http://www.montastic.com"</t>
  </si>
  <si>
    <t>3.101.103.110 - - [12/Jan/2024:19:17:13 -0700] "HEAD / HTTP/1.1" 301 0 "-" "montastic-monitor http://www.montastic.com"</t>
  </si>
  <si>
    <t>34.79.174.58 - - [12/Jan/2024:19:17:15 -0700] "GET / HTTP/1.1" 301 707 "-" "Mozilla/5.0 (Windows NT 10.0; Win64; x64) AppleWebKit/537.36 (KHTML, like Gecko) Chrome/84.0.4147.105 Safari/537.36"</t>
  </si>
  <si>
    <t>3.101.103.110 - - [12/Jan/2024:19:17:54 -0700] "HEAD /demo/ HTTP/1.1" 301 0 "-" "montastic-monitor http://www.montastic.com"</t>
  </si>
  <si>
    <t>54.177.63.32 - - [12/Jan/2024:19:19:08 -0700] "GET /2016-press-releases/ HTTP/1.1" 301 707 "-" "montastic-monitor http://www.montastic.com"</t>
  </si>
  <si>
    <t>3.101.103.110 - - [12/Jan/2024:19:29:15 -0700] "HEAD / HTTP/1.1" 301 0 "-" "montastic-monitor http://www.montastic.com"</t>
  </si>
  <si>
    <t>54.177.63.32 - - [12/Jan/2024:17:37:20 -0700] "HEAD / HTTP/1.1" 301 0 "-" "montastic-monitor http://www.montastic.com"</t>
  </si>
  <si>
    <t>216.244.66.237 - - [12/Jan/2024:17:43:40 -0700] "GET /robots.txt HTTP/1.1" 301 707 "-" "Mozilla/5.0 (compatible; DotBot/1.2; +https://opensiteexplorer.org/dotbot; help@moz.com)"</t>
  </si>
  <si>
    <t>23.95.219.199 - - [12/Jan/2024:17:59:41 -0700] "GET /contact-us/index.php HTTP/1.1" 301 707 "-" "Mozilla/5.0 (Windows NT 10.0; WOW64) AppleWebKit/537.36 (KHTML, like Gecko) Chrome/114.0.0.0 YaBrowser/22.7.0 Yowser/2.5 Safari/537.36"</t>
  </si>
  <si>
    <t>3.101.103.110 - - [12/Jan/2024:18:01:56 -0700] "HEAD / HTTP/1.1" 301 0 "-" "montastic-monitor http://www.montastic.com"</t>
  </si>
  <si>
    <t>3.101.110.157 - - [12/Jan/2024:18:13:21 -0700] "HEAD / HTTP/1.1" 301 0 "-" "montastic-monitor http://www.montastic.com"</t>
  </si>
  <si>
    <t>54.177.63.32 - - [12/Jan/2024:18:21:22 -0700] "HEAD / HTTP/1.1" 301 0 "-" "montastic-monitor http://www.montastic.com"</t>
  </si>
  <si>
    <t>3.101.110.157 - - [12/Jan/2024:18:22:38 -0700] "GET /2016-press-releases/ HTTP/1.1" 301 707 "-" "montastic-monitor http://www.montastic.com"</t>
  </si>
  <si>
    <t>3.101.103.110 - - [12/Jan/2024:18:29:14 -0700] "HEAD / HTTP/1.1" 301 0 "-" "montastic-monitor http://www.montastic.com"</t>
  </si>
  <si>
    <t>3.101.110.157 - - [12/Jan/2024:18:33:14 -0700] "HEAD / HTTP/1.1" 301 0 "-" "montastic-monitor http://www.montastic.com"</t>
  </si>
  <si>
    <t>3.101.110.157 - - [12/Jan/2024:19:05:17 -0700] "HEAD / HTTP/1.1" 301 0 "-" "montastic-monitor http://www.montastic.com"</t>
  </si>
  <si>
    <t>54.177.63.32 - - [12/Jan/2024:19:09:12 -0700] "HEAD / HTTP/1.1" 301 0 "-" "montastic-monitor http://www.montastic.com"</t>
  </si>
  <si>
    <t>49.51.247.84 - - [12/Jan/2024:19:11:44 -0700] "GET /wp-content/uploads/2015/04/idea-solution.png HTTP/1.1" 301 707 "-" "python-httpx/0.26.0"</t>
  </si>
  <si>
    <t>54.177.63.32 - - [12/Jan/2024:19:19:07 -0700] "HEAD /2016-press-releases/ HTTP/1.1" 301 0 "-" "montastic-monitor http://www.montastic.com"</t>
  </si>
  <si>
    <t>3.101.110.157 - - [12/Jan/2024:19:21:26 -0700] "HEAD / HTTP/1.1" 301 0 "-" "montastic-monitor http://www.montastic.com"</t>
  </si>
  <si>
    <t>3.101.110.157 - - [12/Jan/2024:19:25:19 -0700] "HEAD / HTTP/1.1" 301 0 "-" "montastic-monitor http://www.montastic.com"</t>
  </si>
  <si>
    <t>216.244.66.237 - - [12/Jan/2024:19:32:05 -0700] "GET /robots.txt HTTP/1.1" 301 707 "-" "Mozilla/5.0 (compatible; DotBot/1.2; +https://opensiteexplorer.org/dotbot; help@moz.com)"</t>
  </si>
  <si>
    <t>3.101.110.157 - - [12/Jan/2024:19:41:22 -0700] "HEAD / HTTP/1.1" 301 0 "-" "montastic-monitor http://www.montastic.com"</t>
  </si>
  <si>
    <t>3.101.110.157 - - [12/Jan/2024:19:45:26 -0700] "HEAD / HTTP/1.1" 301 0 "-" "montastic-monitor http://www.montastic.com"</t>
  </si>
  <si>
    <t>3.101.103.110 - - [12/Jan/2024:19:49:26 -0700] "HEAD / HTTP/1.1" 301 0 "-" "montastic-monitor http://www.montastic.com"</t>
  </si>
  <si>
    <t>3.101.110.157 - - [12/Jan/2024:19:53:12 -0700] "HEAD / HTTP/1.1" 301 0 "-" "montastic-monitor http://www.montastic.com"</t>
  </si>
  <si>
    <t>49.51.247.84 - - [12/Jan/2024:19:55:10 -0700] "GET /wp-content/uploads/2015/03/mag-and-date.png HTTP/1.1" 301 707 "-" "python-httpx/0.26.0"</t>
  </si>
  <si>
    <t>3.101.103.110 - - [12/Jan/2024:20:01:17 -0700] "HEAD / HTTP/1.1" 301 0 "-" "montastic-monitor http://www.montastic.com"</t>
  </si>
  <si>
    <t>54.177.63.32 - - [12/Jan/2024:20:05:15 -0700] "HEAD / HTTP/1.1" 301 0 "-" "montastic-monitor http://www.montastic.com"</t>
  </si>
  <si>
    <t>54.177.63.32 - - [12/Jan/2024:20:09:17 -0700] "HEAD / HTTP/1.1" 301 0 "-" "montastic-monitor http://www.montastic.com"</t>
  </si>
  <si>
    <t>3.101.110.157 - - [12/Jan/2024:20:13:17 -0700] "HEAD / HTTP/1.1" 301 0 "-" "montastic-monitor http://www.montastic.com"</t>
  </si>
  <si>
    <t>3.101.110.157 - - [12/Jan/2024:20:13:52 -0700] "HEAD /demo/ HTTP/1.1" 301 0 "-" "montastic-monitor http://www.montastic.com"</t>
  </si>
  <si>
    <t>3.101.103.110 - - [12/Jan/2024:20:14:53 -0700] "HEAD /2016-press-releases/ HTTP/1.1" 301 0 "-" "montastic-monitor http://www.montastic.com"</t>
  </si>
  <si>
    <t>3.101.103.110 - - [12/Jan/2024:20:14:53 -0700] "GET /2016-press-releases/ HTTP/1.1" 301 707 "-" "montastic-monitor http://www.montastic.com"</t>
  </si>
  <si>
    <t>5.255.231.33 - - [12/Jan/2024:20:17:49 -0700] "GET /robots.txt HTTP/1.1" 301 707 "-" "Mozilla/5.0 (compatible; YandexBot/3.0; +http://yandex.com/bots)"</t>
  </si>
  <si>
    <t>95.108.213.139 - - [12/Jan/2024:20:17:50 -0700] "GET / HTTP/1.1" 301 707 "-" "Mozilla/5.0 (compatible; YandexBot/3.0; +http://yandex.com/bots)"</t>
  </si>
  <si>
    <t>213.180.203.5 - - [12/Jan/2024:20:19:47 -0700] "GET / HTTP/1.1" 301 707 "-" "Mozilla/5.0 (compatible; YandexBot/3.0; +http://yandex.com/bots)"</t>
  </si>
  <si>
    <t>49.51.204.252 - - [12/Jan/2024:20:27:20 -0700] "GET /wp-content/uploads/2015/04/collaboration-cycle.png HTTP/1.1" 301 707 "-" "python-httpx/0.26.0"</t>
  </si>
  <si>
    <t>3.101.110.157 - - [12/Jan/2024:20:29:11 -0700] "HEAD / HTTP/1.1" 301 0 "-" "montastic-monitor http://www.montastic.com"</t>
  </si>
  <si>
    <t>3.101.110.157 - - [12/Jan/2024:20:41:21 -0700] "HEAD / HTTP/1.1" 301 0 "-" "montastic-monitor http://www.montastic.com"</t>
  </si>
  <si>
    <t>54.177.63.32 - - [12/Jan/2024:20:49:19 -0700] "HEAD / HTTP/1.1" 301 0 "-" "montastic-monitor http://www.montastic.com"</t>
  </si>
  <si>
    <t>51.222.28.176 - - [12/Jan/2024:20:52:09 -0700]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</si>
  <si>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68.66.226.85 - - [12/Jan/2024:20:52:42 -0700] "GET /.well-known/pki-validation/F04437C2B57612FB1D2F5A439C5FE026.txt HTTP/1.1" 200 64 "-" "COMODO DCV"</t>
  </si>
  <si>
    <t>3.101.103.110 - - [12/Jan/2024:20:53:15 -0700] "HEAD / HTTP/1.1" 301 0 "-" "montastic-monitor http://www.montastic.com"</t>
  </si>
  <si>
    <t>54.177.63.32 - - [12/Jan/2024:21:01:15 -0700] "HEAD / HTTP/1.1" 301 0 "-" "montastic-monitor http://www.montastic.com"</t>
  </si>
  <si>
    <t>3.101.110.157 - - [12/Jan/2024:21:05:21 -0700] "HEAD / HTTP/1.1" 301 0 "-" "montastic-monitor http://www.montastic.com"</t>
  </si>
  <si>
    <t>54.177.63.32 - - [12/Jan/2024:21:09:53 -0700] "HEAD /demo/ HTTP/1.1" 301 0 "-" "montastic-monitor http://www.montastic.com"</t>
  </si>
  <si>
    <t>54.177.63.32 - - [12/Jan/2024:21:17:19 -0700] "HEAD / HTTP/1.1" 301 0 "-" "montastic-monitor http://www.montastic.com"</t>
  </si>
  <si>
    <t>216.244.66.237 - - [12/Jan/2024:21:20:47 -0700] "GET /robots.txt HTTP/1.1" 301 707 "-" "Mozilla/5.0 (compatible; DotBot/1.2; +https://opensiteexplorer.org/dotbot; help@moz.com)"</t>
  </si>
  <si>
    <t>3.101.103.110 - - [12/Jan/2024:21:25:24 -0700] "HEAD / HTTP/1.1" 301 0 "-" "montastic-monitor http://www.montastic.com"</t>
  </si>
  <si>
    <t>68.66.226.85 - - [12/Jan/2024:21:26:23 -0700] "GET /.well-known/pki-validation/1151901670C79194532B3CFFF5A86451.txt HTTP/1.1" 200 77 "-" "COMODO DCV"</t>
  </si>
  <si>
    <t>3.101.110.157 - - [12/Jan/2024:19:33:17 -0700] "HEAD / HTTP/1.1" 301 0 "-" "montastic-monitor http://www.montastic.com"</t>
  </si>
  <si>
    <t>3.101.110.157 - - [12/Jan/2024:19:37:13 -0700] "HEAD / HTTP/1.1" 301 0 "-" "montastic-monitor http://www.montastic.com"</t>
  </si>
  <si>
    <t>40.122.26.206 - - [12/Jan/2024:19:43:06 -0700] "GET /robots.txt HTTP/1.1" 301 707 "-" "Mozilla/5.0 (Windows NT 10.0; Win64; x64) AppleWebKit/537.36 (KHTML, like Gecko) Chrome/92.0.4515.115 Safari/537.36"</t>
  </si>
  <si>
    <t>66.249.65.231 - - [12/Jan/2024:19:54:20 -0700] "GET /robots.txt HTTP/1.1" 301 707 "-" "Mozilla/5.0 (compatible; Googlebot/2.1; +http://www.google.com/bot.html)"</t>
  </si>
  <si>
    <t>66.249.65.230 - - [12/Jan/2024:19:54:21 -0700] "GET / HTTP/1.1" 301 707 "-" "Mozilla/5.0 (compatible; Googlebot/2.1; +http://www.google.com/bot.html)"</t>
  </si>
  <si>
    <t>54.177.63.32 - - [12/Jan/2024:19:57:19 -0700] "HEAD / HTTP/1.1" 301 0 "-" "montastic-monitor http://www.montastic.com"</t>
  </si>
  <si>
    <t>58.220.27.138 - - [12/Jan/2024:20:15:43 -0700] "GET /e/data/js/ajax.js HTTP/1.1" 301 707 "-" "Mozilla/5.0 (Windows NT 10.0; WOW64; rv:48.0) Gecko/20100101 Firefox/48.0"</t>
  </si>
  <si>
    <t>101.128.98.248 - - [12/Jan/2024:20:16:31 -0700] "GET / HTTP/1.1" 301 707 "-" "Mozilla/5.0 (Windows NT 10.0; WOW64) AppleWebKit/537.36 (KHTML, like Gecko) Chrome/114.0.0.0 YaBrowser/22.7.0 Yowser/2.5 Safari/537.36"</t>
  </si>
  <si>
    <t>3.101.110.157 - - [12/Jan/2024:20:17:24 -0700] "HEAD / HTTP/1.1" 301 0 "-" "montastic-monitor http://www.montastic.com"</t>
  </si>
  <si>
    <t>3.101.110.157 - - [12/Jan/2024:20:21:23 -0700] "HEAD / HTTP/1.1" 301 0 "-" "montastic-monitor http://www.montastic.com"</t>
  </si>
  <si>
    <t>3.101.103.110 - - [12/Jan/2024:20:25:22 -0700] "HEAD / HTTP/1.1" 301 0 "-" "montastic-monitor http://www.montastic.com"</t>
  </si>
  <si>
    <t>35.205.0.176 - - [12/Jan/2024:20:30:50 -0700] "GET /robots.txt HTTP/1.1" 301 707 "-" "Mozilla/5.0 (compatible; VelenPublicWebCrawler/1.0; +https://velen.io)"</t>
  </si>
  <si>
    <t>35.205.0.176 - - [12/Jan/2024:20:30:53 -0700] "GET /privacy-policy-2 HTTP/1.1" 301 707 "-" "Mozilla/5.0 (compatible; VelenPublicWebCrawler/1.0; +https://velen.io)"</t>
  </si>
  <si>
    <t>3.101.110.157 - - [12/Jan/2024:20:33:21 -0700] "HEAD / HTTP/1.1" 301 0 "-" "montastic-monitor http://www.montastic.com"</t>
  </si>
  <si>
    <t>3.101.103.110 - - [12/Jan/2024:20:37:21 -0700] "HEAD / HTTP/1.1" 301 0 "-" "montastic-monitor http://www.montastic.com"</t>
  </si>
  <si>
    <t>3.101.110.157 - - [12/Jan/2024:20:45:15 -0700] "HEAD / HTTP/1.1" 301 0 "-" "montastic-monitor http://www.montastic.com"</t>
  </si>
  <si>
    <t>103.24.219.56 - - [12/Jan/2024:20:48:35 -0700] "GET /data/admin/allowurl.txt HTTP/1.1" 301 707 "-" "Mozilla/5.0 (Windows NT 10.0; WOW64; rv:48.0) Gecko/20100101 Firefox/48.0"</t>
  </si>
  <si>
    <t>68.66.226.85 - - [12/Jan/2024:20:52:42 -0700] "GET /.well-known/pki-validation/82EFFC52465477A6F3743745B8541A6E.txt HTTP/1.1" 200 64 "-" "COMODO DCV"</t>
  </si>
  <si>
    <t>3.101.110.157 - - [12/Jan/2024:20:57:23 -0700] "HEAD / HTTP/1.1" 301 0 "-" "montastic-monitor http://www.montastic.com"</t>
  </si>
  <si>
    <t>3.101.103.110 - - [12/Jan/2024:21:09:22 -0700] "HEAD / HTTP/1.1" 301 0 "-" "montastic-monitor http://www.montastic.com"</t>
  </si>
  <si>
    <t>3.101.110.157 - - [12/Jan/2024:21:10:45 -0700] "HEAD /2016-press-releases/ HTTP/1.1" 301 0 "-" "montastic-monitor http://www.montastic.com"</t>
  </si>
  <si>
    <t>3.101.110.157 - - [12/Jan/2024:21:10:46 -0700] "GET /2016-press-releases/ HTTP/1.1" 301 707 "-" "montastic-monitor http://www.montastic.com"</t>
  </si>
  <si>
    <t>192.44.68.175 - - [12/Jan/2024:21:11:05 -0700] "GET /wp-content/uploads/2020/01/partner-6_27dc36239c633a6c7bed36f897cfdc81.png HTTP/1.1" 301 707 "-" "Mozilla/5.0 (X11; Ubuntu; Linux x86_64; rv:72.0) Gecko/20100101 Firefox/72.0"</t>
  </si>
  <si>
    <t>54.177.63.32 - - [12/Jan/2024:21:13:17 -0700] "HEAD / HTTP/1.1" 301 0 "-" "montastic-monitor http://www.montastic.com"</t>
  </si>
  <si>
    <t>43.153.31.252 - - [12/Jan/2024:21:19:48 -0700] "GET /wp-content/uploads/2015/04/down-arrow.png HTTP/1.1" 301 707 "-" "python-httpx/0.26.0"</t>
  </si>
  <si>
    <t>3.101.110.157 - - [12/Jan/2024:21:21:15 -0700] "HEAD / HTTP/1.1" 301 0 "-" "montastic-monitor http://www.montastic.com"</t>
  </si>
  <si>
    <t>43.153.31.252 - - [12/Jan/2024:21:23:54 -0700] "GET /wp-content/uploads/2015/02/email-alerts.png HTTP/1.1" 301 707 "-" "python-httpx/0.26.0"</t>
  </si>
  <si>
    <t>3.101.103.110 - - [12/Jan/2024:21:29:12 -0700] "HEAD / HTTP/1.1" 301 0 "-" "montastic-monitor http://www.montastic.com"</t>
  </si>
  <si>
    <t>3.101.110.157 - - [12/Jan/2024:21:33:13 -0700] "HEAD / HTTP/1.1" 301 0 "-" "montastic-monitor http://www.montastic.com"</t>
  </si>
  <si>
    <t>3.101.110.157 - - [12/Jan/2024:21:37:13 -0700] "HEAD / HTTP/1.1" 301 0 "-" "montastic-monitor http://www.montastic.com"</t>
  </si>
  <si>
    <t>3.101.103.110 - - [12/Jan/2024:21:41:17 -0700] "HEAD / HTTP/1.1" 301 0 "-" "montastic-monitor http://www.montastic.com"</t>
  </si>
  <si>
    <t>49.51.204.252 - - [12/Jan/2024:21:41:45 -0700] "GET /wp-content/uploads/2014/09/top-100-inbound-logistics-small-300x164.png HTTP/1.1" 301 707 "-" "python-httpx/0.26.0"</t>
  </si>
  <si>
    <t>54.177.63.32 - - [12/Jan/2024:21:49:12 -0700] "HEAD / HTTP/1.1" 301 0 "-" "montastic-monitor http://www.montastic.com"</t>
  </si>
  <si>
    <t>54.177.63.32 - - [12/Jan/2024:21:53:13 -0700] "HEAD / HTTP/1.1" 301 0 "-" "montastic-monitor http://www.montastic.com"</t>
  </si>
  <si>
    <t>3.101.110.157 - - [12/Jan/2024:22:01:18 -0700] "HEAD / HTTP/1.1" 301 0 "-" "montastic-monitor http://www.montastic.com"</t>
  </si>
  <si>
    <t>151.236.30.55 - - [12/Jan/2024:22:03:47 -0700] "GET /sign-up/ HTTP/1.0" 301 707 "http://freightgate.net/sign-up/" "Mozilla/5.0 (Windows NT 6.2; Win64; x64) AppleWebKit/537.36 (KHTML, like Gecko) Chrome/68.0.3440.106 Safari/537.36"</t>
  </si>
  <si>
    <t>54.177.63.32 - - [12/Jan/2024:21:45:14 -0700] "HEAD / HTTP/1.1" 301 0 "-" "montastic-monitor http://www.montastic.com"</t>
  </si>
  <si>
    <t>49.51.204.252 - - [12/Jan/2024:21:54:17 -0700] "GET /wp-content/uploads/2014/09/top-100-inbound-logistics-small-300x164.png HTTP/1.1" 301 707 "-" "python-httpx/0.26.0"</t>
  </si>
  <si>
    <t>3.101.110.157 - - [12/Jan/2024:21:57:24 -0700] "HEAD / HTTP/1.1" 301 0 "-" "montastic-monitor http://www.montastic.com"</t>
  </si>
  <si>
    <t>3.101.110.157 - - [12/Jan/2024:22:06:46 -0700] "HEAD /2016-press-releases/ HTTP/1.1" 301 0 "-" "montastic-monitor http://www.montastic.com"</t>
  </si>
  <si>
    <t>3.101.110.157 - - [12/Jan/2024:22:06:47 -0700] "GET /2016-press-releases/ HTTP/1.1" 301 707 "-" "montastic-monitor http://www.montastic.com"</t>
  </si>
  <si>
    <t>54.177.63.32 - - [12/Jan/2024:22:09:11 -0700] "HEAD / HTTP/1.1" 301 0 "-" "montastic-monitor http://www.montastic.com"</t>
  </si>
  <si>
    <t>58.220.27.138 - - [12/Jan/2024:22:15:02 -0700] "GET /data/admin/allowurl.txt HTTP/1.1" 301 707 "-" "Mozilla/5.0 (Windows NT 10.0; WOW64; rv:48.0) Gecko/20100101 Firefox/48.0"</t>
  </si>
  <si>
    <t>54.177.63.32 - - [12/Jan/2024:22:17:21 -0700] "HEAD / HTTP/1.1" 301 0 "-" "montastic-monitor http://www.montastic.com"</t>
  </si>
  <si>
    <t>45.120.103.121 - - [12/Jan/2024:22:22:17 -0700] "GET /e/DownSys/play/images/top_l.gif HTTP/1.1" 301 707 "http://www.freightgate.net/e/DownSys/play/images/top_l.gif" "Mozilla/5.0 (Windows NT 10.0; Win64; x64) AppleWebKit/537.36 (KHTML, like Gecko) Chrome/83.0.4103.61 Safari/537.36"</t>
  </si>
  <si>
    <t>45.120.103.121 - - [12/Jan/2024:22:22:18 -0700] "GET /d/txt/test.txt HTTP/1.1" 301 707 "http://www.freightgate.net/d/txt/test.txt" "Mozilla/5.0 (Windows NT 10.0; Win64; x64) AppleWebKit/537.36 (KHTML, like Gecko) Chrome/83.0.4103.61 Safari/537.36"</t>
  </si>
  <si>
    <t>45.120.103.121 - - [12/Jan/2024:22:22:19 -0700] "GET /d/js/acmsd/close_o.gif HTTP/1.1" 301 707 "http://www.freightgate.net/d/js/acmsd/close_o.gif" "Mozilla/5.0 (Windows NT 10.0; Win64; x64) AppleWebKit/537.36 (KHTML, like Gecko) Chrome/83.0.4103.61 Safari/537.36"</t>
  </si>
  <si>
    <t>3.101.103.110 - - [12/Jan/2024:22:25:23 -0700] "HEAD / HTTP/1.1" 301 0 "-" "montastic-monitor http://www.montastic.com"</t>
  </si>
  <si>
    <t>3.101.110.157 - - [12/Jan/2024:22:29:14 -0700] "HEAD / HTTP/1.1" 301 0 "-" "montastic-monitor http://www.montastic.com"</t>
  </si>
  <si>
    <t>3.101.103.110 - - [12/Jan/2024:22:05:22 -0700] "HEAD / HTTP/1.1" 301 0 "-" "montastic-monitor http://www.montastic.com"</t>
  </si>
  <si>
    <t>3.101.103.110 - - [12/Jan/2024:22:05:45 -0700] "HEAD /demo/ HTTP/1.1" 301 0 "-" "montastic-monitor http://www.montastic.com"</t>
  </si>
  <si>
    <t>54.177.63.32 - - [12/Jan/2024:22:13:12 -0700] "HEAD / HTTP/1.1" 301 0 "-" "montastic-monitor http://www.montastic.com"</t>
  </si>
  <si>
    <t>216.244.66.237 - - [12/Jan/2024:22:15:20 -0700] "GET /robots.txt HTTP/1.1" 301 707 "-" "Mozilla/5.0 (compatible; DotBot/1.2; +https://opensiteexplorer.org/dotbot; help@moz.com)"</t>
  </si>
  <si>
    <t>34.22.235.131 - - [12/Jan/2024:22:16:35 -0700] "HEAD / HTTP/1.1" 301 0 "-" "Mozilla/5.0 (Windows NT 10.0; Win64; x64) AppleWebKit/537.36 (KHTML, like Gecko) Chrome/110.0.0.0 Safari/537.36"</t>
  </si>
  <si>
    <t>3.101.103.110 - - [12/Jan/2024:22:21:20 -0700] "HEAD / HTTP/1.1" 301 0 "-" "montastic-monitor http://www.montastic.com"</t>
  </si>
  <si>
    <t>45.120.103.121 - - [12/Jan/2024:22:22:20 -0700] "GET /e/DoInfo/AddInfo.php HTTP/1.1" 301 707 "http://www.freightgate.net/e/DoInfo/AddInfo.php" "Mozilla/5.0 (Windows NT 10.0; Win64; x64) AppleWebKit/537.36 (KHTML, like Gecko) Chrome/83.0.4103.61 Safari/537.36"</t>
  </si>
  <si>
    <t>3.101.103.110 - - [12/Jan/2024:22:37:12 -0700] "HEAD / HTTP/1.1" 301 0 "-" "montastic-monitor http://www.montastic.com"</t>
  </si>
  <si>
    <t>3.101.103.110 - - [12/Jan/2024:22:41:17 -0700] "HEAD / HTTP/1.1" 301 0 "-" "montastic-monitor http://www.montastic.com"</t>
  </si>
  <si>
    <t>3.101.103.110 - - [12/Jan/2024:22:33:18 -0700] "HEAD / HTTP/1.1" 301 0 "-" "montastic-monitor http://www.montastic.com"</t>
  </si>
  <si>
    <t>3.101.110.157 - - [12/Jan/2024:22:45:14 -0700] "HEAD / HTTP/1.1" 301 0 "-" "montastic-monitor http://www.montastic.com"</t>
  </si>
  <si>
    <t>54.177.63.32 - - [12/Jan/2024:22:53:21 -0700] "HEAD / HTTP/1.1" 301 0 "-" "montastic-monitor http://www.montastic.com"</t>
  </si>
  <si>
    <t>3.101.110.157 - - [12/Jan/2024:22:57:20 -0700] "HEAD / HTTP/1.1" 301 0 "-" "montastic-monitor http://www.montastic.com"</t>
  </si>
  <si>
    <t>3.101.103.110 - - [12/Jan/2024:23:01:36 -0700] "HEAD /demo/ HTTP/1.1" 301 0 "-" "montastic-monitor http://www.montastic.com"</t>
  </si>
  <si>
    <t>54.177.63.32 - - [12/Jan/2024:23:02:31 -0700] "HEAD /2016-press-releases/ HTTP/1.1" 301 0 "-" "montastic-monitor http://www.montastic.com"</t>
  </si>
  <si>
    <t>3.101.110.157 - - [12/Jan/2024:22:49:15 -0700] "HEAD / HTTP/1.1" 301 0 "-" "montastic-monitor http://www.montastic.com"</t>
  </si>
  <si>
    <t>3.101.103.110 - - [12/Jan/2024:23:01:12 -0700] "HEAD / HTTP/1.1" 301 0 "-" "montastic-monitor http://www.montastic.com"</t>
  </si>
  <si>
    <t>54.177.63.32 - - [12/Jan/2024:23:02:32 -0700] "GET /2016-press-releases/ HTTP/1.1" 301 707 "-" "montastic-monitor http://www.montastic.com"</t>
  </si>
  <si>
    <t>54.177.63.32 - - [12/Jan/2024:23:05:23 -0700] "HEAD / HTTP/1.1" 301 0 "-" "montastic-monitor http://www.montastic.com"</t>
  </si>
  <si>
    <t>3.101.110.157 - - [12/Jan/2024:23:09:15 -0700] "HEAD / HTTP/1.1" 301 0 "-" "montastic-monitor http://www.montastic.com"</t>
  </si>
  <si>
    <t>54.177.63.32 - - [12/Jan/2024:23:13:20 -0700] "HEAD / HTTP/1.1" 301 0 "-" "montastic-monitor http://www.montastic.com"</t>
  </si>
  <si>
    <t>49.51.247.84 - - [12/Jan/2024:23:14:22 -0700] "GET /wp-content/uploads/2014/09/top-100-inbound-logistics-small-300x164.png HTTP/1.1" 301 707 "-" "python-httpx/0.26.0"</t>
  </si>
  <si>
    <t>54.177.63.32 - - [12/Jan/2024:23:17:14 -0700] "HEAD / HTTP/1.1" 301 0 "-" "montastic-monitor http://www.montastic.com"</t>
  </si>
  <si>
    <t>66.249.73.128 - - [12/Jan/2024:23:18:48 -0700] "GET / HTTP/1.1" 301 707 "-" "Mozilla/5.0 (Linux; Android 6.0.1; Nexus 5X Build/MMB29P) AppleWebKit/537.36 (KHTML, like Gecko) Chrome/120.0.6099.216 Mobile Safari/537.36 (compatible; Googlebot/2.1; +http://www.google.com/bot.html)"</t>
  </si>
  <si>
    <t>3.101.110.157 - - [12/Jan/2024:23:21:15 -0700] "HEAD / HTTP/1.1" 301 0 "-" "montastic-monitor http://www.montastic.com"</t>
  </si>
  <si>
    <t>66.249.73.132 - - [12/Jan/2024:23:18:20 -0700] "GET /robots.txt HTTP/1.1" 301 707 "-" "Mozilla/5.0 (compatible; Googlebot/2.1; +http://www.google.com/bot.html)"</t>
  </si>
  <si>
    <t>54.177.63.32 - - [12/Jan/2024:23:29:24 -0700] "HEAD / HTTP/1.1" 301 0 "-" "montastic-monitor http://www.montastic.com"</t>
  </si>
  <si>
    <t>3.101.110.157 - - [12/Jan/2024:23:25:23 -0700] "HEAD / HTTP/1.1" 301 0 "-" "montastic-monitor http://www.montastic.com"</t>
  </si>
  <si>
    <t>52.167.144.56 - - [12/Jan/2024:23:29:50 -0700] "GET /robots.txt HTTP/1.1" 301 707 "-" "Mozilla/5.0 AppleWebKit/537.36 (KHTML, like Gecko; compatible; bingbot/2.0; +http://www.bing.com/bingbot.htm) Chrome/116.0.1938.76 Safari/537.36"</t>
  </si>
  <si>
    <t>157.55.39.200 - - [12/Jan/2024:23:29:54 -0700] "GET /sitemap.xml HTTP/1.1" 301 707 "-" "Mozilla/5.0 AppleWebKit/537.36 (KHTML, like Gecko; compatible; bingbot/2.0; +http://www.bing.com/bingbot.htm) Chrome/116.0.1938.76 Safari/537.36"</t>
  </si>
  <si>
    <t>54.177.63.32 - - [12/Jan/2024:23:33:22 -0700] "HEAD / HTTP/1.1" 301 0 "-" "montastic-monitor http://www.montastic.com"</t>
  </si>
  <si>
    <t>3.101.103.110 - - [12/Jan/2024:23:37:25 -0700] "HEAD / HTTP/1.1" 301 0 "-" "montastic-monitor http://www.montastic.com"</t>
  </si>
  <si>
    <t>3.101.110.157 - - [12/Jan/2024:23:41:13 -0700] "HEAD / HTTP/1.1" 301 0 "-" "montastic-monitor http://www.montastic.com"</t>
  </si>
  <si>
    <t>3.101.103.110 - - [12/Jan/2024:23:45:22 -0700] "HEAD / HTTP/1.1" 301 0 "-" "montastic-monitor http://www.montastic.com"</t>
  </si>
  <si>
    <t>54.177.63.32 - - [12/Jan/2024:23:49:13 -0700] "HEAD / HTTP/1.1" 301 0 "-" "montastic-monitor http://www.montastic.com"</t>
  </si>
  <si>
    <t>3.101.103.110 - - [12/Jan/2024:23:53:13 -0700] "HEAD / HTTP/1.1" 301 0 "-" "montastic-monitor http://www.montastic.com"</t>
  </si>
  <si>
    <t>54.177.63.32 - - [12/Jan/2024:23:57:40 -0700] "HEAD /demo/ HTTP/1.1" 301 0 "-" "montastic-monitor http://www.montastic.com"</t>
  </si>
  <si>
    <t>3.101.103.110 - - [12/Jan/2024:23:58:39 -0700] "HEAD /2016-press-releases/ HTTP/1.1" 301 0 "-" "montastic-monitor http://www.montastic.com"</t>
  </si>
  <si>
    <t>3.101.103.110 - - [12/Jan/2024:23:58:39 -0700] "GET /2016-press-releases/ HTTP/1.1" 301 707 "-" "montastic-monitor http://www.montastic.com"</t>
  </si>
  <si>
    <t>54.177.63.32 - - [13/Jan/2024:00:01:19 -0700] "HEAD / HTTP/1.1" 301 0 "-" "montastic-monitor http://www.montastic.com"</t>
  </si>
  <si>
    <t>3.101.103.110 - - [12/Jan/2024:23:57:13 -0700] "HEAD / HTTP/1.1" 301 0 "-" "montastic-monitor http://www.montastic.com"</t>
  </si>
  <si>
    <t>3.101.110.157 - - [13/Jan/2024:00:05:19 -0700] "HEAD / HTTP/1.1" 301 0 "-" "montastic-monitor http://www.montastic.com"</t>
  </si>
  <si>
    <t>3.101.110.157 - - [13/Jan/2024:00:09:24 -0700] "HEAD / HTTP/1.1" 301 0 "-" "montastic-monitor http://www.montastic.com"</t>
  </si>
  <si>
    <t>54.177.63.32 - - [13/Jan/2024:00:21:21 -0700] "HEAD / HTTP/1.1" 301 0 "-" "montastic-monitor http://www.montastic.com"</t>
  </si>
  <si>
    <t>54.177.63.32 - - [13/Jan/2024:00:25:17 -0700] "HEAD / HTTP/1.1" 301 0 "-" "montastic-monitor http://www.montastic.com"</t>
  </si>
  <si>
    <t>3.101.110.157 - - [13/Jan/2024:00:13:19 -0700] "HEAD / HTTP/1.1" 301 0 "-" "montastic-monitor http://www.montastic.com"</t>
  </si>
  <si>
    <t>54.177.63.32 - - [13/Jan/2024:00:17:21 -0700] "HEAD / HTTP/1.1" 301 0 "-" "montastic-monitor http://www.montastic.com"</t>
  </si>
  <si>
    <t>3.101.110.157 - - [13/Jan/2024:00:33:23 -0700] "HEAD / HTTP/1.1" 301 0 "-" "montastic-monitor http://www.montastic.com"</t>
  </si>
  <si>
    <t>3.101.110.157 - - [13/Jan/2024:00:37:13 -0700] "HEAD / HTTP/1.1" 301 0 "-" "montastic-monitor http://www.montastic.com"</t>
  </si>
  <si>
    <t>54.177.63.32 - - [13/Jan/2024:00:29:20 -0700] "HEAD / HTTP/1.1" 301 0 "-" "montastic-monitor http://www.montastic.com"</t>
  </si>
  <si>
    <t>3.101.103.110 - - [13/Jan/2024:00:41:13 -0700] "HEAD / HTTP/1.1" 301 0 "-" "montastic-monitor http://www.montastic.com"</t>
  </si>
  <si>
    <t>54.177.63.32 - - [13/Jan/2024:00:45:24 -0700] "HEAD / HTTP/1.1" 301 0 "-" "montastic-monitor http://www.montastic.com"</t>
  </si>
  <si>
    <t>68.66.226.85 - - [13/Jan/2024:00:48:54 -0700] "GET /.well-known/pki-validation/25C1C065218AD0DC6F55675A85BEAE3D.txt HTTP/1.1" 200 64 "-" "COMODO DCV"</t>
  </si>
  <si>
    <t>68.66.226.85 - - [13/Jan/2024:00:48:54 -0700] "GET /.well-known/pki-validation/97157401B2F3D7645361A5B08B59EC96.txt HTTP/1.1" 200 64 "-" "COMODO DCV"</t>
  </si>
  <si>
    <t>3.101.110.157 - - [13/Jan/2024:00:49:16 -0700] "HEAD / HTTP/1.1" 301 0 "-" "montastic-monitor http://www.montastic.com"</t>
  </si>
  <si>
    <t>3.101.110.157 - - [13/Jan/2024:00:53:23 -0700] "HEAD / HTTP/1.1" 301 0 "-" "montastic-monitor http://www.montastic.com"</t>
  </si>
  <si>
    <t>3.101.103.110 - - [13/Jan/2024:00:53:50 -0700] "HEAD /demo/ HTTP/1.1" 301 0 "-" "montastic-monitor http://www.montastic.com"</t>
  </si>
  <si>
    <t>3.101.110.157 - - [13/Jan/2024:00:54:52 -0700] "HEAD /2016-press-releases/ HTTP/1.1" 301 0 "-" "montastic-monitor http://www.montastic.com"</t>
  </si>
  <si>
    <t>54.177.63.32 - - [13/Jan/2024:00:57:22 -0700] "HEAD / HTTP/1.1" 301 0 "-" "montastic-monitor http://www.montastic.com"</t>
  </si>
  <si>
    <t>3.101.110.157 - - [13/Jan/2024:00:54:52 -0700] "GET /2016-press-releases/ HTTP/1.1" 301 707 "-" "montastic-monitor http://www.montastic.com"</t>
  </si>
  <si>
    <t>216.244.66.237 - - [13/Jan/2024:01:00:03 -0700] "GET /robots.txt HTTP/1.1" 301 707 "-" "Mozilla/5.0 (compatible; DotBot/1.2; +https://opensiteexplorer.org/dotbot; help@moz.com)"</t>
  </si>
  <si>
    <t>3.101.103.110 - - [13/Jan/2024:01:01:25 -0700] "HEAD / HTTP/1.1" 301 0 "-" "montastic-monitor http://www.montastic.com"</t>
  </si>
  <si>
    <t>3.101.110.157 - - [13/Jan/2024:01:09:16 -0700] "HEAD / HTTP/1.1" 301 0 "-" "montastic-monitor http://www.montastic.com"</t>
  </si>
  <si>
    <t>3.101.103.110 - - [13/Jan/2024:01:05:17 -0700] "HEAD / HTTP/1.1" 301 0 "-" "montastic-monitor http://www.montastic.com"</t>
  </si>
  <si>
    <t>54.177.63.32 - - [13/Jan/2024:01:13:23 -0700] "HEAD / HTTP/1.1" 301 0 "-" "montastic-monitor http://www.montastic.com"</t>
  </si>
  <si>
    <t>66.249.65.231 - - [13/Jan/2024:01:15:36 -0700] "GET /robots.txt HTTP/1.1" 301 707 "-" "Mozilla/5.0 (compatible; Googlebot/2.1; +http://www.google.com/bot.html)"</t>
  </si>
  <si>
    <t>66.249.65.230 - - [13/Jan/2024:01:15:37 -0700] "GET / HTTP/1.1" 301 707 "-" "Mozilla/5.0 (compatible; Googlebot/2.1; +http://www.google.com/bot.html)"</t>
  </si>
  <si>
    <t>3.101.103.110 - - [13/Jan/2024:01:17:17 -0700] "HEAD / HTTP/1.1" 301 0 "-" "montastic-monitor http://www.montastic.com"</t>
  </si>
  <si>
    <t>3.101.110.157 - - [13/Jan/2024:01:25:17 -0700] "HEAD / HTTP/1.1" 301 0 "-" "montastic-monitor http://www.montastic.com"</t>
  </si>
  <si>
    <t>68.66.226.85 - - [13/Jan/2024:01:20:33 -0700] "GET /.well-known/pki-validation/67CB66D2789940186898F2C28EB50160.txt HTTP/1.1" 200 77 "-" "COMODO DCV"</t>
  </si>
  <si>
    <t>54.177.63.32 - - [13/Jan/2024:01:21:23 -0700] "HEAD / HTTP/1.1" 301 0 "-" "montastic-monitor http://www.montastic.com"</t>
  </si>
  <si>
    <t>54.177.63.32 - - [13/Jan/2024:01:29:19 -0700] "HEAD / HTTP/1.1" 301 0 "-" "montastic-monitor http://www.montastic.com"</t>
  </si>
  <si>
    <t>3.101.103.110 - - [13/Jan/2024:01:33:15 -0700] "HEAD / HTTP/1.1" 301 0 "-" "montastic-monitor http://www.montastic.com"</t>
  </si>
  <si>
    <t>3.101.103.110 - - [13/Jan/2024:01:37:15 -0700] "HEAD / HTTP/1.1" 301 0 "-" "montastic-monitor http://www.montastic.com"</t>
  </si>
  <si>
    <t>3.101.110.157 - - [13/Jan/2024:01:49:23 -0700] "HEAD / HTTP/1.1" 301 0 "-" "montastic-monitor http://www.montastic.com"</t>
  </si>
  <si>
    <t>54.177.63.32 - - [13/Jan/2024:01:51:01 -0700] "GET /2016-press-releases/ HTTP/1.1" 301 707 "-" "montastic-monitor http://www.montastic.com"</t>
  </si>
  <si>
    <t>54.177.63.32 - - [13/Jan/2024:01:41:20 -0700] "HEAD / HTTP/1.1" 301 0 "-" "montastic-monitor http://www.montastic.com"</t>
  </si>
  <si>
    <t>3.101.103.110 - - [13/Jan/2024:01:45:18 -0700] "HEAD / HTTP/1.1" 301 0 "-" "montastic-monitor http://www.montastic.com"</t>
  </si>
  <si>
    <t>3.101.110.157 - - [13/Jan/2024:01:50:01 -0700] "HEAD /demo/ HTTP/1.1" 301 0 "-" "montastic-monitor http://www.montastic.com"</t>
  </si>
  <si>
    <t>54.177.63.32 - - [13/Jan/2024:01:51:01 -0700] "HEAD /2016-press-releases/ HTTP/1.1" 301 0 "-" "montastic-monitor http://www.montastic.com"</t>
  </si>
  <si>
    <t>54.177.63.32 - - [13/Jan/2024:01:53:29 -0700] "HEAD / HTTP/1.1" 301 0 "-" "montastic-monitor http://www.montastic.com"</t>
  </si>
  <si>
    <t>216.244.66.237 - - [13/Jan/2024:01:55:43 -0700] "GET /robots.txt HTTP/1.1" 301 707 "-" "Mozilla/5.0 (compatible; DotBot/1.2; +https://opensiteexplorer.org/dotbot; help@moz.com)"</t>
  </si>
  <si>
    <t>3.101.110.157 - - [13/Jan/2024:01:57:12 -0700] "HEAD / HTTP/1.1" 301 0 "-" "montastic-monitor http://www.montastic.com"</t>
  </si>
  <si>
    <t>3.101.110.157 - - [13/Jan/2024:02:01:19 -0700] "HEAD / HTTP/1.1" 301 0 "-" "montastic-monitor http://www.montastic.com"</t>
  </si>
  <si>
    <t>54.177.63.32 - - [13/Jan/2024:02:05:24 -0700] "HEAD / HTTP/1.1" 301 0 "-" "montastic-monitor http://www.montastic.com"</t>
  </si>
  <si>
    <t>66.249.65.230 - - [13/Jan/2024:02:17:10 -0700] "GET / HTTP/1.1" 301 707 "-" "Mozilla/5.0 (compatible; Googlebot/2.1; +http://www.google.com/bot.html)"</t>
  </si>
  <si>
    <t>54.177.63.32 - - [13/Jan/2024:02:17:18 -0700] "HEAD / HTTP/1.1" 301 0 "-" "montastic-monitor http://www.montastic.com"</t>
  </si>
  <si>
    <t>66.249.65.230 - - [13/Jan/2024:02:19:06 -0700] "GET /robots.txt HTTP/1.1" 301 707 "-" "Mozilla/5.0 (compatible; Googlebot/2.1; +http://www.google.com/bot.html)"</t>
  </si>
  <si>
    <t>3.101.103.110 - - [13/Jan/2024:02:09:19 -0700] "HEAD / HTTP/1.1" 301 0 "-" "montastic-monitor http://www.montastic.com"</t>
  </si>
  <si>
    <t>172.93.148.172 - - [13/Jan/2024:02:09:33 -0700] "GET / HTTP/1.1" 301 707 "-" "Mozilla/5.0 (Macintosh; Intel Mac OS X 10_15_7) AppleWebKit/537.36 (KHTML, like Gecko) Chrome/119.0.0.0 Safari/537.36"</t>
  </si>
  <si>
    <t>54.177.63.32 - - [13/Jan/2024:02:13:12 -0700] "HEAD / HTTP/1.1" 301 0 "-" "montastic-monitor http://www.montastic.com"</t>
  </si>
  <si>
    <t>3.101.110.157 - - [13/Jan/2024:02:21:20 -0700] "HEAD / HTTP/1.1" 301 0 "-" "montastic-monitor http://www.montastic.com"</t>
  </si>
  <si>
    <t>3.101.103.110 - - [13/Jan/2024:02:25:16 -0700] "HEAD / HTTP/1.1" 301 0 "-" "montastic-monitor http://www.montastic.com"</t>
  </si>
  <si>
    <t>54.177.63.32 - - [13/Jan/2024:02:33:22 -0700] "HEAD / HTTP/1.1" 301 0 "-" "montastic-monitor http://www.montastic.com"</t>
  </si>
  <si>
    <t>3.101.103.110 - - [13/Jan/2024:02:29:24 -0700] "HEAD / HTTP/1.1" 301 0 "-" "montastic-monitor http://www.montastic.com"</t>
  </si>
  <si>
    <t>3.101.103.110 - - [13/Jan/2024:02:37:21 -0700] "HEAD / HTTP/1.1" 301 0 "-" "montastic-monitor http://www.montastic.com"</t>
  </si>
  <si>
    <t>54.177.63.32 - - [13/Jan/2024:02:41:19 -0700] "HEAD / HTTP/1.1" 301 0 "-" "montastic-monitor http://www.montastic.com"</t>
  </si>
  <si>
    <t>3.101.103.110 - - [13/Jan/2024:02:53:19 -0700] "HEAD / HTTP/1.1" 301 0 "-" "montastic-monitor http://www.montastic.com"</t>
  </si>
  <si>
    <t>3.101.103.110 - - [13/Jan/2024:02:45:13 -0700] "HEAD / HTTP/1.1" 301 0 "-" "montastic-monitor http://www.montastic.com"</t>
  </si>
  <si>
    <t>54.177.63.32 - - [13/Jan/2024:02:46:03 -0700] "HEAD /demo/ HTTP/1.1" 301 0 "-" "montastic-monitor http://www.montastic.com"</t>
  </si>
  <si>
    <t>3.101.110.157 - - [13/Jan/2024:02:46:54 -0700] "HEAD /2016-press-releases/ HTTP/1.1" 301 0 "-" "montastic-monitor http://www.montastic.com"</t>
  </si>
  <si>
    <t>3.101.110.157 - - [13/Jan/2024:02:46:54 -0700] "GET /2016-press-releases/ HTTP/1.1" 301 707 "-" "montastic-monitor http://www.montastic.com"</t>
  </si>
  <si>
    <t>3.101.110.157 - - [13/Jan/2024:02:49:16 -0700] "HEAD / HTTP/1.1" 301 0 "-" "montastic-monitor http://www.montastic.com"</t>
  </si>
  <si>
    <t>216.244.66.237 - - [13/Jan/2024:02:51:05 -0700] "GET /robots.txt HTTP/1.1" 301 707 "-" "Mozilla/5.0 (compatible; DotBot/1.2; +https://opensiteexplorer.org/dotbot; help@moz.com)"</t>
  </si>
  <si>
    <t>3.101.110.157 - - [13/Jan/2024:02:57:18 -0700] "HEAD / HTTP/1.1" 301 0 "-" "montastic-monitor http://www.montastic.com"</t>
  </si>
  <si>
    <t>3.101.110.157 - - [13/Jan/2024:03:01:14 -0700] "HEAD / HTTP/1.1" 301 0 "-" "montastic-monitor http://www.montastic.com"</t>
  </si>
  <si>
    <t>54.177.63.32 - - [13/Jan/2024:03:05:22 -0700] "HEAD / HTTP/1.1" 301 0 "-" "montastic-monitor http://www.montastic.com"</t>
  </si>
  <si>
    <t>54.177.63.32 - - [13/Jan/2024:03:13:16 -0700] "HEAD / HTTP/1.1" 301 0 "-" "montastic-monitor http://www.montastic.com"</t>
  </si>
  <si>
    <t>54.177.63.32 - - [13/Jan/2024:03:09:23 -0700] "HEAD / HTTP/1.1" 301 0 "-" "montastic-monitor http://www.montastic.com"</t>
  </si>
  <si>
    <t>66.249.65.230 - - [13/Jan/2024:03:15:06 -0700] "GET /ads.txt HTTP/1.1" 301 707 "-" "Mozilla/5.0 (compatible; Googlebot/2.1; +http://www.google.com/bot.html)"</t>
  </si>
  <si>
    <t>61.135.159.206 - - [13/Jan/2024:03:32:17 -0700] "GET / HTTP/1.1" 301 707 "-" "Sogou web spider/4.0(+http://www.sogou.com/docs/help/webmasters.htm#07)"</t>
  </si>
  <si>
    <t>54.177.63.32 - - [13/Jan/2024:03:17:14 -0700] "HEAD / HTTP/1.1" 301 0 "-" "montastic-monitor http://www.montastic.com"</t>
  </si>
  <si>
    <t>3.101.110.157 - - [13/Jan/2024:03:25:16 -0700] "HEAD / HTTP/1.1" 301 0 "-" "montastic-monitor http://www.montastic.com"</t>
  </si>
  <si>
    <t>51.79.55.27 - - [13/Jan/2024:03:28:55 -0700]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</si>
  <si>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[13/Jan/2024:03:21:18 -0700] "HEAD / HTTP/1.1" 301 0 "-" "montastic-monitor http://www.montastic.com"</t>
  </si>
  <si>
    <t>3.101.103.110 - - [13/Jan/2024:03:29:17 -0700] "HEAD / HTTP/1.1" 301 0 "-" "montastic-monitor http://www.montastic.com"</t>
  </si>
  <si>
    <t>54.177.63.32 - - [13/Jan/2024:03:33:12 -0700] "HEAD / HTTP/1.1" 301 0 "-" "montastic-monitor http://www.montastic.com"</t>
  </si>
  <si>
    <t>54.177.63.32 - - [13/Jan/2024:03:37:22 -0700] "HEAD / HTTP/1.1" 301 0 "-" "montastic-monitor http://www.montastic.com"</t>
  </si>
  <si>
    <t>3.101.103.110 - - [13/Jan/2024:03:41:49 -0700] "HEAD /demo/ HTTP/1.1" 301 0 "-" "montastic-monitor http://www.montastic.com"</t>
  </si>
  <si>
    <t>3.101.110.157 - - [13/Jan/2024:03:42:29 -0700] "HEAD /2016-press-releases/ HTTP/1.1" 301 0 "-" "montastic-monitor http://www.montastic.com"</t>
  </si>
  <si>
    <t>3.101.110.157 - - [13/Jan/2024:03:45:18 -0700] "HEAD / HTTP/1.1" 301 0 "-" "montastic-monitor http://www.montastic.com"</t>
  </si>
  <si>
    <t>3.101.110.157 - - [13/Jan/2024:03:41:22 -0700] "HEAD / HTTP/1.1" 301 0 "-" "montastic-monitor http://www.montastic.com"</t>
  </si>
  <si>
    <t>3.101.110.157 - - [13/Jan/2024:03:42:29 -0700] "GET /2016-press-releases/ HTTP/1.1" 301 707 "-" "montastic-monitor http://www.montastic.com"</t>
  </si>
  <si>
    <t>3.101.103.110 - - [13/Jan/2024:03:49:21 -0700] "HEAD / HTTP/1.1" 301 0 "-" "montastic-monitor http://www.montastic.com"</t>
  </si>
  <si>
    <t>3.101.110.157 - - [13/Jan/2024:03:53:16 -0700] "HEAD / HTTP/1.1" 301 0 "-" "montastic-monitor http://www.montastic.com"</t>
  </si>
  <si>
    <t>3.101.110.157 - - [13/Jan/2024:03:57:14 -0700] "HEAD / HTTP/1.1" 301 0 "-" "montastic-monitor http://www.montastic.com"</t>
  </si>
  <si>
    <t>3.101.103.110 - - [13/Jan/2024:04:01:15 -0700] "HEAD / HTTP/1.1" 301 0 "-" "montastic-monitor http://www.montastic.com"</t>
  </si>
  <si>
    <t>3.101.110.157 - - [13/Jan/2024:04:05:26 -0700] "HEAD / HTTP/1.1" 301 0 "-" "montastic-monitor http://www.montastic.com"</t>
  </si>
  <si>
    <t>222.77.96.122 - - [13/Jan/2024:04:12:54 -0700] "GET / HTTP/1.1" 301 707 "-" "Mozilla/5.0 (Windows NT 10.0; Win64; x64) AppleWebKit/537.36 (KHTML, like Gecko) Chrome/97.0.4280.67 Safari/537.36 Edg/97.0.664.52"</t>
  </si>
  <si>
    <t>54.177.63.32 - - [13/Jan/2024:04:09:23 -0700] "HEAD / HTTP/1.1" 301 0 "-" "montastic-monitor http://www.montastic.com"</t>
  </si>
  <si>
    <t>3.101.103.110 - - [13/Jan/2024:04:13:20 -0700] "HEAD / HTTP/1.1" 301 0 "-" "montastic-monitor http://www.montastic.com"</t>
  </si>
  <si>
    <t>54.177.63.32 - - [13/Jan/2024:04:17:14 -0700] "HEAD / HTTP/1.1" 301 0 "-" "montastic-monitor http://www.montastic.com"</t>
  </si>
  <si>
    <t>3.101.103.110 - - [13/Jan/2024:04:21:25 -0700] "HEAD / HTTP/1.1" 301 0 "-" "montastic-monitor http://www.montastic.com"</t>
  </si>
  <si>
    <t>54.177.63.32 - - [13/Jan/2024:04:37:27 -0700] "HEAD / HTTP/1.1" 301 0 "-" "montastic-monitor http://www.montastic.com"</t>
  </si>
  <si>
    <t>54.177.63.32 - - [13/Jan/2024:04:37:48 -0700] "HEAD /demo/ HTTP/1.1" 301 0 "-" "montastic-monitor http://www.montastic.com"</t>
  </si>
  <si>
    <t>54.177.63.32 - - [13/Jan/2024:04:25:20 -0700] "HEAD / HTTP/1.1" 301 0 "-" "montastic-monitor http://www.montastic.com"</t>
  </si>
  <si>
    <t>3.101.110.157 - - [13/Jan/2024:04:29:15 -0700] "HEAD / HTTP/1.1" 301 0 "-" "montastic-monitor http://www.montastic.com"</t>
  </si>
  <si>
    <t>3.101.103.110 - - [13/Jan/2024:04:33:23 -0700] "HEAD / HTTP/1.1" 301 0 "-" "montastic-monitor http://www.montastic.com"</t>
  </si>
  <si>
    <t>104.43.228.89 - - [13/Jan/2024:04:34:21 -0700] "GET /robots.txt HTTP/1.1" 301 707 "-" "Mozilla/5.0 (Windows NT 10.0; Win64; x64) AppleWebKit/537.36 (KHTML, like Gecko) Chrome/91.0.4472.124 Safari/537.36"</t>
  </si>
  <si>
    <t>54.177.63.32 - - [13/Jan/2024:04:38:34 -0700] "HEAD /2016-press-releases/ HTTP/1.1" 301 0 "-" "montastic-monitor http://www.montastic.com"</t>
  </si>
  <si>
    <t>54.177.63.32 - - [13/Jan/2024:04:38:35 -0700] "GET /2016-press-releases/ HTTP/1.1" 301 707 "-" "montastic-monitor http://www.montastic.com"</t>
  </si>
  <si>
    <t>54.177.63.32 - - [13/Jan/2024:04:49:15 -0700] "HEAD / HTTP/1.1" 301 0 "-" "montastic-monitor http://www.montastic.com"</t>
  </si>
  <si>
    <t>3.101.110.157 - - [13/Jan/2024:04:41:15 -0700] "HEAD / HTTP/1.1" 301 0 "-" "montastic-monitor http://www.montastic.com"</t>
  </si>
  <si>
    <t>66.249.73.128 - - [13/Jan/2024:04:44:55 -0700] "GET /robots.txt HTTP/1.1" 301 707 "-" "Mozilla/5.0 (compatible; Googlebot/2.1; +http://www.google.com/bot.html)"</t>
  </si>
  <si>
    <t>3.101.110.157 - - [13/Jan/2024:04:45:12 -0700] "HEAD / HTTP/1.1" 301 0 "-" "montastic-monitor http://www.montastic.com"</t>
  </si>
  <si>
    <t>66.249.73.128 - - [13/Jan/2024:04:45:51 -0700] "GET /ads.txt HTTP/1.1" 301 707 "-" "Mozilla/5.0 (compatible; Googlebot/2.1; +http://www.google.com/bot.html)"</t>
  </si>
  <si>
    <t>3.101.110.157 - - [13/Jan/2024:04:53:21 -0700] "HEAD / HTTP/1.1" 301 0 "-" "montastic-monitor http://www.montastic.com"</t>
  </si>
  <si>
    <t>54.177.63.32 - - [13/Jan/2024:04:57:23 -0700] "HEAD / HTTP/1.1" 301 0 "-" "montastic-monitor http://www.montastic.com"</t>
  </si>
  <si>
    <t>3.101.103.110 - - [13/Jan/2024:05:01:13 -0700] "HEAD / HTTP/1.1" 301 0 "-" "montastic-monitor http://www.montastic.com"</t>
  </si>
  <si>
    <t>3.101.103.110 - - [13/Jan/2024:05:05:25 -0700] "HEAD / HTTP/1.1" 301 0 "-" "montastic-monitor http://www.montastic.com"</t>
  </si>
  <si>
    <t>68.66.226.85 - - [13/Jan/2024:05:05:04 -0700] "GET /.well-known/pki-validation/3D1E0563BEC7E04C27F95B353D7F814D.txt HTTP/1.1" 200 64 "-" "COMODO DCV"</t>
  </si>
  <si>
    <t>68.66.226.85 - - [13/Jan/2024:05:05:04 -0700] "GET /.well-known/pki-validation/47D3FA364C8E72695C3D4BF415075828.txt HTTP/1.1" 200 64 "-" "COMODO DCV"</t>
  </si>
  <si>
    <t>54.177.63.32 - - [13/Jan/2024:05:09:21 -0700] "HEAD / HTTP/1.1" 301 0 "-" "montastic-monitor http://www.montastic.com"</t>
  </si>
  <si>
    <t>3.101.103.110 - - [13/Jan/2024:05:13:22 -0700] "HEAD / HTTP/1.1" 301 0 "-" "montastic-monitor http://www.montastic.com"</t>
  </si>
  <si>
    <t>43.153.31.252 - - [13/Jan/2024:05:14:42 -0700] "GET /wp-content/uploads/2015/02/money-bag-brown.png HTTP/1.1" 301 707 "-" "python-httpx/0.26.0"</t>
  </si>
  <si>
    <t>3.101.110.157 - - [13/Jan/2024:05:17:11 -0700] "HEAD / HTTP/1.1" 301 0 "-" "montastic-monitor http://www.montastic.com"</t>
  </si>
  <si>
    <t>3.101.103.110 - - [13/Jan/2024:05:21:26 -0700] "HEAD / HTTP/1.1" 301 0 "-" "montastic-monitor http://www.montastic.com"</t>
  </si>
  <si>
    <t>3.101.103.110 - - [13/Jan/2024:05:25:30 -0700] "HEAD / HTTP/1.1" 301 0 "-" "montastic-monitor http://www.montastic.com"</t>
  </si>
  <si>
    <t>54.177.63.32 - - [13/Jan/2024:05:29:15 -0700] "HEAD / HTTP/1.1" 301 0 "-" "montastic-monitor http://www.montastic.com"</t>
  </si>
  <si>
    <t>3.101.110.157 - - [13/Jan/2024:05:33:23 -0700] "HEAD / HTTP/1.1" 301 0 "-" "montastic-monitor http://www.montastic.com"</t>
  </si>
  <si>
    <t>3.101.110.157 - - [13/Jan/2024:05:33:46 -0700] "HEAD /demo/ HTTP/1.1" 301 0 "-" "montastic-monitor http://www.montastic.com"</t>
  </si>
  <si>
    <t>216.244.66.237 - - [13/Jan/2024:05:36:08 -0700] "GET /robots.txt HTTP/1.1" 301 707 "-" "Mozilla/5.0 (compatible; DotBot/1.2; +https://opensiteexplorer.org/dotbot; help@moz.com)"</t>
  </si>
  <si>
    <t>54.177.63.32 - - [13/Jan/2024:05:37:23 -0700] "HEAD / HTTP/1.1" 301 0 "-" "montastic-monitor http://www.montastic.com"</t>
  </si>
  <si>
    <t>68.66.226.85 - - [13/Jan/2024:05:40:41 -0700] "GET /.well-known/pki-validation/5350B8F5E4262ED98C63F2F575514773.txt HTTP/1.1" 200 77 "-" "COMODO DCV"</t>
  </si>
  <si>
    <t>91.199.212.132 - - [13/Jan/2024:05:40:44 -0700] "GET /.well-known/pki-validation/5350B8F5E4262ED98C63F2F575514773.txt HTTP/1.1" 200 77 "-" "Sectigo DCV"</t>
  </si>
  <si>
    <t>54.177.63.32 - - [13/Jan/2024:05:41:12 -0700] "HEAD / HTTP/1.1" 301 0 "-" "montastic-monitor http://www.montastic.com"</t>
  </si>
  <si>
    <t>205.169.39.106 - - [13/Jan/2024:05:42:06 -0700] "GET / HTTP/1.1" 301 707 "-" "Mozilla/5.0 (Windows NT 6.1; Win64; x64) AppleWebKit/537.36 (KHTML, like Gecko) Chrome/83.0.4103.61 Safari/537.36"</t>
  </si>
  <si>
    <t>154.28.229.156 - - [13/Jan/2024:05:42:15 -0700] "GET /integration/erp-tms-integration/ HTTP/1.1" 301 707 "-" "Mozilla/5.0 (X11; Linux x86_64) AppleWebKit/537.36 (KHTML, like Gecko) Chrome/116.0.0.0 Safari/537.36"</t>
  </si>
  <si>
    <t>154.28.229.156 - - [13/Jan/2024:05:42:15 -0700] "GET /integration/netsuite-cloud-iogistics/ HTTP/1.1" 301 707 "-" "Mozilla/5.0 (X11; Linux x86_64) AppleWebKit/537.36 (KHTML, like Gecko) Chrome/116.0.0.0 Safari/537.36"</t>
  </si>
  <si>
    <t>3.101.110.157 - - [13/Jan/2024:05:34:26 -0700] "HEAD /2016-press-releases/ HTTP/1.1" 301 0 "-" "montastic-monitor http://www.montastic.com"</t>
  </si>
  <si>
    <t>3.101.110.157 - - [13/Jan/2024:05:34:26 -0700] "GET /2016-press-releases/ HTTP/1.1" 301 707 "-" "montastic-monitor http://www.montastic.com"</t>
  </si>
  <si>
    <t>154.28.229.156 - - [13/Jan/2024:05:42:15 -0700] "GET /logistics/visibility-and-control-solutions/ HTTP/1.1" 301 707 "-" "Mozilla/5.0 (X11; Linux x86_64) AppleWebKit/537.36 (KHTML, like Gecko) Chrome/116.0.0.0 Safari/537.36"</t>
  </si>
  <si>
    <t>154.28.229.156 - - [13/Jan/2024:05:42:15 -0700] "GET /logistics/contract-rate-management/ HTTP/1.1" 301 707 "-" "Mozilla/5.0 (X11; Linux x86_64) AppleWebKit/537.36 (KHTML, like Gecko) Chrome/116.0.0.0 Safari/537.36"</t>
  </si>
  <si>
    <t>3.101.103.110 - - [13/Jan/2024:05:45:24 -0700] "HEAD / HTTP/1.1" 301 0 "-" "montastic-monitor http://www.montastic.com"</t>
  </si>
  <si>
    <t>3.101.110.157 - - [13/Jan/2024:05:49:20 -0700] "HEAD / HTTP/1.1" 301 0 "-" "montastic-monitor http://www.montastic.com"</t>
  </si>
  <si>
    <t>205.169.39.106 - - [13/Jan/2024:05:42:53 -0700] "GET / HTTP/1.1" 301 707 "-" "Mozilla/5.0 (Windows NT 10.0; Win64; x64) AppleWebKit/537.36 (KHTML, like Gecko) Chrome/79.0.3945.79 Safari/537.36"</t>
  </si>
  <si>
    <t>3.101.110.157 - - [13/Jan/2024:05:53:16 -0700] "HEAD / HTTP/1.1" 301 0 "-" "montastic-monitor http://www.montastic.com"</t>
  </si>
  <si>
    <t>66.249.65.232 - - [13/Jan/2024:05:56:47 -0700] "GET /robots.txt HTTP/1.1" 301 707 "-" "Mozilla/5.0 (compatible; Googlebot/2.1; +http://www.google.com/bot.html)"</t>
  </si>
  <si>
    <t>66.249.65.231 - - [13/Jan/2024:05:56:48 -0700] "GET /logistics/contract-rate-management/ HTTP/1.1" 301 707 "-" "Mozilla/5.0 (Linux; Android 6.0.1; Nexus 5X Build/MMB29P) AppleWebKit/537.36 (KHTML, like Gecko) Chrome/120.0.6099.216 Mobile Safari/537.36 (compatible; Googlebot/2.1; +http://www.google.com/bot.html)"</t>
  </si>
  <si>
    <t>3.101.103.110 - - [13/Jan/2024:05:57:16 -0700] "HEAD / HTTP/1.1" 301 0 "-" "montastic-monitor http://www.montastic.com"</t>
  </si>
  <si>
    <t>68.183.130.110 - - [13/Jan/2024:06:00:04 -0700] "GET / HTTP/1.1" 301 707 "-" "Mozilla/5.0 (X11; Linux x86_64) AppleWebKit/537.36 (KHTML, like Gecko) Chrome/108.0.0.0 Safari/537.36"</t>
  </si>
  <si>
    <t>54.177.63.32 - - [13/Jan/2024:06:01:12 -0700] "HEAD / HTTP/1.1" 301 0 "-" "montastic-monitor http://www.montastic.com"</t>
  </si>
  <si>
    <t>3.101.110.157 - - [13/Jan/2024:06:05:24 -0700] "HEAD / HTTP/1.1" 301 0 "-" "montastic-monitor http://www.montastic.com"</t>
  </si>
  <si>
    <t>3.101.103.110 - - [13/Jan/2024:06:09:20 -0700] "HEAD / HTTP/1.1" 301 0 "-" "montastic-monitor http://www.montastic.com"</t>
  </si>
  <si>
    <t>54.177.63.32 - - [13/Jan/2024:06:13:17 -0700] "HEAD / HTTP/1.1" 301 0 "-" "montastic-monitor http://www.montastic.com"</t>
  </si>
  <si>
    <t>3.101.110.157 - - [13/Jan/2024:06:17:20 -0700] "HEAD / HTTP/1.1" 301 0 "-" "montastic-monitor http://www.montastic.com"</t>
  </si>
  <si>
    <t>3.101.110.157 - - [13/Jan/2024:06:38:14 -0700] "HEAD / HTTP/1.1" 301 0 "-" "montastic-monitor http://www.montastic.com"</t>
  </si>
  <si>
    <t>103.24.219.66 - - [13/Jan/2024:06:24:22 -0700] "GET /Public/webuploader/0.1.5/server/preview.php HTTP/1.1" 301 707 "-" "Mozilla/5.0 (Windows NT 10.0; WOW64; rv:48.0) Gecko/20100101 Firefox/48.0"</t>
  </si>
  <si>
    <t>3.101.103.110 - - [13/Jan/2024:06:32:24 -0700] "HEAD / HTTP/1.1" 301 0 "-" "montastic-monitor http://www.montastic.com"</t>
  </si>
  <si>
    <t>54.177.63.32 - - [13/Jan/2024:06:43:52 -0700] "HEAD /2016-press-releases/ HTTP/1.1" 301 0 "-" "montastic-monitor http://www.montastic.com"</t>
  </si>
  <si>
    <t>54.177.63.32 - - [13/Jan/2024:06:43:52 -0700] "GET /2016-press-releases/ HTTP/1.1" 301 707 "-" "montastic-monitor http://www.montastic.com"</t>
  </si>
  <si>
    <t>61.136.164.29 - - [13/Jan/2024:06:44:06 -0700] "GET /admin.php HTTP/1.1" 301 707 "-" "python-requests/2.27.1"</t>
  </si>
  <si>
    <t>54.177.63.32 - - [13/Jan/2024:06:44:14 -0700] "HEAD / HTTP/1.1" 301 0 "-" "montastic-monitor http://www.montastic.com"</t>
  </si>
  <si>
    <t>3.101.110.157 - - [13/Jan/2024:06:48:14 -0700] "HEAD / HTTP/1.1" 301 0 "-" "montastic-monitor http://www.montastic.com"</t>
  </si>
  <si>
    <t>3.101.103.110 - - [13/Jan/2024:06:52:17 -0700] "HEAD / HTTP/1.1" 301 0 "-" "montastic-monitor http://www.montastic.com"</t>
  </si>
  <si>
    <t>54.177.63.32 - - [13/Jan/2024:06:43:52 -0700] "HEAD /demo/ HTTP/1.1" 301 0 "-" "montastic-monitor http://www.montastic.com"</t>
  </si>
  <si>
    <t>54.177.63.32 - - [13/Jan/2024:06:56:18 -0700] "HEAD / HTTP/1.1" 301 0 "-" "montastic-monitor http://www.montastic.com"</t>
  </si>
  <si>
    <t>3.101.103.110 - - [13/Jan/2024:07:00:18 -0700] "HEAD / HTTP/1.1" 301 0 "-" "montastic-monitor http://www.montastic.com"</t>
  </si>
  <si>
    <t>66.249.65.231 - - [13/Jan/2024:07:08:09 -0700] "GET /robots.txt HTTP/1.1" 301 707 "-" "Mozilla/5.0 (compatible; Googlebot/2.1; +http://www.google.com/bot.html)"</t>
  </si>
  <si>
    <t>3.101.103.110 - - [13/Jan/2024:07:04:36 -0700] "HEAD / HTTP/1.1" 301 0 "-" "montastic-monitor http://www.montastic.com"</t>
  </si>
  <si>
    <t>66.249.65.230 - - [13/Jan/2024:07:08:12 -0700] "GET / HTTP/1.1" 301 707 "-" "Mozilla/5.0 (compatible; Googlebot/2.1; +http://www.google.com/bot.html)"</t>
  </si>
  <si>
    <t>3.101.103.110 - - [13/Jan/2024:07:08:33 -0700] "HEAD / HTTP/1.1" 301 0 "-" "montastic-monitor http://www.montastic.com"</t>
  </si>
  <si>
    <t>3.101.103.110 - - [13/Jan/2024:07:12:17 -0700] "HEAD / HTTP/1.1" 301 0 "-" "montastic-monitor http://www.montastic.com"</t>
  </si>
  <si>
    <t>54.177.63.32 - - [13/Jan/2024:07:16:21 -0700] "HEAD / HTTP/1.1" 301 0 "-" "montastic-monitor http://www.montastic.com"</t>
  </si>
  <si>
    <t>54.177.63.32 - - [13/Jan/2024:07:20:24 -0700] "HEAD / HTTP/1.1" 301 0 "-" "montastic-monitor http://www.montastic.com"</t>
  </si>
  <si>
    <t>3.101.110.157 - - [13/Jan/2024:07:24:12 -0700] "HEAD / HTTP/1.1" 301 0 "-" "montastic-monitor http://www.montastic.com"</t>
  </si>
  <si>
    <t>3.101.103.110 - - [13/Jan/2024:07:28:25 -0700] "HEAD / HTTP/1.1" 301 0 "-" "montastic-monitor http://www.montastic.com"</t>
  </si>
  <si>
    <t>54.177.63.32 - - [13/Jan/2024:07:32:27 -0700] "HEAD / HTTP/1.1" 301 0 "-" "montastic-monitor http://www.montastic.com"</t>
  </si>
  <si>
    <t>3.101.103.110 - - [13/Jan/2024:07:39:53 -0700] "HEAD /demo/ HTTP/1.1" 301 0 "-" "montastic-monitor http://www.montastic.com"</t>
  </si>
  <si>
    <t>54.177.63.32 - - [13/Jan/2024:07:40:24 -0700] "HEAD / HTTP/1.1" 301 0 "-" "montastic-monitor http://www.montastic.com"</t>
  </si>
  <si>
    <t>3.101.110.157 - - [13/Jan/2024:07:44:12 -0700] "HEAD / HTTP/1.1" 301 0 "-" "montastic-monitor http://www.montastic.com"</t>
  </si>
  <si>
    <t>3.101.103.110 - - [13/Jan/2024:07:36:36 -0700] "HEAD / HTTP/1.1" 301 0 "-" "montastic-monitor http://www.montastic.com"</t>
  </si>
  <si>
    <t>157.55.39.59 - - [13/Jan/2024:07:38:28 -0700] "GET /wp-content/plugins/testimonials-widget/includes/libraries/bxslider-4/dist/jquery.bxslider.css?ver=4.6.3 HTTP/1.1" 301 707 "-" "Mozilla/5.0 AppleWebKit/537.36 (KHTML, like Gecko; compatible; bingbot/2.0; +http://www.bing.com/bingbot.htm) Chrome/116.0.1938.76 Safari/537.36"</t>
  </si>
  <si>
    <t>207.46.13.17 - - [13/Jan/2024:07:39:21 -0700] "GET /wp-content/plugins/testimonials-widget/assets/css/testimonials-widget.css?ver=4.6.3 HTTP/1.1" 301 707 "-" "Mozilla/5.0 AppleWebKit/537.36 (KHTML, like Gecko; compatible; bingbot/2.0; +http://www.bing.com/bingbot.htm) Chrome/116.0.1938.76 Safari/537.36"</t>
  </si>
  <si>
    <t>207.46.13.17 - - [13/Jan/2024:07:39:51 -0700] "GET /wp-includes/js/wp-emoji-release.min.js?ver=4.6.3 HTTP/1.1" 301 707 "-" "Mozilla/5.0 AppleWebKit/537.36 (KHTML, like Gecko; compatible; bingbot/2.0; +http://www.bing.com/bingbot.htm) Chrome/116.0.1938.76 Safari/537.36"</t>
  </si>
  <si>
    <t>3.101.110.157 - - [13/Jan/2024:07:39:53 -0700] "HEAD /2016-press-releases/ HTTP/1.1" 301 0 "-" "montastic-monitor http://www.montastic.com"</t>
  </si>
  <si>
    <t>3.101.110.157 - - [13/Jan/2024:07:39:53 -0700] "GET /2016-press-releases/ HTTP/1.1" 301 707 "-" "montastic-monitor http://www.montastic.com"</t>
  </si>
  <si>
    <t>3.101.110.157 - - [13/Jan/2024:07:52:21 -0700] "HEAD / HTTP/1.1" 301 0 "-" "montastic-monitor http://www.montastic.com"</t>
  </si>
  <si>
    <t>54.177.63.32 - - [13/Jan/2024:07:56:25 -0700] "HEAD / HTTP/1.1" 301 0 "-" "montastic-monitor http://www.montastic.com"</t>
  </si>
  <si>
    <t>54.177.63.32 - - [13/Jan/2024:08:13:23 -0700] "HEAD / HTTP/1.1" 301 0 "-" "montastic-monitor http://www.montastic.com"</t>
  </si>
  <si>
    <t>3.101.110.157 - - [13/Jan/2024:08:21:20 -0700] "HEAD / HTTP/1.1" 301 0 "-" "montastic-monitor http://www.montastic.com"</t>
  </si>
  <si>
    <t>3.101.103.110 - - [13/Jan/2024:08:33:16 -0700] "HEAD / HTTP/1.1" 301 0 "-" "montastic-monitor http://www.montastic.com"</t>
  </si>
  <si>
    <t>54.177.63.32 - - [13/Jan/2024:08:35:24 -0700] "HEAD /demo/ HTTP/1.1" 301 0 "-" "montastic-monitor http://www.montastic.com"</t>
  </si>
  <si>
    <t>54.177.63.32 - - [13/Jan/2024:08:35:24 -0700] "HEAD /2016-press-releases/ HTTP/1.1" 301 0 "-" "montastic-monitor http://www.montastic.com"</t>
  </si>
  <si>
    <t>54.177.63.32 - - [13/Jan/2024:08:35:24 -0700] "GET /2016-press-releases/ HTTP/1.1" 301 707 "-" "montastic-monitor http://www.montastic.com"</t>
  </si>
  <si>
    <t>3.101.103.110 - - [13/Jan/2024:08:37:11 -0700] "HEAD / HTTP/1.1" 301 0 "-" "montastic-monitor http://www.montastic.com"</t>
  </si>
  <si>
    <t>3.101.110.157 - - [13/Jan/2024:08:41:15 -0700] "HEAD / HTTP/1.1" 301 0 "-" "montastic-monitor http://www.montastic.com"</t>
  </si>
  <si>
    <t>54.177.63.32 - - [13/Jan/2024:08:45:15 -0700] "HEAD / HTTP/1.1" 301 0 "-" "montastic-monitor http://www.montastic.com"</t>
  </si>
  <si>
    <t>3.101.110.157 - - [13/Jan/2024:08:49:18 -0700] "HEAD / HTTP/1.1" 301 0 "-" "montastic-monitor http://www.montastic.com"</t>
  </si>
  <si>
    <t>3.101.103.110 - - [13/Jan/2024:08:53:12 -0700] "HEAD / HTTP/1.1" 301 0 "-" "montastic-monitor http://www.montastic.com"</t>
  </si>
  <si>
    <t>54.177.63.32 - - [13/Jan/2024:08:57:18 -0700] "HEAD / HTTP/1.1" 301 0 "-" "montastic-monitor http://www.montastic.com"</t>
  </si>
  <si>
    <t>54.177.63.32 - - [13/Jan/2024:09:09:14 -0700] "HEAD / HTTP/1.1" 301 0 "-" "montastic-monitor http://www.montastic.com"</t>
  </si>
  <si>
    <t>45.207.52.252 - - [13/Jan/2024:09:12:51 -0700] "GET / HTTP/1.1" 301 707 "-" "Mozilla/5.0 (Windows NT 10.0; Win64; x64) AppleWebKit/537.36 (KHTML, like Gecko) Chrome/97.0.4280.67 Safari/537.36 Edg/97.0.664.52"</t>
  </si>
  <si>
    <t>3.101.103.110 - - [13/Jan/2024:09:13:15 -0700] "HEAD / HTTP/1.1" 301 0 "-" "montastic-monitor http://www.montastic.com"</t>
  </si>
  <si>
    <t>54.177.63.32 - - [13/Jan/2024:09:17:19 -0700] "HEAD / HTTP/1.1" 301 0 "-" "montastic-monitor http://www.montastic.com"</t>
  </si>
  <si>
    <t>3.101.110.157 - - [13/Jan/2024:09:21:22 -0700] "HEAD / HTTP/1.1" 301 0 "-" "montastic-monitor http://www.montastic.com"</t>
  </si>
  <si>
    <t>3.101.103.110 - - [13/Jan/2024:09:25:23 -0700] "HEAD / HTTP/1.1" 301 0 "-" "montastic-monitor http://www.montastic.com"</t>
  </si>
  <si>
    <t>3.101.110.157 - - [13/Jan/2024:09:29:20 -0700] "HEAD / HTTP/1.1" 301 0 "-" "montastic-monitor http://www.montastic.com"</t>
  </si>
  <si>
    <t>54.177.63.32 - - [13/Jan/2024:09:31:31 -0700] "GET /2016-press-releases/ HTTP/1.1" 301 707 "-" "montastic-monitor http://www.montastic.com"</t>
  </si>
  <si>
    <t>3.101.110.157 - - [13/Jan/2024:09:37:12 -0700] "HEAD / HTTP/1.1" 301 0 "-" "montastic-monitor http://www.montastic.com"</t>
  </si>
  <si>
    <t>3.101.110.157 - - [13/Jan/2024:09:45:24 -0700] "HEAD / HTTP/1.1" 301 0 "-" "montastic-monitor http://www.montastic.com"</t>
  </si>
  <si>
    <t>61.136.164.29 - - [13/Jan/2024:09:45:50 -0700] "GET / HTTP/1.1" 301 707 "-" "Mozilla/5.0 (Windows NT 10.0; Win64; x64) AppleWebKit/537.36 (KHTML, like Gecko) Chrome/97.0.4280.67 Safari/537.36 Edg/97.0.664.52"</t>
  </si>
  <si>
    <t>3.101.110.157 - - [13/Jan/2024:09:53:09 -0700] "HEAD / HTTP/1.1" 301 0 "-" "montastic-monitor http://www.montastic.com"</t>
  </si>
  <si>
    <t>216.244.66.237 - - [13/Jan/2024:10:04:16 -0700] "GET /robots.txt HTTP/1.1" 301 707 "-" "Mozilla/5.0 (compatible; DotBot/1.2; +https://opensiteexplorer.org/dotbot; help@moz.com)"</t>
  </si>
  <si>
    <t>54.177.63.32 - - [13/Jan/2024:10:05:15 -0700] "HEAD / HTTP/1.1" 301 0 "-" "montastic-monitor http://www.montastic.com"</t>
  </si>
  <si>
    <t>122.13.77.124 - - [13/Jan/2024:10:15:27 -0700] "HEAD / HTTP/1.1" 301 0 "-" "python-requests/2.17.3"</t>
  </si>
  <si>
    <t>122.13.77.124 - - [13/Jan/2024:10:16:07 -0700] "GET / HTTP/1.1" 301 707 "-" "Mozilla/5.0 (X11; Linux x86_64) AppleWebKit/537.36 (KHTML, like Gecko) Ubuntu Chromium/68.0.3440.106 Chrome/68.0.3440.106 Safari/537.36"</t>
  </si>
  <si>
    <t>54.177.63.32 - - [13/Jan/2024:10:17:16 -0700] "HEAD / HTTP/1.1" 301 0 "-" "montastic-monitor http://www.montastic.com"</t>
  </si>
  <si>
    <t>3.101.110.157 - - [13/Jan/2024:07:48:15 -0700] "HEAD / HTTP/1.1" 301 0 "-" "montastic-monitor http://www.montastic.com"</t>
  </si>
  <si>
    <t>3.101.110.157 - - [13/Jan/2024:08:00:50 -0700] "HEAD / HTTP/1.1" 301 0 "-" "montastic-monitor http://www.montastic.com"</t>
  </si>
  <si>
    <t>3.101.103.110 - - [13/Jan/2024:08:05:09 -0700] "HEAD / HTTP/1.1" 301 0 "-" "montastic-monitor http://www.montastic.com"</t>
  </si>
  <si>
    <t>3.101.103.110 - - [13/Jan/2024:08:09:20 -0700] "HEAD / HTTP/1.1" 301 0 "-" "montastic-monitor http://www.montastic.com"</t>
  </si>
  <si>
    <t>3.101.103.110 - - [13/Jan/2024:08:17:18 -0700] "HEAD / HTTP/1.1" 301 0 "-" "montastic-monitor http://www.montastic.com"</t>
  </si>
  <si>
    <t>54.177.63.32 - - [13/Jan/2024:08:25:23 -0700] "HEAD / HTTP/1.1" 301 0 "-" "montastic-monitor http://www.montastic.com"</t>
  </si>
  <si>
    <t>3.101.103.110 - - [13/Jan/2024:08:29:14 -0700] "HEAD / HTTP/1.1" 301 0 "-" "montastic-monitor http://www.montastic.com"</t>
  </si>
  <si>
    <t>123.126.68.221 - - [13/Jan/2024:08:56:13 -0700] "GET / HTTP/1.1" 301 707 "-" "Sogou web spider/4.0(+http://www.sogou.com/docs/help/webmasters.htm#07)"</t>
  </si>
  <si>
    <t>54.177.63.32 - - [13/Jan/2024:09:01:17 -0700] "HEAD / HTTP/1.1" 301 0 "-" "montastic-monitor http://www.montastic.com"</t>
  </si>
  <si>
    <t>3.101.110.157 - - [13/Jan/2024:09:05:20 -0700] "HEAD / HTTP/1.1" 301 0 "-" "montastic-monitor http://www.montastic.com"</t>
  </si>
  <si>
    <t>54.177.63.32 - - [13/Jan/2024:09:31:31 -0700] "HEAD /2016-press-releases/ HTTP/1.1" 301 0 "-" "montastic-monitor http://www.montastic.com"</t>
  </si>
  <si>
    <t>54.177.63.32 - - [13/Jan/2024:09:31:31 -0700] "HEAD /demo/ HTTP/1.1" 301 0 "-" "montastic-monitor http://www.montastic.com"</t>
  </si>
  <si>
    <t>54.177.63.32 - - [13/Jan/2024:09:33:17 -0700] "HEAD / HTTP/1.1" 301 0 "-" "montastic-monitor http://www.montastic.com"</t>
  </si>
  <si>
    <t>3.101.103.110 - - [13/Jan/2024:09:41:22 -0700] "HEAD / HTTP/1.1" 301 0 "-" "montastic-monitor http://www.montastic.com"</t>
  </si>
  <si>
    <t>3.101.110.157 - - [13/Jan/2024:09:49:17 -0700] "HEAD / HTTP/1.1" 301 0 "-" "montastic-monitor http://www.montastic.com"</t>
  </si>
  <si>
    <t>3.101.103.110 - - [13/Jan/2024:09:57:13 -0700] "HEAD / HTTP/1.1" 301 0 "-" "montastic-monitor http://www.montastic.com"</t>
  </si>
  <si>
    <t>3.101.103.110 - - [13/Jan/2024:10:01:23 -0700] "HEAD / HTTP/1.1" 301 0 "-" "montastic-monitor http://www.montastic.com"</t>
  </si>
  <si>
    <t>54.177.63.32 - - [13/Jan/2024:10:09:20 -0700] "HEAD / HTTP/1.1" 301 0 "-" "montastic-monitor http://www.montastic.com"</t>
  </si>
  <si>
    <t>3.101.110.157 - - [13/Jan/2024:10:13:19 -0700] "HEAD / HTTP/1.1" 301 0 "-" "montastic-monitor http://www.montastic.com"</t>
  </si>
  <si>
    <t>45.90.60.31 - - [13/Jan/2024:10:21:39 -0700] "GET / HTTP/1.1" 301 707 "-" "Mozilla/5.0 (Windows NT 10.0; Win64; x64) AppleWebKit/537.36 (KHTML, like Gecko) Chrome/94.0.4606.61 Safari/537.36"</t>
  </si>
  <si>
    <t>176.53.219.111 - - [13/Jan/2024:10:21:50 -0700] "GET /favicon.ico HTTP/1.1" 301 707 "-" "Mozilla/5.0 (Windows NT 10.0; Win64; x64) AppleWebKit/537.36 (KHTML, like Gecko) Chrome/94.0.4606.61 Safari/537.36"</t>
  </si>
  <si>
    <t>54.177.63.32 - - [13/Jan/2024:10:27:48 -0700] "HEAD /2016-press-releases/ HTTP/1.1" 301 0 "-" "montastic-monitor http://www.montastic.com"</t>
  </si>
  <si>
    <t>3.101.103.110 - - [13/Jan/2024:10:29:20 -0700] "HEAD / HTTP/1.1" 301 0 "-" "montastic-monitor http://www.montastic.com"</t>
  </si>
  <si>
    <t>51.222.31.0 - - [13/Jan/2024:10:47:46 -0700]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</si>
  <si>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[13/Jan/2024:10:57:18 -0700] "HEAD / HTTP/1.1" 301 0 "-" "montastic-monitor http://www.montastic.com"</t>
  </si>
  <si>
    <t>3.101.110.157 - - [13/Jan/2024:11:01:22 -0700] "HEAD / HTTP/1.1" 301 0 "-" "montastic-monitor http://www.montastic.com"</t>
  </si>
  <si>
    <t>3.101.103.110 - - [13/Jan/2024:11:05:19 -0700] "HEAD / HTTP/1.1" 301 0 "-" "montastic-monitor http://www.montastic.com"</t>
  </si>
  <si>
    <t>192.252.183.28 - - [13/Jan/2024:11:22:57 -0700] "GET /Public/admin/moban/lib/webuploader/0.1.5/server/preview.php HTTP/1.1" 301 707 "-" "Mozilla/5.0 (Windows NT 10.0; Win64; x64) AppleWebKit/537.36 (KHTML, like Gecko) Chrome/90.0.4430.85 Safari/537.36"</t>
  </si>
  <si>
    <t>54.177.63.32 - - [13/Jan/2024:10:21:14 -0700] "HEAD / HTTP/1.1" 301 0 "-" "montastic-monitor http://www.montastic.com"</t>
  </si>
  <si>
    <t>3.101.110.157 - - [13/Jan/2024:10:25:21 -0700] "HEAD / HTTP/1.1" 301 0 "-" "montastic-monitor http://www.montastic.com"</t>
  </si>
  <si>
    <t>54.177.63.32 - - [13/Jan/2024:10:27:48 -0700] "HEAD /demo/ HTTP/1.1" 301 0 "-" "montastic-monitor http://www.montastic.com"</t>
  </si>
  <si>
    <t>54.177.63.32 - - [13/Jan/2024:10:27:48 -0700] "GET /2016-press-releases/ HTTP/1.1" 301 707 "-" "montastic-monitor http://www.montastic.com"</t>
  </si>
  <si>
    <t>54.177.63.32 - - [13/Jan/2024:10:33:16 -0700] "HEAD / HTTP/1.1" 301 0 "-" "montastic-monitor http://www.montastic.com"</t>
  </si>
  <si>
    <t>3.101.110.157 - - [13/Jan/2024:10:37:23 -0700] "HEAD / HTTP/1.1" 301 0 "-" "montastic-monitor http://www.montastic.com"</t>
  </si>
  <si>
    <t>217.247.210.146 - - [13/Jan/2024:10:38:13 -0700] "GET /wp-content/uploads/2014/11/cornish-rocks.jpg HTTP/1.1" 301 707 "-" "LinkedIn/9.29.652 CFNetwork/1490.0.4 Darwin/23.2.0"</t>
  </si>
  <si>
    <t>3.101.103.110 - - [13/Jan/2024:10:41:45 -0700] "HEAD / HTTP/1.1" 301 0 "-" "montastic-monitor http://www.montastic.com"</t>
  </si>
  <si>
    <t>10.179.80.146 - - [13/Jan/2024:10:44:20 -0700] "GET /robots.txt HTTP/1.1" 301 707 "-" "Mozilla/5.0 (compatible;PetalBot;+https://webmaster.petalsearch.com/site/petalbot)"</t>
  </si>
  <si>
    <t>3.101.110.157 - - [13/Jan/2024:10:45:23 -0700] "HEAD / HTTP/1.1" 301 0 "-" "montastic-monitor http://www.montastic.com"</t>
  </si>
  <si>
    <t>3.101.110.157 - - [13/Jan/2024:10:49:12 -0700] "HEAD / HTTP/1.1" 301 0 "-" "montastic-monitor http://www.montastic.com"</t>
  </si>
  <si>
    <t>3.101.103.110 - - [13/Jan/2024:10:53:22 -0700] "HEAD / HTTP/1.1" 301 0 "-" "montastic-monitor http://www.montastic.com"</t>
  </si>
  <si>
    <t>54.177.63.32 - - [13/Jan/2024:11:09:18 -0700] "HEAD / HTTP/1.1" 301 0 "-" "montastic-monitor http://www.montastic.com"</t>
  </si>
  <si>
    <t>3.101.110.157 - - [13/Jan/2024:11:13:21 -0700] "HEAD / HTTP/1.1" 301 0 "-" "montastic-monitor http://www.montastic.com"</t>
  </si>
  <si>
    <t>3.101.103.110 - - [13/Jan/2024:11:17:11 -0700] "HEAD / HTTP/1.1" 301 0 "-" "montastic-monitor http://www.montastic.com"</t>
  </si>
  <si>
    <t>54.177.63.32 - - [13/Jan/2024:11:21:25 -0700] "HEAD / HTTP/1.1" 301 0 "-" "montastic-monitor http://www.montastic.com"</t>
  </si>
  <si>
    <t>192.252.183.28 - - [13/Jan/2024:11:23:30 -0700] "GET /Example/Widget/webuploader/0.1.5/server/preview.php HTTP/1.1" 301 707 "-" "Mozilla/5.0 (Windows NT 10.0; Win64; x64) AppleWebKit/537.36 (KHTML, like Gecko) Chrome/90.0.4430.85 Safari/537.36"</t>
  </si>
  <si>
    <t>192.252.183.28 - - [13/Jan/2024:11:24:05 -0700] "GET /public/common/webuploader-0.1.5/server/preview.php HTTP/1.1" 301 707 "-" "Mozilla/5.0 (Windows NT 10.0; Win64; x64) AppleWebKit/537.36 (KHTML, like Gecko) Chrome/90.0.4430.85 Safari/537.36"</t>
  </si>
  <si>
    <t>3.101.110.157 - - [13/Jan/2024:11:24:13 -0700] "HEAD /demo/ HTTP/1.1" 301 0 "-" "montastic-monitor http://www.montastic.com"</t>
  </si>
  <si>
    <t>20.191.45.212 - - [13/Jan/2024:11:28:15 -0700] "GET / HTTP/1.1" 301 707 "http://freightgate.net/" "Mozilla/5.0 (compatible; DuckDuckGo-Favicons-Bot/1.0; +http://duckduckgo.com)"</t>
  </si>
  <si>
    <t>54.177.63.32 - - [13/Jan/2024:11:37:25 -0700] "HEAD / HTTP/1.1" 301 0 "-" "montastic-monitor http://www.montastic.com"</t>
  </si>
  <si>
    <t>39.98.117.251 - - [13/Jan/2024:11:40:20 -0700] "GET / HTTP/1.1" 301 707 "-" "Mozilla/5.0 (Windows NT 10.0; Win64; x64) AppleWebKit/537.36 (KHTML, like Gecko) Chrome/97.0.4280.67 Safari/537.36 Edg/97.0.664.52"</t>
  </si>
  <si>
    <t>3.101.103.110 - - [13/Jan/2024:11:41:11 -0700] "HEAD / HTTP/1.1" 301 0 "-" "montastic-monitor http://www.montastic.com"</t>
  </si>
  <si>
    <t>43.153.31.252 - - [13/Jan/2024:11:41:32 -0700] "GET /wp-content/uploads/2016/06/Shipping-Container.png HTTP/1.1" 301 707 "-" "python-httpx/0.26.0"</t>
  </si>
  <si>
    <t>54.177.63.32 - - [13/Jan/2024:11:45:22 -0700] "HEAD / HTTP/1.1" 301 0 "-" "montastic-monitor http://www.montastic.com"</t>
  </si>
  <si>
    <t>3.101.103.110 - - [13/Jan/2024:11:53:17 -0700] "HEAD / HTTP/1.1" 301 0 "-" "montastic-monitor http://www.montastic.com"</t>
  </si>
  <si>
    <t>66.249.65.231 - - [13/Jan/2024:11:56:11 -0700] "GET /robots.txt HTTP/1.1" 301 707 "-" "Mozilla/5.0 (compatible; Googlebot/2.1; +http://www.google.com/bot.html)"</t>
  </si>
  <si>
    <t>3.101.103.110 - - [13/Jan/2024:12:09:13 -0700] "HEAD / HTTP/1.1" 301 0 "-" "montastic-monitor http://www.montastic.com"</t>
  </si>
  <si>
    <t>3.101.110.157 - - [13/Jan/2024:12:13:20 -0700] "HEAD / HTTP/1.1" 301 0 "-" "montastic-monitor http://www.montastic.com"</t>
  </si>
  <si>
    <t>192.252.183.28 - - [13/Jan/2024:11:23:36 -0700] "GET /lyw/preview.php HTTP/1.1" 301 707 "-" "Mozilla/5.0 (Windows NT 10.0; Win64; x64) AppleWebKit/537.36 (KHTML, like Gecko) Chrome/90.0.4430.85 Safari/537.36"</t>
  </si>
  <si>
    <t>3.101.110.157 - - [13/Jan/2024:11:24:13 -0700] "HEAD /2016-press-releases/ HTTP/1.1" 301 0 "-" "montastic-monitor http://www.montastic.com"</t>
  </si>
  <si>
    <t>3.101.110.157 - - [13/Jan/2024:11:24:13 -0700] "GET /2016-press-releases/ HTTP/1.1" 301 707 "-" "montastic-monitor http://www.montastic.com"</t>
  </si>
  <si>
    <t>54.177.63.32 - - [13/Jan/2024:11:25:23 -0700] "HEAD / HTTP/1.1" 301 0 "-" "montastic-monitor http://www.montastic.com"</t>
  </si>
  <si>
    <t>3.101.110.157 - - [13/Jan/2024:11:29:19 -0700] "HEAD / HTTP/1.1" 301 0 "-" "montastic-monitor http://www.montastic.com"</t>
  </si>
  <si>
    <t>3.101.110.157 - - [13/Jan/2024:11:33:20 -0700] "HEAD / HTTP/1.1" 301 0 "-" "montastic-monitor http://www.montastic.com"</t>
  </si>
  <si>
    <t>3.101.110.157 - - [13/Jan/2024:11:49:20 -0700] "HEAD / HTTP/1.1" 301 0 "-" "montastic-monitor http://www.montastic.com"</t>
  </si>
  <si>
    <t>66.249.65.230 - - [13/Jan/2024:11:56:11 -0700] "GET / HTTP/1.1" 301 707 "-" "Mozilla/5.0 (compatible; Googlebot/2.1; +http://www.google.com/bot.html)"</t>
  </si>
  <si>
    <t>3.101.103.110 - - [13/Jan/2024:11:57:12 -0700] "HEAD / HTTP/1.1" 301 0 "-" "montastic-monitor http://www.montastic.com"</t>
  </si>
  <si>
    <t>3.101.110.157 - - [13/Jan/2024:12:01:12 -0700] "HEAD / HTTP/1.1" 301 0 "-" "montastic-monitor http://www.montastic.com"</t>
  </si>
  <si>
    <t>3.101.103.110 - - [13/Jan/2024:12:05:18 -0700] "HEAD / HTTP/1.1" 301 0 "-" "montastic-monitor http://www.montastic.com"</t>
  </si>
  <si>
    <t>131.153.240.162 - - [13/Jan/2024:12:13:16 -0700] "GET / HTTP/1.1" 301 707 "-" "Mozilla/5.0 (Windows NT 10.0; Win64; x64) AppleWebKit/537.36 (KHTML, like Gecko) Chrome/106.0.0.0 Safari/537.36"</t>
  </si>
  <si>
    <t>3.101.103.110 - - [13/Jan/2024:12:21:23 -0700] "HEAD /2016-press-releases/ HTTP/1.1" 301 0 "-" "montastic-monitor http://www.montastic.com"</t>
  </si>
  <si>
    <t>54.177.63.32 - - [13/Jan/2024:12:21:38 -0700] "HEAD / HTTP/1.1" 301 0 "-" "montastic-monitor http://www.montastic.com"</t>
  </si>
  <si>
    <t>3.101.103.110 - - [13/Jan/2024:12:25:22 -0700] "HEAD / HTTP/1.1" 301 0 "-" "montastic-monitor http://www.montastic.com"</t>
  </si>
  <si>
    <t>3.101.103.110 - - [13/Jan/2024:12:29:16 -0700] "HEAD / HTTP/1.1" 301 0 "-" "montastic-monitor http://www.montastic.com"</t>
  </si>
  <si>
    <t>3.101.110.157 - - [13/Jan/2024:12:37:17 -0700] "HEAD / HTTP/1.1" 301 0 "-" "montastic-monitor http://www.montastic.com"</t>
  </si>
  <si>
    <t>45.90.63.96 - - [13/Jan/2024:12:42:45 -0700] "GET / HTTP/1.1" 301 707 "-" "Mozilla/5.0 (Windows NT 10.0; Win64; x64) AppleWebKit/537.36 (KHTML, like Gecko) Chrome/94.0.4606.61 Safari/537.36"</t>
  </si>
  <si>
    <t>58.220.27.185 - - [13/Jan/2024:12:44:43 -0700] "GET /zb_system/login.php HTTP/1.1" 301 707 "-" "python-requests/2.24.0"</t>
  </si>
  <si>
    <t>58.220.27.185 - - [13/Jan/2024:12:44:49 -0700] "GET /include/ckeditor/plugins/smiley/images/angel_smile.gif HTTP/1.1" 301 707 "-" "python-requests/2.24.0"</t>
  </si>
  <si>
    <t>58.220.27.185 - - [13/Jan/2024:12:44:50 -0700] "GET /admin/privilege.php?act=login HTTP/1.1" 301 707 "-" "python-requests/2.24.0"</t>
  </si>
  <si>
    <t>3.101.103.110 - - [13/Jan/2024:12:45:13 -0700] "HEAD / HTTP/1.1" 301 0 "-" "montastic-monitor http://www.montastic.com"</t>
  </si>
  <si>
    <t>54.177.63.32 - - [13/Jan/2024:12:53:18 -0700] "HEAD / HTTP/1.1" 301 0 "-" "montastic-monitor http://www.montastic.com"</t>
  </si>
  <si>
    <t>3.101.110.157 - - [13/Jan/2024:13:01:15 -0700] "HEAD / HTTP/1.1" 301 0 "-" "montastic-monitor http://www.montastic.com"</t>
  </si>
  <si>
    <t>54.177.63.32 - - [13/Jan/2024:13:17:11 -0700] "HEAD / HTTP/1.1" 301 0 "-" "montastic-monitor http://www.montastic.com"</t>
  </si>
  <si>
    <t>54.177.63.32 - - [13/Jan/2024:13:17:53 -0700] "HEAD /demo/ HTTP/1.1" 301 0 "-" "montastic-monitor http://www.montastic.com"</t>
  </si>
  <si>
    <t>3.101.103.110 - - [13/Jan/2024:13:21:25 -0700] "HEAD / HTTP/1.1" 301 0 "-" "montastic-monitor http://www.montastic.com"</t>
  </si>
  <si>
    <t>157.55.39.202 - - [13/Jan/2024:13:28:28 -0700] "GET /north-star-container-llc-selects-freightgates-rate-and-contract-management-solution/ HTTP/1.1" 301 707 "-" "Mozilla/5.0 AppleWebKit/537.36 (KHTML, like Gecko; compatible; bingbot/2.0; +http://www.bing.com/bingbot.htm) Chrome/116.0.1938.76 Safari/537.36"</t>
  </si>
  <si>
    <t>3.101.110.157 - - [13/Jan/2024:13:33:13 -0700] "HEAD / HTTP/1.1" 301 0 "-" "montastic-monitor http://www.montastic.com"</t>
  </si>
  <si>
    <t>131.153.240.178 - - [13/Jan/2024:12:13:27 -0700] "GET / HTTP/1.1" 301 707 "-" "Mozilla/5.0 (Windows NT 10.0; Win64; x64) AppleWebKit/537.36 (KHTML, like Gecko) Chrome/106.0.0.0 Safari/537.36"</t>
  </si>
  <si>
    <t>3.101.110.157 - - [13/Jan/2024:12:17:30 -0700] "HEAD / HTTP/1.1" 301 0 "-" "montastic-monitor http://www.montastic.com"</t>
  </si>
  <si>
    <t>3.101.103.110 - - [13/Jan/2024:12:21:23 -0700] "HEAD /demo/ HTTP/1.1" 301 0 "-" "montastic-monitor http://www.montastic.com"</t>
  </si>
  <si>
    <t>3.101.103.110 - - [13/Jan/2024:12:21:23 -0700] "GET /2016-press-releases/ HTTP/1.1" 301 707 "-" "montastic-monitor http://www.montastic.com"</t>
  </si>
  <si>
    <t>3.101.110.157 - - [13/Jan/2024:12:33:23 -0700] "HEAD / HTTP/1.1" 301 0 "-" "montastic-monitor http://www.montastic.com"</t>
  </si>
  <si>
    <t>54.177.63.32 - - [13/Jan/2024:12:41:11 -0700] "HEAD / HTTP/1.1" 301 0 "-" "montastic-monitor http://www.montastic.com"</t>
  </si>
  <si>
    <t>89.104.101.82 - - [13/Jan/2024:12:42:48 -0700] "GET /favicon.ico HTTP/1.1" 301 707 "-" "Mozilla/5.0 (Windows NT 10.0; Win64; x64) AppleWebKit/537.36 (KHTML, like Gecko) Chrome/94.0.4606.61 Safari/537.36"</t>
  </si>
  <si>
    <t>58.220.27.185 - - [13/Jan/2024:12:44:45 -0700] "GET /admin.php HTTP/1.1" 301 707 "-" "python-requests/2.24.0"</t>
  </si>
  <si>
    <t>58.220.27.185 - - [13/Jan/2024:12:44:47 -0700] "GET /index.php?m=admin&amp;c=index&amp;a=login HTTP/1.1" 301 707 "-" "python-requests/2.24.0"</t>
  </si>
  <si>
    <t>3.101.110.157 - - [13/Jan/2024:12:49:17 -0700] "HEAD / HTTP/1.1" 301 0 "-" "montastic-monitor http://www.montastic.com"</t>
  </si>
  <si>
    <t>3.101.110.157 - - [13/Jan/2024:12:57:13 -0700] "HEAD / HTTP/1.1" 301 0 "-" "montastic-monitor http://www.montastic.com"</t>
  </si>
  <si>
    <t>3.101.103.110 - - [13/Jan/2024:13:05:12 -0700] "HEAD / HTTP/1.1" 301 0 "-" "montastic-monitor http://www.montastic.com"</t>
  </si>
  <si>
    <t>3.101.103.110 - - [13/Jan/2024:13:09:11 -0700] "HEAD / HTTP/1.1" 301 0 "-" "montastic-monitor http://www.montastic.com"</t>
  </si>
  <si>
    <t>54.177.63.32 - - [13/Jan/2024:13:13:21 -0700] "HEAD / HTTP/1.1" 301 0 "-" "montastic-monitor http://www.montastic.com"</t>
  </si>
  <si>
    <t>54.177.63.32 - - [13/Jan/2024:13:17:54 -0700] "HEAD /2016-press-releases/ HTTP/1.1" 301 0 "-" "montastic-monitor http://www.montastic.com"</t>
  </si>
  <si>
    <t>54.177.63.32 - - [13/Jan/2024:13:17:54 -0700] "GET /2016-press-releases/ HTTP/1.1" 301 707 "-" "montastic-monitor http://www.montastic.com"</t>
  </si>
  <si>
    <t>54.177.63.32 - - [13/Jan/2024:13:25:20 -0700] "HEAD / HTTP/1.1" 301 0 "-" "montastic-monitor http://www.montastic.com"</t>
  </si>
  <si>
    <t>3.111.102.32 - - [13/Jan/2024:13:27:57 -0700] "GET /sitemap_index.xml HTTP/1.1" 301 707 "-" "Mozilla/5.0 (Windows NT 10.0; Win64; x64) AppleWebKit/537.36 (KHTML, like Gecko) Chrome/59.0.3071.115 Safari/537.36"</t>
  </si>
  <si>
    <t>52.167.144.56 - - [13/Jan/2024:13:28:19 -0700] "GET /robots.txt HTTP/1.1" 301 707 "-" "Mozilla/5.0 AppleWebKit/537.36 (KHTML, like Gecko; compatible; bingbot/2.0; +http://www.bing.com/bingbot.htm) Chrome/116.0.1938.76 Safari/537.36"</t>
  </si>
  <si>
    <t>3.101.110.157 - - [13/Jan/2024:13:29:16 -0700] "HEAD / HTTP/1.1" 301 0 "-" "montastic-monitor http://www.montastic.com"</t>
  </si>
  <si>
    <t>3.101.103.110 - - [13/Jan/2024:13:41:21 -0700] "HEAD / HTTP/1.1" 301 0 "-" "montastic-monitor http://www.montastic.com"</t>
  </si>
  <si>
    <t>54.177.63.32 - - [13/Jan/2024:13:53:18 -0700] "HEAD / HTTP/1.1" 301 0 "-" "montastic-monitor http://www.montastic.com"</t>
  </si>
  <si>
    <t>54.177.63.32 - - [13/Jan/2024:14:01:23 -0700] "HEAD / HTTP/1.1" 301 0 "-" "montastic-monitor http://www.montastic.com"</t>
  </si>
  <si>
    <t>54.68.32.247 - - [13/Jan/2024:14:03:33 -0700] "GET /wp-admin/admin-ajax.php?action=wordfence_doScan&amp;isFork=0&amp;scanMode=quick&amp;cronKey=f3737b6c64b1d3e1e269ff93954c6780&amp;signature=05d0c32103aa919b4731f1b5b0dc1c1e83bae34095c8a9517364d5844d36fbc4&amp;remote=1 HTTP/1.1" 301 707 "-" "Mozilla/5.0 (Macintosh; Intel Mac OS X 10_9_2) AppleWebKit/537.36 (KHTML, like Gecko) Chrome/33.0.1750.152 Safari/537.36"</t>
  </si>
  <si>
    <t>54.68.32.247 - - [13/Jan/2024:14:05:18 -0700] "GET /wp-admin/admin-ajax.php?action=wordfence_doScan&amp;isFork=0&amp;scanMode=quick&amp;cronKey=161bf929c05d005a39be6ba3e468eb8e&amp;signature=d5e710c562bd63f4a6eddec5bb3547c37196c7cf6692e1462d479dda55d7f1c6&amp;remote=1 HTTP/1.1" 301 707 "-" "Mozilla/5.0 (Macintosh; Intel Mac OS X 10_9_2) AppleWebKit/537.36 (KHTML, like Gecko) Chrome/33.0.1750.152 Safari/537.36"</t>
  </si>
  <si>
    <t>3.101.110.157 - - [13/Jan/2024:13:37:14 -0700] "HEAD / HTTP/1.1" 301 0 "-" "montastic-monitor http://www.montastic.com"</t>
  </si>
  <si>
    <t>3.101.110.157 - - [13/Jan/2024:13:45:20 -0700] "HEAD / HTTP/1.1" 301 0 "-" "montastic-monitor http://www.montastic.com"</t>
  </si>
  <si>
    <t>54.177.63.32 - - [13/Jan/2024:13:49:13 -0700] "HEAD / HTTP/1.1" 301 0 "-" "montastic-monitor http://www.montastic.com"</t>
  </si>
  <si>
    <t>54.177.63.32 - - [13/Jan/2024:13:57:14 -0700] "HEAD / HTTP/1.1" 301 0 "-" "montastic-monitor http://www.montastic.com"</t>
  </si>
  <si>
    <t>3.101.103.110 - - [13/Jan/2024:14:05:17 -0700] "HEAD / HTTP/1.1" 301 0 "-" "montastic-monitor http://www.montastic.com"</t>
  </si>
  <si>
    <t>37.19.220.202 - - [13/Jan/2024:14:08:01 -0700] "GET /contact-us/index.php HTTP/1.1" 301 707 "-" "Mozilla/5.0 (Windows NT 10.0; WOW64) AppleWebKit/537.36 (KHTML, like Gecko) Chrome/114.0.0.0 YaBrowser/22.7.0 Yowser/2.5 Safari/537.36"</t>
  </si>
  <si>
    <t>3.101.103.110 - - [13/Jan/2024:14:09:28 -0700] "HEAD / HTTP/1.1" 301 0 "-" "montastic-monitor http://www.montastic.com"</t>
  </si>
  <si>
    <t>17.241.219.238 - - [13/Jan/2024:14:12:07 -0700] "GET /robots.txt HTTP/1.1" 301 707 "-" "Mozilla/5.0 (Macintosh; Intel Mac OS X 10_15_5) AppleWebKit/605.1.15 (KHTML, like Gecko) Version/13.1.1 Safari/605.1.15 (Applebot/0.1; +http://www.apple.com/go/applebot)"</t>
  </si>
  <si>
    <t>17.241.219.238 - - [13/Jan/2024:14:12:07 -0700] "GET / HTTP/1.1" 301 707 "-" "Mozilla/5.0 (Macintosh; Intel Mac OS X 10_15_5) AppleWebKit/605.1.15 (KHTML, like Gecko) Version/13.1.1 Safari/605.1.15 (Applebot/0.1; +http://www.apple.com/go/applebot)"</t>
  </si>
  <si>
    <t>3.101.103.110 - - [13/Jan/2024:14:14:27 -0700] "GET /2016-press-releases/ HTTP/1.1" 301 707 "-" "montastic-monitor http://www.montastic.com"</t>
  </si>
  <si>
    <t>3.101.103.110 - - [13/Jan/2024:14:29:19 -0700] "HEAD / HTTP/1.1" 301 0 "-" "montastic-monitor http://www.montastic.com"</t>
  </si>
  <si>
    <t>54.177.63.32 - - [13/Jan/2024:14:37:16 -0700] "HEAD / HTTP/1.1" 301 0 "-" "montastic-monitor http://www.montastic.com"</t>
  </si>
  <si>
    <t>3.101.103.110 - - [13/Jan/2024:14:45:22 -0700] "HEAD / HTTP/1.1" 301 0 "-" "montastic-monitor http://www.montastic.com"</t>
  </si>
  <si>
    <t>3.101.103.110 - - [13/Jan/2024:14:49:17 -0700] "HEAD / HTTP/1.1" 301 0 "-" "montastic-monitor http://www.montastic.com"</t>
  </si>
  <si>
    <t>3.101.103.110 - - [13/Jan/2024:15:01:14 -0700] "HEAD / HTTP/1.1" 301 0 "-" "montastic-monitor http://www.montastic.com"</t>
  </si>
  <si>
    <t>3.101.110.157 - - [13/Jan/2024:15:05:18 -0700] "HEAD / HTTP/1.1" 301 0 "-" "montastic-monitor http://www.montastic.com"</t>
  </si>
  <si>
    <t>54.177.63.32 - - [13/Jan/2024:15:10:18 -0700] "HEAD /2016-press-releases/ HTTP/1.1" 301 0 "-" "montastic-monitor http://www.montastic.com"</t>
  </si>
  <si>
    <t>54.177.63.32 - - [13/Jan/2024:15:10:18 -0700] "GET /2016-press-releases/ HTTP/1.1" 301 707 "-" "montastic-monitor http://www.montastic.com"</t>
  </si>
  <si>
    <t>3.101.110.157 - - [13/Jan/2024:15:17:16 -0700] "HEAD / HTTP/1.1" 301 0 "-" "montastic-monitor http://www.montastic.com"</t>
  </si>
  <si>
    <t>54.177.63.32 - - [13/Jan/2024:15:25:15 -0700] "HEAD / HTTP/1.1" 301 0 "-" "montastic-monitor http://www.montastic.com"</t>
  </si>
  <si>
    <t>66.249.65.230 - - [13/Jan/2024:15:29:49 -0700] "GET /sitemap.xml HTTP/1.1" 301 707 "-" "Mozilla/5.0 (compatible; Googlebot/2.1; +http://www.google.com/bot.html)"</t>
  </si>
  <si>
    <t>183.216.144.81 - - [13/Jan/2024:15:32:01 -0700] "GET / HTTP/1.1" 301 707 "-" "Mozilla/5.0 (Windows NT 10.0; Win64; x64) AppleWebKit/537.36 (KHTML, like Gecko) Chrome/97.0.4280.67 Safari/537.36 Edg/97.0.664.52"</t>
  </si>
  <si>
    <t>47.128.38.193 - - [13/Jan/2024:15:32:53 -0700] "GET /robots.txt HTTP/1.1" 301 707 "-" "Mozilla/5.0 (Linux; Android 5.0) AppleWebKit/537.36 (KHTML, like Gecko) Mobile Safari/537.36 (compatible; Bytespider; spider-feedback@bytedance.com)"</t>
  </si>
  <si>
    <t>3.101.103.110 - - [13/Jan/2024:15:33:20 -0700] "HEAD / HTTP/1.1" 301 0 "-" "montastic-monitor http://www.montastic.com"</t>
  </si>
  <si>
    <t>54.177.63.32 - - [13/Jan/2024:15:37:10 -0700] "HEAD / HTTP/1.1" 301 0 "-" "montastic-monitor http://www.montastic.com"</t>
  </si>
  <si>
    <t>54.177.63.32 - - [13/Jan/2024:15:49:13 -0700] "HEAD / HTTP/1.1" 301 0 "-" "montastic-monitor http://www.montastic.com"</t>
  </si>
  <si>
    <t>54.177.63.32 - - [13/Jan/2024:15:57:23 -0700] "HEAD / HTTP/1.1" 301 0 "-" "montastic-monitor http://www.montastic.com"</t>
  </si>
  <si>
    <t>3.101.103.110 - - [13/Jan/2024:16:01:24 -0700] "HEAD / HTTP/1.1" 301 0 "-" "montastic-monitor http://www.montastic.com"</t>
  </si>
  <si>
    <t>54.71.203.174 - - [13/Jan/2024:14:07:21 -0700] "GET /wp-admin/admin-ajax.php?action=wordfence_doScan&amp;isFork=0&amp;scanMode=quick&amp;cronKey=f622f704c2a89ca3b4916de23c2c3af5&amp;signature=5c4acfcdf188139c1eadc3ba5c8052c763303bc03d6580802d953206e2ecde6f&amp;remote=1 HTTP/1.1" 301 707 "-" "Mozilla/5.0 (Macintosh; Intel Mac OS X 10_9_2) AppleWebKit/537.36 (KHTML, like Gecko) Chrome/33.0.1750.152 Safari/537.36"</t>
  </si>
  <si>
    <t>3.101.110.157 - - [13/Jan/2024:14:13:16 -0700] "HEAD / HTTP/1.1" 301 0 "-" "montastic-monitor http://www.montastic.com"</t>
  </si>
  <si>
    <t>3.101.103.110 - - [13/Jan/2024:14:14:26 -0700] "HEAD /demo/ HTTP/1.1" 301 0 "-" "montastic-monitor http://www.montastic.com"</t>
  </si>
  <si>
    <t>3.101.103.110 - - [13/Jan/2024:14:14:26 -0700] "HEAD /2016-press-releases/ HTTP/1.1" 301 0 "-" "montastic-monitor http://www.montastic.com"</t>
  </si>
  <si>
    <t>54.177.63.32 - - [13/Jan/2024:14:17:16 -0700] "HEAD / HTTP/1.1" 301 0 "-" "montastic-monitor http://www.montastic.com"</t>
  </si>
  <si>
    <t>3.101.110.157 - - [13/Jan/2024:14:21:11 -0700] "HEAD / HTTP/1.1" 301 0 "-" "montastic-monitor http://www.montastic.com"</t>
  </si>
  <si>
    <t>3.101.103.110 - - [13/Jan/2024:14:25:21 -0700] "HEAD / HTTP/1.1" 301 0 "-" "montastic-monitor http://www.montastic.com"</t>
  </si>
  <si>
    <t>54.177.63.32 - - [13/Jan/2024:14:33:19 -0700] "HEAD / HTTP/1.1" 301 0 "-" "montastic-monitor http://www.montastic.com"</t>
  </si>
  <si>
    <t>54.177.63.32 - - [13/Jan/2024:14:41:18 -0700] "HEAD / HTTP/1.1" 301 0 "-" "montastic-monitor http://www.montastic.com"</t>
  </si>
  <si>
    <t>54.177.63.32 - - [13/Jan/2024:14:53:09 -0700] "HEAD / HTTP/1.1" 301 0 "-" "montastic-monitor http://www.montastic.com"</t>
  </si>
  <si>
    <t>54.177.63.32 - - [13/Jan/2024:14:57:13 -0700] "HEAD / HTTP/1.1" 301 0 "-" "montastic-monitor http://www.montastic.com"</t>
  </si>
  <si>
    <t>3.101.110.157 - - [13/Jan/2024:15:09:16 -0700] "HEAD / HTTP/1.1" 301 0 "-" "montastic-monitor http://www.montastic.com"</t>
  </si>
  <si>
    <t>54.177.63.32 - - [13/Jan/2024:15:10:18 -0700] "HEAD /demo/ HTTP/1.1" 301 0 "-" "montastic-monitor http://www.montastic.com"</t>
  </si>
  <si>
    <t>54.177.63.32 - - [13/Jan/2024:15:13:12 -0700] "HEAD / HTTP/1.1" 301 0 "-" "montastic-monitor http://www.montastic.com"</t>
  </si>
  <si>
    <t>103.24.219.66 - - [13/Jan/2024:15:20:46 -0700] "GET /Public/admin/webuploader/server/preview.php HTTP/1.1" 301 707 "-" "Mozilla/5.0 (Windows NT 10.0; WOW64; rv:48.0) Gecko/20100101 Firefox/48.0"</t>
  </si>
  <si>
    <t>3.101.103.110 - - [13/Jan/2024:15:21:20 -0700] "HEAD / HTTP/1.1" 301 0 "-" "montastic-monitor http://www.montastic.com"</t>
  </si>
  <si>
    <t>54.177.63.32 - - [13/Jan/2024:15:29:34 -0700] "HEAD / HTTP/1.1" 301 0 "-" "montastic-monitor http://www.montastic.com"</t>
  </si>
  <si>
    <t>66.249.65.232 - - [13/Jan/2024:15:29:49 -0700] "GET /robots.txt HTTP/1.1" 301 707 "-" "Mozilla/5.0 (compatible; Googlebot/2.1; +http://www.google.com/bot.html)"</t>
  </si>
  <si>
    <t>47.128.124.15 - - [13/Jan/2024:15:31:43 -0700] "GET /freightgate-and-alliance-international-collaborate-to-develop-hts-compliance-module/ HTTP/1.1" 301 707 "-" "Mozilla/5.0 (compatible; Bytespider; spider-feedback@bytedance.com) AppleWebKit/537.36 (KHTML, like Gecko) Chrome/70.0.0.0 Safari/537.36"</t>
  </si>
  <si>
    <t>3.101.110.157 - - [13/Jan/2024:15:41:18 -0700] "HEAD / HTTP/1.1" 301 0 "-" "montastic-monitor http://www.montastic.com"</t>
  </si>
  <si>
    <t>3.101.110.157 - - [13/Jan/2024:15:45:14 -0700] "HEAD / HTTP/1.1" 301 0 "-" "montastic-monitor http://www.montastic.com"</t>
  </si>
  <si>
    <t>54.177.63.32 - - [13/Jan/2024:15:53:18 -0700] "HEAD / HTTP/1.1" 301 0 "-" "montastic-monitor http://www.montastic.com"</t>
  </si>
  <si>
    <t>3.101.103.110 - - [13/Jan/2024:16:05:19 -0700] "HEAD / HTTP/1.1" 301 0 "-" "montastic-monitor http://www.montastic.com"</t>
  </si>
  <si>
    <t>54.177.63.32 - - [13/Jan/2024:16:06:44 -0700] "HEAD /2016-press-releases/ HTTP/1.1" 301 0 "-" "montastic-monitor http://www.montastic.com"</t>
  </si>
  <si>
    <t>3.101.110.157 - - [13/Jan/2024:16:13:13 -0700] "HEAD / HTTP/1.1" 301 0 "-" "montastic-monitor http://www.montastic.com"</t>
  </si>
  <si>
    <t>3.101.110.157 - - [13/Jan/2024:16:17:23 -0700] "HEAD / HTTP/1.1" 301 0 "-" "montastic-monitor http://www.montastic.com"</t>
  </si>
  <si>
    <t>3.101.110.157 - - [13/Jan/2024:16:25:40 -0700] "HEAD / HTTP/1.1" 301 0 "-" "montastic-monitor http://www.montastic.com"</t>
  </si>
  <si>
    <t>3.101.103.110 - - [13/Jan/2024:16:33:12 -0700] "HEAD / HTTP/1.1" 301 0 "-" "montastic-monitor http://www.montastic.com"</t>
  </si>
  <si>
    <t>3.101.103.110 - - [13/Jan/2024:16:37:22 -0700] "HEAD / HTTP/1.1" 301 0 "-" "montastic-monitor http://www.montastic.com"</t>
  </si>
  <si>
    <t>3.101.110.157 - - [13/Jan/2024:16:41:14 -0700] "HEAD / HTTP/1.1" 301 0 "-" "montastic-monitor http://www.montastic.com"</t>
  </si>
  <si>
    <t>3.101.103.110 - - [13/Jan/2024:16:49:13 -0700] "HEAD / HTTP/1.1" 301 0 "-" "montastic-monitor http://www.montastic.com"</t>
  </si>
  <si>
    <t>54.177.63.32 - - [13/Jan/2024:16:53:17 -0700] "HEAD / HTTP/1.1" 301 0 "-" "montastic-monitor http://www.montastic.com"</t>
  </si>
  <si>
    <t>3.101.103.110 - - [13/Jan/2024:16:57:15 -0700] "HEAD / HTTP/1.1" 301 0 "-" "montastic-monitor http://www.montastic.com"</t>
  </si>
  <si>
    <t>49.51.247.84 - - [13/Jan/2024:16:58:34 -0700] "GET /wp-content/uploads/2015/04/location-mark.png HTTP/1.1" 301 707 "-" "python-httpx/0.26.0"</t>
  </si>
  <si>
    <t>3.101.103.110 - - [13/Jan/2024:17:02:41 -0700] "HEAD /demo/ HTTP/1.1" 301 0 "-" "montastic-monitor http://www.montastic.com"</t>
  </si>
  <si>
    <t>3.101.103.110 - - [13/Jan/2024:17:02:41 -0700] "HEAD /2016-press-releases/ HTTP/1.1" 301 0 "-" "montastic-monitor http://www.montastic.com"</t>
  </si>
  <si>
    <t>3.101.110.157 - - [13/Jan/2024:17:05:17 -0700] "HEAD / HTTP/1.1" 301 0 "-" "montastic-monitor http://www.montastic.com"</t>
  </si>
  <si>
    <t>3.101.110.157 - - [13/Jan/2024:17:13:20 -0700] "HEAD / HTTP/1.1" 301 0 "-" "montastic-monitor http://www.montastic.com"</t>
  </si>
  <si>
    <t>54.177.63.32 - - [13/Jan/2024:16:06:44 -0700] "HEAD /demo/ HTTP/1.1" 301 0 "-" "montastic-monitor http://www.montastic.com"</t>
  </si>
  <si>
    <t>54.177.63.32 - - [13/Jan/2024:16:06:45 -0700] "GET /2016-press-releases/ HTTP/1.1" 301 707 "-" "montastic-monitor http://www.montastic.com"</t>
  </si>
  <si>
    <t>3.101.103.110 - - [13/Jan/2024:16:09:11 -0700] "HEAD / HTTP/1.1" 301 0 "-" "montastic-monitor http://www.montastic.com"</t>
  </si>
  <si>
    <t>3.101.110.157 - - [13/Jan/2024:16:21:19 -0700] "HEAD / HTTP/1.1" 301 0 "-" "montastic-monitor http://www.montastic.com"</t>
  </si>
  <si>
    <t>3.101.103.110 - - [13/Jan/2024:16:29:19 -0700] "HEAD / HTTP/1.1" 301 0 "-" "montastic-monitor http://www.montastic.com"</t>
  </si>
  <si>
    <t>3.101.110.157 - - [13/Jan/2024:16:45:24 -0700] "HEAD / HTTP/1.1" 301 0 "-" "montastic-monitor http://www.montastic.com"</t>
  </si>
  <si>
    <t>103.230.14.225 - - [13/Jan/2024:16:56:06 -0700] "GET /login.php?s=Admin/login HTTP/1.1" 301 707 "-" "Mozilla/5.0 (Windows NT 10.0; WOW64; rv:48.0) Gecko/20100101 Firefox/48.0"</t>
  </si>
  <si>
    <t>3.101.103.110 - - [13/Jan/2024:17:01:20 -0700] "HEAD / HTTP/1.1" 301 0 "-" "montastic-monitor http://www.montastic.com"</t>
  </si>
  <si>
    <t>3.101.103.110 - - [13/Jan/2024:17:02:42 -0700] "GET /2016-press-releases/ HTTP/1.1" 301 707 "-" "montastic-monitor http://www.montastic.com"</t>
  </si>
  <si>
    <t>3.101.110.157 - - [13/Jan/2024:17:09:19 -0700] "HEAD / HTTP/1.1" 301 0 "-" "montastic-monitor http://www.montastic.com"</t>
  </si>
  <si>
    <t>51.79.55.27 - - [13/Jan/2024:17:21:27 -0700]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</si>
  <si>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[13/Jan/2024:17:25:13 -0700] "HEAD / HTTP/1.1" 301 0 "-" "montastic-monitor http://www.montastic.com"</t>
  </si>
  <si>
    <t>54.177.63.32 - - [13/Jan/2024:17:29:16 -0700] "HEAD / HTTP/1.1" 301 0 "-" "montastic-monitor http://www.montastic.com"</t>
  </si>
  <si>
    <t>66.249.65.232 - - [13/Jan/2024:17:29:18 -0700] "GET /robots.txt HTTP/1.1" 301 707 "-" "Mozilla/5.0 (compatible; Googlebot/2.1; +http://www.google.com/bot.html)"</t>
  </si>
  <si>
    <t>66.249.65.230 - - [13/Jan/2024:17:29:18 -0700] "GET / HTTP/1.1" 301 707 "-" "Mozilla/5.0 (compatible; Googlebot/2.1; +http://www.google.com/bot.html)"</t>
  </si>
  <si>
    <t>3.101.110.157 - - [13/Jan/2024:17:37:22 -0700] "HEAD / HTTP/1.1" 301 0 "-" "montastic-monitor http://www.montastic.com"</t>
  </si>
  <si>
    <t>34.237.245.245 - - [13/Jan/2024:17:40:17 -0700] "GET /logistics/visibility-and-control-solutions HTTP/1.1" 301 707 "-" "Mozilla/5.0 (X11; Linux x86_64) AppleWebKit/537.36 (KHTML, like Gecko) HeadlessChrome/88.0.4298.0 Safari/537.36"</t>
  </si>
  <si>
    <t>3.101.110.157 - - [13/Jan/2024:17:41:15 -0700] "HEAD / HTTP/1.1" 301 0 "-" "montastic-monitor http://www.montastic.com"</t>
  </si>
  <si>
    <t>3.101.103.110 - - [13/Jan/2024:17:49:12 -0700] "HEAD / HTTP/1.1" 301 0 "-" "montastic-monitor http://www.montastic.com"</t>
  </si>
  <si>
    <t>54.177.63.32 - - [13/Jan/2024:17:53:11 -0700] "HEAD / HTTP/1.1" 301 0 "-" "montastic-monitor http://www.montastic.com"</t>
  </si>
  <si>
    <t>3.101.110.157 - - [13/Jan/2024:17:57:14 -0700] "HEAD / HTTP/1.1" 301 0 "-" "montastic-monitor http://www.montastic.com"</t>
  </si>
  <si>
    <t>3.101.110.157 - - [13/Jan/2024:17:59:04 -0700] "HEAD /demo/ HTTP/1.1" 301 0 "-" "montastic-monitor http://www.montastic.com"</t>
  </si>
  <si>
    <t>3.101.110.157 - - [13/Jan/2024:17:59:05 -0700] "GET /2016-press-releases/ HTTP/1.1" 301 707 "-" "montastic-monitor http://www.montastic.com"</t>
  </si>
  <si>
    <t>49.51.247.84 - - [13/Jan/2024:18:00:50 -0700] "GET /wp-content/uploads/2015/02/money.png HTTP/1.1" 301 707 "-" "python-httpx/0.26.0"</t>
  </si>
  <si>
    <t>3.101.103.110 - - [13/Jan/2024:18:01:15 -0700] "HEAD / HTTP/1.1" 301 0 "-" "montastic-monitor http://www.montastic.com"</t>
  </si>
  <si>
    <t>34.77.97.23 - - [13/Jan/2024:18:21:12 -0700] "HEAD / HTTP/1.1" 301 0 "-" "Mozilla/5.0 (Windows NT 10.0; Win64; x64) AppleWebKit/537.36 (KHTML, like Gecko) Chrome/110.0.0.0 Safari/537.36"</t>
  </si>
  <si>
    <t>54.177.63.32 - - [13/Jan/2024:18:21:16 -0700] "HEAD / HTTP/1.1" 301 0 "-" "montastic-monitor http://www.montastic.com"</t>
  </si>
  <si>
    <t>3.101.110.157 - - [13/Jan/2024:18:25:18 -0700] "HEAD / HTTP/1.1" 301 0 "-" "montastic-monitor http://www.montastic.com"</t>
  </si>
  <si>
    <t>54.177.63.32 - - [13/Jan/2024:18:29:18 -0700] "HEAD / HTTP/1.1" 301 0 "-" "montastic-monitor http://www.montastic.com"</t>
  </si>
  <si>
    <t>54.36.149.78 - - [13/Jan/2024:18:30:50 -0700] "GET /robots.txt HTTP/1.1" 301 707 "-" "Mozilla/5.0 (compatible; AhrefsBot/7.0; +http://ahrefs.com/robot/)"</t>
  </si>
  <si>
    <t>3.101.110.157 - - [13/Jan/2024:18:41:23 -0700] "HEAD / HTTP/1.1" 301 0 "-" "montastic-monitor http://www.montastic.com"</t>
  </si>
  <si>
    <t>3.101.103.110 - - [13/Jan/2024:18:45:14 -0700] "HEAD / HTTP/1.1" 301 0 "-" "montastic-monitor http://www.montastic.com"</t>
  </si>
  <si>
    <t>3.101.110.157 - - [13/Jan/2024:18:49:15 -0700] "HEAD / HTTP/1.1" 301 0 "-" "montastic-monitor http://www.montastic.com"</t>
  </si>
  <si>
    <t>3.101.110.157 - - [13/Jan/2024:18:53:12 -0700] "HEAD / HTTP/1.1" 301 0 "-" "montastic-monitor http://www.montastic.com"</t>
  </si>
  <si>
    <t>54.177.63.32 - - [13/Jan/2024:18:55:07 -0700] "HEAD /demo/ HTTP/1.1" 301 0 "-" "montastic-monitor http://www.montastic.com"</t>
  </si>
  <si>
    <t>54.177.63.32 - - [13/Jan/2024:19:05:20 -0700] "HEAD / HTTP/1.1" 301 0 "-" "montastic-monitor http://www.montastic.com"</t>
  </si>
  <si>
    <t>49.51.247.84 - - [13/Jan/2024:19:10:21 -0700] "GET /wp-content/uploads/2015/02/cloud-fluffy.png HTTP/1.1" 301 707 "-" "python-httpx/0.26.0"</t>
  </si>
  <si>
    <t>3.101.110.157 - - [13/Jan/2024:19:13:17 -0700] "HEAD / HTTP/1.1" 301 0 "-" "montastic-monitor http://www.montastic.com"</t>
  </si>
  <si>
    <t>54.177.63.32 - - [13/Jan/2024:19:21:21 -0700] "HEAD / HTTP/1.1" 301 0 "-" "montastic-monitor http://www.montastic.com"</t>
  </si>
  <si>
    <t>3.101.110.157 - - [13/Jan/2024:17:17:11 -0700] "HEAD / HTTP/1.1" 301 0 "-" "montastic-monitor http://www.montastic.com"</t>
  </si>
  <si>
    <t>3.101.103.110 - - [13/Jan/2024:17:21:20 -0700] "HEAD / HTTP/1.1" 301 0 "-" "montastic-monitor http://www.montastic.com"</t>
  </si>
  <si>
    <t>3.101.110.157 - - [13/Jan/2024:17:33:18 -0700] "HEAD / HTTP/1.1" 301 0 "-" "montastic-monitor http://www.montastic.com"</t>
  </si>
  <si>
    <t>3.101.110.157 - - [13/Jan/2024:17:45:17 -0700] "HEAD / HTTP/1.1" 301 0 "-" "montastic-monitor http://www.montastic.com"</t>
  </si>
  <si>
    <t>3.101.110.157 - - [13/Jan/2024:17:59:04 -0700] "HEAD /2016-press-releases/ HTTP/1.1" 301 0 "-" "montastic-monitor http://www.montastic.com"</t>
  </si>
  <si>
    <t>54.177.63.32 - - [13/Jan/2024:18:05:18 -0700] "HEAD / HTTP/1.1" 301 0 "-" "montastic-monitor http://www.montastic.com"</t>
  </si>
  <si>
    <t>54.177.63.32 - - [13/Jan/2024:18:09:22 -0700] "HEAD / HTTP/1.1" 301 0 "-" "montastic-monitor http://www.montastic.com"</t>
  </si>
  <si>
    <t>54.177.63.32 - - [13/Jan/2024:18:13:11 -0700] "HEAD / HTTP/1.1" 301 0 "-" "montastic-monitor http://www.montastic.com"</t>
  </si>
  <si>
    <t>3.101.103.110 - - [13/Jan/2024:18:17:22 -0700] "HEAD / HTTP/1.1" 301 0 "-" "montastic-monitor http://www.montastic.com"</t>
  </si>
  <si>
    <t>3.101.103.110 - - [13/Jan/2024:18:33:17 -0700] "HEAD / HTTP/1.1" 301 0 "-" "montastic-monitor http://www.montastic.com"</t>
  </si>
  <si>
    <t>49.51.247.84 - - [13/Jan/2024:18:35:36 -0700] "GET /wp-content/uploads/2015/02/group-of-people.png HTTP/1.1" 301 707 "-" "python-httpx/0.26.0"</t>
  </si>
  <si>
    <t>3.101.110.157 - - [13/Jan/2024:18:37:10 -0700] "HEAD / HTTP/1.1" 301 0 "-" "montastic-monitor http://www.montastic.com"</t>
  </si>
  <si>
    <t>54.177.63.32 - - [13/Jan/2024:18:55:07 -0700] "HEAD /2016-press-releases/ HTTP/1.1" 301 0 "-" "montastic-monitor http://www.montastic.com"</t>
  </si>
  <si>
    <t>54.177.63.32 - - [13/Jan/2024:18:55:08 -0700] "GET /2016-press-releases/ HTTP/1.1" 301 707 "-" "montastic-monitor http://www.montastic.com"</t>
  </si>
  <si>
    <t>3.101.110.157 - - [13/Jan/2024:18:57:24 -0700] "HEAD / HTTP/1.1" 301 0 "-" "montastic-monitor http://www.montastic.com"</t>
  </si>
  <si>
    <t>3.101.103.110 - - [13/Jan/2024:19:01:12 -0700] "HEAD / HTTP/1.1" 301 0 "-" "montastic-monitor http://www.montastic.com"</t>
  </si>
  <si>
    <t>3.101.110.157 - - [13/Jan/2024:19:09:20 -0700] "HEAD / HTTP/1.1" 301 0 "-" "montastic-monitor http://www.montastic.com"</t>
  </si>
  <si>
    <t>54.177.63.32 - - [13/Jan/2024:19:17:23 -0700] "HEAD / HTTP/1.1" 301 0 "-" "montastic-monitor http://www.montastic.com"</t>
  </si>
  <si>
    <t>3.101.110.157 - - [13/Jan/2024:19:25:15 -0700] "HEAD / HTTP/1.1" 301 0 "-" "montastic-monitor http://www.montastic.com"</t>
  </si>
  <si>
    <t>192.44.68.177 - - [13/Jan/2024:19:36:13 -0700] "GET /wp-content/uploads/2019/10/icon-best-class.png HTTP/1.1" 301 707 "-" "Mozilla/5.0 (X11; Ubuntu; Linux x86_64; rv:72.0) Gecko/20100101 Firefox/72.0"</t>
  </si>
  <si>
    <t>3.101.110.157 - - [13/Jan/2024:19:37:17 -0700] "HEAD / HTTP/1.1" 301 0 "-" "montastic-monitor http://www.montastic.com"</t>
  </si>
  <si>
    <t>54.177.63.32 - - [13/Jan/2024:19:45:13 -0700] "HEAD / HTTP/1.1" 301 0 "-" "montastic-monitor http://www.montastic.com"</t>
  </si>
  <si>
    <t>54.177.63.32 - - [13/Jan/2024:19:49:17 -0700] "HEAD / HTTP/1.1" 301 0 "-" "montastic-monitor http://www.montastic.com"</t>
  </si>
  <si>
    <t>54.177.63.32 - - [13/Jan/2024:19:51:50 -0700] "HEAD /2016-press-releases/ HTTP/1.1" 301 0 "-" "montastic-monitor http://www.montastic.com"</t>
  </si>
  <si>
    <t>3.101.110.157 - - [13/Jan/2024:19:53:20 -0700] "HEAD / HTTP/1.1" 301 0 "-" "montastic-monitor http://www.montastic.com"</t>
  </si>
  <si>
    <t>54.177.63.32 - - [13/Jan/2024:19:57:12 -0700] "HEAD / HTTP/1.1" 301 0 "-" "montastic-monitor http://www.montastic.com"</t>
  </si>
  <si>
    <t>89.104.110.120 - - [13/Jan/2024:20:00:58 -0700] "GET / HTTP/1.1" 301 707 "-" "Mozilla/5.0 (Windows NT 10.0; Win64; x64) AppleWebKit/537.36 (KHTML, like Gecko) Chrome/94.0.4606.61 Safari/537.36"</t>
  </si>
  <si>
    <t>3.101.103.110 - - [13/Jan/2024:20:09:17 -0700] "HEAD / HTTP/1.1" 301 0 "-" "montastic-monitor http://www.montastic.com"</t>
  </si>
  <si>
    <t>35.247.43.116 - - [13/Jan/2024:20:15:57 -0700] "GET / HTTP/1.1" 301 707 "-" "Mozilla/5.0 (Windows NT 10.0; Win64; x64; rv:109.0) Gecko/20100101 Firefox/118.0"</t>
  </si>
  <si>
    <t>3.101.103.110 - - [13/Jan/2024:19:29:14 -0700] "HEAD / HTTP/1.1" 301 0 "-" "montastic-monitor http://www.montastic.com"</t>
  </si>
  <si>
    <t>3.101.103.110 - - [13/Jan/2024:19:33:12 -0700] "HEAD / HTTP/1.1" 301 0 "-" "montastic-monitor http://www.montastic.com"</t>
  </si>
  <si>
    <t>3.101.110.157 - - [13/Jan/2024:19:41:22 -0700] "HEAD / HTTP/1.1" 301 0 "-" "montastic-monitor http://www.montastic.com"</t>
  </si>
  <si>
    <t>54.177.63.32 - - [13/Jan/2024:19:51:50 -0700] "HEAD /demo/ HTTP/1.1" 301 0 "-" "montastic-monitor http://www.montastic.com"</t>
  </si>
  <si>
    <t>54.177.63.32 - - [13/Jan/2024:19:51:50 -0700] "GET /2016-press-releases/ HTTP/1.1" 301 707 "-" "montastic-monitor http://www.montastic.com"</t>
  </si>
  <si>
    <t>176.53.218.244 - - [13/Jan/2024:20:01:03 -0700] "GET /favicon.ico HTTP/1.1" 301 707 "-" "Mozilla/5.0 (Windows NT 10.0; Win64; x64) AppleWebKit/537.36 (KHTML, like Gecko) Chrome/94.0.4606.61 Safari/537.36"</t>
  </si>
  <si>
    <t>3.101.103.110 - - [13/Jan/2024:20:01:17 -0700] "HEAD / HTTP/1.1" 301 0 "-" "montastic-monitor http://www.montastic.com"</t>
  </si>
  <si>
    <t>54.177.63.32 - - [13/Jan/2024:20:05:14 -0700] "HEAD / HTTP/1.1" 301 0 "-" "montastic-monitor http://www.montastic.com"</t>
  </si>
  <si>
    <t>54.177.63.32 - - [13/Jan/2024:20:13:14 -0700] "HEAD / HTTP/1.1" 301 0 "-" "montastic-monitor http://www.montastic.com"</t>
  </si>
  <si>
    <t>35.247.43.116 - - [13/Jan/2024:20:15:58 -0700] "GET /favicon.ico HTTP/1.1" 301 707 "-" "Mozilla/5.0 (Windows NT 10.0; Win64; x64; rv:109.0) Gecko/20100101 Firefox/118.0"</t>
  </si>
  <si>
    <t>3.101.103.110 - - [13/Jan/2024:20:17:17 -0700] "HEAD / HTTP/1.1" 301 0 "-" "montastic-monitor http://www.montastic.com"</t>
  </si>
  <si>
    <t>66.249.65.232 - - [13/Jan/2024:20:22:18 -0700] "GET / HTTP/1.1" 301 707 "-" "Mozilla/5.0 (compatible; Googlebot/2.1; +http://www.google.com/bot.html)"</t>
  </si>
  <si>
    <t>3.101.110.157 - - [13/Jan/2024:20:25:17 -0700] "HEAD / HTTP/1.1" 301 0 "-" "montastic-monitor http://www.montastic.com"</t>
  </si>
  <si>
    <t>54.177.63.32 - - [13/Jan/2024:20:41:12 -0700] "HEAD / HTTP/1.1" 301 0 "-" "montastic-monitor http://www.montastic.com"</t>
  </si>
  <si>
    <t>54.177.63.32 - - [13/Jan/2024:20:45:10 -0700] "HEAD / HTTP/1.1" 301 0 "-" "montastic-monitor http://www.montastic.com"</t>
  </si>
  <si>
    <t>3.101.103.110 - - [13/Jan/2024:20:47:21 -0700] "HEAD /demo/ HTTP/1.1" 301 0 "-" "montastic-monitor http://www.montastic.com"</t>
  </si>
  <si>
    <t>3.101.103.110 - - [13/Jan/2024:20:47:21 -0700] "HEAD /2016-press-releases/ HTTP/1.1" 301 0 "-" "montastic-monitor http://www.montastic.com"</t>
  </si>
  <si>
    <t>3.101.110.157 - - [13/Jan/2024:20:53:13 -0700] "HEAD / HTTP/1.1" 301 0 "-" "montastic-monitor http://www.montastic.com"</t>
  </si>
  <si>
    <t>3.101.103.110 - - [13/Jan/2024:20:57:23 -0700] "HEAD / HTTP/1.1" 301 0 "-" "montastic-monitor http://www.montastic.com"</t>
  </si>
  <si>
    <t>3.101.110.157 - - [13/Jan/2024:20:21:18 -0700] "HEAD / HTTP/1.1" 301 0 "-" "montastic-monitor http://www.montastic.com"</t>
  </si>
  <si>
    <t>66.249.65.230 - - [13/Jan/2024:20:22:18 -0700] "GET /robots.txt HTTP/1.1" 301 707 "-" "Mozilla/5.0 (compatible; Googlebot/2.1; +http://www.google.com/bot.html)"</t>
  </si>
  <si>
    <t>3.101.110.157 - - [13/Jan/2024:20:29:18 -0700] "HEAD / HTTP/1.1" 301 0 "-" "montastic-monitor http://www.montastic.com"</t>
  </si>
  <si>
    <t>49.51.247.84 - - [13/Jan/2024:20:32:00 -0700] "GET /wp-content/uploads/2015/02/question-mark.png HTTP/1.1" 301 707 "-" "python-httpx/0.26.0"</t>
  </si>
  <si>
    <t>3.101.110.157 - - [13/Jan/2024:20:33:13 -0700] "HEAD / HTTP/1.1" 301 0 "-" "montastic-monitor http://www.montastic.com"</t>
  </si>
  <si>
    <t>3.101.110.157 - - [13/Jan/2024:20:37:21 -0700] "HEAD / HTTP/1.1" 301 0 "-" "montastic-monitor http://www.montastic.com"</t>
  </si>
  <si>
    <t>3.101.103.110 - - [13/Jan/2024:20:47:22 -0700] "GET /2016-press-releases/ HTTP/1.1" 301 707 "-" "montastic-monitor http://www.montastic.com"</t>
  </si>
  <si>
    <t>3.101.110.157 - - [13/Jan/2024:20:49:15 -0700] "HEAD / HTTP/1.1" 301 0 "-" "montastic-monitor http://www.montastic.com"</t>
  </si>
  <si>
    <t>54.177.63.32 - - [13/Jan/2024:21:01:18 -0700] "HEAD / HTTP/1.1" 301 0 "-" "montastic-monitor http://www.montastic.com"</t>
  </si>
  <si>
    <t>3.101.110.157 - - [13/Jan/2024:21:05:22 -0700] "HEAD / HTTP/1.1" 301 0 "-" "montastic-monitor http://www.montastic.com"</t>
  </si>
  <si>
    <t>123.126.50.144 - - [13/Jan/2024:21:08:18 -0700] "GET / HTTP/1.1" 301 707 "-" "Sogou web spider/4.0(+http://www.sogou.com/docs/help/webmasters.htm#07)"</t>
  </si>
  <si>
    <t>3.101.110.157 - - [13/Jan/2024:21:13:21 -0700] "HEAD / HTTP/1.1" 301 0 "-" "montastic-monitor http://www.montastic.com"</t>
  </si>
  <si>
    <t>3.101.103.110 - - [13/Jan/2024:21:21:21 -0700] "HEAD / HTTP/1.1" 301 0 "-" "montastic-monitor http://www.montastic.com"</t>
  </si>
  <si>
    <t>54.177.63.32 - - [13/Jan/2024:21:25:13 -0700] "HEAD / HTTP/1.1" 301 0 "-" "montastic-monitor http://www.montastic.com"</t>
  </si>
  <si>
    <t>18.190.160.176 - - [13/Jan/2024:21:27:12 -0700] "GET /.well-known/ai.txt?t=1705194279.02541 HTTP/1.1" 301 707 "-" "Spawning-AI"</t>
  </si>
  <si>
    <t>54.177.63.32 - - [13/Jan/2024:21:09:17 -0700] "HEAD / HTTP/1.1" 301 0 "-" "montastic-monitor http://www.montastic.com"</t>
  </si>
  <si>
    <t>3.101.103.110 - - [13/Jan/2024:21:17:17 -0700] "HEAD / HTTP/1.1" 301 0 "-" "montastic-monitor http://www.montastic.com"</t>
  </si>
  <si>
    <t>18.190.160.176 - - [13/Jan/2024:21:27:12 -0700] "GET /ai.txt?t=1705194279.02541 HTTP/1.1" 301 707 "-" "Spawning-AI"</t>
  </si>
  <si>
    <t>54.177.63.32 - - [13/Jan/2024:21:29:14 -0700] "HEAD / HTTP/1.1" 301 0 "-" "montastic-monitor http://www.montastic.com"</t>
  </si>
  <si>
    <t>54.177.63.32 - - [13/Jan/2024:21:33:17 -0700] "HEAD / HTTP/1.1" 301 0 "-" "montastic-monitor http://www.montastic.com"</t>
  </si>
  <si>
    <t>54.177.63.32 - - [13/Jan/2024:21:43:27 -0700] "HEAD /2016-press-releases/ HTTP/1.1" 301 0 "-" "montastic-monitor http://www.montastic.com"</t>
  </si>
  <si>
    <t>3.101.103.110 - - [13/Jan/2024:22:01:18 -0700] "HEAD / HTTP/1.1" 301 0 "-" "montastic-monitor http://www.montastic.com"</t>
  </si>
  <si>
    <t>3.101.110.157 - - [13/Jan/2024:21:37:20 -0700] "HEAD / HTTP/1.1" 301 0 "-" "montastic-monitor http://www.montastic.com"</t>
  </si>
  <si>
    <t>45.90.63.66 - - [13/Jan/2024:21:37:40 -0700] "GET / HTTP/1.1" 301 707 "-" "Mozilla/5.0 (Windows NT 10.0; Win64; x64) AppleWebKit/537.36 (KHTML, like Gecko) Chrome/94.0.4606.61 Safari/537.36"</t>
  </si>
  <si>
    <t>89.104.101.234 - - [13/Jan/2024:21:37:47 -0700] "GET /favicon.ico HTTP/1.1" 301 707 "-" "Mozilla/5.0 (Windows NT 10.0; Win64; x64) AppleWebKit/537.36 (KHTML, like Gecko) Chrome/94.0.4606.61 Safari/537.36"</t>
  </si>
  <si>
    <t>3.101.110.157 - - [13/Jan/2024:21:41:12 -0700] "HEAD / HTTP/1.1" 301 0 "-" "montastic-monitor http://www.montastic.com"</t>
  </si>
  <si>
    <t>54.177.63.32 - - [13/Jan/2024:21:43:27 -0700] "HEAD /demo/ HTTP/1.1" 301 0 "-" "montastic-monitor http://www.montastic.com"</t>
  </si>
  <si>
    <t>54.177.63.32 - - [13/Jan/2024:21:43:27 -0700] "GET /2016-press-releases/ HTTP/1.1" 301 707 "-" "montastic-monitor http://www.montastic.com"</t>
  </si>
  <si>
    <t>3.101.110.157 - - [13/Jan/2024:21:45:18 -0700] "HEAD / HTTP/1.1" 301 0 "-" "montastic-monitor http://www.montastic.com"</t>
  </si>
  <si>
    <t>38.174.114.112 - - [13/Jan/2024:21:49:13 -0700] "GET /login.php?s=Admin/login HTTP/1.1" 301 707 "-" "python-requests/2.24.0"</t>
  </si>
  <si>
    <t>3.101.110.157 - - [13/Jan/2024:21:49:14 -0700] "HEAD / HTTP/1.1" 301 0 "-" "montastic-monitor http://www.montastic.com"</t>
  </si>
  <si>
    <t>3.101.110.157 - - [13/Jan/2024:21:53:16 -0700] "HEAD / HTTP/1.1" 301 0 "-" "montastic-monitor http://www.montastic.com"</t>
  </si>
  <si>
    <t>3.101.110.157 - - [13/Jan/2024:21:57:16 -0700] "HEAD / HTTP/1.1" 301 0 "-" "montastic-monitor http://www.montastic.com"</t>
  </si>
  <si>
    <t>3.101.110.157 - - [13/Jan/2024:22:05:13 -0700] "HEAD / HTTP/1.1" 301 0 "-" "montastic-monitor http://www.montastic.com"</t>
  </si>
  <si>
    <t>54.177.63.32 - - [13/Jan/2024:22:13:16 -0700] "HEAD / HTTP/1.1" 301 0 "-" "montastic-monitor http://www.montastic.com"</t>
  </si>
  <si>
    <t>3.101.103.110 - - [13/Jan/2024:22:21:17 -0700] "HEAD / HTTP/1.1" 301 0 "-" "montastic-monitor http://www.montastic.com"</t>
  </si>
  <si>
    <t>54.177.63.32 - - [13/Jan/2024:22:09:23 -0700] "HEAD / HTTP/1.1" 301 0 "-" "montastic-monitor http://www.montastic.com"</t>
  </si>
  <si>
    <t>3.101.110.157 - - [13/Jan/2024:22:17:20 -0700] "HEAD / HTTP/1.1" 301 0 "-" "montastic-monitor http://www.montastic.com"</t>
  </si>
  <si>
    <t>54.177.63.32 - - [13/Jan/2024:22:25:17 -0700] "HEAD / HTTP/1.1" 301 0 "-" "montastic-monitor http://www.montastic.com"</t>
  </si>
  <si>
    <t>3.101.110.157 - - [13/Jan/2024:22:33:16 -0700] "HEAD / HTTP/1.1" 301 0 "-" "montastic-monitor http://www.montastic.com"</t>
  </si>
  <si>
    <t>206.119.74.14 - - [13/Jan/2024:22:23:28 -0700] "GET /login.php?s=Admin/login HTTP/1.1" 301 707 "-" "python-requests/2.24.0"</t>
  </si>
  <si>
    <t>3.101.103.110 - - [13/Jan/2024:22:29:18 -0700] "HEAD / HTTP/1.1" 301 0 "-" "montastic-monitor http://www.montastic.com"</t>
  </si>
  <si>
    <t>54.177.63.32 - - [13/Jan/2024:22:37:15 -0700] "HEAD / HTTP/1.1" 301 0 "-" "montastic-monitor http://www.montastic.com"</t>
  </si>
  <si>
    <t>3.101.103.110 - - [13/Jan/2024:22:39:18 -0700] "HEAD /demo/ HTTP/1.1" 301 0 "-" "montastic-monitor http://www.montastic.com"</t>
  </si>
  <si>
    <t>3.101.103.110 - - [13/Jan/2024:22:39:18 -0700] "GET /2016-press-releases/ HTTP/1.1" 301 707 "-" "montastic-monitor http://www.montastic.com"</t>
  </si>
  <si>
    <t>54.177.63.32 - - [13/Jan/2024:22:41:21 -0700] "HEAD / HTTP/1.1" 301 0 "-" "montastic-monitor http://www.montastic.com"</t>
  </si>
  <si>
    <t>103.24.219.66 - - [13/Jan/2024:22:48:16 -0700] "GET /public/static/lib/webuploader/0.1.5/server/preview.php HTTP/1.1" 301 707 "-" "Mozilla/5.0 (Windows NT 10.0; WOW64; rv:48.0) Gecko/20100101 Firefox/48.0"</t>
  </si>
  <si>
    <t>3.101.110.157 - - [13/Jan/2024:22:49:15 -0700] "HEAD / HTTP/1.1" 301 0 "-" "montastic-monitor http://www.montastic.com"</t>
  </si>
  <si>
    <t>3.101.103.110 - - [13/Jan/2024:22:39:17 -0700] "HEAD /2016-press-releases/ HTTP/1.1" 301 0 "-" "montastic-monitor http://www.montastic.com"</t>
  </si>
  <si>
    <t>3.101.103.110 - - [13/Jan/2024:22:45:18 -0700] "HEAD / HTTP/1.1" 301 0 "-" "montastic-monitor http://www.montastic.com"</t>
  </si>
  <si>
    <t>34.22.235.131 - - [13/Jan/2024:22:46:01 -0700] "HEAD / HTTP/1.1" 301 0 "-" "Mozilla/5.0 (Windows NT 10.0; Win64; x64) AppleWebKit/537.36 (KHTML, like Gecko) Chrome/110.0.0.0 Safari/537.36"</t>
  </si>
  <si>
    <t>3.101.110.157 - - [13/Jan/2024:22:53:18 -0700] "HEAD / HTTP/1.1" 301 0 "-" "montastic-monitor http://www.montastic.com"</t>
  </si>
  <si>
    <t>58.49.151.112 - - [13/Jan/2024:22:54:40 -0700] "GET /login.php?s=Admin/login HTTP/1.1" 301 707 "-" "python-requests/2.31.0"</t>
  </si>
  <si>
    <t>3.101.110.157 - - [13/Jan/2024:23:01:09 -0700] "HEAD / HTTP/1.1" 301 0 "-" "montastic-monitor http://www.montastic.com"</t>
  </si>
  <si>
    <t>3.101.103.110 - - [13/Jan/2024:23:05:14 -0700] "HEAD / HTTP/1.1" 301 0 "-" "montastic-monitor http://www.montastic.com"</t>
  </si>
  <si>
    <t>66.249.65.231 - - [13/Jan/2024:23:06:42 -0700] "GET /robots.txt HTTP/1.1" 301 707 "-" "Mozilla/5.0 (compatible; Googlebot/2.1; +http://www.google.com/bot.html)"</t>
  </si>
  <si>
    <t>66.249.65.230 - - [13/Jan/2024:23:06:42 -0700] "GET / HTTP/1.1" 301 707 "-" "Mozilla/5.0 (compatible; Googlebot/2.1; +http://www.google.com/bot.html)"</t>
  </si>
  <si>
    <t>58.53.218.148 - - [13/Jan/2024:22:55:57 -0700] "GET / HTTP/1.1" 301 707 "-" "Mozilla/5.0 (Windows NT 10.0; Win64; x64) AppleWebKit/537.36 (KHTML, like Gecko) Chrome/75.0.3770.100 Safari/537.36"</t>
  </si>
  <si>
    <t>54.177.63.32 - - [13/Jan/2024:22:57:16 -0700] "HEAD / HTTP/1.1" 301 0 "-" "montastic-monitor http://www.montastic.com"</t>
  </si>
  <si>
    <t>54.177.63.32 - - [13/Jan/2024:23:09:17 -0700] "HEAD / HTTP/1.1" 301 0 "-" "montastic-monitor http://www.montastic.com"</t>
  </si>
  <si>
    <t>54.177.63.32 - - [13/Jan/2024:23:13:15 -0700] "HEAD / HTTP/1.1" 301 0 "-" "montastic-monitor http://www.montastic.com"</t>
  </si>
  <si>
    <t>54.177.63.32 - - [13/Jan/2024:23:21:24 -0700] "HEAD / HTTP/1.1" 301 0 "-" "montastic-monitor http://www.montastic.com"</t>
  </si>
  <si>
    <t>103.24.219.66 - - [13/Jan/2024:23:27:20 -0700] "GET /static/hui/lib/webuploader/0.1.5/server/preview.php HTTP/1.1" 301 707 "-" "Mozilla/5.0 (Windows NT 10.0; WOW64; rv:48.0) Gecko/20100101 Firefox/48.0"</t>
  </si>
  <si>
    <t>49.7.21.69 - - [13/Jan/2024:23:17:05 -0700] "GET / HTTP/1.1" 301 707 "-" "Sogou web spider/4.0(+http://www.sogou.com/docs/help/webmasters.htm#07)"</t>
  </si>
  <si>
    <t>3.101.103.110 - - [13/Jan/2024:23:17:15 -0700] "HEAD / HTTP/1.1" 301 0 "-" "montastic-monitor http://www.montastic.com"</t>
  </si>
  <si>
    <t>3.101.103.110 - - [13/Jan/2024:23:25:17 -0700] "HEAD / HTTP/1.1" 301 0 "-" "montastic-monitor http://www.montastic.com"</t>
  </si>
  <si>
    <t>3.101.103.110 - - [13/Jan/2024:23:33:18 -0700] "HEAD / HTTP/1.1" 301 0 "-" "montastic-monitor http://www.montastic.com"</t>
  </si>
  <si>
    <t>54.177.63.32 - - [13/Jan/2024:23:35:31 -0700] "HEAD /demo/ HTTP/1.1" 301 0 "-" "montastic-monitor http://www.montastic.com"</t>
  </si>
  <si>
    <t>54.177.63.32 - - [13/Jan/2024:23:35:31 -0700] "GET /2016-press-releases/ HTTP/1.1" 301 707 "-" "montastic-monitor http://www.montastic.com"</t>
  </si>
  <si>
    <t>3.101.110.157 - - [13/Jan/2024:23:37:13 -0700] "HEAD / HTTP/1.1" 301 0 "-" "montastic-monitor http://www.montastic.com"</t>
  </si>
  <si>
    <t>3.101.103.110 - - [13/Jan/2024:23:41:13 -0700] "HEAD / HTTP/1.1" 301 0 "-" "montastic-monitor http://www.montastic.com"</t>
  </si>
  <si>
    <t>3.101.103.110 - - [13/Jan/2024:23:29:11 -0700] "HEAD / HTTP/1.1" 301 0 "-" "montastic-monitor http://www.montastic.com"</t>
  </si>
  <si>
    <t>211.149.149.210 - - [13/Jan/2024:23:31:07 -0700] "GET / HTTP/1.1" 301 707 "-" "Mozilla/5.0 (Windows NT 10.0; Win64; x64) AppleWebKit/537.36 (KHTML, like Gecko) Chrome/97.0.4280.67 Safari/537.36 Edg/97.0.664.52"</t>
  </si>
  <si>
    <t>54.177.63.32 - - [13/Jan/2024:23:35:31 -0700] "HEAD /2016-press-releases/ HTTP/1.1" 301 0 "-" "montastic-monitor http://www.montastic.com"</t>
  </si>
  <si>
    <t>3.101.103.110 - - [13/Jan/2024:23:45:15 -0700] "HEAD / HTTP/1.1" 301 0 "-" "montastic-monitor http://www.montastic.com"</t>
  </si>
  <si>
    <t>121.22.5.156 - - [13/Jan/2024:23:52:02 -0700] "GET / HTTP/1.1" 301 707 "-" "Mozilla/5.0 (Windows NT 10.0; Win64; x64) AppleWebKit/537.36 (KHTML, like Gecko) Chrome/97.0.4280.67 Safari/537.36 Edg/97.0.664.52"</t>
  </si>
  <si>
    <t>3.101.103.110 - - [13/Jan/2024:23:53:21 -0700] "HEAD / HTTP/1.1" 301 0 "-" "montastic-monitor http://www.montastic.com"</t>
  </si>
  <si>
    <t>43.153.31.252 - - [14/Jan/2024:00:01:57 -0700] "GET /wp-content/uploads/2015/04/red-caution.png HTTP/1.1" 301 707 "-" "python-httpx/0.26.0"</t>
  </si>
  <si>
    <t>3.101.103.110 - - [13/Jan/2024:23:49:12 -0700] "HEAD / HTTP/1.1" 301 0 "-" "montastic-monitor http://www.montastic.com"</t>
  </si>
  <si>
    <t>3.101.103.110 - - [13/Jan/2024:23:57:23 -0700] "HEAD / HTTP/1.1" 301 0 "-" "montastic-monitor http://www.montastic.com"</t>
  </si>
  <si>
    <t>207.46.13.107 - - [13/Jan/2024:23:58:47 -0700] "GET / HTTP/1.1" 301 707 "-" "Mozilla/5.0 AppleWebKit/537.36 (KHTML, like Gecko; compatible; bingbot/2.0; +http://www.bing.com/bingbot.htm) Chrome/116.0.1938.76 Safari/537.36"</t>
  </si>
  <si>
    <t>54.177.63.32 - - [14/Jan/2024:00:01:14 -0700] "HEAD / HTTP/1.1" 301 0 "-" "montastic-monitor http://www.montastic.com"</t>
  </si>
  <si>
    <t>3.101.110.157 - - [14/Jan/2024:00:05:19 -0700] "HEAD / HTTP/1.1" 301 0 "-" "montastic-monitor http://www.montastic.com"</t>
  </si>
  <si>
    <t>3.101.110.157 - - [14/Jan/2024:00:09:14 -0700] "HEAD / HTTP/1.1" 301 0 "-" "montastic-monitor http://www.montastic.com"</t>
  </si>
  <si>
    <t>54.177.63.32 - - [14/Jan/2024:00:13:12 -0700] "HEAD / HTTP/1.1" 301 0 "-" "montastic-monitor http://www.montastic.com"</t>
  </si>
  <si>
    <t>54.177.63.32 - - [14/Jan/2024:00:17:18 -0700] "HEAD / HTTP/1.1" 301 0 "-" "montastic-monitor http://www.montastic.com"</t>
  </si>
  <si>
    <t>3.101.103.110 - - [14/Jan/2024:00:31:38 -0700] "HEAD /demo/ HTTP/1.1" 301 0 "-" "montastic-monitor http://www.montastic.com"</t>
  </si>
  <si>
    <t>3.101.110.157 - - [14/Jan/2024:00:21:19 -0700] "HEAD / HTTP/1.1" 301 0 "-" "montastic-monitor http://www.montastic.com"</t>
  </si>
  <si>
    <t>54.177.63.32 - - [14/Jan/2024:00:25:21 -0700] "HEAD / HTTP/1.1" 301 0 "-" "montastic-monitor http://www.montastic.com"</t>
  </si>
  <si>
    <t>3.101.110.157 - - [14/Jan/2024:00:29:14 -0700] "HEAD / HTTP/1.1" 301 0 "-" "montastic-monitor http://www.montastic.com"</t>
  </si>
  <si>
    <t>3.101.103.110 - - [14/Jan/2024:00:31:38 -0700] "HEAD /2016-press-releases/ HTTP/1.1" 301 0 "-" "montastic-monitor http://www.montastic.com"</t>
  </si>
  <si>
    <t>3.101.103.110 - - [14/Jan/2024:00:31:38 -0700] "GET /2016-press-releases/ HTTP/1.1" 301 707 "-" "montastic-monitor http://www.montastic.com"</t>
  </si>
  <si>
    <t>3.101.103.110 - - [14/Jan/2024:00:33:17 -0700] "HEAD / HTTP/1.1" 301 0 "-" "montastic-monitor http://www.montastic.com"</t>
  </si>
  <si>
    <t>118.107.43.153 - - [14/Jan/2024:00:33:56 -0700] "GET /admin.php HTTP/1.1" 301 707 "-" "python-requests/2.31.0"</t>
  </si>
  <si>
    <t>3.101.103.110 - - [14/Jan/2024:00:37:22 -0700] "HEAD / HTTP/1.1" 301 0 "-" "montastic-monitor http://www.montastic.com"</t>
  </si>
  <si>
    <t>51.79.55.27 - - [14/Jan/2024:00:39:06 -0700]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</si>
  <si>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[14/Jan/2024:00:41:21 -0700] "HEAD / HTTP/1.1" 301 0 "-" "montastic-monitor http://www.montastic.com"</t>
  </si>
  <si>
    <t>3.101.110.157 - - [14/Jan/2024:00:49:12 -0700] "HEAD / HTTP/1.1" 301 0 "-" "montastic-monitor http://www.montastic.com"</t>
  </si>
  <si>
    <t>149.115.238.51 - - [14/Jan/2024:00:38:30 -0700] "GET /login.php?s=Admin/login HTTP/1.1" 301 707 "-" "python-requests/2.31.0"</t>
  </si>
  <si>
    <t>121.22.5.199 - - [14/Jan/2024:00:39:32 -0700] "GET / HTTP/1.1" 301 707 "-" "Mozilla/5.0 (Windows NT 10.0; Win64; x64) AppleWebKit/537.36 (KHTML, like Gecko) Chrome/97.0.4280.67 Safari/537.36 Edg/97.0.664.52"</t>
  </si>
  <si>
    <t>49.51.247.84 - - [14/Jan/2024:00:40:54 -0700] "GET /wp-content/uploads/2015/02/reject.png HTTP/1.1" 301 707 "-" "python-httpx/0.26.0"</t>
  </si>
  <si>
    <t>3.101.103.110 - - [14/Jan/2024:00:45:12 -0700] "HEAD / HTTP/1.1" 301 0 "-" "montastic-monitor http://www.montastic.com"</t>
  </si>
  <si>
    <t>118.107.40.21 - - [14/Jan/2024:00:49:43 -0700] "GET / HTTP/1.1" 301 707 "-" "Mozilla/5.0 (Windows NT 10.0; Win64; x64) AppleWebKit/537.36 (KHTML, like Gecko) Chrome/97.0.4280.67 Safari/537.36 Edg/97.0.664.52"</t>
  </si>
  <si>
    <t>54.177.63.32 - - [14/Jan/2024:00:53:21 -0700] "HEAD / HTTP/1.1" 301 0 "-" "montastic-monitor http://www.montastic.com"</t>
  </si>
  <si>
    <t>58.53.218.148 - - [14/Jan/2024:00:55:44 -0700] "GET / HTTP/1.1" 301 707 "-" "Mozilla/5.0 (Windows NT 10.0; Win64; x64) AppleWebKit/537.36 (KHTML, like Gecko) Chrome/75.0.3770.100 Safari/537.36"</t>
  </si>
  <si>
    <t>54.177.63.32 - - [14/Jan/2024:00:57:14 -0700] "HEAD / HTTP/1.1" 301 0 "-" "montastic-monitor http://www.montastic.com"</t>
  </si>
  <si>
    <t>149.115.239.30 - - [14/Jan/2024:01:06:56 -0700] "GET / HTTP/1.1" 301 707 "-" "Mozilla/5.0 (Windows NT 10.0; Win64; x64) AppleWebKit/537.36 (KHTML, like Gecko) Chrome/97.0.4280.67 Safari/537.36 Edg/97.0.664.52"</t>
  </si>
  <si>
    <t>3.101.103.110 - - [14/Jan/2024:01:01:16 -0700] "HEAD / HTTP/1.1" 301 0 "-" "montastic-monitor http://www.montastic.com"</t>
  </si>
  <si>
    <t>3.101.110.157 - - [14/Jan/2024:01:05:15 -0700] "HEAD / HTTP/1.1" 301 0 "-" "montastic-monitor http://www.montastic.com"</t>
  </si>
  <si>
    <t>54.177.63.32 - - [14/Jan/2024:01:09:19 -0700] "HEAD / HTTP/1.1" 301 0 "-" "montastic-monitor http://www.montastic.com"</t>
  </si>
  <si>
    <t>3.101.103.110 - - [14/Jan/2024:01:13:20 -0700] "HEAD / HTTP/1.1" 301 0 "-" "montastic-monitor http://www.montastic.com"</t>
  </si>
  <si>
    <t>3.101.110.157 - - [14/Jan/2024:01:17:17 -0700] "HEAD / HTTP/1.1" 301 0 "-" "montastic-monitor http://www.montastic.com"</t>
  </si>
  <si>
    <t>3.101.110.157 - - [14/Jan/2024:01:21:14 -0700] "HEAD / HTTP/1.1" 301 0 "-" "montastic-monitor http://www.montastic.com"</t>
  </si>
  <si>
    <t>58.49.151.112 - - [14/Jan/2024:01:17:54 -0700] "GET / HTTP/1.1" 301 707 "-" "Mozilla/5.0 (Windows NT 10.0; Win64; x64) AppleWebKit/537.36 (KHTML, like Gecko) Chrome/97.0.4280.67 Safari/537.36 Edg/97.0.664.52"</t>
  </si>
  <si>
    <t>3.101.103.110 - - [14/Jan/2024:01:25:14 -0700] "HEAD / HTTP/1.1" 301 0 "-" "montastic-monitor http://www.montastic.com"</t>
  </si>
  <si>
    <t>3.101.110.157 - - [14/Jan/2024:01:41:22 -0700] "HEAD / HTTP/1.1" 301 0 "-" "montastic-monitor http://www.montastic.com"</t>
  </si>
  <si>
    <t>3.101.110.157 - - [14/Jan/2024:01:27:57 -0700] "HEAD /2016-press-releases/ HTTP/1.1" 301 0 "-" "montastic-monitor http://www.montastic.com"</t>
  </si>
  <si>
    <t>3.101.110.157 - - [14/Jan/2024:01:27:57 -0700] "HEAD /demo/ HTTP/1.1" 301 0 "-" "montastic-monitor http://www.montastic.com"</t>
  </si>
  <si>
    <t>3.101.110.157 - - [14/Jan/2024:01:27:58 -0700] "GET /2016-press-releases/ HTTP/1.1" 301 707 "-" "montastic-monitor http://www.montastic.com"</t>
  </si>
  <si>
    <t>3.101.103.110 - - [14/Jan/2024:01:33:16 -0700] "HEAD / HTTP/1.1" 301 0 "-" "montastic-monitor http://www.montastic.com"</t>
  </si>
  <si>
    <t>54.177.63.32 - - [14/Jan/2024:01:29:15 -0700] "HEAD / HTTP/1.1" 301 0 "-" "montastic-monitor http://www.montastic.com"</t>
  </si>
  <si>
    <t>58.220.27.162 - - [14/Jan/2024:01:36:12 -0700] "GET / HTTP/1.1" 301 707 "-" "Mozilla/5.0 (Windows NT 10.0; Win64; x64) AppleWebKit/537.36 (KHTML, like Gecko) Chrome/97.0.4280.67 Safari/537.36 Edg/97.0.664.52"</t>
  </si>
  <si>
    <t>3.101.110.157 - - [14/Jan/2024:01:37:12 -0700] "HEAD / HTTP/1.1" 301 0 "-" "montastic-monitor http://www.montastic.com"</t>
  </si>
  <si>
    <t>123.126.50.45 - - [14/Jan/2024:01:44:22 -0700] "GET / HTTP/1.1" 301 707 "-" "Sogou web spider/4.0(+http://www.sogou.com/docs/help/webmasters.htm#07)"</t>
  </si>
  <si>
    <t>54.177.63.32 - - [14/Jan/2024:01:45:16 -0700] "HEAD / HTTP/1.1" 301 0 "-" "montastic-monitor http://www.montastic.com"</t>
  </si>
  <si>
    <t>3.101.110.157 - - [14/Jan/2024:01:49:12 -0700] "HEAD / HTTP/1.1" 301 0 "-" "montastic-monitor http://www.montastic.com"</t>
  </si>
  <si>
    <t>54.177.63.32 - - [14/Jan/2024:01:53:16 -0700] "HEAD / HTTP/1.1" 301 0 "-" "montastic-monitor http://www.montastic.com"</t>
  </si>
  <si>
    <t>54.177.63.32 - - [14/Jan/2024:01:57:15 -0700] "HEAD / HTTP/1.1" 301 0 "-" "montastic-monitor http://www.montastic.com"</t>
  </si>
  <si>
    <t>49.51.247.84 - - [14/Jan/2024:02:00:49 -0700] "GET /wp-content/uploads/2014/09/top-100-inbound-logistics-small-300x164.png HTTP/1.1" 301 707 "-" "python-httpx/0.26.0"</t>
  </si>
  <si>
    <t>3.101.103.110 - - [14/Jan/2024:02:01:22 -0700] "HEAD / HTTP/1.1" 301 0 "-" "montastic-monitor http://www.montastic.com"</t>
  </si>
  <si>
    <t>54.177.63.32 - - [14/Jan/2024:02:05:23 -0700] "HEAD / HTTP/1.1" 301 0 "-" "montastic-monitor http://www.montastic.com"</t>
  </si>
  <si>
    <t>54.177.63.32 - - [14/Jan/2024:02:09:14 -0700] "HEAD / HTTP/1.1" 301 0 "-" "montastic-monitor http://www.montastic.com"</t>
  </si>
  <si>
    <t>3.101.103.110 - - [14/Jan/2024:02:13:17 -0700] "HEAD / HTTP/1.1" 301 0 "-" "montastic-monitor http://www.montastic.com"</t>
  </si>
  <si>
    <t>54.177.63.32 - - [14/Jan/2024:02:17:11 -0700] "HEAD / HTTP/1.1" 301 0 "-" "montastic-monitor http://www.montastic.com"</t>
  </si>
  <si>
    <t>54.177.63.32 - - [14/Jan/2024:02:21:17 -0700] "HEAD / HTTP/1.1" 301 0 "-" "montastic-monitor http://www.montastic.com"</t>
  </si>
  <si>
    <t>3.101.110.157 - - [14/Jan/2024:02:25:29 -0700] "HEAD / HTTP/1.1" 301 0 "-" "montastic-monitor http://www.montastic.com"</t>
  </si>
  <si>
    <t>139.162.171.178 - - [14/Jan/2024:02:20:10 -0700] "GET / HTTP/1.1" 301 707 "-" "Mozilla/5.0 (Windows NT 10.0; Win64; x64) AppleWebKit/537.36 (KHTML, like Gecko) Chrome/109.0.0.0 Safari/537.36 Edg/109.0.1518.61"</t>
  </si>
  <si>
    <t>54.177.63.32 - - [14/Jan/2024:02:23:50 -0700] "HEAD /2016-press-releases/ HTTP/1.1" 301 0 "-" "montastic-monitor http://www.montastic.com"</t>
  </si>
  <si>
    <t>54.177.63.32 - - [14/Jan/2024:02:23:50 -0700] "HEAD /demo/ HTTP/1.1" 301 0 "-" "montastic-monitor http://www.montastic.com"</t>
  </si>
  <si>
    <t>54.177.63.32 - - [14/Jan/2024:02:23:50 -0700] "GET /2016-press-releases/ HTTP/1.1" 301 707 "-" "montastic-monitor http://www.montastic.com"</t>
  </si>
  <si>
    <t>3.101.110.157 - - [14/Jan/2024:02:29:22 -0700] "HEAD / HTTP/1.1" 301 0 "-" "montastic-monitor http://www.montastic.com"</t>
  </si>
  <si>
    <t>54.177.63.32 - - [14/Jan/2024:02:33:23 -0700] "HEAD / HTTP/1.1" 301 0 "-" "montastic-monitor http://www.montastic.com"</t>
  </si>
  <si>
    <t>3.101.103.110 - - [14/Jan/2024:02:45:21 -0700] "HEAD / HTTP/1.1" 301 0 "-" "montastic-monitor http://www.montastic.com"</t>
  </si>
  <si>
    <t>54.177.63.32 - - [14/Jan/2024:02:49:10 -0700] "HEAD / HTTP/1.1" 301 0 "-" "montastic-monitor http://www.montastic.com"</t>
  </si>
  <si>
    <t>54.177.63.32 - - [14/Jan/2024:02:37:18 -0700] "HEAD / HTTP/1.1" 301 0 "-" "montastic-monitor http://www.montastic.com"</t>
  </si>
  <si>
    <t>54.177.63.32 - - [14/Jan/2024:02:41:22 -0700] "HEAD / HTTP/1.1" 301 0 "-" "montastic-monitor http://www.montastic.com"</t>
  </si>
  <si>
    <t>3.101.110.157 - - [14/Jan/2024:02:53:11 -0700] "HEAD / HTTP/1.1" 301 0 "-" "montastic-monitor http://www.montastic.com"</t>
  </si>
  <si>
    <t>3.101.103.110 - - [14/Jan/2024:03:05:13 -0700] "HEAD / HTTP/1.1" 301 0 "-" "montastic-monitor http://www.montastic.com"</t>
  </si>
  <si>
    <t>3.101.110.157 - - [14/Jan/2024:02:57:11 -0700] "HEAD / HTTP/1.1" 301 0 "-" "montastic-monitor http://www.montastic.com"</t>
  </si>
  <si>
    <t>3.101.110.157 - - [14/Jan/2024:03:01:18 -0700] "HEAD / HTTP/1.1" 301 0 "-" "montastic-monitor http://www.montastic.com"</t>
  </si>
  <si>
    <t>3.101.110.157 - - [14/Jan/2024:03:09:20 -0700] "HEAD / HTTP/1.1" 301 0 "-" "montastic-monitor http://www.montastic.com"</t>
  </si>
  <si>
    <t>54.177.63.32 - - [14/Jan/2024:03:13:28 -0700] "HEAD / HTTP/1.1" 301 0 "-" "montastic-monitor http://www.montastic.com"</t>
  </si>
  <si>
    <t>66.249.65.232 - - [14/Jan/2024:03:16:59 -0700] "GET /ads.txt HTTP/1.1" 301 707 "-" "Mozilla/5.0 (compatible; Googlebot/2.1; +http://www.google.com/bot.html)"</t>
  </si>
  <si>
    <t>54.177.63.32 - - [14/Jan/2024:03:19:09 -0700] "HEAD /demo/ HTTP/1.1" 301 0 "-" "montastic-monitor http://www.montastic.com"</t>
  </si>
  <si>
    <t>54.177.63.32 - - [14/Jan/2024:03:19:09 -0700] "HEAD /2016-press-releases/ HTTP/1.1" 301 0 "-" "montastic-monitor http://www.montastic.com"</t>
  </si>
  <si>
    <t>54.177.63.32 - - [14/Jan/2024:03:19:09 -0700] "GET /2016-press-releases/ HTTP/1.1" 301 707 "-" "montastic-monitor http://www.montastic.com"</t>
  </si>
  <si>
    <t>58.220.27.161 - - [14/Jan/2024:03:09:52 -0700] "GET / HTTP/1.1" 301 707 "-" "Mozilla/5.0 (Windows NT 10.0; Win64; x64) AppleWebKit/537.36 (KHTML, like Gecko) Chrome/97.0.4280.67 Safari/537.36 Edg/97.0.664.52"</t>
  </si>
  <si>
    <t>124.248.67.155 - - [14/Jan/2024:03:11:33 -0700] "GET / HTTP/1.1" 301 707 "http://www.freightgate.net" "Mozilla/5.0 (Windows NT 10.0; WOW64) AppleWebKit/537.36 (KHTML, like Gecko) Chrome/63.0.3239.132 Safari/537.36"</t>
  </si>
  <si>
    <t>66.249.65.230 - - [14/Jan/2024:03:15:47 -0700] "GET /robots.txt HTTP/1.1" 301 707 "-" "Mozilla/5.0 (compatible; Googlebot/2.1; +http://www.google.com/bot.html)"</t>
  </si>
  <si>
    <t>3.101.110.157 - - [14/Jan/2024:03:17:18 -0700] "HEAD / HTTP/1.1" 301 0 "-" "montastic-monitor http://www.montastic.com"</t>
  </si>
  <si>
    <t>124.248.67.159 - - [14/Jan/2024:03:20:53 -0700] "GET / HTTP/1.1" 301 707 "http://www.freightgate.net" "Mozilla/5.0 (Windows NT 6.1; WOW64) AppleWebKit/534.50 (KHTML, like Gecko) Version/5.1 Safari/534.50"</t>
  </si>
  <si>
    <t>3.101.103.110 - - [14/Jan/2024:03:21:20 -0700] "HEAD / HTTP/1.1" 301 0 "-" "montastic-monitor http://www.montastic.com"</t>
  </si>
  <si>
    <t>3.101.110.157 - - [14/Jan/2024:03:25:19 -0700] "HEAD / HTTP/1.1" 301 0 "-" "montastic-monitor http://www.montastic.com"</t>
  </si>
  <si>
    <t>54.177.63.32 - - [14/Jan/2024:03:29:19 -0700] "HEAD / HTTP/1.1" 301 0 "-" "montastic-monitor http://www.montastic.com"</t>
  </si>
  <si>
    <t>222.77.96.141 - - [14/Jan/2024:03:35:44 -0700]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t>
  </si>
  <si>
    <t>124.248.70.157 - - [14/Jan/2024:03:25:42 -0700] "GET / HTTP/1.1" 301 707 "http://www.freightgate.net" "Mozilla/5.0 (Windows NT 6.1; WOW64) AppleWebKit/535.1 (KHTML, like Gecko) Chrome/14.0.835.163 Safari/535.1"</t>
  </si>
  <si>
    <t>3.101.103.110 - - [14/Jan/2024:03:33:19 -0700] "HEAD / HTTP/1.1" 301 0 "-" "montastic-monitor http://www.montastic.com"</t>
  </si>
  <si>
    <t>3.101.103.110 - - [14/Jan/2024:03:37:17 -0700] "HEAD / HTTP/1.1" 301 0 "-" "montastic-monitor http://www.montastic.com"</t>
  </si>
  <si>
    <t>124.248.67.160 - - [14/Jan/2024:03:41:04 -0700] "GET / HTTP/1.1" 301 707 "http://www.freightgate.net" "Mozilla/5.0 (Windows NT 6.1; WOW64) AppleWebKit/535.1 (KHTML, like Gecko) Chrome/14.0.835.163 Safari/535.1"</t>
  </si>
  <si>
    <t>3.101.103.110 - - [14/Jan/2024:03:45:14 -0700] "HEAD / HTTP/1.1" 301 0 "-" "montastic-monitor http://www.montastic.com"</t>
  </si>
  <si>
    <t>124.248.70.156 - - [14/Jan/2024:03:45:25 -0700] "GET / HTTP/1.1" 301 707 "http://www.freightgate.net" "Mozilla/4.0 (compatible; MSIE 7.0; Windows NT 5.1)"</t>
  </si>
  <si>
    <t>66.249.65.230 - - [14/Jan/2024:03:46:34 -0700] "GET /robots.txt HTTP/1.1" 301 707 "-" "Mozilla/5.0 (compatible; Googlebot/2.1; +http://www.google.com/bot.html)"</t>
  </si>
  <si>
    <t>66.249.65.230 - - [14/Jan/2024:03:46:35 -0700] "GET / HTTP/1.1" 301 707 "-" "Mozilla/5.0 (compatible; Googlebot/2.1; +http://www.google.com/bot.html)"</t>
  </si>
  <si>
    <t>156.240.111.18 - - [14/Jan/2024:03:51:09 -0700] "GET / HTTP/1.1" 301 707 "-" "Mozilla/5.0 (Windows NT 10.0; Win64; x64) AppleWebKit/537.36 (KHTML, like Gecko) Chrome/97.0.4280.67 Safari/537.36 Edg/97.0.664.52"</t>
  </si>
  <si>
    <t>124.248.70.154 - - [14/Jan/2024:03:55:12 -0700] "GET / HTTP/1.1" 301 707 "http://www.freightgate.net" "ozilla/5.0 (compatible; MSIE 9.0; Windows NT 6.1; Win64; x64; Trident/5.0; .NET CLR 2.0.50727; SLCC2; .NET CLR 3.5.30729; .NET CLR 3.0.30729; Media Center PC 6.0; InfoPath.3; .NET4.0C; Tablet PC 2.0; .NET4.0E)"</t>
  </si>
  <si>
    <t>216.244.66.237 - - [14/Jan/2024:03:55:43 -0700] "GET /robots.txt HTTP/1.1" 301 707 "-" "Mozilla/5.0 (compatible; DotBot/1.2; +https://opensiteexplorer.org/dotbot; help@moz.com)"</t>
  </si>
  <si>
    <t>222.77.96.129 - - [14/Jan/2024:03:41:14 -0700] "GET / HTTP/1.1" 301 707 "http://www.freightgate.net" "Mozilla/4.0 (compatible; MSIE 8.0; Windows NT 6.1; WOW64; Trident/4.0; SLCC2; .NET CLR 2.0.50727; .NET CLR 3.5.30729; .NET CLR 3.0.30729; Media Center PC 6.0; .NET4.0C; InfoPath.3)"</t>
  </si>
  <si>
    <t>54.177.63.32 - - [14/Jan/2024:03:41:19 -0700] "HEAD / HTTP/1.1" 301 0 "-" "montastic-monitor http://www.montastic.com"</t>
  </si>
  <si>
    <t>54.177.63.32 - - [14/Jan/2024:03:49:14 -0700] "HEAD / HTTP/1.1" 301 0 "-" "montastic-monitor http://www.montastic.com"</t>
  </si>
  <si>
    <t>3.101.103.110 - - [14/Jan/2024:03:53:21 -0700] "HEAD / HTTP/1.1" 301 0 "-" "montastic-monitor http://www.montastic.com"</t>
  </si>
  <si>
    <t>54.177.63.32 - - [14/Jan/2024:03:57:20 -0700] "HEAD / HTTP/1.1" 301 0 "-" "montastic-monitor http://www.montastic.com"</t>
  </si>
  <si>
    <t>3.101.103.110 - - [14/Jan/2024:04:09:19 -0700] "HEAD / HTTP/1.1" 301 0 "-" "montastic-monitor http://www.montastic.com"</t>
  </si>
  <si>
    <t>124.248.67.158 - - [14/Jan/2024:04:11:13 -0700] "GET / HTTP/1.1" 301 707 "http://www.freightgate.net" "Mozilla/5.0 (Windows NT 6.1; WOW64) AppleWebKit/534.50 (KHTML, like Gecko) Version/5.1 Safari/534.50"</t>
  </si>
  <si>
    <t>54.177.63.32 - - [14/Jan/2024:04:01:16 -0700] "HEAD / HTTP/1.1" 301 0 "-" "montastic-monitor http://www.montastic.com"</t>
  </si>
  <si>
    <t>3.101.110.157 - - [14/Jan/2024:04:05:13 -0700] "HEAD / HTTP/1.1" 301 0 "-" "montastic-monitor http://www.montastic.com"</t>
  </si>
  <si>
    <t>192.44.68.189 - - [14/Jan/2024:04:12:01 -0700] "GET /wp-content/uploads/2020/01/partner-1_8497ec7c84627e9ff17f3914e8fd2c4d.png HTTP/1.1" 301 707 "-" "Mozilla/5.0 (X11; Ubuntu; Linux x86_64; rv:72.0) Gecko/20100101 Firefox/72.0"</t>
  </si>
  <si>
    <t>3.101.110.157 - - [14/Jan/2024:04:15:38 -0700] "HEAD /2016-press-releases/ HTTP/1.1" 301 0 "-" "montastic-monitor http://www.montastic.com"</t>
  </si>
  <si>
    <t>3.101.110.157 - - [14/Jan/2024:04:15:39 -0700] "GET /2016-press-releases/ HTTP/1.1" 301 707 "-" "montastic-monitor http://www.montastic.com"</t>
  </si>
  <si>
    <t>54.177.63.32 - - [14/Jan/2024:04:17:23 -0700] "HEAD / HTTP/1.1" 301 0 "-" "montastic-monitor http://www.montastic.com"</t>
  </si>
  <si>
    <t>66.249.73.132 - - [14/Jan/2024:04:18:25 -0700] "GET /robots.txt HTTP/1.1" 301 707 "-" "Mozilla/5.0 (compatible; Googlebot/2.1; +http://www.google.com/bot.html)"</t>
  </si>
  <si>
    <t>66.249.73.128 - - [14/Jan/2024:04:19:39 -0700] "GET /ads.txt HTTP/1.1" 301 707 "-" "Mozilla/5.0 (compatible; Googlebot/2.1; +http://www.google.com/bot.html)"</t>
  </si>
  <si>
    <t>3.101.110.157 - - [14/Jan/2024:04:21:15 -0700] "HEAD / HTTP/1.1" 301 0 "-" "montastic-monitor http://www.montastic.com"</t>
  </si>
  <si>
    <t>54.177.63.32 - - [14/Jan/2024:04:13:09 -0700] "HEAD / HTTP/1.1" 301 0 "-" "montastic-monitor http://www.montastic.com"</t>
  </si>
  <si>
    <t>3.101.110.157 - - [14/Jan/2024:04:15:38 -0700] "HEAD /demo/ HTTP/1.1" 301 0 "-" "montastic-monitor http://www.montastic.com"</t>
  </si>
  <si>
    <t>66.249.65.230 - - [14/Jan/2024:04:17:31 -0700] "GET / HTTP/1.1" 301 707 "-" "Mozilla/5.0 (compatible; Googlebot/2.1; +http://www.google.com/bot.html)"</t>
  </si>
  <si>
    <t>54.177.63.32 - - [14/Jan/2024:04:25:22 -0700] "HEAD / HTTP/1.1" 301 0 "-" "montastic-monitor http://www.montastic.com"</t>
  </si>
  <si>
    <t>192.44.68.177 - - [14/Jan/2024:04:27:03 -0700] "GET /wp-content/uploads/2020/01/m-icon-2-1_4566a5cb7d6adddffc833463508847d2.png HTTP/1.1" 301 707 "-" "Mozilla/5.0 (X11; Ubuntu; Linux x86_64; rv:72.0) Gecko/20100101 Firefox/72.0"</t>
  </si>
  <si>
    <t>54.177.63.32 - - [14/Jan/2024:04:29:19 -0700] "HEAD / HTTP/1.1" 301 0 "-" "montastic-monitor http://www.montastic.com"</t>
  </si>
  <si>
    <t>192.44.68.189 - - [14/Jan/2024:04:26:51 -0700] "GET /wp-content/uploads/2020/01/m-icon-2-1_4566a5cb7d6adddffc833463508847d2.png HTTP/1.1" 301 707 "-" "Mozilla/5.0 (X11; Ubuntu; Linux x86_64; rv:72.0) Gecko/20100101 Firefox/72.0"</t>
  </si>
  <si>
    <t>124.248.70.158 - - [14/Jan/2024:04:31:37 -0700] "GET / HTTP/1.1" 301 707 "http://www.freightgate.net" "Mozilla/4.0 (compatible; MSIE 7.0; Windows NT 5.1)"</t>
  </si>
  <si>
    <t>54.177.63.32 - - [14/Jan/2024:04:33:23 -0700] "HEAD / HTTP/1.1" 301 0 "-" "montastic-monitor http://www.montastic.com"</t>
  </si>
  <si>
    <t>54.177.63.32 - - [14/Jan/2024:04:37:13 -0700] "HEAD / HTTP/1.1" 301 0 "-" "montastic-monitor http://www.montastic.com"</t>
  </si>
  <si>
    <t>54.177.63.32 - - [14/Jan/2024:04:41:17 -0700] "HEAD / HTTP/1.1" 301 0 "-" "montastic-monitor http://www.montastic.com"</t>
  </si>
  <si>
    <t>121.127.231.151 - - [14/Jan/2024:04:43:30 -0700] "GET / HTTP/1.1" 301 707 "-" "Mozilla/5.0 (Windows NT 10.0; Win64; x64) AppleWebKit/537.36 (KHTML, like Gecko) Chrome/97.0.4280.67 Safari/537.36 Edg/97.0.664.52"</t>
  </si>
  <si>
    <t>54.177.63.32 - - [14/Jan/2024:04:45:22 -0700] "HEAD / HTTP/1.1" 301 0 "-" "montastic-monitor http://www.montastic.com"</t>
  </si>
  <si>
    <t>206.119.74.14 - - [14/Jan/2024:04:47:15 -0700] "GET / HTTP/1.1" 301 707 "-" "Mozilla/5.0 (Windows NT 10.0; Win64; x64) AppleWebKit/537.36 (KHTML, like Gecko) Chrome/97.0.4280.67 Safari/537.36 Edg/97.0.664.52"</t>
  </si>
  <si>
    <t>3.101.110.157 - - [14/Jan/2024:04:49:23 -0700] "HEAD / HTTP/1.1" 301 0 "-" "montastic-monitor http://www.montastic.com"</t>
  </si>
  <si>
    <t>3.101.103.110 - - [14/Jan/2024:04:53:23 -0700] "HEAD / HTTP/1.1" 301 0 "-" "montastic-monitor http://www.montastic.com"</t>
  </si>
  <si>
    <t>3.101.103.110 - - [14/Jan/2024:05:01:20 -0700] "HEAD / HTTP/1.1" 301 0 "-" "montastic-monitor http://www.montastic.com"</t>
  </si>
  <si>
    <t>54.177.63.32 - - [14/Jan/2024:04:57:25 -0700] "HEAD / HTTP/1.1" 301 0 "-" "montastic-monitor http://www.montastic.com"</t>
  </si>
  <si>
    <t>3.101.103.110 - - [14/Jan/2024:05:05:15 -0700] "HEAD / HTTP/1.1" 301 0 "-" "montastic-monitor http://www.montastic.com"</t>
  </si>
  <si>
    <t>3.101.110.157 - - [14/Jan/2024:05:09:20 -0700] "HEAD / HTTP/1.1" 301 0 "-" "montastic-monitor http://www.montastic.com"</t>
  </si>
  <si>
    <t>3.101.103.110 - - [14/Jan/2024:05:11:29 -0700] "HEAD /demo/ HTTP/1.1" 301 0 "-" "montastic-monitor http://www.montastic.com"</t>
  </si>
  <si>
    <t>66.249.65.232 - - [14/Jan/2024:05:04:56 -0700] "GET /robots.txt HTTP/1.1" 301 707 "-" "Mozilla/5.0 (compatible; Googlebot/2.1; +http://www.google.com/bot.html)"</t>
  </si>
  <si>
    <t>66.249.65.231 - - [14/Jan/2024:05:06:05 -0700] "GET / HTTP/1.1" 301 707 "-" "Mozilla/5.0 (Linux; Android 6.0.1; Nexus 5X Build/MMB29P) AppleWebKit/537.36 (KHTML, like Gecko) Chrome/120.0.6099.216 Mobile Safari/537.36 (compatible; Googlebot/2.1; +http://www.google.com/bot.html)"</t>
  </si>
  <si>
    <t>3.101.103.110 - - [14/Jan/2024:05:11:29 -0700] "HEAD /2016-press-releases/ HTTP/1.1" 301 0 "-" "montastic-monitor http://www.montastic.com"</t>
  </si>
  <si>
    <t>3.101.103.110 - - [14/Jan/2024:05:11:29 -0700] "GET /2016-press-releases/ HTTP/1.1" 301 707 "-" "montastic-monitor http://www.montastic.com"</t>
  </si>
  <si>
    <t>3.101.110.157 - - [14/Jan/2024:05:13:16 -0700] "HEAD / HTTP/1.1" 301 0 "-" "montastic-monitor http://www.montastic.com"</t>
  </si>
  <si>
    <t>3.101.103.110 - - [14/Jan/2024:05:17:19 -0700] "HEAD / HTTP/1.1" 301 0 "-" "montastic-monitor http://www.montastic.com"</t>
  </si>
  <si>
    <t>54.177.63.32 - - [14/Jan/2024:05:21:12 -0700] "HEAD / HTTP/1.1" 301 0 "-" "montastic-monitor http://www.montastic.com"</t>
  </si>
  <si>
    <t>192.44.68.165 - - [14/Jan/2024:05:26:29 -0700] "GET /wp-content/uploads/2020/01/m-icon-1-1_ce3f0b307b58e3741792819cfa4d19cd.png HTTP/1.1" 301 707 "-" "Mozilla/5.0 (X11; Ubuntu; Linux x86_64; rv:72.0) Gecko/20100101 Firefox/72.0"</t>
  </si>
  <si>
    <t>54.177.63.32 - - [14/Jan/2024:05:29:21 -0700] "HEAD / HTTP/1.1" 301 0 "-" "montastic-monitor http://www.montastic.com"</t>
  </si>
  <si>
    <t>3.101.103.110 - - [14/Jan/2024:05:25:23 -0700] "HEAD / HTTP/1.1" 301 0 "-" "montastic-monitor http://www.montastic.com"</t>
  </si>
  <si>
    <t>3.101.110.157 - - [14/Jan/2024:05:37:15 -0700] "HEAD / HTTP/1.1" 301 0 "-" "montastic-monitor http://www.montastic.com"</t>
  </si>
  <si>
    <t>3.101.110.157 - - [14/Jan/2024:05:33:23 -0700] "HEAD / HTTP/1.1" 301 0 "-" "montastic-monitor http://www.montastic.com"</t>
  </si>
  <si>
    <t>3.101.110.157 - - [14/Jan/2024:05:41:11 -0700] "HEAD / HTTP/1.1" 301 0 "-" "montastic-monitor http://www.montastic.com"</t>
  </si>
  <si>
    <t>54.177.63.32 - - [14/Jan/2024:05:45:20 -0700] "HEAD / HTTP/1.1" 301 0 "-" "montastic-monitor http://www.montastic.com"</t>
  </si>
  <si>
    <t>3.101.103.110 - - [14/Jan/2024:05:49:14 -0700] "HEAD / HTTP/1.1" 301 0 "-" "montastic-monitor http://www.montastic.com"</t>
  </si>
  <si>
    <t>103.44.249.212 - - [14/Jan/2024:05:51:40 -0700] "GET / HTTP/1.1" 301 707 "-" "Mozilla/5.0 (Windows NT 10.0; Win64; x64) AppleWebKit/537.36 (KHTML, like Gecko) Chrome/97.0.4280.67 Safari/537.36 Edg/97.0.664.52"</t>
  </si>
  <si>
    <t>3.101.110.157 - - [14/Jan/2024:05:53:19 -0700] "HEAD / HTTP/1.1" 301 0 "-" "montastic-monitor http://www.montastic.com"</t>
  </si>
  <si>
    <t>3.101.103.110 - - [14/Jan/2024:05:57:11 -0700] "HEAD / HTTP/1.1" 301 0 "-" "montastic-monitor http://www.montastic.com"</t>
  </si>
  <si>
    <t>3.101.110.157 - - [14/Jan/2024:06:05:17 -0700] "HEAD / HTTP/1.1" 301 0 "-" "montastic-monitor http://www.montastic.com"</t>
  </si>
  <si>
    <t>207.46.13.7 - - [14/Jan/2024:06:05:53 -0700] "GET /solas-vgm-compliance/ HTTP/1.1" 301 707 "-" "Mozilla/5.0 AppleWebKit/537.36 (KHTML, like Gecko; compatible; bingbot/2.0; +http://www.bing.com/bingbot.htm) Chrome/116.0.1938.76 Safari/537.36"</t>
  </si>
  <si>
    <t>3.101.103.110 - - [14/Jan/2024:06:07:44 -0700] "HEAD /2016-press-releases/ HTTP/1.1" 301 0 "-" "montastic-monitor http://www.montastic.com"</t>
  </si>
  <si>
    <t>3.101.103.110 - - [14/Jan/2024:06:07:44 -0700] "HEAD /demo/ HTTP/1.1" 301 0 "-" "montastic-monitor http://www.montastic.com"</t>
  </si>
  <si>
    <t>3.101.103.110 - - [14/Jan/2024:06:07:44 -0700] "GET /2016-press-releases/ HTTP/1.1" 301 707 "-" "montastic-monitor http://www.montastic.com"</t>
  </si>
  <si>
    <t>3.101.103.110 - - [14/Jan/2024:06:01:12 -0700] "HEAD / HTTP/1.1" 301 0 "-" "montastic-monitor http://www.montastic.com"</t>
  </si>
  <si>
    <t>3.101.103.110 - - [14/Jan/2024:06:09:17 -0700] "HEAD / HTTP/1.1" 301 0 "-" "montastic-monitor http://www.montastic.com"</t>
  </si>
  <si>
    <t>3.101.103.110 - - [14/Jan/2024:06:13:18 -0700] "HEAD / HTTP/1.1" 301 0 "-" "montastic-monitor http://www.montastic.com"</t>
  </si>
  <si>
    <t>3.101.103.110 - - [14/Jan/2024:06:17:20 -0700] "HEAD / HTTP/1.1" 301 0 "-" "montastic-monitor http://www.montastic.com"</t>
  </si>
  <si>
    <t>3.101.110.157 - - [14/Jan/2024:06:21:10 -0700] "HEAD / HTTP/1.1" 301 0 "-" "montastic-monitor http://www.montastic.com"</t>
  </si>
  <si>
    <t>54.177.63.32 - - [14/Jan/2024:06:25:13 -0700] "HEAD / HTTP/1.1" 301 0 "-" "montastic-monitor http://www.montastic.com"</t>
  </si>
  <si>
    <t>3.101.103.110 - - [14/Jan/2024:06:29:13 -0700] "HEAD / HTTP/1.1" 301 0 "-" "montastic-monitor http://www.montastic.com"</t>
  </si>
  <si>
    <t>43.240.159.40 - - [14/Jan/2024:06:37:35 -0700] "GET / HTTP/1.1" 301 707 "-" "Mozilla/5.0 (Windows NT 10.0; Win64; x64) AppleWebKit/537.36 (KHTML, like Gecko) Chrome/97.0.4280.67 Safari/537.36 Edg/97.0.664.52"</t>
  </si>
  <si>
    <t>216.244.66.237 - - [14/Jan/2024:06:37:49 -0700] "GET /robots.txt HTTP/1.1" 301 707 "-" "Mozilla/5.0 (compatible; DotBot/1.2; +https://opensiteexplorer.org/dotbot; help@moz.com)"</t>
  </si>
  <si>
    <t>3.101.110.157 - - [14/Jan/2024:06:41:11 -0700] "HEAD / HTTP/1.1" 301 0 "-" "montastic-monitor http://www.montastic.com"</t>
  </si>
  <si>
    <t>182.150.0.235 - - [14/Jan/2024:06:44:33 -0700] "GET /login.php?s=Admin/login HTTP/1.1" 301 707 "-" "python-requests/2.24.0"</t>
  </si>
  <si>
    <t>3.101.103.110 - - [14/Jan/2024:06:45:21 -0700] "HEAD / HTTP/1.1" 301 0 "-" "montastic-monitor http://www.montastic.com"</t>
  </si>
  <si>
    <t>54.177.63.32 - - [14/Jan/2024:06:33:24 -0700] "HEAD / HTTP/1.1" 301 0 "-" "montastic-monitor http://www.montastic.com"</t>
  </si>
  <si>
    <t>121.127.231.148 - - [14/Jan/2024:06:34:29 -0700] "GET / HTTP/1.1" 301 707 "-" "Mozilla/5.0 (Windows NT 10.0; Win64; x64) AppleWebKit/537.36 (KHTML, like Gecko) Chrome/97.0.4280.67 Safari/537.36 Edg/97.0.664.52"</t>
  </si>
  <si>
    <t>3.101.110.157 - - [14/Jan/2024:06:37:19 -0700] "HEAD / HTTP/1.1" 301 0 "-" "montastic-monitor http://www.montastic.com"</t>
  </si>
  <si>
    <t>43.240.159.27 - - [14/Jan/2024:06:48:24 -0700] "GET / HTTP/1.1" 301 707 "-" "Mozilla/5.0 (Windows NT 10.0; Win64; x64) AppleWebKit/537.36 (KHTML, like Gecko) Chrome/97.0.4280.67 Safari/537.36 Edg/97.0.664.52"</t>
  </si>
  <si>
    <t>54.177.63.32 - - [14/Jan/2024:06:53:15 -0700] "HEAD / HTTP/1.1" 301 0 "-" "montastic-monitor http://www.montastic.com"</t>
  </si>
  <si>
    <t>3.101.103.110 - - [14/Jan/2024:06:49:18 -0700] "HEAD / HTTP/1.1" 301 0 "-" "montastic-monitor http://www.montastic.com"</t>
  </si>
  <si>
    <t>3.101.103.110 - - [14/Jan/2024:07:04:02 -0700] "HEAD /demo/ HTTP/1.1" 301 0 "-" "montastic-monitor http://www.montastic.com"</t>
  </si>
  <si>
    <t>154.51.131.142 - - [14/Jan/2024:07:03:11 -0700] "GET / HTTP/1.1" 301 707 "-" "Mozilla/5.0 (Windows NT 10.0; Win64; x64) AppleWebKit/537.36 (KHTML, like Gecko) Chrome/79.0.3945.130 Safari/537.36"</t>
  </si>
  <si>
    <t>3.101.103.110 - - [14/Jan/2024:07:04:02 -0700] "HEAD /2016-press-releases/ HTTP/1.1" 301 0 "-" "montastic-monitor http://www.montastic.com"</t>
  </si>
  <si>
    <t>3.101.103.110 - - [14/Jan/2024:07:04:03 -0700] "GET /2016-press-releases/ HTTP/1.1" 301 707 "-" "montastic-monitor http://www.montastic.com"</t>
  </si>
  <si>
    <t>3.101.110.157 - - [14/Jan/2024:07:01:18 -0700] "HEAD / HTTP/1.1" 301 0 "-" "montastic-monitor http://www.montastic.com"</t>
  </si>
  <si>
    <t>54.177.63.32 - - [14/Jan/2024:06:57:14 -0700] "HEAD / HTTP/1.1" 301 0 "-" "montastic-monitor http://www.montastic.com"</t>
  </si>
  <si>
    <t>3.101.110.157 - - [14/Jan/2024:07:09:21 -0700] "HEAD / HTTP/1.1" 301 0 "-" "montastic-monitor http://www.montastic.com"</t>
  </si>
  <si>
    <t>3.101.103.110 - - [14/Jan/2024:07:05:20 -0700] "HEAD / HTTP/1.1" 301 0 "-" "montastic-monitor http://www.montastic.com"</t>
  </si>
  <si>
    <t>3.101.110.157 - - [14/Jan/2024:07:13:13 -0700] "HEAD / HTTP/1.1" 301 0 "-" "montastic-monitor http://www.montastic.com"</t>
  </si>
  <si>
    <t>3.101.103.110 - - [14/Jan/2024:07:17:16 -0700] "HEAD / HTTP/1.1" 301 0 "-" "montastic-monitor http://www.montastic.com"</t>
  </si>
  <si>
    <t>3.101.103.110 - - [14/Jan/2024:07:33:23 -0700] "HEAD / HTTP/1.1" 301 0 "-" "montastic-monitor http://www.montastic.com"</t>
  </si>
  <si>
    <t>3.101.103.110 - - [14/Jan/2024:07:21:18 -0700] "HEAD / HTTP/1.1" 301 0 "-" "montastic-monitor http://www.montastic.com"</t>
  </si>
  <si>
    <t>119.42.146.146 - - [14/Jan/2024:07:23:22 -0700] "GET / HTTP/1.1" 301 707 "-" "Mozilla/5.0 (Windows NT 10.0; Win64; x64) AppleWebKit/537.36 (KHTML, like Gecko) Chrome/97.0.4280.67 Safari/537.36 Edg/97.0.664.52"</t>
  </si>
  <si>
    <t>3.101.110.157 - - [14/Jan/2024:07:25:18 -0700] "HEAD / HTTP/1.1" 301 0 "-" "montastic-monitor http://www.montastic.com"</t>
  </si>
  <si>
    <t>3.101.103.110 - - [14/Jan/2024:07:29:16 -0700] "HEAD / HTTP/1.1" 301 0 "-" "montastic-monitor http://www.montastic.com"</t>
  </si>
  <si>
    <t>216.244.66.237 - - [14/Jan/2024:07:30:43 -0700] "GET /robots.txt HTTP/1.1" 301 707 "-" "Mozilla/5.0 (compatible; DotBot/1.2; +https://opensiteexplorer.org/dotbot; help@moz.com)"</t>
  </si>
  <si>
    <t>51.222.28.176 - - [14/Jan/2024:07:33:24 -0700]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</si>
  <si>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[14/Jan/2024:07:37:24 -0700] "HEAD / HTTP/1.1" 301 0 "-" "montastic-monitor http://www.montastic.com"</t>
  </si>
  <si>
    <t>54.177.63.32 - - [14/Jan/2024:07:45:21 -0700] "HEAD / HTTP/1.1" 301 0 "-" "montastic-monitor http://www.montastic.com"</t>
  </si>
  <si>
    <t>3.101.103.110 - - [14/Jan/2024:07:41:18 -0700] "HEAD / HTTP/1.1" 301 0 "-" "montastic-monitor http://www.montastic.com"</t>
  </si>
  <si>
    <t>3.101.110.157 - - [14/Jan/2024:07:49:10 -0700] "HEAD / HTTP/1.1" 301 0 "-" "montastic-monitor http://www.montastic.com"</t>
  </si>
  <si>
    <t>3.101.103.110 - - [14/Jan/2024:07:53:17 -0700] "HEAD / HTTP/1.1" 301 0 "-" "montastic-monitor http://www.montastic.com"</t>
  </si>
  <si>
    <t>3.101.103.110 - - [14/Jan/2024:07:57:23 -0700] "HEAD / HTTP/1.1" 301 0 "-" "montastic-monitor http://www.montastic.com"</t>
  </si>
  <si>
    <t>3.101.110.157 - - [14/Jan/2024:07:59:40 -0700] "HEAD /2016-press-releases/ HTTP/1.1" 301 0 "-" "montastic-monitor http://www.montastic.com"</t>
  </si>
  <si>
    <t>3.101.110.157 - - [14/Jan/2024:07:59:41 -0700] "GET /2016-press-releases/ HTTP/1.1" 301 707 "-" "montastic-monitor http://www.montastic.com"</t>
  </si>
  <si>
    <t>3.101.103.110 - - [14/Jan/2024:08:01:11 -0700] "HEAD / HTTP/1.1" 301 0 "-" "montastic-monitor http://www.montastic.com"</t>
  </si>
  <si>
    <t>54.177.63.32 - - [14/Jan/2024:08:09:10 -0700] "HEAD / HTTP/1.1" 301 0 "-" "montastic-monitor http://www.montastic.com"</t>
  </si>
  <si>
    <t>121.22.5.199 - - [14/Jan/2024:08:09:18 -0700] "GET /login.php?s=Admin/login HTTP/1.1" 301 707 "-" "python-requests/2.31.0"</t>
  </si>
  <si>
    <t>3.101.103.110 - - [14/Jan/2024:08:17:17 -0700] "HEAD / HTTP/1.1" 301 0 "-" "montastic-monitor http://www.montastic.com"</t>
  </si>
  <si>
    <t>3.101.110.157 - - [14/Jan/2024:08:21:10 -0700] "HEAD / HTTP/1.1" 301 0 "-" "montastic-monitor http://www.montastic.com"</t>
  </si>
  <si>
    <t>54.177.63.32 - - [14/Jan/2024:08:29:16 -0700] "HEAD / HTTP/1.1" 301 0 "-" "montastic-monitor http://www.montastic.com"</t>
  </si>
  <si>
    <t>3.101.110.157 - - [14/Jan/2024:08:33:17 -0700] "HEAD / HTTP/1.1" 301 0 "-" "montastic-monitor http://www.montastic.com"</t>
  </si>
  <si>
    <t>54.177.63.32 - - [14/Jan/2024:08:37:13 -0700] "HEAD / HTTP/1.1" 301 0 "-" "montastic-monitor http://www.montastic.com"</t>
  </si>
  <si>
    <t>3.101.110.157 - - [14/Jan/2024:08:41:18 -0700] "HEAD / HTTP/1.1" 301 0 "-" "montastic-monitor http://www.montastic.com"</t>
  </si>
  <si>
    <t>3.101.110.157 - - [14/Jan/2024:08:45:19 -0700] "HEAD / HTTP/1.1" 301 0 "-" "montastic-monitor http://www.montastic.com"</t>
  </si>
  <si>
    <t>54.71.203.174 - - [14/Jan/2024:08:50:44 -0700] "GET /wp-admin/admin-ajax.php?action=wordfence_doScan&amp;isFork=0&amp;scanMode=highsensitivity&amp;cronKey=95f10ffdb504fbe0178fc5b7d4685a69&amp;signature=5bf91855850fa581c42ac7b0405a7ca4a4df062cdd019630c6fdddbf3689921b&amp;remote=1 HTTP/1.1" 301 707 "-" "Mozilla/5.0 (Macintosh; Intel Mac OS X 10_9_2) AppleWebKit/537.36 (KHTML, like Gecko) Chrome/33.0.1750.152 Safari/537.36"</t>
  </si>
  <si>
    <t>54.71.203.174 - - [14/Jan/2024:08:51:57 -0700] "GET /wp-admin/admin-ajax.php?action=wordfence_doScan&amp;isFork=0&amp;scanMode=highsensitivity&amp;cronKey=6d631dba9e8872ac5f2bed7f5de7af33&amp;signature=3d39442500057127901e355f080c08343476498e46f90b97ececd6e7c08091d0&amp;remote=1 HTTP/1.1" 301 707 "-" "Mozilla/5.0 (Macintosh; Intel Mac OS X 10_9_2) AppleWebKit/537.36 (KHTML, like Gecko) Chrome/33.0.1750.152 Safari/537.36"</t>
  </si>
  <si>
    <t>3.101.103.110 - - [14/Jan/2024:08:55:50 -0700] "HEAD /demo/ HTTP/1.1" 301 0 "-" "montastic-monitor http://www.montastic.com"</t>
  </si>
  <si>
    <t>3.101.103.110 - - [14/Jan/2024:08:55:50 -0700] "HEAD /2016-press-releases/ HTTP/1.1" 301 0 "-" "montastic-monitor http://www.montastic.com"</t>
  </si>
  <si>
    <t>3.101.110.157 - - [14/Jan/2024:08:57:23 -0700] "HEAD / HTTP/1.1" 301 0 "-" "montastic-monitor http://www.montastic.com"</t>
  </si>
  <si>
    <t>3.101.103.110 - - [14/Jan/2024:09:01:15 -0700] "HEAD / HTTP/1.1" 301 0 "-" "montastic-monitor http://www.montastic.com"</t>
  </si>
  <si>
    <t>216.244.66.237 - - [14/Jan/2024:09:16:55 -0700] "GET /robots.txt HTTP/1.1" 301 707 "-" "Mozilla/5.0 (compatible; DotBot/1.2; +https://opensiteexplorer.org/dotbot; help@moz.com)"</t>
  </si>
  <si>
    <t>3.101.103.110 - - [14/Jan/2024:09:17:15 -0700] "HEAD / HTTP/1.1" 301 0 "-" "montastic-monitor http://www.montastic.com"</t>
  </si>
  <si>
    <t>3.101.103.110 - - [14/Jan/2024:09:21:11 -0700] "HEAD / HTTP/1.1" 301 0 "-" "montastic-monitor http://www.montastic.com"</t>
  </si>
  <si>
    <t>66.249.65.230 - - [14/Jan/2024:09:25:52 -0700] "GET /robots.txt HTTP/1.1" 301 707 "-" "Mozilla/5.0 (compatible; Googlebot/2.1; +http://www.google.com/bot.html)"</t>
  </si>
  <si>
    <t>66.249.65.230 - - [14/Jan/2024:09:25:52 -0700] "GET / HTTP/1.1" 301 707 "-" "Mozilla/5.0 (compatible; Googlebot/2.1; +http://www.google.com/bot.html)"</t>
  </si>
  <si>
    <t>3.101.110.157 - - [14/Jan/2024:09:33:13 -0700] "HEAD / HTTP/1.1" 301 0 "-" "montastic-monitor http://www.montastic.com"</t>
  </si>
  <si>
    <t>3.101.103.110 - - [14/Jan/2024:09:49:18 -0700] "HEAD / HTTP/1.1" 301 0 "-" "montastic-monitor http://www.montastic.com"</t>
  </si>
  <si>
    <t>54.177.63.32 - - [14/Jan/2024:09:51:21 -0700] "HEAD /demo/ HTTP/1.1" 301 0 "-" "montastic-monitor http://www.montastic.com"</t>
  </si>
  <si>
    <t>3.101.110.157 - - [14/Jan/2024:07:59:40 -0700] "HEAD /demo/ HTTP/1.1" 301 0 "-" "montastic-monitor http://www.montastic.com"</t>
  </si>
  <si>
    <t>3.101.110.157 - - [14/Jan/2024:08:05:18 -0700] "HEAD / HTTP/1.1" 301 0 "-" "montastic-monitor http://www.montastic.com"</t>
  </si>
  <si>
    <t>121.22.5.199 - - [14/Jan/2024:08:09:17 -0700] "GET /login.php?s=Admin/login HTTP/1.1" 301 707 "-" "python-requests/2.31.0"</t>
  </si>
  <si>
    <t>3.101.110.157 - - [14/Jan/2024:08:13:15 -0700] "HEAD / HTTP/1.1" 301 0 "-" "montastic-monitor http://www.montastic.com"</t>
  </si>
  <si>
    <t>216.244.66.237 - - [14/Jan/2024:08:24:20 -0700] "GET /robots.txt HTTP/1.1" 301 707 "-" "Mozilla/5.0 (compatible; DotBot/1.2; +https://opensiteexplorer.org/dotbot; help@moz.com)"</t>
  </si>
  <si>
    <t>54.177.63.32 - - [14/Jan/2024:08:25:21 -0700] "HEAD / HTTP/1.1" 301 0 "-" "montastic-monitor http://www.montastic.com"</t>
  </si>
  <si>
    <t>119.42.146.146 - - [14/Jan/2024:08:41:41 -0700] "GET / HTTP/1.1" 301 707 "-" "Mozilla/5.0 (Windows NT 10.0; Win64; x64) AppleWebKit/537.36 (KHTML, like Gecko) Chrome/97.0.4280.67 Safari/537.36 Edg/97.0.664.52"</t>
  </si>
  <si>
    <t>54.177.63.32 - - [14/Jan/2024:08:49:16 -0700] "HEAD / HTTP/1.1" 301 0 "-" "montastic-monitor http://www.montastic.com"</t>
  </si>
  <si>
    <t>3.101.103.110 - - [14/Jan/2024:08:53:12 -0700] "HEAD / HTTP/1.1" 301 0 "-" "montastic-monitor http://www.montastic.com"</t>
  </si>
  <si>
    <t>54.68.32.247 - - [14/Jan/2024:08:53:13 -0700] "GET /wp-admin/admin-ajax.php?action=wordfence_doScan&amp;isFork=0&amp;scanMode=highsensitivity&amp;cronKey=3641fe5ab3e392f893166d9037bdfba9&amp;signature=e45e964afe081875f656c382a02137bb1bd1672c1d0321e2acf99f4b107680fb&amp;remote=1 HTTP/1.1" 301 707 "-" "Mozilla/5.0 (Macintosh; Intel Mac OS X 10_9_2) AppleWebKit/537.36 (KHTML, like Gecko) Chrome/33.0.1750.152 Safari/537.36"</t>
  </si>
  <si>
    <t>3.101.103.110 - - [14/Jan/2024:08:55:50 -0700] "GET /2016-press-releases/ HTTP/1.1" 301 707 "-" "montastic-monitor http://www.montastic.com"</t>
  </si>
  <si>
    <t>3.101.110.157 - - [14/Jan/2024:09:05:15 -0700] "HEAD / HTTP/1.1" 301 0 "-" "montastic-monitor http://www.montastic.com"</t>
  </si>
  <si>
    <t>3.101.110.157 - - [14/Jan/2024:09:09:15 -0700] "HEAD / HTTP/1.1" 301 0 "-" "montastic-monitor http://www.montastic.com"</t>
  </si>
  <si>
    <t>3.101.110.157 - - [14/Jan/2024:09:13:13 -0700] "HEAD / HTTP/1.1" 301 0 "-" "montastic-monitor http://www.montastic.com"</t>
  </si>
  <si>
    <t>3.101.110.157 - - [14/Jan/2024:09:25:21 -0700] "HEAD / HTTP/1.1" 301 0 "-" "montastic-monitor http://www.montastic.com"</t>
  </si>
  <si>
    <t>3.101.103.110 - - [14/Jan/2024:09:29:19 -0700] "HEAD / HTTP/1.1" 301 0 "-" "montastic-monitor http://www.montastic.com"</t>
  </si>
  <si>
    <t>54.177.63.32 - - [14/Jan/2024:09:37:13 -0700] "HEAD / HTTP/1.1" 301 0 "-" "montastic-monitor http://www.montastic.com"</t>
  </si>
  <si>
    <t>3.101.103.110 - - [14/Jan/2024:09:41:15 -0700] "HEAD / HTTP/1.1" 301 0 "-" "montastic-monitor http://www.montastic.com"</t>
  </si>
  <si>
    <t>54.177.63.32 - - [14/Jan/2024:09:45:22 -0700] "HEAD / HTTP/1.1" 301 0 "-" "montastic-monitor http://www.montastic.com"</t>
  </si>
  <si>
    <t>54.177.63.32 - - [14/Jan/2024:09:51:22 -0700] "GET /2016-press-releases/ HTTP/1.1" 301 707 "-" "montastic-monitor http://www.montastic.com"</t>
  </si>
  <si>
    <t>216.244.66.237 - - [14/Jan/2024:10:10:35 -0700] "GET /robots.txt HTTP/1.1" 301 707 "-" "Mozilla/5.0 (compatible; DotBot/1.2; +https://opensiteexplorer.org/dotbot; help@moz.com)"</t>
  </si>
  <si>
    <t>3.101.110.157 - - [14/Jan/2024:10:17:17 -0700] "HEAD / HTTP/1.1" 301 0 "-" "montastic-monitor http://www.montastic.com"</t>
  </si>
  <si>
    <t>3.101.103.110 - - [14/Jan/2024:10:25:17 -0700] "HEAD / HTTP/1.1" 301 0 "-" "montastic-monitor http://www.montastic.com"</t>
  </si>
  <si>
    <t>54.177.63.32 - - [14/Jan/2024:10:33:24 -0700] "HEAD / HTTP/1.1" 301 0 "-" "montastic-monitor http://www.montastic.com"</t>
  </si>
  <si>
    <t>54.177.63.32 - - [14/Jan/2024:10:37:21 -0700] "HEAD / HTTP/1.1" 301 0 "-" "montastic-monitor http://www.montastic.com"</t>
  </si>
  <si>
    <t>149.115.228.9 - - [14/Jan/2024:10:40:07 -0700] "GET / HTTP/1.1" 301 707 "-" "Mozilla/5.0 (Windows NT 10.0; Win64; x64) AppleWebKit/537.36 (KHTML, like Gecko) Chrome/97.0.4280.67 Safari/537.36 Edg/97.0.664.52"</t>
  </si>
  <si>
    <t>185.93.2.69 - - [14/Jan/2024:10:44:32 -0700] "GET /wp-head.php HTTP/1.1" 301 707 "-" "Mozilla/5.0 (Windows NT 10.0; Win64; x64) AppleWebKit/537.36 (KHTML, like Gecko) Chrome/85.0.4183.102 Safari/537.36"</t>
  </si>
  <si>
    <t>54.177.63.32 - - [14/Jan/2024:09:51:21 -0700] "HEAD /2016-press-releases/ HTTP/1.1" 301 0 "-" "montastic-monitor http://www.montastic.com"</t>
  </si>
  <si>
    <t>54.177.63.32 - - [14/Jan/2024:09:53:18 -0700] "HEAD / HTTP/1.1" 301 0 "-" "montastic-monitor http://www.montastic.com"</t>
  </si>
  <si>
    <t>54.177.63.32 - - [14/Jan/2024:09:57:13 -0700] "HEAD / HTTP/1.1" 301 0 "-" "montastic-monitor http://www.montastic.com"</t>
  </si>
  <si>
    <t>54.177.63.32 - - [14/Jan/2024:10:01:21 -0700] "HEAD / HTTP/1.1" 301 0 "-" "montastic-monitor http://www.montastic.com"</t>
  </si>
  <si>
    <t>3.101.103.110 - - [14/Jan/2024:10:05:22 -0700] "HEAD / HTTP/1.1" 301 0 "-" "montastic-monitor http://www.montastic.com"</t>
  </si>
  <si>
    <t>54.177.63.32 - - [14/Jan/2024:10:09:23 -0700] "HEAD / HTTP/1.1" 301 0 "-" "montastic-monitor http://www.montastic.com"</t>
  </si>
  <si>
    <t>3.101.110.157 - - [14/Jan/2024:10:13:22 -0700] "HEAD / HTTP/1.1" 301 0 "-" "montastic-monitor http://www.montastic.com"</t>
  </si>
  <si>
    <t>3.101.110.157 - - [14/Jan/2024:10:21:17 -0700] "HEAD / HTTP/1.1" 301 0 "-" "montastic-monitor http://www.montastic.com"</t>
  </si>
  <si>
    <t>3.101.103.110 - - [14/Jan/2024:10:29:17 -0700] "HEAD / HTTP/1.1" 301 0 "-" "montastic-monitor http://www.montastic.com"</t>
  </si>
  <si>
    <t>3.101.110.157 - - [14/Jan/2024:10:41:18 -0700] "HEAD / HTTP/1.1" 301 0 "-" "montastic-monitor http://www.montastic.com"</t>
  </si>
  <si>
    <t>54.177.63.32 - - [14/Jan/2024:10:47:28 -0700] "GET /2016-press-releases/ HTTP/1.1" 301 707 "-" "montastic-monitor http://www.montastic.com"</t>
  </si>
  <si>
    <t>54.177.63.32 - - [14/Jan/2024:10:49:21 -0700] "HEAD / HTTP/1.1" 301 0 "-" "montastic-monitor http://www.montastic.com"</t>
  </si>
  <si>
    <t>3.101.110.157 - - [14/Jan/2024:11:05:11 -0700] "HEAD / HTTP/1.1" 301 0 "-" "montastic-monitor http://www.montastic.com"</t>
  </si>
  <si>
    <t>3.101.110.157 - - [14/Jan/2024:11:09:12 -0700] "HEAD / HTTP/1.1" 301 0 "-" "montastic-monitor http://www.montastic.com"</t>
  </si>
  <si>
    <t>45.120.103.123 - - [14/Jan/2024:11:11:29 -0700] "GET / HTTP/1.1" 301 707 "-" "Mozilla/5.0 (Windows NT 10.0; Win64; x64) AppleWebKit/537.36 (KHTML, like Gecko) Chrome/97.0.4280.67 Safari/537.36 Edg/97.0.664.52"</t>
  </si>
  <si>
    <t>3.101.110.157 - - [14/Jan/2024:11:17:16 -0700] "HEAD / HTTP/1.1" 301 0 "-" "montastic-monitor http://www.montastic.com"</t>
  </si>
  <si>
    <t>27.50.59.146 - - [14/Jan/2024:11:17:23 -0700] "GET / HTTP/1.1" 301 707 "-" "Mozilla/5.0 (Windows NT 10.0; Win64; x64) AppleWebKit/537.36 (KHTML, like Gecko) Chrome/97.0.4280.67 Safari/537.36 Edg/97.0.664.52"</t>
  </si>
  <si>
    <t>3.101.110.157 - - [14/Jan/2024:11:21:13 -0700] "HEAD / HTTP/1.1" 301 0 "-" "montastic-monitor http://www.montastic.com"</t>
  </si>
  <si>
    <t>3.101.103.110 - - [14/Jan/2024:11:25:15 -0700] "HEAD / HTTP/1.1" 301 0 "-" "montastic-monitor http://www.montastic.com"</t>
  </si>
  <si>
    <t>3.101.103.110 - - [14/Jan/2024:11:37:12 -0700] "HEAD / HTTP/1.1" 301 0 "-" "montastic-monitor http://www.montastic.com"</t>
  </si>
  <si>
    <t>54.177.63.32 - - [14/Jan/2024:11:43:34 -0700] "HEAD /2016-press-releases/ HTTP/1.1" 301 0 "-" "montastic-monitor http://www.montastic.com"</t>
  </si>
  <si>
    <t>54.177.63.32 - - [14/Jan/2024:11:43:34 -0700] "GET /2016-press-releases/ HTTP/1.1" 301 707 "-" "montastic-monitor http://www.montastic.com"</t>
  </si>
  <si>
    <t>147.182.158.99 - - [14/Jan/2024:11:57:41 -0700] "GET / HTTP/1.1" 301 707 "-" "Mozilla/5.0 (X11; Linux x86_64) AppleWebKit/537.36 (KHTML, like Gecko) Chrome/108.0.0.0 Safari/537.36"</t>
  </si>
  <si>
    <t>165.154.63.121 - - [14/Jan/2024:11:59:12 -0700] "GET / HTTP/1.1" 301 707 "-" "Mozilla/5.0 (Windows NT 10.0; Win64; x64) AppleWebKit/537.36 (KHTML, like Gecko) Chrome/97.0.4280.67 Safari/537.36 Edg/97.0.664.52"</t>
  </si>
  <si>
    <t>54.177.63.32 - - [14/Jan/2024:12:01:22 -0700] "HEAD / HTTP/1.1" 301 0 "-" "montastic-monitor http://www.montastic.com"</t>
  </si>
  <si>
    <t>3.101.110.157 - - [14/Jan/2024:12:05:16 -0700] "HEAD / HTTP/1.1" 301 0 "-" "montastic-monitor http://www.montastic.com"</t>
  </si>
  <si>
    <t>3.101.110.157 - - [14/Jan/2024:12:13:20 -0700] "HEAD / HTTP/1.1" 301 0 "-" "montastic-monitor http://www.montastic.com"</t>
  </si>
  <si>
    <t>3.101.110.157 - - [14/Jan/2024:12:25:19 -0700] "HEAD / HTTP/1.1" 301 0 "-" "montastic-monitor http://www.montastic.com"</t>
  </si>
  <si>
    <t>54.177.63.32 - - [14/Jan/2024:12:29:13 -0700] "HEAD / HTTP/1.1" 301 0 "-" "montastic-monitor http://www.montastic.com"</t>
  </si>
  <si>
    <t>3.101.110.157 - - [14/Jan/2024:12:33:15 -0700] "HEAD / HTTP/1.1" 301 0 "-" "montastic-monitor http://www.montastic.com"</t>
  </si>
  <si>
    <t>185.93.2.69 - - [14/Jan/2024:10:44:33 -0700] "GET /radio.php HTTP/1.1" 301 707 "-" "Mozilla/5.0 (Windows NT 10.0; Win64; x64) AppleWebKit/537.36 (KHTML, like Gecko) Chrome/85.0.4183.102 Safari/537.36"</t>
  </si>
  <si>
    <t>185.93.2.69 - - [14/Jan/2024:10:44:34 -0700] "GET /simple.php HTTP/1.1" 301 707 "-" "Mozilla/5.0 (Windows NT 10.0; Win64; x64) AppleWebKit/537.36 (KHTML, like Gecko) Chrome/85.0.4183.102 Safari/537.36"</t>
  </si>
  <si>
    <t>185.93.2.69 - - [14/Jan/2024:10:44:35 -0700] "GET /cong.php HTTP/1.1" 301 707 "-" "Mozilla/5.0 (Windows NT 10.0; Win64; x64) AppleWebKit/537.36 (KHTML, like Gecko) Chrome/85.0.4183.102 Safari/537.36"</t>
  </si>
  <si>
    <t>185.93.2.69 - - [14/Jan/2024:10:44:36 -0700] "GET /repeater.php HTTP/1.1" 301 707 "-" "Mozilla/5.0 (Windows NT 10.0; Win64; x64) AppleWebKit/537.36 (KHTML, like Gecko) Chrome/85.0.4183.102 Safari/537.36"</t>
  </si>
  <si>
    <t>3.101.110.157 - - [14/Jan/2024:10:45:23 -0700] "HEAD / HTTP/1.1" 301 0 "-" "montastic-monitor http://www.montastic.com"</t>
  </si>
  <si>
    <t>54.177.63.32 - - [14/Jan/2024:10:47:28 -0700] "HEAD /demo/ HTTP/1.1" 301 0 "-" "montastic-monitor http://www.montastic.com"</t>
  </si>
  <si>
    <t>54.177.63.32 - - [14/Jan/2024:10:47:28 -0700] "HEAD /2016-press-releases/ HTTP/1.1" 301 0 "-" "montastic-monitor http://www.montastic.com"</t>
  </si>
  <si>
    <t>156.240.111.50 - - [14/Jan/2024:10:51:54 -0700] "GET / HTTP/1.1" 301 707 "-" "Mozilla/5.0 (Windows NT 10.0; Win64; x64) AppleWebKit/537.36 (KHTML, like Gecko) Chrome/97.0.4280.67 Safari/537.36 Edg/97.0.664.52"</t>
  </si>
  <si>
    <t>3.101.103.110 - - [14/Jan/2024:10:53:21 -0700] "HEAD / HTTP/1.1" 301 0 "-" "montastic-monitor http://www.montastic.com"</t>
  </si>
  <si>
    <t>3.101.110.157 - - [14/Jan/2024:10:57:12 -0700] "HEAD / HTTP/1.1" 301 0 "-" "montastic-monitor http://www.montastic.com"</t>
  </si>
  <si>
    <t>3.101.103.110 - - [14/Jan/2024:11:01:16 -0700] "HEAD / HTTP/1.1" 301 0 "-" "montastic-monitor http://www.montastic.com"</t>
  </si>
  <si>
    <t>216.244.66.237 - - [14/Jan/2024:11:04:52 -0700] "GET /robots.txt HTTP/1.1" 301 707 "-" "Mozilla/5.0 (compatible; DotBot/1.2; +https://opensiteexplorer.org/dotbot; help@moz.com)"</t>
  </si>
  <si>
    <t>54.177.63.32 - - [14/Jan/2024:11:13:22 -0700] "HEAD / HTTP/1.1" 301 0 "-" "montastic-monitor http://www.montastic.com"</t>
  </si>
  <si>
    <t>3.101.103.110 - - [14/Jan/2024:11:29:17 -0700] "HEAD / HTTP/1.1" 301 0 "-" "montastic-monitor http://www.montastic.com"</t>
  </si>
  <si>
    <t>3.101.103.110 - - [14/Jan/2024:11:33:21 -0700] "HEAD / HTTP/1.1" 301 0 "-" "montastic-monitor http://www.montastic.com"</t>
  </si>
  <si>
    <t>3.101.103.110 - - [14/Jan/2024:11:41:19 -0700] "HEAD / HTTP/1.1" 301 0 "-" "montastic-monitor http://www.montastic.com"</t>
  </si>
  <si>
    <t>54.177.63.32 - - [14/Jan/2024:11:43:34 -0700] "HEAD /demo/ HTTP/1.1" 301 0 "-" "montastic-monitor http://www.montastic.com"</t>
  </si>
  <si>
    <t>3.101.103.110 - - [14/Jan/2024:11:45:15 -0700] "HEAD / HTTP/1.1" 301 0 "-" "montastic-monitor http://www.montastic.com"</t>
  </si>
  <si>
    <t>54.177.63.32 - - [14/Jan/2024:11:49:21 -0700] "HEAD / HTTP/1.1" 301 0 "-" "montastic-monitor http://www.montastic.com"</t>
  </si>
  <si>
    <t>54.177.63.32 - - [14/Jan/2024:11:53:16 -0700] "HEAD / HTTP/1.1" 301 0 "-" "montastic-monitor http://www.montastic.com"</t>
  </si>
  <si>
    <t>54.177.63.32 - - [14/Jan/2024:11:57:20 -0700] "HEAD / HTTP/1.1" 301 0 "-" "montastic-monitor http://www.montastic.com"</t>
  </si>
  <si>
    <t>216.244.66.237 - - [14/Jan/2024:12:02:20 -0700] "GET /robots.txt HTTP/1.1" 301 707 "-" "Mozilla/5.0 (compatible; DotBot/1.2; +https://opensiteexplorer.org/dotbot; help@moz.com)"</t>
  </si>
  <si>
    <t>54.177.63.32 - - [14/Jan/2024:12:09:20 -0700] "HEAD / HTTP/1.1" 301 0 "-" "montastic-monitor http://www.montastic.com"</t>
  </si>
  <si>
    <t>3.101.103.110 - - [14/Jan/2024:12:17:12 -0700] "HEAD / HTTP/1.1" 301 0 "-" "montastic-monitor http://www.montastic.com"</t>
  </si>
  <si>
    <t>3.101.110.157 - - [14/Jan/2024:12:21:16 -0700] "HEAD / HTTP/1.1" 301 0 "-" "montastic-monitor http://www.montastic.com"</t>
  </si>
  <si>
    <t>54.177.63.32 - - [14/Jan/2024:12:39:46 -0700] "HEAD /2016-press-releases/ HTTP/1.1" 301 0 "-" "montastic-monitor http://www.montastic.com"</t>
  </si>
  <si>
    <t>54.177.63.32 - - [14/Jan/2024:12:39:47 -0700] "GET /2016-press-releases/ HTTP/1.1" 301 707 "-" "montastic-monitor http://www.montastic.com"</t>
  </si>
  <si>
    <t>3.101.110.157 - - [14/Jan/2024:12:41:22 -0700] "HEAD / HTTP/1.1" 301 0 "-" "montastic-monitor http://www.montastic.com"</t>
  </si>
  <si>
    <t>3.101.110.157 - - [14/Jan/2024:12:53:09 -0700] "HEAD / HTTP/1.1" 301 0 "-" "montastic-monitor http://www.montastic.com"</t>
  </si>
  <si>
    <t>54.177.63.32 - - [14/Jan/2024:12:37:18 -0700] "HEAD / HTTP/1.1" 301 0 "-" "montastic-monitor http://www.montastic.com"</t>
  </si>
  <si>
    <t>54.177.63.32 - - [14/Jan/2024:12:39:46 -0700] "HEAD /demo/ HTTP/1.1" 301 0 "-" "montastic-monitor http://www.montastic.com"</t>
  </si>
  <si>
    <t>3.101.103.110 - - [14/Jan/2024:12:45:17 -0700] "HEAD / HTTP/1.1" 301 0 "-" "montastic-monitor http://www.montastic.com"</t>
  </si>
  <si>
    <t>3.101.103.110 - - [14/Jan/2024:12:49:16 -0700] "HEAD / HTTP/1.1" 301 0 "-" "montastic-monitor http://www.montastic.com"</t>
  </si>
  <si>
    <t>3.101.103.110 - - [14/Jan/2024:12:57:18 -0700] "HEAD / HTTP/1.1" 301 0 "-" "montastic-monitor http://www.montastic.com"</t>
  </si>
  <si>
    <t>216.244.66.237 - - [14/Jan/2024:12:58:24 -0700] "GET /robots.txt HTTP/1.1" 301 707 "-" "Mozilla/5.0 (compatible; DotBot/1.2; +https://opensiteexplorer.org/dotbot; help@moz.com)"</t>
  </si>
  <si>
    <t>3.101.110.157 - - [14/Jan/2024:13:01:19 -0700] "HEAD / HTTP/1.1" 301 0 "-" "montastic-monitor http://www.montastic.com"</t>
  </si>
  <si>
    <t>3.101.110.157 - - [14/Jan/2024:13:05:16 -0700] "HEAD / HTTP/1.1" 301 0 "-" "montastic-monitor http://www.montastic.com"</t>
  </si>
  <si>
    <t>3.101.110.157 - - [14/Jan/2024:13:13:19 -0700] "HEAD / HTTP/1.1" 301 0 "-" "montastic-monitor http://www.montastic.com"</t>
  </si>
  <si>
    <t>54.177.63.32 - - [14/Jan/2024:13:17:20 -0700] "HEAD / HTTP/1.1" 301 0 "-" "montastic-monitor http://www.montastic.com"</t>
  </si>
  <si>
    <t>103.131.71.43 - - [14/Jan/2024:13:19:05 -0700] "GET /robots.txt HTTP/1.1" 301 707 "-" "Mozilla/5.0 (compatible; coccocbot-image/1.0; +http://help.coccoc.com/searchengine)"</t>
  </si>
  <si>
    <t>3.101.110.157 - - [14/Jan/2024:13:21:19 -0700] "HEAD / HTTP/1.1" 301 0 "-" "montastic-monitor http://www.montastic.com"</t>
  </si>
  <si>
    <t>3.101.103.110 - - [14/Jan/2024:13:25:19 -0700] "HEAD / HTTP/1.1" 301 0 "-" "montastic-monitor http://www.montastic.com"</t>
  </si>
  <si>
    <t>3.101.103.110 - - [14/Jan/2024:13:35:59 -0700] "HEAD /2016-press-releases/ HTTP/1.1" 301 0 "-" "montastic-monitor http://www.montastic.com"</t>
  </si>
  <si>
    <t>3.101.103.110 - - [14/Jan/2024:13:35:59 -0700] "GET /2016-press-releases/ HTTP/1.1" 301 707 "-" "montastic-monitor http://www.montastic.com"</t>
  </si>
  <si>
    <t>54.177.63.32 - - [14/Jan/2024:13:37:14 -0700] "HEAD / HTTP/1.1" 301 0 "-" "montastic-monitor http://www.montastic.com"</t>
  </si>
  <si>
    <t>3.101.110.157 - - [14/Jan/2024:13:49:21 -0700] "HEAD / HTTP/1.1" 301 0 "-" "montastic-monitor http://www.montastic.com"</t>
  </si>
  <si>
    <t>3.101.103.110 - - [14/Jan/2024:13:53:16 -0700] "HEAD / HTTP/1.1" 301 0 "-" "montastic-monitor http://www.montastic.com"</t>
  </si>
  <si>
    <t>54.177.63.32 - - [14/Jan/2024:13:57:18 -0700] "HEAD / HTTP/1.1" 301 0 "-" "montastic-monitor http://www.montastic.com"</t>
  </si>
  <si>
    <t>54.71.203.174 - - [14/Jan/2024:14:03:33 -0700] "GET /wp-admin/admin-ajax.php?action=wordfence_doScan&amp;isFork=0&amp;scanMode=quick&amp;cronKey=ced8abdbf613ab5129b2e59d6e241bdd&amp;signature=10e5fc66af344da3baf390fbf16c0f89b7ec7ec77c1ee8a981ec1448ee077ced&amp;remote=1 HTTP/1.1" 301 707 "-" "Mozilla/5.0 (Macintosh; Intel Mac OS X 10_9_2) AppleWebKit/537.36 (KHTML, like Gecko) Chrome/33.0.1750.152 Safari/537.36"</t>
  </si>
  <si>
    <t>54.177.63.32 - - [14/Jan/2024:14:05:21 -0700] "HEAD / HTTP/1.1" 301 0 "-" "montastic-monitor http://www.montastic.com"</t>
  </si>
  <si>
    <t>54.71.203.174 - - [14/Jan/2024:14:05:22 -0700] "GET /wp-admin/admin-ajax.php?action=wordfence_doScan&amp;isFork=0&amp;scanMode=quick&amp;cronKey=c8ee7b00a7144e31cf9ecd939faffc96&amp;signature=3741dd53488eff7335aff516d9376126ebf72119a43fc86e56f59443283cf4c3&amp;remote=1 HTTP/1.1" 301 707 "-" "Mozilla/5.0 (Macintosh; Intel Mac OS X 10_9_2) AppleWebKit/537.36 (KHTML, like Gecko) Chrome/33.0.1750.152 Safari/537.36"</t>
  </si>
  <si>
    <t>54.71.203.174 - - [14/Jan/2024:14:06:57 -0700] "GET /wp-admin/admin-ajax.php?action=wordfence_doScan&amp;isFork=0&amp;scanMode=quick&amp;cronKey=fb02b9de791fa7752d3694f80ca87dbb&amp;signature=168f63b1cedc5d251136568042d3f81a4677b8128e16d37018f8d5bced1aeaeb&amp;remote=1 HTTP/1.1" 301 707 "-" "Mozilla/5.0 (Macintosh; Intel Mac OS X 10_9_2) AppleWebKit/537.36 (KHTML, like Gecko) Chrome/33.0.1750.152 Safari/537.36"</t>
  </si>
  <si>
    <t>164.92.130.189 - - [14/Jan/2024:14:07:13 -0700] "GET / HTTP/1.1" 301 707 "-" "Mozilla/5.0 (X11; Linux x86_64) AppleWebKit/537.36 (KHTML, like Gecko) Chrome/108.0.0.0 Safari/537.36"</t>
  </si>
  <si>
    <t>47.128.113.248 - - [14/Jan/2024:14:07:42 -0700] "GET /freightgate-achieves-excellence-award-as-2009-top-100-logistics-it-provider/index.php?p=320 HTTP/1.1" 301 707 "-" "Mozilla/5.0 (compatible; Bytespider; spider-feedback@bytedance.com) AppleWebKit/537.36 (KHTML, like Gecko) Chrome/70.0.0.0 Safari/537.36"</t>
  </si>
  <si>
    <t>3.101.103.110 - - [14/Jan/2024:14:09:20 -0700] "HEAD / HTTP/1.1" 301 0 "-" "montastic-monitor http://www.montastic.com"</t>
  </si>
  <si>
    <t>157.55.39.52 - - [14/Jan/2024:14:11:50 -0700] "GET /life/annual-events/ HTTP/1.1" 301 707 "-" "Mozilla/5.0 AppleWebKit/537.36 (KHTML, like Gecko; compatible; bingbot/2.0; +http://www.bing.com/bingbot.htm) Chrome/116.0.1938.76 Safari/537.36"</t>
  </si>
  <si>
    <t>17.241.219.103 - - [14/Jan/2024:14:12:48 -0700] "GET /robots.txt HTTP/1.1" 301 707 "-" "Mozilla/5.0 (Macintosh; Intel Mac OS X 10_15_5) AppleWebKit/605.1.15 (KHTML, like Gecko) Version/13.1.1 Safari/605.1.15 (Applebot/0.1; +http://www.apple.com/go/applebot)"</t>
  </si>
  <si>
    <t>17.241.219.103 - - [14/Jan/2024:14:12:48 -0700] "GET / HTTP/1.1" 301 707 "-" "Mozilla/5.0 (Macintosh; Intel Mac OS X 10_15_5) AppleWebKit/605.1.15 (KHTML, like Gecko) Version/13.1.1 Safari/605.1.15 (Applebot/0.1; +http://www.apple.com/go/applebot)"</t>
  </si>
  <si>
    <t>54.177.63.32 - - [14/Jan/2024:14:17:16 -0700] "HEAD / HTTP/1.1" 301 0 "-" "montastic-monitor http://www.montastic.com"</t>
  </si>
  <si>
    <t>66.249.65.230 - - [14/Jan/2024:14:29:41 -0700] "GET /robots.txt HTTP/1.1" 301 707 "-" "Mozilla/5.0 (compatible; Googlebot/2.1; +http://www.google.com/bot.html)"</t>
  </si>
  <si>
    <t>66.249.65.230 - - [14/Jan/2024:14:29:41 -0700] "GET / HTTP/1.1" 301 707 "-" "Mozilla/5.0 (compatible; Googlebot/2.1; +http://www.google.com/bot.html)"</t>
  </si>
  <si>
    <t>3.101.110.157 - - [14/Jan/2024:14:31:44 -0700] "HEAD /demo/ HTTP/1.1" 301 0 "-" "montastic-monitor http://www.montastic.com"</t>
  </si>
  <si>
    <t>3.101.110.157 - - [14/Jan/2024:14:31:44 -0700] "HEAD /2016-press-releases/ HTTP/1.1" 301 0 "-" "montastic-monitor http://www.montastic.com"</t>
  </si>
  <si>
    <t>3.101.103.110 - - [14/Jan/2024:14:33:22 -0700] "HEAD / HTTP/1.1" 301 0 "-" "montastic-monitor http://www.montastic.com"</t>
  </si>
  <si>
    <t>3.101.103.110 - - [14/Jan/2024:14:37:12 -0700] "HEAD / HTTP/1.1" 301 0 "-" "montastic-monitor http://www.montastic.com"</t>
  </si>
  <si>
    <t>216.244.66.237 - - [14/Jan/2024:14:48:12 -0700] "GET /robots.txt HTTP/1.1" 301 707 "-" "Mozilla/5.0 (compatible; DotBot/1.2; +https://opensiteexplorer.org/dotbot; help@moz.com)"</t>
  </si>
  <si>
    <t>54.177.63.32 - - [14/Jan/2024:14:49:17 -0700] "HEAD / HTTP/1.1" 301 0 "-" "montastic-monitor http://www.montastic.com"</t>
  </si>
  <si>
    <t>66.249.73.128 - - [14/Jan/2024:15:00:59 -0700] "GET /robots.txt HTTP/1.1" 301 707 "-" "Mozilla/5.0 (compatible; Googlebot/2.1; +http://www.google.com/bot.html)"</t>
  </si>
  <si>
    <t>66.249.73.132 - - [14/Jan/2024:15:01:08 -0700] "GET /sitemap.xml HTTP/1.1" 301 707 "-" "Mozilla/5.0 (compatible; Googlebot/2.1; +http://www.google.com/bot.html)"</t>
  </si>
  <si>
    <t>54.177.63.32 - - [14/Jan/2024:15:05:23 -0700] "HEAD / HTTP/1.1" 301 0 "-" "montastic-monitor http://www.montastic.com"</t>
  </si>
  <si>
    <t>3.101.103.110 - - [14/Jan/2024:15:09:13 -0700] "HEAD / HTTP/1.1" 301 0 "-" "montastic-monitor http://www.montastic.com"</t>
  </si>
  <si>
    <t>3.101.110.157 - - [14/Jan/2024:15:13:10 -0700] "HEAD / HTTP/1.1" 301 0 "-" "montastic-monitor http://www.montastic.com"</t>
  </si>
  <si>
    <t>3.101.103.110 - - [14/Jan/2024:15:21:19 -0700] "HEAD / HTTP/1.1" 301 0 "-" "montastic-monitor http://www.montastic.com"</t>
  </si>
  <si>
    <t>3.101.103.110 - - [14/Jan/2024:15:25:15 -0700] "HEAD / HTTP/1.1" 301 0 "-" "montastic-monitor http://www.montastic.com"</t>
  </si>
  <si>
    <t>54.177.63.32 - - [14/Jan/2024:15:27:48 -0700] "HEAD /demo/ HTTP/1.1" 301 0 "-" "montastic-monitor http://www.montastic.com"</t>
  </si>
  <si>
    <t>54.177.63.32 - - [14/Jan/2024:15:27:49 -0700] "GET /2016-press-releases/ HTTP/1.1" 301 707 "-" "montastic-monitor http://www.montastic.com"</t>
  </si>
  <si>
    <t>3.101.103.110 - - [14/Jan/2024:15:29:23 -0700] "HEAD / HTTP/1.1" 301 0 "-" "montastic-monitor http://www.montastic.com"</t>
  </si>
  <si>
    <t>3.101.103.110 - - [14/Jan/2024:15:33:13 -0700] "HEAD / HTTP/1.1" 301 0 "-" "montastic-monitor http://www.montastic.com"</t>
  </si>
  <si>
    <t>54.177.63.32 - - [14/Jan/2024:15:37:17 -0700] "HEAD / HTTP/1.1" 301 0 "-" "montastic-monitor http://www.montastic.com"</t>
  </si>
  <si>
    <t>54.177.63.32 - - [14/Jan/2024:15:41:18 -0700] "HEAD / HTTP/1.1" 301 0 "-" "montastic-monitor http://www.montastic.com"</t>
  </si>
  <si>
    <t>3.101.110.157 - - [14/Jan/2024:16:09:19 -0700] "HEAD / HTTP/1.1" 301 0 "-" "montastic-monitor http://www.montastic.com"</t>
  </si>
  <si>
    <t>3.101.110.157 - - [14/Jan/2024:16:13:14 -0700] "HEAD / HTTP/1.1" 301 0 "-" "montastic-monitor http://www.montastic.com"</t>
  </si>
  <si>
    <t>3.101.103.110 - - [14/Jan/2024:13:09:12 -0700] "HEAD / HTTP/1.1" 301 0 "-" "montastic-monitor http://www.montastic.com"</t>
  </si>
  <si>
    <t>54.177.63.32 - - [14/Jan/2024:13:29:23 -0700] "HEAD / HTTP/1.1" 301 0 "-" "montastic-monitor http://www.montastic.com"</t>
  </si>
  <si>
    <t>85.208.98.23 - - [14/Jan/2024:13:30:12 -0700] "GET /robots.txt HTTP/1.1" 301 707 "-" "Mozilla/5.0 (compatible; SemrushBot-BA; +http://www.semrush.com/bot.html)"</t>
  </si>
  <si>
    <t>3.101.110.157 - - [14/Jan/2024:13:33:19 -0700] "HEAD / HTTP/1.1" 301 0 "-" "montastic-monitor http://www.montastic.com"</t>
  </si>
  <si>
    <t>3.101.103.110 - - [14/Jan/2024:13:35:59 -0700] "HEAD /demo/ HTTP/1.1" 301 0 "-" "montastic-monitor http://www.montastic.com"</t>
  </si>
  <si>
    <t>54.177.63.32 - - [14/Jan/2024:13:41:18 -0700] "HEAD / HTTP/1.1" 301 0 "-" "montastic-monitor http://www.montastic.com"</t>
  </si>
  <si>
    <t>3.101.110.157 - - [14/Jan/2024:13:45:12 -0700] "HEAD / HTTP/1.1" 301 0 "-" "montastic-monitor http://www.montastic.com"</t>
  </si>
  <si>
    <t>54.177.63.32 - - [14/Jan/2024:14:01:16 -0700] "HEAD / HTTP/1.1" 301 0 "-" "montastic-monitor http://www.montastic.com"</t>
  </si>
  <si>
    <t>3.101.110.157 - - [14/Jan/2024:14:13:12 -0700] "HEAD / HTTP/1.1" 301 0 "-" "montastic-monitor http://www.montastic.com"</t>
  </si>
  <si>
    <t>3.101.110.157 - - [14/Jan/2024:14:21:13 -0700] "HEAD / HTTP/1.1" 301 0 "-" "montastic-monitor http://www.montastic.com"</t>
  </si>
  <si>
    <t>3.101.110.157 - - [14/Jan/2024:14:25:12 -0700] "HEAD / HTTP/1.1" 301 0 "-" "montastic-monitor http://www.montastic.com"</t>
  </si>
  <si>
    <t>3.101.103.110 - - [14/Jan/2024:14:29:26 -0700] "HEAD / HTTP/1.1" 301 0 "-" "montastic-monitor http://www.montastic.com"</t>
  </si>
  <si>
    <t>3.101.110.157 - - [14/Jan/2024:14:31:45 -0700] "GET /2016-press-releases/ HTTP/1.1" 301 707 "-" "montastic-monitor http://www.montastic.com"</t>
  </si>
  <si>
    <t>51.222.31.0 - - [14/Jan/2024:14:34:06 -0700]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</si>
  <si>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[14/Jan/2024:14:41:18 -0700] "HEAD / HTTP/1.1" 301 0 "-" "montastic-monitor http://www.montastic.com"</t>
  </si>
  <si>
    <t>3.101.110.157 - - [14/Jan/2024:14:45:14 -0700] "HEAD / HTTP/1.1" 301 0 "-" "montastic-monitor http://www.montastic.com"</t>
  </si>
  <si>
    <t>3.101.103.110 - - [14/Jan/2024:14:53:16 -0700] "HEAD / HTTP/1.1" 301 0 "-" "montastic-monitor http://www.montastic.com"</t>
  </si>
  <si>
    <t>3.101.103.110 - - [14/Jan/2024:14:57:22 -0700] "HEAD / HTTP/1.1" 301 0 "-" "montastic-monitor http://www.montastic.com"</t>
  </si>
  <si>
    <t>3.101.103.110 - - [14/Jan/2024:15:01:20 -0700] "HEAD / HTTP/1.1" 301 0 "-" "montastic-monitor http://www.montastic.com"</t>
  </si>
  <si>
    <t>54.177.63.32 - - [14/Jan/2024:15:17:13 -0700] "HEAD / HTTP/1.1" 301 0 "-" "montastic-monitor http://www.montastic.com"</t>
  </si>
  <si>
    <t>54.177.63.32 - - [14/Jan/2024:15:27:49 -0700] "HEAD /2016-press-releases/ HTTP/1.1" 301 0 "-" "montastic-monitor http://www.montastic.com"</t>
  </si>
  <si>
    <t>54.177.63.32 - - [14/Jan/2024:15:53:12 -0700] "HEAD / HTTP/1.1" 301 0 "-" "montastic-monitor http://www.montastic.com"</t>
  </si>
  <si>
    <t>135.181.140.22 - - [14/Jan/2024:15:57:24 -0700] "GET /logistics/visibility-and-control-solutions/ HTTP/1.1" 301 707 "-" "Mozilla/5.0 (compatible; SeekportBot; +https://bot.seekport.com)"</t>
  </si>
  <si>
    <t>135.181.140.22 - - [14/Jan/2024:15:57:30 -0700] "GET /logistics/contract-rate-management/ HTTP/1.1" 301 707 "-" "Mozilla/5.0 (compatible; SeekportBot; +https://bot.seekport.com)"</t>
  </si>
  <si>
    <t>135.181.140.22 - - [14/Jan/2024:15:58:09 -0700] "GET /compliance/fmc-tariff-publishing/ HTTP/1.1" 301 707 "-" "Mozilla/5.0 (compatible; SeekportBot; +https://bot.seekport.com)"</t>
  </si>
  <si>
    <t>135.181.140.22 - - [14/Jan/2024:15:58:15 -0700] "GET /logistics/procurement-management/ HTTP/1.1" 301 707 "-" "Mozilla/5.0 (compatible; SeekportBot; +https://bot.seekport.com)"</t>
  </si>
  <si>
    <t>135.181.140.22 - - [14/Jan/2024:15:58:22 -0700] "GET /logistics/supply-chain-dashboard/ HTTP/1.1" 301 707 "-" "Mozilla/5.0 (compatible; SeekportBot; +https://bot.seekport.com)"</t>
  </si>
  <si>
    <t>135.181.140.22 - - [14/Jan/2024:15:58:29 -0700] "GET /request-a-demo/ HTTP/1.1" 301 707 "-" "Mozilla/5.0 (compatible; SeekportBot; +https://bot.seekport.com)"</t>
  </si>
  <si>
    <t>216.244.66.237 - - [14/Jan/2024:15:42:57 -0700] "GET /robots.txt HTTP/1.1" 301 707 "-" "Mozilla/5.0 (compatible; DotBot/1.2; +https://opensiteexplorer.org/dotbot; help@moz.com)"</t>
  </si>
  <si>
    <t>3.101.110.157 - - [14/Jan/2024:15:45:13 -0700] "HEAD / HTTP/1.1" 301 0 "-" "montastic-monitor http://www.montastic.com"</t>
  </si>
  <si>
    <t>135.181.140.22 - - [14/Jan/2024:15:45:24 -0700] "GET /robots.txt HTTP/1.1" 301 707 "-" "Mozilla/5.0 (compatible; SeekportBot; +https://bot.seekport.com)"</t>
  </si>
  <si>
    <t>135.181.140.22 - - [14/Jan/2024:15:45:26 -0700] "GET / HTTP/1.1" 301 707 "-" "Mozilla/5.0 (compatible; SeekportBot; +https://bot.seekport.com)"</t>
  </si>
  <si>
    <t>54.177.63.32 - - [14/Jan/2024:15:49:25 -0700] "HEAD / HTTP/1.1" 301 0 "-" "montastic-monitor http://www.montastic.com"</t>
  </si>
  <si>
    <t>135.181.140.22 - - [14/Jan/2024:15:57:12 -0700] "GET /integration/netsuite-cloud-iogistics/ HTTP/1.1" 301 707 "-" "Mozilla/5.0 (compatible; SeekportBot; +https://bot.seekport.com)"</t>
  </si>
  <si>
    <t>135.181.140.22 - - [14/Jan/2024:15:57:18 -0700] "GET /integration/erp-tms-integration/ HTTP/1.1" 301 707 "-" "Mozilla/5.0 (compatible; SeekportBot; +https://bot.seekport.com)"</t>
  </si>
  <si>
    <t>54.177.63.32 - - [14/Jan/2024:15:57:22 -0700] "HEAD / HTTP/1.1" 301 0 "-" "montastic-monitor http://www.montastic.com"</t>
  </si>
  <si>
    <t>135.181.140.22 - - [14/Jan/2024:15:58:02 -0700] "GET /logistics/quote-automation/ HTTP/1.1" 301 707 "-" "Mozilla/5.0 (compatible; SeekportBot; +https://bot.seekport.com)"</t>
  </si>
  <si>
    <t>3.101.110.157 - - [14/Jan/2024:16:01:12 -0700] "HEAD / HTTP/1.1" 301 0 "-" "montastic-monitor http://www.montastic.com"</t>
  </si>
  <si>
    <t>54.177.63.32 - - [14/Jan/2024:16:05:15 -0700] "HEAD / HTTP/1.1" 301 0 "-" "montastic-monitor http://www.montastic.com"</t>
  </si>
  <si>
    <t>3.101.103.110 - - [14/Jan/2024:16:17:11 -0700] "HEAD / HTTP/1.1" 301 0 "-" "montastic-monitor http://www.montastic.com"</t>
  </si>
  <si>
    <t>3.101.103.110 - - [14/Jan/2024:16:21:17 -0700] "HEAD / HTTP/1.1" 301 0 "-" "montastic-monitor http://www.montastic.com"</t>
  </si>
  <si>
    <t>3.101.103.110 - - [14/Jan/2024:16:23:40 -0700] "HEAD /2016-press-releases/ HTTP/1.1" 301 0 "-" "montastic-monitor http://www.montastic.com"</t>
  </si>
  <si>
    <t>3.101.103.110 - - [14/Jan/2024:16:23:40 -0700] "HEAD /demo/ HTTP/1.1" 301 0 "-" "montastic-monitor http://www.montastic.com"</t>
  </si>
  <si>
    <t>3.101.103.110 - - [14/Jan/2024:16:23:40 -0700] "GET /2016-press-releases/ HTTP/1.1" 301 707 "-" "montastic-monitor http://www.montastic.com"</t>
  </si>
  <si>
    <t>3.101.110.157 - - [14/Jan/2024:16:33:17 -0700] "HEAD / HTTP/1.1" 301 0 "-" "montastic-monitor http://www.montastic.com"</t>
  </si>
  <si>
    <t>135.181.140.22 - - [14/Jan/2024:16:38:23 -0700] "GET / HTTP/1.1" 301 707 "-" "Mozilla/5.0 (compatible; SeekportBot; +https://bot.seekport.com)"</t>
  </si>
  <si>
    <t>3.101.103.110 - - [14/Jan/2024:16:41:15 -0700] "HEAD / HTTP/1.1" 301 0 "-" "montastic-monitor http://www.montastic.com"</t>
  </si>
  <si>
    <t>135.181.140.22 - - [14/Jan/2024:16:43:47 -0700] "GET /contact/ HTTP/1.1" 301 707 "-" "Mozilla/5.0 (compatible; SeekportBot; +https://bot.seekport.com)"</t>
  </si>
  <si>
    <t>3.101.110.157 - - [14/Jan/2024:16:45:18 -0700] "HEAD / HTTP/1.1" 301 0 "-" "montastic-monitor http://www.montastic.com"</t>
  </si>
  <si>
    <t>54.177.63.32 - - [14/Jan/2024:16:49:22 -0700] "HEAD / HTTP/1.1" 301 0 "-" "montastic-monitor http://www.montastic.com"</t>
  </si>
  <si>
    <t>135.181.140.22 - - [14/Jan/2024:16:52:37 -0700] "GET /section-301-tariffs-list-4a/ HTTP/1.1" 301 707 "-" "Mozilla/5.0 (compatible; SeekportBot; +https://bot.seekport.com)"</t>
  </si>
  <si>
    <t>54.177.63.32 - - [14/Jan/2024:16:53:21 -0700] "HEAD / HTTP/1.1" 301 0 "-" "montastic-monitor http://www.montastic.com"</t>
  </si>
  <si>
    <t>3.101.110.157 - - [14/Jan/2024:16:25:24 -0700] "HEAD / HTTP/1.1" 301 0 "-" "montastic-monitor http://www.montastic.com"</t>
  </si>
  <si>
    <t>54.177.63.32 - - [14/Jan/2024:16:29:15 -0700] "HEAD / HTTP/1.1" 301 0 "-" "montastic-monitor http://www.montastic.com"</t>
  </si>
  <si>
    <t>54.177.63.32 - - [14/Jan/2024:16:37:16 -0700] "HEAD / HTTP/1.1" 301 0 "-" "montastic-monitor http://www.montastic.com"</t>
  </si>
  <si>
    <t>216.244.66.237 - - [14/Jan/2024:16:39:57 -0700] "GET /robots.txt HTTP/1.1" 301 707 "-" "Mozilla/5.0 (compatible; DotBot/1.2; +https://opensiteexplorer.org/dotbot; help@moz.com)"</t>
  </si>
  <si>
    <t>135.181.140.22 - - [14/Jan/2024:16:52:43 -0700] "GET /covid19-collaborative/ HTTP/1.1" 301 707 "-" "Mozilla/5.0 (compatible; SeekportBot; +https://bot.seekport.com)"</t>
  </si>
  <si>
    <t>3.101.103.110 - - [14/Jan/2024:16:57:14 -0700] "HEAD / HTTP/1.1" 301 0 "-" "montastic-monitor http://www.montastic.com"</t>
  </si>
  <si>
    <t>3.101.103.110 - - [14/Jan/2024:17:01:13 -0700] "HEAD / HTTP/1.1" 301 0 "-" "montastic-monitor http://www.montastic.com"</t>
  </si>
  <si>
    <t>135.181.140.22 - - [14/Jan/2024:17:11:11 -0700] "GET /robots.txt HTTP/1.1" 301 707 "-" "Mozilla/5.0 (compatible; SeekportBot; +https://bot.seekport.com)"</t>
  </si>
  <si>
    <t>135.181.140.22 - - [14/Jan/2024:17:11:13 -0700] "GET / HTTP/1.1" 301 707 "-" "Mozilla/5.0 (compatible; SeekportBot; +https://bot.seekport.com)"</t>
  </si>
  <si>
    <t>3.101.103.110 - - [14/Jan/2024:17:17:14 -0700] "HEAD / HTTP/1.1" 301 0 "-" "montastic-monitor http://www.montastic.com"</t>
  </si>
  <si>
    <t>54.177.63.32 - - [14/Jan/2024:17:19:28 -0700] "HEAD /2016-press-releases/ HTTP/1.1" 301 0 "-" "montastic-monitor http://www.montastic.com"</t>
  </si>
  <si>
    <t>45.90.62.11 - - [14/Jan/2024:17:27:37 -0700] "GET /favicon.ico HTTP/1.1" 301 707 "-" "Mozilla/5.0 (Windows NT 10.0; Win64; x64) AppleWebKit/537.36 (KHTML, like Gecko) Chrome/94.0.4606.61 Safari/537.36"</t>
  </si>
  <si>
    <t>216.244.66.237 - - [14/Jan/2024:17:36:13 -0700] "GET /robots.txt HTTP/1.1" 301 707 "-" "Mozilla/5.0 (compatible; DotBot/1.2; +https://opensiteexplorer.org/dotbot; help@moz.com)"</t>
  </si>
  <si>
    <t>3.101.226.148 - - [14/Jan/2024:17:45:07 -0700] "HEAD / HTTP/1.1" 301 0 "-" "bitdiscovery"</t>
  </si>
  <si>
    <t>3.101.103.110 - - [14/Jan/2024:17:45:14 -0700] "HEAD / HTTP/1.1" 301 0 "-" "montastic-monitor http://www.montastic.com"</t>
  </si>
  <si>
    <t>3.101.226.138 - - [14/Jan/2024:17:49:23 -0700] "GET / HTTP/1.1" 301 707 "-" "bitdiscovery"</t>
  </si>
  <si>
    <t>3.101.110.157 - - [14/Jan/2024:17:49:23 -0700] "HEAD / HTTP/1.1" 301 0 "-" "montastic-monitor http://www.montastic.com"</t>
  </si>
  <si>
    <t>54.177.63.32 - - [14/Jan/2024:18:01:21 -0700] "HEAD / HTTP/1.1" 301 0 "-" "montastic-monitor http://www.montastic.com"</t>
  </si>
  <si>
    <t>34.77.97.23 - - [14/Jan/2024:18:21:16 -0700] "HEAD / HTTP/1.1" 301 0 "-" "Mozilla/5.0 (Windows NT 10.0; Win64; x64) AppleWebKit/537.36 (KHTML, like Gecko) Chrome/110.0.0.0 Safari/537.36"</t>
  </si>
  <si>
    <t>3.101.103.110 - - [14/Jan/2024:18:22:18 -0700] "HEAD / HTTP/1.1" 301 0 "-" "montastic-monitor http://www.montastic.com"</t>
  </si>
  <si>
    <t>3.101.103.110 - - [14/Jan/2024:18:25:19 -0700] "HEAD /2016-press-releases/ HTTP/1.1" 301 0 "-" "montastic-monitor http://www.montastic.com"</t>
  </si>
  <si>
    <t>54.177.63.32 - - [14/Jan/2024:18:25:20 -0700] "HEAD /demo/ HTTP/1.1" 301 0 "-" "montastic-monitor http://www.montastic.com"</t>
  </si>
  <si>
    <t>3.101.103.110 - - [14/Jan/2024:18:25:20 -0700] "GET /2016-press-releases/ HTTP/1.1" 301 707 "-" "montastic-monitor http://www.montastic.com"</t>
  </si>
  <si>
    <t>54.177.63.32 - - [14/Jan/2024:18:26:20 -0700] "HEAD / HTTP/1.1" 301 0 "-" "montastic-monitor http://www.montastic.com"</t>
  </si>
  <si>
    <t>3.101.110.157 - - [14/Jan/2024:18:38:20 -0700] "HEAD / HTTP/1.1" 301 0 "-" "montastic-monitor http://www.montastic.com"</t>
  </si>
  <si>
    <t>54.177.63.32 - - [14/Jan/2024:18:46:32 -0700] "HEAD / HTTP/1.1" 301 0 "-" "montastic-monitor http://www.montastic.com"</t>
  </si>
  <si>
    <t>3.101.103.110 - - [14/Jan/2024:18:50:32 -0700] "HEAD / HTTP/1.1" 301 0 "-" "montastic-monitor http://www.montastic.com"</t>
  </si>
  <si>
    <t>3.101.103.110 - - [14/Jan/2024:18:54:35 -0700] "HEAD / HTTP/1.1" 301 0 "-" "montastic-monitor http://www.montastic.com"</t>
  </si>
  <si>
    <t>3.101.103.110 - - [14/Jan/2024:19:10:16 -0700] "HEAD / HTTP/1.1" 301 0 "-" "montastic-monitor http://www.montastic.com"</t>
  </si>
  <si>
    <t>3.101.110.157 - - [14/Jan/2024:19:14:21 -0700] "HEAD / HTTP/1.1" 301 0 "-" "montastic-monitor http://www.montastic.com"</t>
  </si>
  <si>
    <t>34.237.245.245 - - [14/Jan/2024:19:16:42 -0700] "GET /logistics/contract-rate-management HTTP/1.1" 301 707 "-" "Mozilla/5.0 (X11; Linux x86_64) AppleWebKit/537.36 (KHTML, like Gecko) HeadlessChrome/88.0.4298.0 Safari/537.36"</t>
  </si>
  <si>
    <t>3.101.110.157 - - [14/Jan/2024:19:22:21 -0700] "HEAD /demo/ HTTP/1.1" 301 0 "-" "montastic-monitor http://www.montastic.com"</t>
  </si>
  <si>
    <t>216.244.66.237 - - [14/Jan/2024:19:25:45 -0700] "GET /robots.txt HTTP/1.1" 301 707 "-" "Mozilla/5.0 (compatible; DotBot/1.2; +https://opensiteexplorer.org/dotbot; help@moz.com)"</t>
  </si>
  <si>
    <t>176.53.223.205 - - [14/Jan/2024:19:33:16 -0700] "GET /favicon.ico HTTP/1.1" 301 707 "-" "Mozilla/5.0 (Windows NT 10.0; Win64; x64) AppleWebKit/537.36 (KHTML, like Gecko) Chrome/94.0.4606.61 Safari/537.36"</t>
  </si>
  <si>
    <t>3.101.103.110 - - [14/Jan/2024:19:34:19 -0700] "HEAD / HTTP/1.1" 301 0 "-" "montastic-monitor http://www.montastic.com"</t>
  </si>
  <si>
    <t>14.137.139.3 - - [14/Jan/2024:17:01:55 -0700] "GET /wp-content/uploads/2020/01/logistic-protal_e6ba880eaa66d19a01f3c6200f501183.png HTTP/1.1" 301 707 "-" "Mozilla/5.0 (X11; Ubuntu; Linux x86_64; rv:72.0) Gecko/20100101 Firefox/72.0"</t>
  </si>
  <si>
    <t>3.101.103.110 - - [14/Jan/2024:17:05:14 -0700] "HEAD / HTTP/1.1" 301 0 "-" "montastic-monitor http://www.montastic.com"</t>
  </si>
  <si>
    <t>54.177.63.32 - - [14/Jan/2024:17:09:14 -0700] "HEAD / HTTP/1.1" 301 0 "-" "montastic-monitor http://www.montastic.com"</t>
  </si>
  <si>
    <t>54.177.63.32 - - [14/Jan/2024:17:13:22 -0700] "HEAD / HTTP/1.1" 301 0 "-" "montastic-monitor http://www.montastic.com"</t>
  </si>
  <si>
    <t>54.177.63.32 - - [14/Jan/2024:17:19:28 -0700] "HEAD /demo/ HTTP/1.1" 301 0 "-" "montastic-monitor http://www.montastic.com"</t>
  </si>
  <si>
    <t>54.177.63.32 - - [14/Jan/2024:17:19:28 -0700] "GET /2016-press-releases/ HTTP/1.1" 301 707 "-" "montastic-monitor http://www.montastic.com"</t>
  </si>
  <si>
    <t>3.101.110.157 - - [14/Jan/2024:17:21:11 -0700] "HEAD / HTTP/1.1" 301 0 "-" "montastic-monitor http://www.montastic.com"</t>
  </si>
  <si>
    <t>176.53.218.25 - - [14/Jan/2024:17:27:35 -0700] "GET / HTTP/1.1" 301 707 "-" "Mozilla/5.0 (Windows NT 10.0; Win64; x64) AppleWebKit/537.36 (KHTML, like Gecko) Chrome/94.0.4606.61 Safari/537.36"</t>
  </si>
  <si>
    <t>3.101.110.157 - - [14/Jan/2024:17:33:23 -0700] "HEAD / HTTP/1.1" 301 0 "-" "montastic-monitor http://www.montastic.com"</t>
  </si>
  <si>
    <t>54.177.63.32 - - [14/Jan/2024:17:39:19 -0700] "HEAD / HTTP/1.1" 301 0 "-" "montastic-monitor http://www.montastic.com"</t>
  </si>
  <si>
    <t>54.177.63.32 - - [14/Jan/2024:17:53:26 -0700] "HEAD / HTTP/1.1" 301 0 "-" "montastic-monitor http://www.montastic.com"</t>
  </si>
  <si>
    <t>3.101.103.110 - - [14/Jan/2024:17:57:12 -0700] "HEAD / HTTP/1.1" 301 0 "-" "montastic-monitor http://www.montastic.com"</t>
  </si>
  <si>
    <t>3.101.103.110 - - [14/Jan/2024:18:16:15 -0700] "HEAD / HTTP/1.1" 301 0 "-" "montastic-monitor http://www.montastic.com"</t>
  </si>
  <si>
    <t>3.101.103.110 - - [14/Jan/2024:18:30:24 -0700] "HEAD / HTTP/1.1" 301 0 "-" "montastic-monitor http://www.montastic.com"</t>
  </si>
  <si>
    <t>3.101.103.110 - - [14/Jan/2024:18:34:15 -0700] "HEAD / HTTP/1.1" 301 0 "-" "montastic-monitor http://www.montastic.com"</t>
  </si>
  <si>
    <t>3.101.110.157 - - [14/Jan/2024:18:42:21 -0700] "HEAD / HTTP/1.1" 301 0 "-" "montastic-monitor http://www.montastic.com"</t>
  </si>
  <si>
    <t>3.87.33.251 - - [14/Jan/2024:18:49:39 -0700] "GET /robots.txt HTTP/1.1" 301 707 "-" "Mozilla/5.0 (Macintosh; Intel Mac OS X 10_15_7) AppleWebKit/537.36 (KHTML, like Gecko) Chrome/108.0.0.0 Safari/537.36"</t>
  </si>
  <si>
    <t>3.101.110.157 - - [14/Jan/2024:18:58:32 -0700] "HEAD / HTTP/1.1" 301 0 "-" "montastic-monitor http://www.montastic.com"</t>
  </si>
  <si>
    <t>54.177.63.32 - - [14/Jan/2024:19:02:18 -0700] "HEAD / HTTP/1.1" 301 0 "-" "montastic-monitor http://www.montastic.com"</t>
  </si>
  <si>
    <t>54.177.63.32 - - [14/Jan/2024:19:06:21 -0700] "HEAD / HTTP/1.1" 301 0 "-" "montastic-monitor http://www.montastic.com"</t>
  </si>
  <si>
    <t>3.101.103.110 - - [14/Jan/2024:19:18:19 -0700] "HEAD / HTTP/1.1" 301 0 "-" "montastic-monitor http://www.montastic.com"</t>
  </si>
  <si>
    <t>3.101.110.157 - - [14/Jan/2024:19:22:21 -0700] "HEAD /2016-press-releases/ HTTP/1.1" 301 0 "-" "montastic-monitor http://www.montastic.com"</t>
  </si>
  <si>
    <t>3.101.110.157 - - [14/Jan/2024:19:22:21 -0700] "GET /2016-press-releases/ HTTP/1.1" 301 707 "-" "montastic-monitor http://www.montastic.com"</t>
  </si>
  <si>
    <t>3.101.110.157 - - [14/Jan/2024:19:22:46 -0700] "HEAD / HTTP/1.1" 301 0 "-" "montastic-monitor http://www.montastic.com"</t>
  </si>
  <si>
    <t>3.101.110.157 - - [14/Jan/2024:19:26:14 -0700] "HEAD / HTTP/1.1" 301 0 "-" "montastic-monitor http://www.montastic.com"</t>
  </si>
  <si>
    <t>54.177.63.32 - - [14/Jan/2024:19:30:18 -0700] "HEAD / HTTP/1.1" 301 0 "-" "montastic-monitor http://www.montastic.com"</t>
  </si>
  <si>
    <t>89.104.101.43 - - [14/Jan/2024:19:33:13 -0700] "GET / HTTP/1.1" 301 707 "-" "Mozilla/5.0 (Windows NT 10.0; Win64; x64) AppleWebKit/537.36 (KHTML, like Gecko) Chrome/94.0.4606.61 Safari/537.36"</t>
  </si>
  <si>
    <t>3.101.103.110 - - [14/Jan/2024:19:42:26 -0700] "HEAD / HTTP/1.1" 301 0 "-" "montastic-monitor http://www.montastic.com"</t>
  </si>
  <si>
    <t>3.101.110.157 - - [14/Jan/2024:19:58:23 -0700] "HEAD / HTTP/1.1" 301 0 "-" "montastic-monitor http://www.montastic.com"</t>
  </si>
  <si>
    <t>54.177.63.32 - - [14/Jan/2024:20:06:23 -0700] "HEAD / HTTP/1.1" 301 0 "-" "montastic-monitor http://www.montastic.com"</t>
  </si>
  <si>
    <t>3.101.103.110 - - [14/Jan/2024:20:18:26 -0700] "HEAD / HTTP/1.1" 301 0 "-" "montastic-monitor http://www.montastic.com"</t>
  </si>
  <si>
    <t>66.249.65.231 - - [14/Jan/2024:20:20:37 -0700] "GET /robots.txt HTTP/1.1" 301 707 "-" "Mozilla/5.0 (compatible; Googlebot/2.1; +http://www.google.com/bot.html)"</t>
  </si>
  <si>
    <t>54.177.63.32 - - [14/Jan/2024:20:38:14 -0700] "HEAD / HTTP/1.1" 301 0 "-" "montastic-monitor http://www.montastic.com"</t>
  </si>
  <si>
    <t>51.222.253.17 - - [14/Jan/2024:20:45:54 -0700] "GET /robots.txt HTTP/1.1" 301 707 "-" "Mozilla/5.0 (compatible; AhrefsBot/7.0; +http://ahrefs.com/robot/)"</t>
  </si>
  <si>
    <t>54.177.63.32 - - [14/Jan/2024:20:50:15 -0700] "HEAD / HTTP/1.1" 301 0 "-" "montastic-monitor http://www.montastic.com"</t>
  </si>
  <si>
    <t>3.101.103.110 - - [14/Jan/2024:20:58:17 -0700] "HEAD / HTTP/1.1" 301 0 "-" "montastic-monitor http://www.montastic.com"</t>
  </si>
  <si>
    <t>3.101.110.157 - - [14/Jan/2024:21:02:14 -0700] "HEAD / HTTP/1.1" 301 0 "-" "montastic-monitor http://www.montastic.com"</t>
  </si>
  <si>
    <t>54.177.63.32 - - [14/Jan/2024:21:06:27 -0700] "HEAD / HTTP/1.1" 301 0 "-" "montastic-monitor http://www.montastic.com"</t>
  </si>
  <si>
    <t>3.101.103.110 - - [14/Jan/2024:21:10:34 -0700] "HEAD / HTTP/1.1" 301 0 "-" "montastic-monitor http://www.montastic.com"</t>
  </si>
  <si>
    <t>216.244.66.237 - - [14/Jan/2024:21:12:41 -0700] "GET /robots.txt HTTP/1.1" 301 707 "-" "Mozilla/5.0 (compatible; DotBot/1.2; +https://opensiteexplorer.org/dotbot; help@moz.com)"</t>
  </si>
  <si>
    <t>3.101.110.157 - - [14/Jan/2024:21:15:10 -0700] "HEAD / HTTP/1.1" 301 0 "-" "montastic-monitor http://www.montastic.com"</t>
  </si>
  <si>
    <t>3.101.103.110 - - [14/Jan/2024:21:15:52 -0700] "HEAD /demo/ HTTP/1.1" 301 0 "-" "montastic-monitor http://www.montastic.com"</t>
  </si>
  <si>
    <t>3.101.103.110 - - [14/Jan/2024:21:15:53 -0700] "GET /2016-press-releases/ HTTP/1.1" 301 707 "-" "montastic-monitor http://www.montastic.com"</t>
  </si>
  <si>
    <t>3.101.110.157 - - [14/Jan/2024:19:38:14 -0700] "HEAD / HTTP/1.1" 301 0 "-" "montastic-monitor http://www.montastic.com"</t>
  </si>
  <si>
    <t>54.177.63.32 - - [14/Jan/2024:19:46:47 -0700] "HEAD / HTTP/1.1" 301 0 "-" "montastic-monitor http://www.montastic.com"</t>
  </si>
  <si>
    <t>3.101.103.110 - - [14/Jan/2024:19:50:22 -0700] "HEAD / HTTP/1.1" 301 0 "-" "montastic-monitor http://www.montastic.com"</t>
  </si>
  <si>
    <t>3.101.103.110 - - [14/Jan/2024:19:54:20 -0700] "HEAD / HTTP/1.1" 301 0 "-" "montastic-monitor http://www.montastic.com"</t>
  </si>
  <si>
    <t>54.177.63.32 - - [14/Jan/2024:20:02:17 -0700] "HEAD / HTTP/1.1" 301 0 "-" "montastic-monitor http://www.montastic.com"</t>
  </si>
  <si>
    <t>3.101.110.157 - - [14/Jan/2024:20:10:21 -0700] "HEAD / HTTP/1.1" 301 0 "-" "montastic-monitor http://www.montastic.com"</t>
  </si>
  <si>
    <t>51.222.31.0 - - [14/Jan/2024:20:11:43 -0700]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</si>
  <si>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[14/Jan/2024:20:14:19 -0700] "HEAD / HTTP/1.1" 301 0 "-" "montastic-monitor http://www.montastic.com"</t>
  </si>
  <si>
    <t>54.177.63.32 - - [14/Jan/2024:20:19:00 -0700] "HEAD /demo/ HTTP/1.1" 301 0 "-" "montastic-monitor http://www.montastic.com"</t>
  </si>
  <si>
    <t>54.177.63.32 - - [14/Jan/2024:20:19:00 -0700] "HEAD /2016-press-releases/ HTTP/1.1" 301 0 "-" "montastic-monitor http://www.montastic.com"</t>
  </si>
  <si>
    <t>54.177.63.32 - - [14/Jan/2024:20:19:00 -0700] "GET /2016-press-releases/ HTTP/1.1" 301 707 "-" "montastic-monitor http://www.montastic.com"</t>
  </si>
  <si>
    <t>216.244.66.237 - - [14/Jan/2024:20:19:41 -0700] "GET /robots.txt HTTP/1.1" 301 707 "-" "Mozilla/5.0 (compatible; DotBot/1.2; +https://opensiteexplorer.org/dotbot; help@moz.com)"</t>
  </si>
  <si>
    <t>66.249.65.230 - - [14/Jan/2024:20:20:37 -0700] "GET / HTTP/1.1" 301 707 "-" "Mozilla/5.0 (compatible; Googlebot/2.1; +http://www.google.com/bot.html)"</t>
  </si>
  <si>
    <t>207.46.13.107 - - [14/Jan/2024:20:21:11 -0700] "GET /compliance/fmc-tariff-publishing/ HTTP/1.1" 301 707 "-" "Mozilla/5.0 AppleWebKit/537.36 (KHTML, like Gecko; compatible; bingbot/2.0; +http://www.bing.com/bingbot.htm) Chrome/116.0.1938.76 Safari/537.36"</t>
  </si>
  <si>
    <t>3.101.110.157 - - [14/Jan/2024:20:22:24 -0700] "HEAD / HTTP/1.1" 301 0 "-" "montastic-monitor http://www.montastic.com"</t>
  </si>
  <si>
    <t>54.177.63.32 - - [14/Jan/2024:20:26:15 -0700] "HEAD / HTTP/1.1" 301 0 "-" "montastic-monitor http://www.montastic.com"</t>
  </si>
  <si>
    <t>192.44.68.189 - - [14/Jan/2024:20:41:14 -0700] "GET /wp-content/uploads/2019/10/icon-innovation.png HTTP/1.1" 301 707 "-" "Mozilla/5.0 (X11; Ubuntu; Linux x86_64; rv:72.0) Gecko/20100101 Firefox/72.0"</t>
  </si>
  <si>
    <t>54.177.63.32 - - [14/Jan/2024:20:44:26 -0700] "HEAD / HTTP/1.1" 301 0 "-" "montastic-monitor http://www.montastic.com"</t>
  </si>
  <si>
    <t>54.177.63.32 - - [14/Jan/2024:20:54:13 -0700] "HEAD / HTTP/1.1" 301 0 "-" "montastic-monitor http://www.montastic.com"</t>
  </si>
  <si>
    <t>38.174.114.112 - - [14/Jan/2024:21:03:58 -0700] "GET /admin.php HTTP/1.1" 301 707 "-" "python-requests/2.24.0"</t>
  </si>
  <si>
    <t>3.101.103.110 - - [14/Jan/2024:21:15:52 -0700] "HEAD /2016-press-releases/ HTTP/1.1" 301 0 "-" "montastic-monitor http://www.montastic.com"</t>
  </si>
  <si>
    <t>3.101.103.110 - - [14/Jan/2024:21:19:12 -0700] "HEAD / HTTP/1.1" 301 0 "-" "montastic-monitor http://www.montastic.com"</t>
  </si>
  <si>
    <t>54.177.63.32 - - [14/Jan/2024:21:23:18 -0700] "HEAD / HTTP/1.1" 301 0 "-" "montastic-monitor http://www.montastic.com"</t>
  </si>
  <si>
    <t>3.101.110.157 - - [14/Jan/2024:21:27:14 -0700] "HEAD / HTTP/1.1" 301 0 "-" "montastic-monitor http://www.montastic.com"</t>
  </si>
  <si>
    <t>54.177.63.32 - - [14/Jan/2024:21:39:27 -0700] "HEAD / HTTP/1.1" 301 0 "-" "montastic-monitor http://www.montastic.com"</t>
  </si>
  <si>
    <t>3.101.103.110 - - [14/Jan/2024:21:47:19 -0700] "HEAD / HTTP/1.1" 301 0 "-" "montastic-monitor http://www.montastic.com"</t>
  </si>
  <si>
    <t>3.101.110.157 - - [14/Jan/2024:21:51:14 -0700] "HEAD / HTTP/1.1" 301 0 "-" "montastic-monitor http://www.montastic.com"</t>
  </si>
  <si>
    <t>3.101.110.157 - - [14/Jan/2024:21:31:15 -0700] "HEAD / HTTP/1.1" 301 0 "-" "montastic-monitor http://www.montastic.com"</t>
  </si>
  <si>
    <t>54.177.63.32 - - [14/Jan/2024:21:35:28 -0700] "HEAD / HTTP/1.1" 301 0 "-" "montastic-monitor http://www.montastic.com"</t>
  </si>
  <si>
    <t>54.177.63.32 - - [14/Jan/2024:21:43:17 -0700] "HEAD / HTTP/1.1" 301 0 "-" "montastic-monitor http://www.montastic.com"</t>
  </si>
  <si>
    <t>51.222.28.176 - - [14/Jan/2024:21:47:27 -0700]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</si>
  <si>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[14/Jan/2024:21:59:15 -0700] "HEAD / HTTP/1.1" 301 0 "-" "montastic-monitor http://www.montastic.com"</t>
  </si>
  <si>
    <t>54.177.63.32 - - [14/Jan/2024:22:11:22 -0700] "HEAD / HTTP/1.1" 301 0 "-" "montastic-monitor http://www.montastic.com"</t>
  </si>
  <si>
    <t>3.101.110.157 - - [14/Jan/2024:22:12:34 -0700] "HEAD /demo/ HTTP/1.1" 301 0 "-" "montastic-monitor http://www.montastic.com"</t>
  </si>
  <si>
    <t>3.101.110.157 - - [14/Jan/2024:22:12:34 -0700] "HEAD /2016-press-releases/ HTTP/1.1" 301 0 "-" "montastic-monitor http://www.montastic.com"</t>
  </si>
  <si>
    <t>3.101.110.157 - - [14/Jan/2024:22:12:34 -0700] "GET /2016-press-releases/ HTTP/1.1" 301 707 "-" "montastic-monitor http://www.montastic.com"</t>
  </si>
  <si>
    <t>3.101.103.110 - - [14/Jan/2024:21:55:17 -0700] "HEAD / HTTP/1.1" 301 0 "-" "montastic-monitor http://www.montastic.com"</t>
  </si>
  <si>
    <t>54.177.63.32 - - [14/Jan/2024:22:03:18 -0700] "HEAD / HTTP/1.1" 301 0 "-" "montastic-monitor http://www.montastic.com"</t>
  </si>
  <si>
    <t>54.177.63.32 - - [14/Jan/2024:22:07:26 -0700] "HEAD / HTTP/1.1" 301 0 "-" "montastic-monitor http://www.montastic.com"</t>
  </si>
  <si>
    <t>54.177.63.32 - - [14/Jan/2024:22:35:35 -0700] "HEAD / HTTP/1.1" 301 0 "-" "montastic-monitor http://www.montastic.com"</t>
  </si>
  <si>
    <t>34.22.235.131 - - [14/Jan/2024:22:39:29 -0700] "HEAD / HTTP/1.1" 301 0 "-" "Mozilla/5.0 (Windows NT 10.0; Win64; x64) AppleWebKit/537.36 (KHTML, like Gecko) Chrome/110.0.0.0 Safari/537.36"</t>
  </si>
  <si>
    <t>3.101.110.157 - - [14/Jan/2024:22:43:09 -0700] "HEAD / HTTP/1.1" 301 0 "-" "montastic-monitor http://www.montastic.com"</t>
  </si>
  <si>
    <t>121.22.248.38 - - [14/Jan/2024:22:43:34 -0700] "GET / HTTP/1.1" 301 707 "-" "Mozilla/5.0 (Windows NT 10.0; Win64; x64) AppleWebKit/537.36 (KHTML, like Gecko) Chrome/97.0.4280.67 Safari/537.36 Edg/97.0.664.52"</t>
  </si>
  <si>
    <t>35.244.89.112 - - [14/Jan/2024:22:47:47 -0700] "GET /favicon.ico HTTP/1.1" 301 707 "-" "Mozilla/5.0 (Windows NT 10.0; Win64; x64; rv:109.0) Gecko/20100101 Firefox/118.0"</t>
  </si>
  <si>
    <t>54.177.63.32 - - [14/Jan/2024:22:55:17 -0700] "HEAD / HTTP/1.1" 301 0 "-" "montastic-monitor http://www.montastic.com"</t>
  </si>
  <si>
    <t>3.101.110.157 - - [14/Jan/2024:22:15:11 -0700] "HEAD / HTTP/1.1" 301 0 "-" "montastic-monitor http://www.montastic.com"</t>
  </si>
  <si>
    <t>3.101.110.157 - - [14/Jan/2024:22:19:15 -0700] "HEAD / HTTP/1.1" 301 0 "-" "montastic-monitor http://www.montastic.com"</t>
  </si>
  <si>
    <t>3.101.110.157 - - [14/Jan/2024:22:23:11 -0700] "HEAD / HTTP/1.1" 301 0 "-" "montastic-monitor http://www.montastic.com"</t>
  </si>
  <si>
    <t>3.101.110.157 - - [14/Jan/2024:22:27:22 -0700] "HEAD / HTTP/1.1" 301 0 "-" "montastic-monitor http://www.montastic.com"</t>
  </si>
  <si>
    <t>102.165.16.78 - - [14/Jan/2024:22:27:59 -0700] "GET / HTTP/1.1" 301 707 "-" "Mozilla/5.0 (X11; Fedora; Linux x86_64; rv:114.0) Gecko/20100101 Firefox/114.0"</t>
  </si>
  <si>
    <t>54.177.63.32 - - [14/Jan/2024:22:31:32 -0700] "HEAD / HTTP/1.1" 301 0 "-" "montastic-monitor http://www.montastic.com"</t>
  </si>
  <si>
    <t>3.101.103.110 - - [14/Jan/2024:22:39:17 -0700] "HEAD / HTTP/1.1" 301 0 "-" "montastic-monitor http://www.montastic.com"</t>
  </si>
  <si>
    <t>54.177.63.32 - - [14/Jan/2024:22:47:23 -0700] "HEAD / HTTP/1.1" 301 0 "-" "montastic-monitor http://www.montastic.com"</t>
  </si>
  <si>
    <t>35.244.89.112 - - [14/Jan/2024:22:47:47 -0700] "GET / HTTP/1.1" 301 707 "-" "Mozilla/5.0 (Windows NT 10.0; Win64; x64; rv:109.0) Gecko/20100101 Firefox/118.0"</t>
  </si>
  <si>
    <t>54.177.63.32 - - [14/Jan/2024:22:51:12 -0700] "HEAD / HTTP/1.1" 301 0 "-" "montastic-monitor http://www.montastic.com"</t>
  </si>
  <si>
    <t>3.101.103.110 - - [14/Jan/2024:22:59:19 -0700] "HEAD / HTTP/1.1" 301 0 "-" "montastic-monitor http://www.montastic.com"</t>
  </si>
  <si>
    <t>54.177.63.32 - - [14/Jan/2024:23:03:29 -0700] "HEAD / HTTP/1.1" 301 0 "-" "montastic-monitor http://www.montastic.com"</t>
  </si>
  <si>
    <t>77.75.78.160 - - [14/Jan/2024:23:07:14 -0700] "GET /contact/ HTTP/1.1" 301 707 "-" "Mozilla/5.0 (compatible; SeznamBot/4.0; +http://napoveda.seznam.cz/seznambot-intro/)"</t>
  </si>
  <si>
    <t>77.75.78.160 - - [14/Jan/2024:23:07:14 -0700] "GET /robots.txt HTTP/1.1" 301 707 "-" "Mozilla/5.0 (compatible; SeznamBot/4.0; +http://napoveda.seznam.cz/seznambot-intro/)"</t>
  </si>
  <si>
    <t>54.177.63.32 - - [14/Jan/2024:23:07:17 -0700] "HEAD / HTTP/1.1" 301 0 "-" "montastic-monitor http://www.montastic.com"</t>
  </si>
  <si>
    <t>3.101.103.110 - - [14/Jan/2024:23:08:14 -0700] "HEAD /2016-press-releases/ HTTP/1.1" 301 0 "-" "montastic-monitor http://www.montastic.com"</t>
  </si>
  <si>
    <t>3.101.103.110 - - [14/Jan/2024:23:08:14 -0700] "HEAD /demo/ HTTP/1.1" 301 0 "-" "montastic-monitor http://www.montastic.com"</t>
  </si>
  <si>
    <t>3.101.103.110 - - [14/Jan/2024:23:08:15 -0700] "GET /2016-press-releases/ HTTP/1.1" 301 707 "-" "montastic-monitor http://www.montastic.com"</t>
  </si>
  <si>
    <t>216.244.66.237 - - [14/Jan/2024:23:08:44 -0700] "GET /robots.txt HTTP/1.1" 301 707 "-" "Mozilla/5.0 (compatible; DotBot/1.2; +https://opensiteexplorer.org/dotbot; help@moz.com)"</t>
  </si>
  <si>
    <t>54.177.63.32 - - [14/Jan/2024:23:11:20 -0700] "HEAD / HTTP/1.1" 301 0 "-" "montastic-monitor http://www.montastic.com"</t>
  </si>
  <si>
    <t>3.101.103.110 - - [14/Jan/2024:23:15:19 -0700] "HEAD / HTTP/1.1" 301 0 "-" "montastic-monitor http://www.montastic.com"</t>
  </si>
  <si>
    <t>121.22.248.38 - - [14/Jan/2024:23:20:10 -0700] "GET /login.php?s=Admin/login HTTP/1.1" 301 707 "-" "python-requests/2.31.0"</t>
  </si>
  <si>
    <t>54.177.63.32 - - [14/Jan/2024:23:23:12 -0700] "HEAD / HTTP/1.1" 301 0 "-" "montastic-monitor http://www.montastic.com"</t>
  </si>
  <si>
    <t>54.177.63.32 - - [14/Jan/2024:23:19:17 -0700] "HEAD / HTTP/1.1" 301 0 "-" "montastic-monitor http://www.montastic.com"</t>
  </si>
  <si>
    <t>3.101.110.157 - - [14/Jan/2024:23:27:13 -0700] "HEAD / HTTP/1.1" 301 0 "-" "montastic-monitor http://www.montastic.com"</t>
  </si>
  <si>
    <t>54.177.63.32 - - [14/Jan/2024:23:31:16 -0700] "HEAD / HTTP/1.1" 301 0 "-" "montastic-monitor http://www.montastic.com"</t>
  </si>
  <si>
    <t>3.101.103.110 - - [14/Jan/2024:23:35:18 -0700] "HEAD / HTTP/1.1" 301 0 "-" "montastic-monitor http://www.montastic.com"</t>
  </si>
  <si>
    <t>54.177.63.32 - - [14/Jan/2024:23:43:18 -0700] "HEAD / HTTP/1.1" 301 0 "-" "montastic-monitor http://www.montastic.com"</t>
  </si>
  <si>
    <t>121.127.231.148 - - [14/Jan/2024:23:37:17 -0700] "GET / HTTP/1.1" 301 707 "-" "Mozilla/5.0 (Windows NT 10.0; Win64; x64) AppleWebKit/537.36 (KHTML, like Gecko) Chrome/97.0.4280.67 Safari/537.36 Edg/97.0.664.52"</t>
  </si>
  <si>
    <t>54.177.63.32 - - [14/Jan/2024:23:39:20 -0700] "HEAD / HTTP/1.1" 301 0 "-" "montastic-monitor http://www.montastic.com"</t>
  </si>
  <si>
    <t>54.177.63.32 - - [14/Jan/2024:23:47:26 -0700] "HEAD / HTTP/1.1" 301 0 "-" "montastic-monitor http://www.montastic.com"</t>
  </si>
  <si>
    <t>3.101.110.157 - - [14/Jan/2024:23:51:19 -0700] "HEAD / HTTP/1.1" 301 0 "-" "montastic-monitor http://www.montastic.com"</t>
  </si>
  <si>
    <t>3.101.110.157 - - [14/Jan/2024:23:55:14 -0700] "HEAD / HTTP/1.1" 301 0 "-" "montastic-monitor http://www.montastic.com"</t>
  </si>
  <si>
    <t>3.101.110.157 - - [14/Jan/2024:23:59:22 -0700] "HEAD / HTTP/1.1" 301 0 "-" "montastic-monitor http://www.montastic.com"</t>
  </si>
  <si>
    <t>45.207.52.252 - - [15/Jan/2024:00:03:43 -0700] "GET /admin/privilege.php HTTP/1.1" 301 707 "-" "Mozilla/5.0 (Windows NT 10.0; Win64; x64) AppleWebKit/537.36 (KHTML, like Gecko) Chrome/120.0.0.0 Safari/537.36"</t>
  </si>
  <si>
    <t>45.207.52.252 - - [15/Jan/2024:00:03:44 -0700] "GET /admin.php HTTP/1.1" 301 707 "-" "Mozilla/5.0 (Windows NT 10.0; Win64; x64) AppleWebKit/537.36 (KHTML, like Gecko) Chrome/120.0.0.0 Safari/537.36"</t>
  </si>
  <si>
    <t>45.207.52.252 - - [15/Jan/2024:00:03:45 -0700] "GET /dede/ HTTP/1.1" 301 707 "-" "Mozilla/5.0 (Windows NT 10.0; Win64; x64) AppleWebKit/537.36 (KHTML, like Gecko) Chrome/120.0.0.0 Safari/537.36"</t>
  </si>
  <si>
    <t>45.207.52.252 - - [15/Jan/2024:00:03:46 -0700] "GET /index.php?m=admin&amp;c=index&amp;a=login HTTP/1.1" 301 707 "-" "Mozilla/5.0 (Windows NT 10.0; Win64; x64) AppleWebKit/537.36 (KHTML, like Gecko) Chrome/120.0.0.0 Safari/537.36"</t>
  </si>
  <si>
    <t>58.49.151.112 - - [15/Jan/2024:00:03:52 -0700] "GET / HTTP/1.1" 301 707 "-" "Mozilla/5.0 (Windows NT 10.0; Win64; x64) AppleWebKit/537.36 (KHTML, like Gecko) Chrome/97.0.4280.67 Safari/537.36 Edg/97.0.664.52"</t>
  </si>
  <si>
    <t>3.101.103.110 - - [15/Jan/2024:00:04:10 -0700] "HEAD /2016-press-releases/ HTTP/1.1" 301 0 "-" "montastic-monitor http://www.montastic.com"</t>
  </si>
  <si>
    <t>121.22.5.199 - - [15/Jan/2024:00:05:30 -0700] "GET /admin/index.php HTTP/1.1" 301 707 "-" "python-requests/2.31.0"</t>
  </si>
  <si>
    <t>216.244.66.237 - - [15/Jan/2024:00:05:48 -0700] "GET /robots.txt HTTP/1.1" 301 707 "-" "Mozilla/5.0 (compatible; DotBot/1.2; +https://opensiteexplorer.org/dotbot; help@moz.com)"</t>
  </si>
  <si>
    <t>34.77.176.45 - - [14/Jan/2024:23:58:12 -0700] "GET / HTTP/1.1" 301 707 "-" "Mozilla/5.0 (Windows NT 10.0; Win64; x64) AppleWebKit/537.36 (KHTML, like Gecko) Chrome/84.0.4147.105 Safari/537.36"</t>
  </si>
  <si>
    <t>54.177.63.32 - - [15/Jan/2024:00:03:19 -0700] "HEAD / HTTP/1.1" 301 0 "-" "montastic-monitor http://www.montastic.com"</t>
  </si>
  <si>
    <t>3.101.103.110 - - [15/Jan/2024:00:04:10 -0700] "HEAD /demo/ HTTP/1.1" 301 0 "-" "montastic-monitor http://www.montastic.com"</t>
  </si>
  <si>
    <t>3.101.103.110 - - [15/Jan/2024:00:04:10 -0700] "GET /2016-press-releases/ HTTP/1.1" 301 707 "-" "montastic-monitor http://www.montastic.com"</t>
  </si>
  <si>
    <t>54.177.63.32 - - [15/Jan/2024:00:07:11 -0700] "HEAD / HTTP/1.1" 301 0 "-" "montastic-monitor http://www.montastic.com"</t>
  </si>
  <si>
    <t>3.101.110.157 - - [15/Jan/2024:00:11:14 -0700] "HEAD / HTTP/1.1" 301 0 "-" "montastic-monitor http://www.montastic.com"</t>
  </si>
  <si>
    <t>38.174.115.226 - - [15/Jan/2024:00:15:58 -0700] "GET /admin.php HTTP/1.1" 301 707 "-" "python-requests/2.24.0"</t>
  </si>
  <si>
    <t>149.115.239.30 - - [15/Jan/2024:00:17:20 -0700] "GET / HTTP/1.1" 301 707 "-" "Mozilla/5.0 (Windows NT 10.0; Win64; x64) AppleWebKit/537.36 (KHTML, like Gecko) Chrome/97.0.4280.67 Safari/537.36 Edg/97.0.664.52"</t>
  </si>
  <si>
    <t>54.177.63.32 - - [15/Jan/2024:00:15:13 -0700] "HEAD / HTTP/1.1" 301 0 "-" "montastic-monitor http://www.montastic.com"</t>
  </si>
  <si>
    <t>38.174.115.226 - - [15/Jan/2024:00:15:59 -0700] "GET /login.php?s=Admin/login HTTP/1.1" 301 707 "-" "python-requests/2.24.0"</t>
  </si>
  <si>
    <t>3.101.103.110 - - [15/Jan/2024:00:19:26 -0700] "HEAD / HTTP/1.1" 301 0 "-" "montastic-monitor http://www.montastic.com"</t>
  </si>
  <si>
    <t>54.177.63.32 - - [15/Jan/2024:00:27:19 -0700] "HEAD / HTTP/1.1" 301 0 "-" "montastic-monitor http://www.montastic.com"</t>
  </si>
  <si>
    <t>3.101.110.157 - - [15/Jan/2024:00:31:21 -0700] "HEAD / HTTP/1.1" 301 0 "-" "montastic-monitor http://www.montastic.com"</t>
  </si>
  <si>
    <t>54.177.63.32 - - [15/Jan/2024:00:35:19 -0700] "HEAD / HTTP/1.1" 301 0 "-" "montastic-monitor http://www.montastic.com"</t>
  </si>
  <si>
    <t>115.223.43.181 - - [15/Jan/2024:00:36:26 -0700] "GET /login.php?s=Admin/login HTTP/1.1" 301 707 "-" "python-requests/2.31.0"</t>
  </si>
  <si>
    <t>118.107.43.153 - - [15/Jan/2024:00:37:00 -0700] "GET /api.php?op=checkcode&amp;code_len=4&amp;font_size=20&amp;width=130&amp;height=50&amp;font_color=&amp;background= HTTP/1.1" 301 707 "-" "python-requests/2.31.0"</t>
  </si>
  <si>
    <t>54.177.63.32 - - [15/Jan/2024:00:39:23 -0700] "HEAD / HTTP/1.1" 301 0 "-" "montastic-monitor http://www.montastic.com"</t>
  </si>
  <si>
    <t>54.177.63.32 - - [15/Jan/2024:00:23:20 -0700] "HEAD / HTTP/1.1" 301 0 "-" "montastic-monitor http://www.montastic.com"</t>
  </si>
  <si>
    <t>49.13.119.62 - - [15/Jan/2024:00:33:19 -0700] "GET / HTTP/1.1" 301 707 "-" "Mozilla/5.0 (Macintosh; Intel Mac OS X 10_15_7) AppleWebKit/537.36 (KHTML, like Gecko) Chrome/120.0.6099.129 Safari/537.36"</t>
  </si>
  <si>
    <t>35.185.252.95 - - [15/Jan/2024:00:41:57 -0700] "GET / HTTP/1.1" 301 707 "-" "Mozilla/5.0 (Windows NT 10.0; Win64; x64; rv:109.0) Gecko/20100101 Firefox/118.0"</t>
  </si>
  <si>
    <t>3.101.103.110 - - [15/Jan/2024:00:43:17 -0700] "HEAD / HTTP/1.1" 301 0 "-" "montastic-monitor http://www.montastic.com"</t>
  </si>
  <si>
    <t>54.177.63.32 - - [15/Jan/2024:00:47:17 -0700] "HEAD / HTTP/1.1" 301 0 "-" "montastic-monitor http://www.montastic.com"</t>
  </si>
  <si>
    <t>54.177.63.32 - - [15/Jan/2024:00:51:19 -0700] "HEAD / HTTP/1.1" 301 0 "-" "montastic-monitor http://www.montastic.com"</t>
  </si>
  <si>
    <t>54.177.63.32 - - [15/Jan/2024:00:55:20 -0700] "HEAD / HTTP/1.1" 301 0 "-" "montastic-monitor http://www.montastic.com"</t>
  </si>
  <si>
    <t>35.185.252.95 - - [15/Jan/2024:00:41:57 -0700] "GET /favicon.ico HTTP/1.1" 301 707 "-" "Mozilla/5.0 (Windows NT 10.0; Win64; x64; rv:109.0) Gecko/20100101 Firefox/118.0"</t>
  </si>
  <si>
    <t>58.220.27.164 - - [15/Jan/2024:00:50:32 -0700]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</si>
  <si>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58.220.27.164 - - [15/Jan/2024:00:50:33 -0700] "GET /plus/ad_js.php HTTP/1.1" 301 707 "http://www.freightgate.net/plus/ad_js.php" "Mozilla/5.0 (Windows NT 10.0; Win64; x64) AppleWebKit/537.36 (KHTML, like Gecko) Chrome/83.0.4103.61 Safari/537.36"</t>
  </si>
  <si>
    <t>58.220.27.164 - - [15/Jan/2024:00:50:34 -0700] "GET /plus/flink_add.php HTTP/1.1" 301 707 "http://www.freightgate.net/plus/flink_add.php" "Mozilla/5.0 (Windows NT 10.0; Win64; x64) AppleWebKit/537.36 (KHTML, like Gecko) Chrome/83.0.4103.61 Safari/537.36"</t>
  </si>
  <si>
    <t>54.177.63.32 - - [15/Jan/2024:01:00:52 -0700] "HEAD /demo/ HTTP/1.1" 301 0 "-" "montastic-monitor http://www.montastic.com"</t>
  </si>
  <si>
    <t>137.220.137.153 - - [15/Jan/2024:01:02:47 -0700] "GET / HTTP/1.1" 301 707 "-" "Mozilla/5.0 (Windows NT 10.0; Win64; x64) AppleWebKit/537.36 (KHTML, like Gecko) Chrome/97.0.4280.67 Safari/537.36 Edg/97.0.664.52"</t>
  </si>
  <si>
    <t>3.101.103.110 - - [15/Jan/2024:01:03:12 -0700] "HEAD / HTTP/1.1" 301 0 "-" "montastic-monitor http://www.montastic.com"</t>
  </si>
  <si>
    <t>3.101.110.157 - - [15/Jan/2024:00:59:09 -0700] "HEAD / HTTP/1.1" 301 0 "-" "montastic-monitor http://www.montastic.com"</t>
  </si>
  <si>
    <t>54.177.63.32 - - [15/Jan/2024:01:00:52 -0700] "HEAD /2016-press-releases/ HTTP/1.1" 301 0 "-" "montastic-monitor http://www.montastic.com"</t>
  </si>
  <si>
    <t>54.177.63.32 - - [15/Jan/2024:01:00:52 -0700] "GET /2016-press-releases/ HTTP/1.1" 301 707 "-" "montastic-monitor http://www.montastic.com"</t>
  </si>
  <si>
    <t>216.244.66.237 - - [15/Jan/2024:01:03:14 -0700] "GET /robots.txt HTTP/1.1" 301 707 "-" "Mozilla/5.0 (compatible; DotBot/1.2; +https://opensiteexplorer.org/dotbot; help@moz.com)"</t>
  </si>
  <si>
    <t>66.249.65.231 - - [15/Jan/2024:01:08:24 -0700] "GET /robots.txt HTTP/1.1" 301 707 "-" "Mozilla/5.0 (compatible; Googlebot/2.1; +http://www.google.com/bot.html)"</t>
  </si>
  <si>
    <t>66.249.65.232 - - [15/Jan/2024:01:08:24 -0700] "GET / HTTP/1.1" 301 707 "-" "Mozilla/5.0 (compatible; Googlebot/2.1; +http://www.google.com/bot.html)"</t>
  </si>
  <si>
    <t>149.115.238.51 - - [15/Jan/2024:01:10:46 -0700] "GET / HTTP/1.1" 301 707 "-" "Mozilla/5.0 (Windows NT 10.0; Win64; x64) AppleWebKit/537.36 (KHTML, like Gecko) Chrome/97.0.4280.67 Safari/537.36 Edg/97.0.664.52"</t>
  </si>
  <si>
    <t>54.177.63.32 - - [15/Jan/2024:01:11:16 -0700] "HEAD / HTTP/1.1" 301 0 "-" "montastic-monitor http://www.montastic.com"</t>
  </si>
  <si>
    <t>3.101.110.157 - - [15/Jan/2024:01:07:18 -0700] "HEAD / HTTP/1.1" 301 0 "-" "montastic-monitor http://www.montastic.com"</t>
  </si>
  <si>
    <t>54.177.63.32 - - [15/Jan/2024:01:15:17 -0700] "HEAD / HTTP/1.1" 301 0 "-" "montastic-monitor http://www.montastic.com"</t>
  </si>
  <si>
    <t>3.101.103.110 - - [15/Jan/2024:01:19:17 -0700] "HEAD / HTTP/1.1" 301 0 "-" "montastic-monitor http://www.montastic.com"</t>
  </si>
  <si>
    <t>3.101.103.110 - - [15/Jan/2024:01:23:10 -0700] "HEAD / HTTP/1.1" 301 0 "-" "montastic-monitor http://www.montastic.com"</t>
  </si>
  <si>
    <t>54.177.63.32 - - [15/Jan/2024:01:27:17 -0700] "HEAD / HTTP/1.1" 301 0 "-" "montastic-monitor http://www.montastic.com"</t>
  </si>
  <si>
    <t>3.101.110.157 - - [15/Jan/2024:01:31:17 -0700] "HEAD / HTTP/1.1" 301 0 "-" "montastic-monitor http://www.montastic.com"</t>
  </si>
  <si>
    <t>3.101.110.157 - - [15/Jan/2024:01:35:33 -0700] "HEAD / HTTP/1.1" 301 0 "-" "montastic-monitor http://www.montastic.com"</t>
  </si>
  <si>
    <t>3.101.103.110 - - [15/Jan/2024:01:43:18 -0700] "HEAD / HTTP/1.1" 301 0 "-" "montastic-monitor http://www.montastic.com"</t>
  </si>
  <si>
    <t>3.101.103.110 - - [15/Jan/2024:01:39:30 -0700] "HEAD / HTTP/1.1" 301 0 "-" "montastic-monitor http://www.montastic.com"</t>
  </si>
  <si>
    <t>54.177.63.32 - - [15/Jan/2024:01:47:19 -0700] "HEAD / HTTP/1.1" 301 0 "-" "montastic-monitor http://www.montastic.com"</t>
  </si>
  <si>
    <t>54.177.63.32 - - [15/Jan/2024:01:55:10 -0700] "HEAD / HTTP/1.1" 301 0 "-" "montastic-monitor http://www.montastic.com"</t>
  </si>
  <si>
    <t>3.101.110.157 - - [15/Jan/2024:01:56:51 -0700] "HEAD /2016-press-releases/ HTTP/1.1" 301 0 "-" "montastic-monitor http://www.montastic.com"</t>
  </si>
  <si>
    <t>3.101.110.157 - - [15/Jan/2024:01:56:51 -0700] "HEAD /demo/ HTTP/1.1" 301 0 "-" "montastic-monitor http://www.montastic.com"</t>
  </si>
  <si>
    <t>216.244.66.237 - - [15/Jan/2024:01:58:16 -0700] "GET /robots.txt HTTP/1.1" 301 707 "-" "Mozilla/5.0 (compatible; DotBot/1.2; +https://opensiteexplorer.org/dotbot; help@moz.com)"</t>
  </si>
  <si>
    <t>54.177.63.32 - - [15/Jan/2024:01:51:16 -0700] "HEAD / HTTP/1.1" 301 0 "-" "montastic-monitor http://www.montastic.com"</t>
  </si>
  <si>
    <t>3.101.110.157 - - [15/Jan/2024:01:56:52 -0700] "GET /2016-press-releases/ HTTP/1.1" 301 707 "-" "montastic-monitor http://www.montastic.com"</t>
  </si>
  <si>
    <t>121.127.231.151 - - [15/Jan/2024:01:57:08 -0700] "GET / HTTP/1.1" 301 707 "-" "Mozilla/5.0 (Windows NT 10.0; Win64; x64) AppleWebKit/537.36 (KHTML, like Gecko) Chrome/97.0.4280.67 Safari/537.36 Edg/97.0.664.52"</t>
  </si>
  <si>
    <t>118.107.43.153 - - [15/Jan/2024:01:58:21 -0700] "GET / HTTP/1.1" 301 707 "-" "Mozilla/5.0 (Windows NT 10.0; Win64; x64) AppleWebKit/537.36 (KHTML, like Gecko) Chrome/97.0.4280.67 Safari/537.36 Edg/97.0.664.52"</t>
  </si>
  <si>
    <t>3.101.103.110 - - [15/Jan/2024:01:59:16 -0700] "HEAD / HTTP/1.1" 301 0 "-" "montastic-monitor http://www.montastic.com"</t>
  </si>
  <si>
    <t>168.91.32.82 - - [15/Jan/2024:02:01:28 -0700] "GET /about HTTP/1.1" 301 707 "-" "Mozilla/5.0 (X11; Linux x86_64) AppleWebKit/537.36 (KHTML, like Gecko) Chrome/110.0.5478.0 Safari/537.36"</t>
  </si>
  <si>
    <t>3.101.110.157 - - [15/Jan/2024:02:03:15 -0700] "HEAD / HTTP/1.1" 301 0 "-" "montastic-monitor http://www.montastic.com"</t>
  </si>
  <si>
    <t>118.107.40.21 - - [15/Jan/2024:02:06:00 -0700] "GET / HTTP/1.1" 301 707 "-" "Mozilla/5.0 (Windows NT 10.0; Win64; x64) AppleWebKit/537.36 (KHTML, like Gecko) Chrome/97.0.4280.67 Safari/537.36 Edg/97.0.664.52"</t>
  </si>
  <si>
    <t>3.101.110.157 - - [15/Jan/2024:02:15:23 -0700] "HEAD / HTTP/1.1" 301 0 "-" "montastic-monitor http://www.montastic.com"</t>
  </si>
  <si>
    <t>3.101.110.157 - - [15/Jan/2024:02:19:14 -0700] "HEAD / HTTP/1.1" 301 0 "-" "montastic-monitor http://www.montastic.com"</t>
  </si>
  <si>
    <t>3.101.103.110 - - [15/Jan/2024:02:07:22 -0700] "HEAD / HTTP/1.1" 301 0 "-" "montastic-monitor http://www.montastic.com"</t>
  </si>
  <si>
    <t>3.101.110.157 - - [15/Jan/2024:02:11:23 -0700] "HEAD / HTTP/1.1" 301 0 "-" "montastic-monitor http://www.montastic.com"</t>
  </si>
  <si>
    <t>54.177.63.32 - - [15/Jan/2024:02:27:20 -0700] "HEAD / HTTP/1.1" 301 0 "-" "montastic-monitor http://www.montastic.com"</t>
  </si>
  <si>
    <t>137.220.137.153 - - [15/Jan/2024:02:30:44 -0700] "GET / HTTP/1.1" 301 707 "-" "Mozilla/5.0 (Windows NT 10.0; Win64; x64) AppleWebKit/537.36 (KHTML, like Gecko) Chrome/97.0.4280.67 Safari/537.36 Edg/97.0.664.52"</t>
  </si>
  <si>
    <t>3.101.110.157 - - [15/Jan/2024:02:31:46 -0700] "HEAD / HTTP/1.1" 301 0 "-" "montastic-monitor http://www.montastic.com"</t>
  </si>
  <si>
    <t>3.101.103.110 - - [15/Jan/2024:02:23:15 -0700] "HEAD / HTTP/1.1" 301 0 "-" "montastic-monitor http://www.montastic.com"</t>
  </si>
  <si>
    <t>3.101.110.157 - - [15/Jan/2024:02:35:58 -0700] "HEAD / HTTP/1.1" 301 0 "-" "montastic-monitor http://www.montastic.com"</t>
  </si>
  <si>
    <t>3.101.110.157 - - [15/Jan/2024:02:43:20 -0700] "HEAD / HTTP/1.1" 301 0 "-" "montastic-monitor http://www.montastic.com"</t>
  </si>
  <si>
    <t>3.101.110.157 - - [15/Jan/2024:02:52:59 -0700] "HEAD /demo/ HTTP/1.1" 301 0 "-" "montastic-monitor http://www.montastic.com"</t>
  </si>
  <si>
    <t>3.101.103.110 - - [15/Jan/2024:02:39:22 -0700] "HEAD / HTTP/1.1" 301 0 "-" "montastic-monitor http://www.montastic.com"</t>
  </si>
  <si>
    <t>51.222.253.6 - - [15/Jan/2024:02:46:08 -0700] "GET /robots.txt HTTP/1.1" 301 707 "-" "Mozilla/5.0 (compatible; AhrefsBot/7.0; +http://ahrefs.com/robot/)"</t>
  </si>
  <si>
    <t>3.101.110.157 - - [15/Jan/2024:02:47:11 -0700] "HEAD / HTTP/1.1" 301 0 "-" "montastic-monitor http://www.montastic.com"</t>
  </si>
  <si>
    <t>54.177.63.32 - - [15/Jan/2024:02:51:17 -0700] "HEAD / HTTP/1.1" 301 0 "-" "montastic-monitor http://www.montastic.com"</t>
  </si>
  <si>
    <t>3.101.110.157 - - [15/Jan/2024:02:52:59 -0700] "HEAD /2016-press-releases/ HTTP/1.1" 301 0 "-" "montastic-monitor http://www.montastic.com"</t>
  </si>
  <si>
    <t>3.101.110.157 - - [15/Jan/2024:02:52:59 -0700] "GET /2016-press-releases/ HTTP/1.1" 301 707 "-" "montastic-monitor http://www.montastic.com"</t>
  </si>
  <si>
    <t>216.244.66.237 - - [15/Jan/2024:02:55:09 -0700] "GET /robots.txt HTTP/1.1" 301 707 "-" "Mozilla/5.0 (compatible; DotBot/1.2; +https://opensiteexplorer.org/dotbot; help@moz.com)"</t>
  </si>
  <si>
    <t>54.177.63.32 - - [15/Jan/2024:02:55:16 -0700] "HEAD / HTTP/1.1" 301 0 "-" "montastic-monitor http://www.montastic.com"</t>
  </si>
  <si>
    <t>3.101.103.110 - - [15/Jan/2024:02:59:15 -0700] "HEAD / HTTP/1.1" 301 0 "-" "montastic-monitor http://www.montastic.com"</t>
  </si>
  <si>
    <t>54.177.63.32 - - [15/Jan/2024:03:03:21 -0700] "HEAD / HTTP/1.1" 301 0 "-" "montastic-monitor http://www.montastic.com"</t>
  </si>
  <si>
    <t>54.177.63.32 - - [15/Jan/2024:03:07:12 -0700] "HEAD / HTTP/1.1" 301 0 "-" "montastic-monitor http://www.montastic.com"</t>
  </si>
  <si>
    <t>54.177.63.32 - - [15/Jan/2024:03:11:17 -0700] "HEAD / HTTP/1.1" 301 0 "-" "montastic-monitor http://www.montastic.com"</t>
  </si>
  <si>
    <t>54.177.63.32 - - [15/Jan/2024:03:15:11 -0700] "HEAD / HTTP/1.1" 301 0 "-" "montastic-monitor http://www.montastic.com"</t>
  </si>
  <si>
    <t>66.249.65.230 - - [15/Jan/2024:03:18:11 -0700] "GET /robots.txt HTTP/1.1" 301 707 "-" "Mozilla/5.0 (compatible; Googlebot/2.1; +http://www.google.com/bot.html)"</t>
  </si>
  <si>
    <t>3.101.103.110 - - [15/Jan/2024:03:19:10 -0700] "HEAD / HTTP/1.1" 301 0 "-" "montastic-monitor http://www.montastic.com"</t>
  </si>
  <si>
    <t>66.249.65.230 - - [15/Jan/2024:03:18:21 -0700] "GET /ads.txt HTTP/1.1" 301 707 "-" "Mozilla/5.0 (compatible; Googlebot/2.1; +http://www.google.com/bot.html)"</t>
  </si>
  <si>
    <t>3.101.110.157 - - [15/Jan/2024:03:23:09 -0700] "HEAD / HTTP/1.1" 301 0 "-" "montastic-monitor http://www.montastic.com"</t>
  </si>
  <si>
    <t>3.101.110.157 - - [15/Jan/2024:03:27:30 -0700] "HEAD / HTTP/1.1" 301 0 "-" "montastic-monitor http://www.montastic.com"</t>
  </si>
  <si>
    <t>54.177.63.32 - - [15/Jan/2024:03:39:18 -0700] "HEAD / HTTP/1.1" 301 0 "-" "montastic-monitor http://www.montastic.com"</t>
  </si>
  <si>
    <t>103.230.14.220 - - [15/Jan/2024:03:43:02 -0700] "GET /login.php?s=Admin/login HTTP/1.1" 301 707 "-" "Mozilla/5.0 (Windows NT 10.0; WOW64; rv:48.0) Gecko/20100101 Firefox/48.0"</t>
  </si>
  <si>
    <t>54.177.63.32 - - [15/Jan/2024:03:43:22 -0700] "HEAD / HTTP/1.1" 301 0 "-" "montastic-monitor http://www.montastic.com"</t>
  </si>
  <si>
    <t>54.177.63.32 - - [15/Jan/2024:03:31:21 -0700] "HEAD / HTTP/1.1" 301 0 "-" "montastic-monitor http://www.montastic.com"</t>
  </si>
  <si>
    <t>3.101.103.110 - - [15/Jan/2024:03:35:15 -0700] "HEAD / HTTP/1.1" 301 0 "-" "montastic-monitor http://www.montastic.com"</t>
  </si>
  <si>
    <t>3.101.103.110 - - [15/Jan/2024:03:48:40 -0700] "HEAD /2016-press-releases/ HTTP/1.1" 301 0 "-" "montastic-monitor http://www.montastic.com"</t>
  </si>
  <si>
    <t>68.66.226.85 - - [15/Jan/2024:03:44:12 -0700] "POST /wp-cron.php?doing_wp_cron=1705315452.5211570262908935546875 HTTP/1.1" 301 707 "-" "WordPress/6.3.2; https://freightgate.net"</t>
  </si>
  <si>
    <t>3.101.110.157 - - [15/Jan/2024:03:47:12 -0700] "HEAD / HTTP/1.1" 301 0 "-" "montastic-monitor http://www.montastic.com"</t>
  </si>
  <si>
    <t>3.101.103.110 - - [15/Jan/2024:03:48:40 -0700] "HEAD /demo/ HTTP/1.1" 301 0 "-" "montastic-monitor http://www.montastic.com"</t>
  </si>
  <si>
    <t>3.101.103.110 - - [15/Jan/2024:03:48:40 -0700] "GET /2016-press-releases/ HTTP/1.1" 301 707 "-" "montastic-monitor http://www.montastic.com"</t>
  </si>
  <si>
    <t>3.101.110.157 - - [15/Jan/2024:03:51:16 -0700] "HEAD / HTTP/1.1" 301 0 "-" "montastic-monitor http://www.montastic.com"</t>
  </si>
  <si>
    <t>216.244.66.237 - - [15/Jan/2024:03:53:44 -0700] "GET /robots.txt HTTP/1.1" 301 707 "-" "Mozilla/5.0 (compatible; DotBot/1.2; +https://opensiteexplorer.org/dotbot; help@moz.com)"</t>
  </si>
  <si>
    <t>3.101.103.110 - - [15/Jan/2024:03:55:15 -0700] "HEAD / HTTP/1.1" 301 0 "-" "montastic-monitor http://www.montastic.com"</t>
  </si>
  <si>
    <t>34.86.184.19 - - [15/Jan/2024:03:55:45 -0700] "GET / HTTP/1.1" 301 707 "-" "Mozilla/5.0 (Macintosh; Intel Mac OS X 10_11_5) AppleWebKit/537.36 (KHTML, like Gecko) Chrome/50.0.2661.102 Safari/537.36"</t>
  </si>
  <si>
    <t>3.101.103.110 - - [15/Jan/2024:03:59:22 -0700] "HEAD / HTTP/1.1" 301 0 "-" "montastic-monitor http://www.montastic.com"</t>
  </si>
  <si>
    <t>202.79.172.135 - - [15/Jan/2024:03:54:56 -0700] "GET / HTTP/1.1" 301 707 "-" "Mozilla/5.0 (Windows NT 10.0; Win64; x64) AppleWebKit/537.36 (KHTML, like Gecko) Chrome/97.0.4280.67 Safari/537.36 Edg/97.0.664.52"</t>
  </si>
  <si>
    <t>54.177.63.32 - - [15/Jan/2024:04:11:12 -0700] "HEAD / HTTP/1.1" 301 0 "-" "montastic-monitor http://www.montastic.com"</t>
  </si>
  <si>
    <t>66.249.73.132 - - [15/Jan/2024:04:15:03 -0700] "GET /robots.txt HTTP/1.1" 301 707 "-" "Mozilla/5.0 (compatible; Googlebot/2.1; +http://www.google.com/bot.html)"</t>
  </si>
  <si>
    <t>54.177.63.32 - - [15/Jan/2024:04:15:15 -0700] "HEAD / HTTP/1.1" 301 0 "-" "montastic-monitor http://www.montastic.com"</t>
  </si>
  <si>
    <t>66.249.65.231 - - [15/Jan/2024:04:16:21 -0700] "GET /robots.txt HTTP/1.1" 301 707 "-" "Mozilla/5.0 (compatible; Googlebot/2.1; +http://www.google.com/bot.html)"</t>
  </si>
  <si>
    <t>3.101.110.157 - - [15/Jan/2024:04:03:13 -0700] "HEAD / HTTP/1.1" 301 0 "-" "montastic-monitor http://www.montastic.com"</t>
  </si>
  <si>
    <t>68.66.226.85 - - [15/Jan/2024:04:04:09 -0700] "POST /wp-cron.php?doing_wp_cron=1705316649.0025410652160644531250 HTTP/1.1" 301 707 "-" "WordPress/6.3.2; https://freightgate.net"</t>
  </si>
  <si>
    <t>3.101.103.110 - - [15/Jan/2024:04:07:14 -0700] "HEAD / HTTP/1.1" 301 0 "-" "montastic-monitor http://www.montastic.com"</t>
  </si>
  <si>
    <t>85.208.98.23 - - [15/Jan/2024:04:11:43 -0700] "GET /robots.txt HTTP/1.1" 301 707 "-" "Mozilla/5.0 (compatible; SemrushBot-BA; +http://www.semrush.com/bot.html)"</t>
  </si>
  <si>
    <t>66.249.73.128 - - [15/Jan/2024:04:16:12 -0700] "GET /ads.txt HTTP/1.1" 301 707 "-" "Mozilla/5.0 (compatible; Googlebot/2.1; +http://www.google.com/bot.html)"</t>
  </si>
  <si>
    <t>66.249.65.230 - - [15/Jan/2024:04:16:53 -0700] "GET /forestry/?p=320 HTTP/1.1" 301 707 "-" "Mozilla/5.0 (Linux; Android 6.0.1; Nexus 5X Build/MMB29P) AppleWebKit/537.36 (KHTML, like Gecko) Chrome/120.0.6099.216 Mobile Safari/537.36 (compatible; Googlebot/2.1; +http://www.google.com/bot.html)"</t>
  </si>
  <si>
    <t>3.101.103.110 - - [15/Jan/2024:04:23:15 -0700] "HEAD / HTTP/1.1" 301 0 "-" "montastic-monitor http://www.montastic.com"</t>
  </si>
  <si>
    <t>3.101.110.157 - - [15/Jan/2024:04:19:23 -0700] "HEAD / HTTP/1.1" 301 0 "-" "montastic-monitor http://www.montastic.com"</t>
  </si>
  <si>
    <t>3.101.110.157 - - [15/Jan/2024:04:27:22 -0700] "HEAD / HTTP/1.1" 301 0 "-" "montastic-monitor http://www.montastic.com"</t>
  </si>
  <si>
    <t>3.101.110.157 - - [15/Jan/2024:04:31:11 -0700] "HEAD / HTTP/1.1" 301 0 "-" "montastic-monitor http://www.montastic.com"</t>
  </si>
  <si>
    <t>3.101.110.157 - - [15/Jan/2024:04:35:23 -0700] "HEAD / HTTP/1.1" 301 0 "-" "montastic-monitor http://www.montastic.com"</t>
  </si>
  <si>
    <t>51.222.28.176 - - [15/Jan/2024:04:39:14 -0700]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</si>
  <si>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66.249.73.128 - - [15/Jan/2024:04:44:16 -0700] "GET /privacy-policy HTTP/1.1" 301 707 "-" "Mozilla/5.0 (Linux; Android 6.0.1; Nexus 5X Build/MMB29P) AppleWebKit/537.36 (KHTML, like Gecko) Chrome/120.0.6099.216 Mobile Safari/537.36 (compatible; Googlebot/2.1; +http://www.google.com/bot.html)"</t>
  </si>
  <si>
    <t>54.177.63.32 - - [15/Jan/2024:04:45:06 -0700] "HEAD /2016-press-releases/ HTTP/1.1" 301 0 "-" "montastic-monitor http://www.montastic.com"</t>
  </si>
  <si>
    <t>3.101.103.110 - - [15/Jan/2024:04:47:16 -0700] "HEAD / HTTP/1.1" 301 0 "-" "montastic-monitor http://www.montastic.com"</t>
  </si>
  <si>
    <t>51.222.253.6 - - [15/Jan/2024:04:37:02 -0700] "GET /shippers-connected-logistics/index.php?p=320 HTTP/1.1" 301 707 "-" "Mozilla/5.0 (compatible; AhrefsBot/7.0; +http://ahrefs.com/robot/)"</t>
  </si>
  <si>
    <t>3.101.103.110 - - [15/Jan/2024:04:39:17 -0700] "HEAD / HTTP/1.1" 301 0 "-" "montastic-monitor http://www.montastic.com"</t>
  </si>
  <si>
    <t>3.101.110.157 - - [15/Jan/2024:04:43:24 -0700] "HEAD / HTTP/1.1" 301 0 "-" "montastic-monitor http://www.montastic.com"</t>
  </si>
  <si>
    <t>54.177.63.32 - - [15/Jan/2024:04:45:06 -0700] "HEAD /demo/ HTTP/1.1" 301 0 "-" "montastic-monitor http://www.montastic.com"</t>
  </si>
  <si>
    <t>54.177.63.32 - - [15/Jan/2024:04:45:07 -0700] "GET /2016-press-releases/ HTTP/1.1" 301 707 "-" "montastic-monitor http://www.montastic.com"</t>
  </si>
  <si>
    <t>54.177.63.32 - - [15/Jan/2024:04:55:16 -0700] "HEAD / HTTP/1.1" 301 0 "-" "montastic-monitor http://www.montastic.com"</t>
  </si>
  <si>
    <t>182.150.0.235 - - [15/Jan/2024:04:59:52 -0700]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</si>
  <si>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182.150.0.235 - - [15/Jan/2024:04:59:55 -0700] "GET /plus/flink_add.php HTTP/1.1" 301 707 "http://www.freightgate.net/plus/flink_add.php" "Mozilla/5.0 (Windows NT 10.0; Win64; x64) AppleWebKit/537.36 (KHTML, like Gecko) Chrome/83.0.4103.61 Safari/537.36"</t>
  </si>
  <si>
    <t>216.244.66.237 - - [15/Jan/2024:04:51:08 -0700] "GET /robots.txt HTTP/1.1" 301 707 "-" "Mozilla/5.0 (compatible; DotBot/1.2; +https://opensiteexplorer.org/dotbot; help@moz.com)"</t>
  </si>
  <si>
    <t>3.101.103.110 - - [15/Jan/2024:04:51:13 -0700] "HEAD / HTTP/1.1" 301 0 "-" "montastic-monitor http://www.montastic.com"</t>
  </si>
  <si>
    <t>3.101.110.157 - - [15/Jan/2024:04:59:22 -0700] "HEAD / HTTP/1.1" 301 0 "-" "montastic-monitor http://www.montastic.com"</t>
  </si>
  <si>
    <t>182.150.0.235 - - [15/Jan/2024:04:59:53 -0700] "GET /plus/ad_js.php HTTP/1.1" 301 707 "http://www.freightgate.net/plus/ad_js.php" "Mozilla/5.0 (Windows NT 10.0; Win64; x64) AppleWebKit/537.36 (KHTML, like Gecko) Chrome/83.0.4103.61 Safari/537.36"</t>
  </si>
  <si>
    <t>54.177.63.32 - - [15/Jan/2024:05:03:14 -0700] "HEAD / HTTP/1.1" 301 0 "-" "montastic-monitor http://www.montastic.com"</t>
  </si>
  <si>
    <t>3.101.110.157 - - [15/Jan/2024:05:07:20 -0700] "HEAD / HTTP/1.1" 301 0 "-" "montastic-monitor http://www.montastic.com"</t>
  </si>
  <si>
    <t>54.177.63.32 - - [15/Jan/2024:05:11:10 -0700] "HEAD / HTTP/1.1" 301 0 "-" "montastic-monitor http://www.montastic.com"</t>
  </si>
  <si>
    <t>54.177.63.32 - - [15/Jan/2024:05:15:18 -0700] "HEAD / HTTP/1.1" 301 0 "-" "montastic-monitor http://www.montastic.com"</t>
  </si>
  <si>
    <t>54.177.63.32 - - [15/Jan/2024:05:19:12 -0700] "HEAD / HTTP/1.1" 301 0 "-" "montastic-monitor http://www.montastic.com"</t>
  </si>
  <si>
    <t>3.101.110.157 - - [15/Jan/2024:05:23:17 -0700] "HEAD / HTTP/1.1" 301 0 "-" "montastic-monitor http://www.montastic.com"</t>
  </si>
  <si>
    <t>3.101.103.110 - - [15/Jan/2024:05:27:14 -0700] "HEAD / HTTP/1.1" 301 0 "-" "montastic-monitor http://www.montastic.com"</t>
  </si>
  <si>
    <t>66.249.65.231 - - [15/Jan/2024:05:16:31 -0700] "GET /robots.txt HTTP/1.1" 301 707 "-" "Mozilla/5.0 (compatible; Googlebot/2.1; +http://www.google.com/bot.html)"</t>
  </si>
  <si>
    <t>66.249.65.230 - - [15/Jan/2024:05:16:42 -0700] "GET /retail/?p=320 HTTP/1.1" 301 707 "-" "Mozilla/5.0 (Linux; Android 6.0.1; Nexus 5X Build/MMB29P) AppleWebKit/537.36 (KHTML, like Gecko) Chrome/120.0.6099.216 Mobile Safari/537.36 (compatible; Googlebot/2.1; +http://www.google.com/bot.html)"</t>
  </si>
  <si>
    <t>3.101.110.157 - - [15/Jan/2024:05:35:20 -0700] "HEAD / HTTP/1.1" 301 0 "-" "montastic-monitor http://www.montastic.com"</t>
  </si>
  <si>
    <t>3.101.103.110 - - [15/Jan/2024:05:39:12 -0700] "HEAD / HTTP/1.1" 301 0 "-" "montastic-monitor http://www.montastic.com"</t>
  </si>
  <si>
    <t>3.101.110.157 - - [15/Jan/2024:05:41:11 -0700] "HEAD /demo/ HTTP/1.1" 301 0 "-" "montastic-monitor http://www.montastic.com"</t>
  </si>
  <si>
    <t>3.101.110.157 - - [15/Jan/2024:05:41:11 -0700] "HEAD /2016-press-releases/ HTTP/1.1" 301 0 "-" "montastic-monitor http://www.montastic.com"</t>
  </si>
  <si>
    <t>54.177.63.32 - - [15/Jan/2024:05:31:21 -0700] "HEAD / HTTP/1.1" 301 0 "-" "montastic-monitor http://www.montastic.com"</t>
  </si>
  <si>
    <t>3.101.110.157 - - [15/Jan/2024:05:41:11 -0700] "GET /2016-press-releases/ HTTP/1.1" 301 707 "-" "montastic-monitor http://www.montastic.com"</t>
  </si>
  <si>
    <t>3.101.110.157 - - [15/Jan/2024:05:43:17 -0700] "HEAD / HTTP/1.1" 301 0 "-" "montastic-monitor http://www.montastic.com"</t>
  </si>
  <si>
    <t>54.177.63.32 - - [15/Jan/2024:05:47:10 -0700] "HEAD / HTTP/1.1" 301 0 "-" "montastic-monitor http://www.montastic.com"</t>
  </si>
  <si>
    <t>216.244.66.237 - - [15/Jan/2024:05:49:07 -0700] "GET /robots.txt HTTP/1.1" 301 707 "-" "Mozilla/5.0 (compatible; DotBot/1.2; +https://opensiteexplorer.org/dotbot; help@moz.com)"</t>
  </si>
  <si>
    <t>54.177.63.32 - - [15/Jan/2024:05:59:12 -0700] "HEAD / HTTP/1.1" 301 0 "-" "montastic-monitor http://www.montastic.com"</t>
  </si>
  <si>
    <t>3.101.110.157 - - [15/Jan/2024:05:51:16 -0700] "HEAD / HTTP/1.1" 301 0 "-" "montastic-monitor http://www.montastic.com"</t>
  </si>
  <si>
    <t>3.101.103.110 - - [15/Jan/2024:05:55:19 -0700] "HEAD / HTTP/1.1" 301 0 "-" "montastic-monitor http://www.montastic.com"</t>
  </si>
  <si>
    <t>3.101.103.110 - - [15/Jan/2024:06:03:09 -0700] "HEAD / HTTP/1.1" 301 0 "-" "montastic-monitor http://www.montastic.com"</t>
  </si>
  <si>
    <t>3.101.103.110 - - [15/Jan/2024:06:07:22 -0700] "HEAD / HTTP/1.1" 301 0 "-" "montastic-monitor http://www.montastic.com"</t>
  </si>
  <si>
    <t>156.240.111.50 - - [15/Jan/2024:06:10:42 -0700] "GET / HTTP/1.1" 301 707 "-" "Mozilla/5.0 (Windows NT 10.0; Win64; x64) AppleWebKit/537.36 (KHTML, like Gecko) Chrome/97.0.4280.67 Safari/537.36 Edg/97.0.664.52"</t>
  </si>
  <si>
    <t>3.101.110.157 - - [15/Jan/2024:06:11:17 -0700] "HEAD / HTTP/1.1" 301 0 "-" "montastic-monitor http://www.montastic.com"</t>
  </si>
  <si>
    <t>3.101.110.157 - - [15/Jan/2024:06:15:11 -0700] "HEAD / HTTP/1.1" 301 0 "-" "montastic-monitor http://www.montastic.com"</t>
  </si>
  <si>
    <t>66.249.65.230 - - [15/Jan/2024:06:09:17 -0700] "GET / HTTP/1.1" 301 707 "-" "Mozilla/5.0 (compatible; Googlebot/2.1; +http://www.google.com/bot.html)"</t>
  </si>
  <si>
    <t>3.101.110.157 - - [15/Jan/2024:06:23:15 -0700] "HEAD / HTTP/1.1" 301 0 "-" "montastic-monitor http://www.montastic.com"</t>
  </si>
  <si>
    <t>3.101.110.157 - - [15/Jan/2024:06:19:15 -0700] "HEAD / HTTP/1.1" 301 0 "-" "montastic-monitor http://www.montastic.com"</t>
  </si>
  <si>
    <t>116.179.33.211 - - [15/Jan/2024:06:21:00 -0700] "GET /robots.txt HTTP/1.1" 301 707 "-" "Mozilla/5.0 (Windows NT 10.0; WOW64) AppleWebKit/537.36 (KHTML, like Gecko) Chrome/48.0.2564.116 Safari/537.36"</t>
  </si>
  <si>
    <t>3.101.103.110 - - [15/Jan/2024:06:27:11 -0700] "HEAD / HTTP/1.1" 301 0 "-" "montastic-monitor http://www.montastic.com"</t>
  </si>
  <si>
    <t>54.177.63.32 - - [15/Jan/2024:06:31:15 -0700] "HEAD / HTTP/1.1" 301 0 "-" "montastic-monitor http://www.montastic.com"</t>
  </si>
  <si>
    <t>3.101.103.110 - - [15/Jan/2024:06:37:42 -0700] "HEAD /demo/ HTTP/1.1" 301 0 "-" "montastic-monitor http://www.montastic.com"</t>
  </si>
  <si>
    <t>3.101.103.110 - - [15/Jan/2024:06:37:43 -0700] "HEAD /2016-press-releases/ HTTP/1.1" 301 0 "-" "montastic-monitor http://www.montastic.com"</t>
  </si>
  <si>
    <t>3.101.103.110 - - [15/Jan/2024:06:37:43 -0700] "GET /2016-press-releases/ HTTP/1.1" 301 707 "-" "montastic-monitor http://www.montastic.com"</t>
  </si>
  <si>
    <t>3.101.103.110 - - [15/Jan/2024:06:39:16 -0700] "HEAD / HTTP/1.1" 301 0 "-" "montastic-monitor http://www.montastic.com"</t>
  </si>
  <si>
    <t>3.101.103.110 - - [15/Jan/2024:06:47:19 -0700] "HEAD / HTTP/1.1" 301 0 "-" "montastic-monitor http://www.montastic.com"</t>
  </si>
  <si>
    <t>3.101.103.110 - - [15/Jan/2024:06:35:11 -0700] "HEAD / HTTP/1.1" 301 0 "-" "montastic-monitor http://www.montastic.com"</t>
  </si>
  <si>
    <t>54.177.63.32 - - [15/Jan/2024:06:43:20 -0700] "HEAD / HTTP/1.1" 301 0 "-" "montastic-monitor http://www.montastic.com"</t>
  </si>
  <si>
    <t>54.177.63.32 - - [15/Jan/2024:06:51:18 -0700] "HEAD / HTTP/1.1" 301 0 "-" "montastic-monitor http://www.montastic.com"</t>
  </si>
  <si>
    <t>54.177.63.32 - - [15/Jan/2024:06:59:19 -0700] "HEAD / HTTP/1.1" 301 0 "-" "montastic-monitor http://www.montastic.com"</t>
  </si>
  <si>
    <t>3.101.103.110 - - [15/Jan/2024:07:03:13 -0700] "HEAD / HTTP/1.1" 301 0 "-" "montastic-monitor http://www.montastic.com"</t>
  </si>
  <si>
    <t>54.177.63.32 - - [15/Jan/2024:06:55:18 -0700] "HEAD / HTTP/1.1" 301 0 "-" "montastic-monitor http://www.montastic.com"</t>
  </si>
  <si>
    <t>54.177.63.32 - - [15/Jan/2024:07:07:15 -0700] "HEAD / HTTP/1.1" 301 0 "-" "montastic-monitor http://www.montastic.com"</t>
  </si>
  <si>
    <t>3.101.103.110 - - [15/Jan/2024:07:11:10 -0700] "HEAD / HTTP/1.1" 301 0 "-" "montastic-monitor http://www.montastic.com"</t>
  </si>
  <si>
    <t>3.101.110.157 - - [15/Jan/2024:07:23:19 -0700] "HEAD / HTTP/1.1" 301 0 "-" "montastic-monitor http://www.montastic.com"</t>
  </si>
  <si>
    <t>159.223.29.20 - - [15/Jan/2024:07:09:58 -0700] "GET / HTTP/1.1" 301 707 "-" "Mozilla/5.0 (X11; Linux x86_64) AppleWebKit/537.36 (KHTML, like Gecko) Chrome/108.0.0.0 Safari/537.36"</t>
  </si>
  <si>
    <t>66.249.65.232 - - [15/Jan/2024:07:10:56 -0700] "GET /robots.txt HTTP/1.1" 301 707 "-" "Mozilla/5.0 (compatible; Googlebot/2.1; +http://www.google.com/bot.html)"</t>
  </si>
  <si>
    <t>66.249.65.230 - - [15/Jan/2024:07:10:56 -0700] "GET / HTTP/1.1" 301 707 "-" "Mozilla/5.0 (compatible; Googlebot/2.1; +http://www.google.com/bot.html)"</t>
  </si>
  <si>
    <t>3.101.110.157 - - [15/Jan/2024:07:15:20 -0700] "HEAD / HTTP/1.1" 301 0 "-" "montastic-monitor http://www.montastic.com"</t>
  </si>
  <si>
    <t>3.101.110.157 - - [15/Jan/2024:07:19:21 -0700] "HEAD / HTTP/1.1" 301 0 "-" "montastic-monitor http://www.montastic.com"</t>
  </si>
  <si>
    <t>121.22.5.199 - - [15/Jan/2024:07:22:31 -0700] "GET /index.php?m=admin&amp;c=index&amp;a=login HTTP/1.1" 301 707 "-" "python-requests/2.31.0"</t>
  </si>
  <si>
    <t>3.101.110.157 - - [15/Jan/2024:07:33:51 -0700] "HEAD /demo/ HTTP/1.1" 301 0 "-" "montastic-monitor http://www.montastic.com"</t>
  </si>
  <si>
    <t>54.177.63.32 - - [15/Jan/2024:07:35:13 -0700] "HEAD / HTTP/1.1" 301 0 "-" "montastic-monitor http://www.montastic.com"</t>
  </si>
  <si>
    <t>207.46.13.6 - - [15/Jan/2024:07:37:45 -0700] "GET /logistics/contract-rate-management/ HTTP/1.1" 301 707 "-" "Mozilla/5.0 AppleWebKit/537.36 (KHTML, like Gecko; compatible; bingbot/2.0; +http://www.bing.com/bingbot.htm) Chrome/116.0.1938.76 Safari/537.36"</t>
  </si>
  <si>
    <t>3.101.103.110 - - [15/Jan/2024:07:27:21 -0700] "HEAD / HTTP/1.1" 301 0 "-" "montastic-monitor http://www.montastic.com"</t>
  </si>
  <si>
    <t>149.115.228.9 - - [15/Jan/2024:07:29:26 -0700] "GET / HTTP/1.1" 301 707 "-" "Mozilla/5.0 (Windows NT 10.0; Win64; x64) AppleWebKit/537.36 (KHTML, like Gecko) Chrome/97.0.4280.67 Safari/537.36 Edg/97.0.664.52"</t>
  </si>
  <si>
    <t>54.177.63.32 - - [15/Jan/2024:07:31:10 -0700] "HEAD / HTTP/1.1" 301 0 "-" "montastic-monitor http://www.montastic.com"</t>
  </si>
  <si>
    <t>3.101.110.157 - - [15/Jan/2024:07:33:51 -0700] "HEAD /2016-press-releases/ HTTP/1.1" 301 0 "-" "montastic-monitor http://www.montastic.com"</t>
  </si>
  <si>
    <t>3.101.110.157 - - [15/Jan/2024:07:33:51 -0700] "GET /2016-press-releases/ HTTP/1.1" 301 707 "-" "montastic-monitor http://www.montastic.com"</t>
  </si>
  <si>
    <t>54.177.63.32 - - [15/Jan/2024:07:39:21 -0700] "HEAD / HTTP/1.1" 301 0 "-" "montastic-monitor http://www.montastic.com"</t>
  </si>
  <si>
    <t>52.167.144.67 - - [15/Jan/2024:07:46:02 -0700] "GET /robots.txt HTTP/1.1" 301 707 "-" "Mozilla/5.0 AppleWebKit/537.36 (KHTML, like Gecko; compatible; bingbot/2.0; +http://www.bing.com/bingbot.htm) Chrome/116.0.1938.76 Safari/537.36"</t>
  </si>
  <si>
    <t>54.177.63.32 - - [15/Jan/2024:07:55:19 -0700] "HEAD / HTTP/1.1" 301 0 "-" "montastic-monitor http://www.montastic.com"</t>
  </si>
  <si>
    <t>54.177.63.32 - - [15/Jan/2024:07:43:19 -0700] "HEAD / HTTP/1.1" 301 0 "-" "montastic-monitor http://www.montastic.com"</t>
  </si>
  <si>
    <t>207.46.13.17 - - [15/Jan/2024:07:46:07 -0700] "GET /freightgate-selected-as-top-100-logistics-it-provider-for-9th-consecutive-year/ HTTP/1.1" 301 707 "-" "Mozilla/5.0 AppleWebKit/537.36 (KHTML, like Gecko; compatible; bingbot/2.0; +http://www.bing.com/bingbot.htm) Chrome/116.0.1938.76 Safari/537.36"</t>
  </si>
  <si>
    <t>216.244.66.237 - - [15/Jan/2024:07:46:07 -0700] "GET /robots.txt HTTP/1.1" 301 707 "-" "Mozilla/5.0 (compatible; DotBot/1.2; +https://opensiteexplorer.org/dotbot; help@moz.com)"</t>
  </si>
  <si>
    <t>3.101.110.157 - - [15/Jan/2024:07:47:13 -0700] "HEAD / HTTP/1.1" 301 0 "-" "montastic-monitor http://www.montastic.com"</t>
  </si>
  <si>
    <t>3.101.103.110 - - [15/Jan/2024:07:51:20 -0700] "HEAD / HTTP/1.1" 301 0 "-" "montastic-monitor http://www.montastic.com"</t>
  </si>
  <si>
    <t>54.177.63.32 - - [15/Jan/2024:07:59:21 -0700] "HEAD / HTTP/1.1" 301 0 "-" "montastic-monitor http://www.montastic.com"</t>
  </si>
  <si>
    <t>192.29.97.49 - - [15/Jan/2024:08:14:31 -0700] "HEAD /robots.txt HTTP/1.1" 301 0 "-" "DF Bot 1.0"</t>
  </si>
  <si>
    <t>192.29.97.49 - - [15/Jan/2024:08:14:32 -0700] "GET / HTTP/1.1" 301 707 "-" "DF Bot 1.0"</t>
  </si>
  <si>
    <t>3.101.103.110 - - [15/Jan/2024:08:19:21 -0700] "HEAD / HTTP/1.1" 301 0 "-" "montastic-monitor http://www.montastic.com"</t>
  </si>
  <si>
    <t>58.220.27.184 - - [15/Jan/2024:08:23:09 -0700] "GET /admin/privilege.php?act=login HTTP/1.1" 301 707 "-" "python-requests/2.24.0"</t>
  </si>
  <si>
    <t>3.101.110.157 - - [15/Jan/2024:08:29:55 -0700] "HEAD /demo/ HTTP/1.1" 301 0 "-" "montastic-monitor http://www.montastic.com"</t>
  </si>
  <si>
    <t>3.101.110.157 - - [15/Jan/2024:08:29:55 -0700] "HEAD /2016-press-releases/ HTTP/1.1" 301 0 "-" "montastic-monitor http://www.montastic.com"</t>
  </si>
  <si>
    <t>3.101.110.157 - - [15/Jan/2024:08:29:56 -0700] "GET /2016-press-releases/ HTTP/1.1" 301 707 "-" "montastic-monitor http://www.montastic.com"</t>
  </si>
  <si>
    <t>3.101.110.157 - - [15/Jan/2024:08:31:21 -0700] "HEAD / HTTP/1.1" 301 0 "-" "montastic-monitor http://www.montastic.com"</t>
  </si>
  <si>
    <t>3.101.103.110 - - [15/Jan/2024:08:35:12 -0700] "HEAD / HTTP/1.1" 301 0 "-" "montastic-monitor http://www.montastic.com"</t>
  </si>
  <si>
    <t>3.101.103.110 - - [15/Jan/2024:08:43:16 -0700] "HEAD / HTTP/1.1" 301 0 "-" "montastic-monitor http://www.montastic.com"</t>
  </si>
  <si>
    <t>3.101.103.110 - - [15/Jan/2024:08:51:10 -0700] "HEAD / HTTP/1.1" 301 0 "-" "montastic-monitor http://www.montastic.com"</t>
  </si>
  <si>
    <t>54.177.63.32 - - [15/Jan/2024:08:55:11 -0700] "HEAD / HTTP/1.1" 301 0 "-" "montastic-monitor http://www.montastic.com"</t>
  </si>
  <si>
    <t>3.101.103.110 - - [15/Jan/2024:08:59:22 -0700] "HEAD / HTTP/1.1" 301 0 "-" "montastic-monitor http://www.montastic.com"</t>
  </si>
  <si>
    <t>54.177.63.32 - - [15/Jan/2024:09:07:22 -0700] "HEAD / HTTP/1.1" 301 0 "-" "montastic-monitor http://www.montastic.com"</t>
  </si>
  <si>
    <t>54.177.63.32 - - [15/Jan/2024:09:15:18 -0700] "HEAD / HTTP/1.1" 301 0 "-" "montastic-monitor http://www.montastic.com"</t>
  </si>
  <si>
    <t>3.101.110.157 - - [15/Jan/2024:09:19:17 -0700] "HEAD / HTTP/1.1" 301 0 "-" "montastic-monitor http://www.montastic.com"</t>
  </si>
  <si>
    <t>3.101.110.157 - - [15/Jan/2024:09:25:43 -0700] "HEAD /demo/ HTTP/1.1" 301 0 "-" "montastic-monitor http://www.montastic.com"</t>
  </si>
  <si>
    <t>3.101.110.157 - - [15/Jan/2024:09:25:43 -0700] "HEAD /2016-press-releases/ HTTP/1.1" 301 0 "-" "montastic-monitor http://www.montastic.com"</t>
  </si>
  <si>
    <t>54.177.63.32 - - [15/Jan/2024:09:27:23 -0700] "HEAD / HTTP/1.1" 301 0 "-" "montastic-monitor http://www.montastic.com"</t>
  </si>
  <si>
    <t>3.101.110.157 - - [15/Jan/2024:09:35:13 -0700] "HEAD / HTTP/1.1" 301 0 "-" "montastic-monitor http://www.montastic.com"</t>
  </si>
  <si>
    <t>3.101.110.157 - - [15/Jan/2024:09:43:11 -0700] "HEAD / HTTP/1.1" 301 0 "-" "montastic-monitor http://www.montastic.com"</t>
  </si>
  <si>
    <t>149.115.238.51 - - [15/Jan/2024:09:52:44 -0700] "GET /plus/ad_js.php HTTP/1.1" 301 707 "http://www.freightgate.net/plus/ad_js.php" "Mozilla/5.0 (Windows NT 10.0; Win64; x64) AppleWebKit/537.36 (KHTML, like Gecko) Chrome/83.0.4103.61 Safari/537.36"</t>
  </si>
  <si>
    <t>149.115.238.51 - - [15/Jan/2024:09:52:44 -0700] "GET /plus/flink_add.php HTTP/1.1" 301 707 "http://www.freightgate.net/plus/flink_add.php" "Mozilla/5.0 (Windows NT 10.0; Win64; x64) AppleWebKit/537.36 (KHTML, like Gecko) Chrome/83.0.4103.61 Safari/537.36"</t>
  </si>
  <si>
    <t>34.205.131.170 - - [15/Jan/2024:09:54:41 -0700] "GET /logistics/procurement-management HTTP/1.1" 301 707 "-" "Mozilla/5.0 (X11; Linux x86_64) AppleWebKit/537.36 (KHTML, like Gecko) HeadlessChrome/88.0.4298.0 Safari/537.36"</t>
  </si>
  <si>
    <t>54.177.63.32 - - [15/Jan/2024:09:59:23 -0700] "HEAD / HTTP/1.1" 301 0 "-" "montastic-monitor http://www.montastic.com"</t>
  </si>
  <si>
    <t>3.101.110.157 - - [15/Jan/2024:10:03:16 -0700] "HEAD / HTTP/1.1" 301 0 "-" "montastic-monitor http://www.montastic.com"</t>
  </si>
  <si>
    <t>66.249.73.132 - - [15/Jan/2024:10:03:42 -0700] "GET /robots.txt HTTP/1.1" 301 707 "-" "Mozilla/5.0 (compatible; Googlebot/2.1; +http://www.google.com/bot.html)"</t>
  </si>
  <si>
    <t>3.101.110.157 - - [15/Jan/2024:08:03:15 -0700] "HEAD / HTTP/1.1" 301 0 "-" "montastic-monitor http://www.montastic.com"</t>
  </si>
  <si>
    <t>3.101.110.157 - - [15/Jan/2024:08:07:20 -0700] "HEAD / HTTP/1.1" 301 0 "-" "montastic-monitor http://www.montastic.com"</t>
  </si>
  <si>
    <t>54.177.63.32 - - [15/Jan/2024:08:11:19 -0700] "HEAD / HTTP/1.1" 301 0 "-" "montastic-monitor http://www.montastic.com"</t>
  </si>
  <si>
    <t>192.29.97.49 - - [15/Jan/2024:08:14:32 -0700] "GET /robots.txt HTTP/1.1" 301 707 "-" "DF Bot 1.0"</t>
  </si>
  <si>
    <t>3.101.103.110 - - [15/Jan/2024:08:15:19 -0700] "HEAD / HTTP/1.1" 301 0 "-" "montastic-monitor http://www.montastic.com"</t>
  </si>
  <si>
    <t>58.220.27.184 - - [15/Jan/2024:08:22:48 -0700] "GET /zb_system/login.php HTTP/1.1" 301 707 "-" "python-requests/2.24.0"</t>
  </si>
  <si>
    <t>58.220.27.184 - - [15/Jan/2024:08:22:52 -0700] "GET /admin.php HTTP/1.1" 301 707 "-" "python-requests/2.24.0"</t>
  </si>
  <si>
    <t>58.220.27.184 - - [15/Jan/2024:08:22:55 -0700] "GET /index.php?m=admin&amp;c=index&amp;a=login HTTP/1.1" 301 707 "-" "python-requests/2.24.0"</t>
  </si>
  <si>
    <t>58.220.27.184 - - [15/Jan/2024:08:23:06 -0700] "GET /include/ckeditor/plugins/smiley/images/angel_smile.gif HTTP/1.1" 301 707 "-" "python-requests/2.24.0"</t>
  </si>
  <si>
    <t>3.101.103.110 - - [15/Jan/2024:08:23:13 -0700] "HEAD / HTTP/1.1" 301 0 "-" "montastic-monitor http://www.montastic.com"</t>
  </si>
  <si>
    <t>3.101.103.110 - - [15/Jan/2024:08:27:18 -0700] "HEAD / HTTP/1.1" 301 0 "-" "montastic-monitor http://www.montastic.com"</t>
  </si>
  <si>
    <t>77.74.177.119 - - [15/Jan/2024:08:28:06 -0700] "GET / HTTP/1.1" 301 707 "-" "Mozilla/5.0 (Linux; arm_64; Android 12; CPH2205) AppleWebKit/537.36 (KHTML, like Gecko) Chrome/110.0.0.0 YaBrowser/23.3.3.86.00 SA/3 Mobile Safari/537.36"</t>
  </si>
  <si>
    <t>54.177.63.32 - - [15/Jan/2024:08:39:15 -0700] "HEAD / HTTP/1.1" 301 0 "-" "montastic-monitor http://www.montastic.com"</t>
  </si>
  <si>
    <t>3.101.110.157 - - [15/Jan/2024:08:47:10 -0700] "HEAD / HTTP/1.1" 301 0 "-" "montastic-monitor http://www.montastic.com"</t>
  </si>
  <si>
    <t>3.101.103.110 - - [15/Jan/2024:09:03:22 -0700] "HEAD / HTTP/1.1" 301 0 "-" "montastic-monitor http://www.montastic.com"</t>
  </si>
  <si>
    <t>54.177.63.32 - - [15/Jan/2024:09:11:17 -0700] "HEAD / HTTP/1.1" 301 0 "-" "montastic-monitor http://www.montastic.com"</t>
  </si>
  <si>
    <t>43.153.31.252 - - [15/Jan/2024:09:15:34 -0700] "GET /wp-content/uploads/2015/03/forrestry.png HTTP/1.1" 301 707 "-" "python-httpx/0.26.0"</t>
  </si>
  <si>
    <t>54.177.63.32 - - [15/Jan/2024:09:23:22 -0700] "HEAD / HTTP/1.1" 301 0 "-" "montastic-monitor http://www.montastic.com"</t>
  </si>
  <si>
    <t>3.101.110.157 - - [15/Jan/2024:09:25:43 -0700] "GET /2016-press-releases/ HTTP/1.1" 301 707 "-" "montastic-monitor http://www.montastic.com"</t>
  </si>
  <si>
    <t>3.101.110.157 - - [15/Jan/2024:09:31:15 -0700] "HEAD / HTTP/1.1" 301 0 "-" "montastic-monitor http://www.montastic.com"</t>
  </si>
  <si>
    <t>54.177.63.32 - - [15/Jan/2024:09:39:12 -0700] "HEAD / HTTP/1.1" 301 0 "-" "montastic-monitor http://www.montastic.com"</t>
  </si>
  <si>
    <t>3.101.103.110 - - [15/Jan/2024:09:47:11 -0700] "HEAD / HTTP/1.1" 301 0 "-" "montastic-monitor http://www.montastic.com"</t>
  </si>
  <si>
    <t>3.101.103.110 - - [15/Jan/2024:09:51:19 -0700] "HEAD / HTTP/1.1" 301 0 "-" "montastic-monitor http://www.montastic.com"</t>
  </si>
  <si>
    <t>149.115.238.51 - - [15/Jan/2024:09:52:43 -0700]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</si>
  <si>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3.101.103.110 - - [15/Jan/2024:09:55:15 -0700] "HEAD / HTTP/1.1" 301 0 "-" "montastic-monitor http://www.montastic.com"</t>
  </si>
  <si>
    <t>38.174.115.226 - - [15/Jan/2024:10:09:38 -0700] "GET /api.php?op=checkcode&amp;code_len=4&amp;font_size=20&amp;width=130&amp;height=50&amp;font_color=&amp;background= HTTP/1.1" 301 707 "-" "python-requests/2.24.0"</t>
  </si>
  <si>
    <t>3.101.103.110 - - [15/Jan/2024:10:11:20 -0700] "HEAD / HTTP/1.1" 301 0 "-" "montastic-monitor http://www.montastic.com"</t>
  </si>
  <si>
    <t>54.177.63.32 - - [15/Jan/2024:10:21:45 -0700] "HEAD /2016-press-releases/ HTTP/1.1" 301 0 "-" "montastic-monitor http://www.montastic.com"</t>
  </si>
  <si>
    <t>54.177.63.32 - - [15/Jan/2024:10:21:46 -0700] "GET /2016-press-releases/ HTTP/1.1" 301 707 "-" "montastic-monitor http://www.montastic.com"</t>
  </si>
  <si>
    <t>92.222.70.66 - - [15/Jan/2024:10:22:33 -0700] "POST /index.php HTTP/1.1" 301 707 "freightgate.net" "Mozilla/5.1 (Windows NT 6.0; WOW64) AppleWebKit/533.36 (KHTML, like Gecko) Chrome/46.0.2754.75 Safari/533.36"</t>
  </si>
  <si>
    <t>66.249.73.129 - - [15/Jan/2024:10:03:43 -0700] "GET /visibility-and-control-solutions/ HTTP/1.1" 301 707 "-" "Mozilla/5.0 (Linux; Android 6.0.1; Nexus 5X Build/MMB29P) AppleWebKit/537.36 (KHTML, like Gecko) Chrome/120.0.6099.216 Mobile Safari/537.36 (compatible; Googlebot/2.1; +http://www.google.com/bot.html)"</t>
  </si>
  <si>
    <t>66.249.73.128 - - [15/Jan/2024:10:04:16 -0700] "GET /visibility-and-control-solutions/ HTTP/1.1" 301 707 "-" "Mozilla/5.0 (Linux; Android 6.0.1; Nexus 5X Build/MMB29P) AppleWebKit/537.36 (KHTML, like Gecko) Chrome/120.0.6099.216 Mobile Safari/537.36 (compatible; Googlebot/2.1; +http://www.google.com/bot.html)"</t>
  </si>
  <si>
    <t>3.101.110.157 - - [15/Jan/2024:10:07:22 -0700] "HEAD / HTTP/1.1" 301 0 "-" "montastic-monitor http://www.montastic.com"</t>
  </si>
  <si>
    <t>3.101.110.157 - - [15/Jan/2024:10:15:14 -0700] "HEAD / HTTP/1.1" 301 0 "-" "montastic-monitor http://www.montastic.com"</t>
  </si>
  <si>
    <t>3.101.110.157 - - [15/Jan/2024:10:19:20 -0700] "HEAD / HTTP/1.1" 301 0 "-" "montastic-monitor http://www.montastic.com"</t>
  </si>
  <si>
    <t>54.177.63.32 - - [15/Jan/2024:10:21:45 -0700] "HEAD /demo/ HTTP/1.1" 301 0 "-" "montastic-monitor http://www.montastic.com"</t>
  </si>
  <si>
    <t>54.177.63.32 - - [15/Jan/2024:10:23:14 -0700] "HEAD / HTTP/1.1" 301 0 "-" "montastic-monitor http://www.montastic.com"</t>
  </si>
  <si>
    <t>54.177.63.32 - - [15/Jan/2024:10:27:15 -0700] "HEAD / HTTP/1.1" 301 0 "-" "montastic-monitor http://www.montastic.com"</t>
  </si>
  <si>
    <t>3.101.110.157 - - [15/Jan/2024:10:31:16 -0700] "HEAD / HTTP/1.1" 301 0 "-" "montastic-monitor http://www.montastic.com"</t>
  </si>
  <si>
    <t>3.101.103.110 - - [15/Jan/2024:10:35:12 -0700] "HEAD / HTTP/1.1" 301 0 "-" "montastic-monitor http://www.montastic.com"</t>
  </si>
  <si>
    <t>3.101.110.157 - - [15/Jan/2024:11:03:15 -0700] "HEAD / HTTP/1.1" 301 0 "-" "montastic-monitor http://www.montastic.com"</t>
  </si>
  <si>
    <t>3.101.110.157 - - [15/Jan/2024:10:43:20 -0700] "HEAD / HTTP/1.1" 301 0 "-" "montastic-monitor http://www.montastic.com"</t>
  </si>
  <si>
    <t>38.174.114.112 - - [15/Jan/2024:10:45:37 -0700] "GET / HTTP/1.1" 301 707 "-" "Mozilla/5.0 (Windows NT 10.0; Win64; x64) AppleWebKit/537.36 (KHTML, like Gecko) Chrome/97.0.4280.67 Safari/537.36 Edg/97.0.664.52"</t>
  </si>
  <si>
    <t>68.66.226.85 - - [15/Jan/2024:10:56:12 -0700] "POST /wp-cron.php?doing_wp_cron=1705341372.4982280731201171875000 HTTP/1.1" 301 707 "-" "WordPress/6.3.2; https://freightgate.net"</t>
  </si>
  <si>
    <t>3.101.110.157 - - [15/Jan/2024:10:39:21 -0700] "HEAD / HTTP/1.1" 301 0 "-" "montastic-monitor http://www.montastic.com"</t>
  </si>
  <si>
    <t>3.101.103.110 - - [15/Jan/2024:10:47:18 -0700] "HEAD / HTTP/1.1" 301 0 "-" "montastic-monitor http://www.montastic.com"</t>
  </si>
  <si>
    <t>3.101.103.110 - - [15/Jan/2024:10:51:13 -0700] "HEAD / HTTP/1.1" 301 0 "-" "montastic-monitor http://www.montastic.com"</t>
  </si>
  <si>
    <t>3.101.103.110 - - [15/Jan/2024:10:55:24 -0700] "HEAD / HTTP/1.1" 301 0 "-" "montastic-monitor http://www.montastic.com"</t>
  </si>
  <si>
    <t>3.101.103.110 - - [15/Jan/2024:10:59:13 -0700] "HEAD / HTTP/1.1" 301 0 "-" "montastic-monitor http://www.montastic.com"</t>
  </si>
  <si>
    <t>118.26.38.106 - - [15/Jan/2024:11:05:25 -0700] "GET /favicon.ico HTTP/1.1" 301 707 "-" "Mozilla/5.0 (Windows NT 6.1) AppleWebKit/537.36 (KHTML, like Gecko) Chrome/49.0.2623.112 Safari/537.36"</t>
  </si>
  <si>
    <t>3.101.103.110 - - [15/Jan/2024:11:07:11 -0700] "HEAD / HTTP/1.1" 301 0 "-" "montastic-monitor http://www.montastic.com"</t>
  </si>
  <si>
    <t>118.26.38.106 - - [15/Jan/2024:11:05:19 -0700] "GET / HTTP/1.1" 301 707 "-" "Mozilla/5.0 (Windows NT 6.1) AppleWebKit/537.36 (KHTML, like Gecko) Chrome/49.0.2623.112 Safari/537.36"</t>
  </si>
  <si>
    <t>3.101.110.157 - - [15/Jan/2024:11:11:18 -0700] "HEAD / HTTP/1.1" 301 0 "-" "montastic-monitor http://www.montastic.com"</t>
  </si>
  <si>
    <t>58.220.27.161 - - [15/Jan/2024:11:13:53 -0700] "GET / HTTP/1.1" 301 707 "-" "Mozilla/5.0 (Windows NT 10.0; Win64; x64) AppleWebKit/537.36 (KHTML, like Gecko) Chrome/97.0.4280.67 Safari/537.36 Edg/97.0.664.52"</t>
  </si>
  <si>
    <t>3.101.110.157 - - [15/Jan/2024:11:15:19 -0700] "HEAD / HTTP/1.1" 301 0 "-" "montastic-monitor http://www.montastic.com"</t>
  </si>
  <si>
    <t>54.177.63.32 - - [15/Jan/2024:11:17:55 -0700] "HEAD /2016-press-releases/ HTTP/1.1" 301 0 "-" "montastic-monitor http://www.montastic.com"</t>
  </si>
  <si>
    <t>51.222.31.0 - - [15/Jan/2024:11:22:28 -0700]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</si>
  <si>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[15/Jan/2024:11:27:22 -0700] "HEAD / HTTP/1.1" 301 0 "-" "montastic-monitor http://www.montastic.com"</t>
  </si>
  <si>
    <t>3.101.110.157 - - [15/Jan/2024:11:31:21 -0700] "HEAD / HTTP/1.1" 301 0 "-" "montastic-monitor http://www.montastic.com"</t>
  </si>
  <si>
    <t>3.101.103.110 - - [15/Jan/2024:11:35:19 -0700] "HEAD / HTTP/1.1" 301 0 "-" "montastic-monitor http://www.montastic.com"</t>
  </si>
  <si>
    <t>54.177.63.32 - - [15/Jan/2024:11:43:18 -0700] "HEAD / HTTP/1.1" 301 0 "-" "montastic-monitor http://www.montastic.com"</t>
  </si>
  <si>
    <t>3.101.110.157 - - [15/Jan/2024:11:47:13 -0700] "HEAD / HTTP/1.1" 301 0 "-" "montastic-monitor http://www.montastic.com"</t>
  </si>
  <si>
    <t>58.220.27.162 - - [15/Jan/2024:11:48:29 -0700] "GET / HTTP/1.1" 301 707 "-" "Mozilla/5.0 (Windows NT 10.0; Win64; x64) AppleWebKit/537.36 (KHTML, like Gecko) Chrome/97.0.4280.67 Safari/537.36 Edg/97.0.664.52"</t>
  </si>
  <si>
    <t>3.101.110.157 - - [15/Jan/2024:11:51:13 -0700] "HEAD / HTTP/1.1" 301 0 "-" "montastic-monitor http://www.montastic.com"</t>
  </si>
  <si>
    <t>3.101.110.157 - - [15/Jan/2024:11:59:18 -0700] "HEAD / HTTP/1.1" 301 0 "-" "montastic-monitor http://www.montastic.com"</t>
  </si>
  <si>
    <t>3.101.110.157 - - [15/Jan/2024:12:03:22 -0700] "HEAD / HTTP/1.1" 301 0 "-" "montastic-monitor http://www.montastic.com"</t>
  </si>
  <si>
    <t>54.177.63.32 - - [15/Jan/2024:12:07:21 -0700] "HEAD / HTTP/1.1" 301 0 "-" "montastic-monitor http://www.montastic.com"</t>
  </si>
  <si>
    <t>3.101.110.157 - - [15/Jan/2024:12:11:17 -0700] "HEAD / HTTP/1.1" 301 0 "-" "montastic-monitor http://www.montastic.com"</t>
  </si>
  <si>
    <t>3.101.110.157 - - [15/Jan/2024:12:13:05 -0700] "HEAD /demo/ HTTP/1.1" 301 0 "-" "montastic-monitor http://www.montastic.com"</t>
  </si>
  <si>
    <t>3.101.110.157 - - [15/Jan/2024:12:13:05 -0700] "HEAD /2016-press-releases/ HTTP/1.1" 301 0 "-" "montastic-monitor http://www.montastic.com"</t>
  </si>
  <si>
    <t>54.177.63.32 - - [15/Jan/2024:12:19:17 -0700] "HEAD / HTTP/1.1" 301 0 "-" "montastic-monitor http://www.montastic.com"</t>
  </si>
  <si>
    <t>34.208.247.213 - - [15/Jan/2024:12:19:38 -0700] "GET / HTTP/1.1" 301 707 "-" "Mozilla/5.0 (Macintosh; Intel Mac OS X 10_13_6) AppleWebKit/537.36 (KHTML, like Gecko) Chrome/76.0.3809.100 Safari/537.36"</t>
  </si>
  <si>
    <t>3.101.110.157 - - [15/Jan/2024:12:31:22 -0700] "HEAD / HTTP/1.1" 301 0 "-" "montastic-monitor http://www.montastic.com"</t>
  </si>
  <si>
    <t>3.101.110.157 - - [15/Jan/2024:12:35:20 -0700] "HEAD / HTTP/1.1" 301 0 "-" "montastic-monitor http://www.montastic.com"</t>
  </si>
  <si>
    <t>3.101.103.110 - - [15/Jan/2024:12:39:12 -0700] "HEAD / HTTP/1.1" 301 0 "-" "montastic-monitor http://www.montastic.com"</t>
  </si>
  <si>
    <t>3.101.110.157 - - [15/Jan/2024:12:43:11 -0700] "HEAD / HTTP/1.1" 301 0 "-" "montastic-monitor http://www.montastic.com"</t>
  </si>
  <si>
    <t>66.249.65.230 - - [15/Jan/2024:12:46:37 -0700] "GET /robots.txt HTTP/1.1" 301 707 "-" "Mozilla/5.0 (compatible; Googlebot/2.1; +http://www.google.com/bot.html)"</t>
  </si>
  <si>
    <t>66.249.65.231 - - [15/Jan/2024:12:46:37 -0700] "GET /mgizpihrmg/202035139406/mgizyaxi06 HTTP/1.1" 301 707 "-" "Mozilla/5.0 (Linux; Android 6.0.1; Nexus 5X Build/MMB29P) AppleWebKit/537.36 (KHTML, like Gecko) Chrome/120.0.6099.216 Mobile Safari/537.36 (compatible; Googlebot/2.1; +http://www.google.com/bot.html)"</t>
  </si>
  <si>
    <t>54.177.63.32 - - [15/Jan/2024:12:59:17 -0700] "HEAD / HTTP/1.1" 301 0 "-" "montastic-monitor http://www.montastic.com"</t>
  </si>
  <si>
    <t>3.101.103.110 - - [15/Jan/2024:13:03:09 -0700] "HEAD / HTTP/1.1" 301 0 "-" "montastic-monitor http://www.montastic.com"</t>
  </si>
  <si>
    <t>3.101.103.110 - - [15/Jan/2024:13:08:47 -0700] "HEAD /2016-press-releases/ HTTP/1.1" 301 0 "-" "montastic-monitor http://www.montastic.com"</t>
  </si>
  <si>
    <t>3.101.103.110 - - [15/Jan/2024:13:08:47 -0700] "GET /2016-press-releases/ HTTP/1.1" 301 707 "-" "montastic-monitor http://www.montastic.com"</t>
  </si>
  <si>
    <t>3.101.110.157 - - [15/Jan/2024:13:11:12 -0700] "HEAD / HTTP/1.1" 301 0 "-" "montastic-monitor http://www.montastic.com"</t>
  </si>
  <si>
    <t>54.177.63.32 - - [15/Jan/2024:11:17:55 -0700] "HEAD /demo/ HTTP/1.1" 301 0 "-" "montastic-monitor http://www.montastic.com"</t>
  </si>
  <si>
    <t>54.177.63.32 - - [15/Jan/2024:11:17:56 -0700] "GET /2016-press-releases/ HTTP/1.1" 301 707 "-" "montastic-monitor http://www.montastic.com"</t>
  </si>
  <si>
    <t>3.101.110.157 - - [15/Jan/2024:11:19:19 -0700] "HEAD / HTTP/1.1" 301 0 "-" "montastic-monitor http://www.montastic.com"</t>
  </si>
  <si>
    <t>3.101.110.157 - - [15/Jan/2024:11:23:21 -0700] "HEAD / HTTP/1.1" 301 0 "-" "montastic-monitor http://www.montastic.com"</t>
  </si>
  <si>
    <t>66.249.65.230 - - [15/Jan/2024:11:29:42 -0700] "GET /robots.txt HTTP/1.1" 301 707 "-" "Mozilla/5.0 (compatible; Googlebot/2.1; +http://www.google.com/bot.html)"</t>
  </si>
  <si>
    <t>66.249.65.230 - - [15/Jan/2024:11:29:43 -0700] "GET / HTTP/1.1" 301 707 "-" "Mozilla/5.0 (compatible; Googlebot/2.1; +http://www.google.com/bot.html)"</t>
  </si>
  <si>
    <t>3.101.103.110 - - [15/Jan/2024:11:39:17 -0700] "HEAD / HTTP/1.1" 301 0 "-" "montastic-monitor http://www.montastic.com"</t>
  </si>
  <si>
    <t>54.177.63.32 - - [15/Jan/2024:11:55:13 -0700] "HEAD / HTTP/1.1" 301 0 "-" "montastic-monitor http://www.montastic.com"</t>
  </si>
  <si>
    <t>49.7.21.90 - - [15/Jan/2024:11:58:07 -0700] "GET / HTTP/1.1" 301 707 "-" "Sogou web spider/4.0(+http://www.sogou.com/docs/help/webmasters.htm#07)"</t>
  </si>
  <si>
    <t>3.101.110.157 - - [15/Jan/2024:12:13:05 -0700] "GET /2016-press-releases/ HTTP/1.1" 301 707 "-" "montastic-monitor http://www.montastic.com"</t>
  </si>
  <si>
    <t>3.101.110.157 - - [15/Jan/2024:12:15:17 -0700] "HEAD / HTTP/1.1" 301 0 "-" "montastic-monitor http://www.montastic.com"</t>
  </si>
  <si>
    <t>3.101.103.110 - - [15/Jan/2024:12:23:20 -0700] "HEAD / HTTP/1.1" 301 0 "-" "montastic-monitor http://www.montastic.com"</t>
  </si>
  <si>
    <t>216.244.66.237 - - [15/Jan/2024:12:24:52 -0700] "GET /robots.txt HTTP/1.1" 301 707 "-" "Mozilla/5.0 (compatible; DotBot/1.2; +https://opensiteexplorer.org/dotbot; help@moz.com)"</t>
  </si>
  <si>
    <t>3.101.103.110 - - [15/Jan/2024:12:27:18 -0700] "HEAD / HTTP/1.1" 301 0 "-" "montastic-monitor http://www.montastic.com"</t>
  </si>
  <si>
    <t>66.42.96.138 - - [15/Jan/2024:12:44:29 -0700] "GET / HTTP/1.1" 301 707 "-" "Mozilla/5.0 (Macintosh;   Intel Mac OS X 10_14_6) AppleWebKit/537.36 (KHTML,   like Gecko) Chrome/87.0.4280.88 Safari/537.36"</t>
  </si>
  <si>
    <t>54.177.63.32 - - [15/Jan/2024:12:47:17 -0700] "HEAD / HTTP/1.1" 301 0 "-" "montastic-monitor http://www.montastic.com"</t>
  </si>
  <si>
    <t>54.177.63.32 - - [15/Jan/2024:12:51:23 -0700] "HEAD / HTTP/1.1" 301 0 "-" "montastic-monitor http://www.montastic.com"</t>
  </si>
  <si>
    <t>54.177.63.32 - - [15/Jan/2024:12:55:10 -0700] "HEAD / HTTP/1.1" 301 0 "-" "montastic-monitor http://www.montastic.com"</t>
  </si>
  <si>
    <t>54.177.63.32 - - [15/Jan/2024:13:07:13 -0700] "HEAD / HTTP/1.1" 301 0 "-" "montastic-monitor http://www.montastic.com"</t>
  </si>
  <si>
    <t>3.101.103.110 - - [15/Jan/2024:13:08:47 -0700] "HEAD /demo/ HTTP/1.1" 301 0 "-" "montastic-monitor http://www.montastic.com"</t>
  </si>
  <si>
    <t>3.101.103.110 - - [15/Jan/2024:13:19:15 -0700] "HEAD / HTTP/1.1" 301 0 "-" "montastic-monitor http://www.montastic.com"</t>
  </si>
  <si>
    <t>216.244.66.237 - - [15/Jan/2024:13:20:36 -0700] "GET /robots.txt HTTP/1.1" 301 707 "-" "Mozilla/5.0 (compatible; DotBot/1.2; +https://opensiteexplorer.org/dotbot; help@moz.com)"</t>
  </si>
  <si>
    <t>104.194.8.237 - - [15/Jan/2024:13:21:42 -0700] "GET /wp-content/uploads/2020/01/acc-icon-5_f6586107f47cb7b923922b42db00f8de-2.png HTTP/1.1" 301 707 "-" "Mozilla/5.0 (X11; Ubuntu; Linux x86_64; rv:72.0) Gecko/20100101 Firefox/72.0"</t>
  </si>
  <si>
    <t>3.101.110.157 - - [15/Jan/2024:13:27:19 -0700] "HEAD / HTTP/1.1" 301 0 "-" "montastic-monitor http://www.montastic.com"</t>
  </si>
  <si>
    <t>3.101.110.157 - - [15/Jan/2024:13:35:14 -0700] "HEAD / HTTP/1.1" 301 0 "-" "montastic-monitor http://www.montastic.com"</t>
  </si>
  <si>
    <t>3.101.110.157 - - [15/Jan/2024:13:39:21 -0700] "HEAD / HTTP/1.1" 301 0 "-" "montastic-monitor http://www.montastic.com"</t>
  </si>
  <si>
    <t>3.101.110.157 - - [15/Jan/2024:13:43:10 -0700] "HEAD / HTTP/1.1" 301 0 "-" "montastic-monitor http://www.montastic.com"</t>
  </si>
  <si>
    <t>3.101.103.110 - - [15/Jan/2024:13:47:11 -0700] "HEAD / HTTP/1.1" 301 0 "-" "montastic-monitor http://www.montastic.com"</t>
  </si>
  <si>
    <t>3.101.103.110 - - [15/Jan/2024:13:55:20 -0700] "HEAD / HTTP/1.1" 301 0 "-" "montastic-monitor http://www.montastic.com"</t>
  </si>
  <si>
    <t>54.177.63.32 - - [15/Jan/2024:13:59:19 -0700] "HEAD / HTTP/1.1" 301 0 "-" "montastic-monitor http://www.montastic.com"</t>
  </si>
  <si>
    <t>3.101.103.110 - - [15/Jan/2024:13:15:22 -0700] "HEAD / HTTP/1.1" 301 0 "-" "montastic-monitor http://www.montastic.com"</t>
  </si>
  <si>
    <t>3.101.103.110 - - [15/Jan/2024:13:23:22 -0700] "HEAD / HTTP/1.1" 301 0 "-" "montastic-monitor http://www.montastic.com"</t>
  </si>
  <si>
    <t>3.101.103.110 - - [15/Jan/2024:13:31:23 -0700] "HEAD / HTTP/1.1" 301 0 "-" "montastic-monitor http://www.montastic.com"</t>
  </si>
  <si>
    <t>85.215.186.233 - - [15/Jan/2024:13:43:35 -0700] "GET /robots.txt HTTP/1.1" 301 707 "-" "Mozilla / 5.0(Windows NT 10.0; Win64; x64) AppleWebKit / 537.36(KHTML, like Gecko; compatible; URLSuMaBot / 1.0; +https://www.urlsuma.de/bot.aspx) Chrome / 70.0.3538.77 Safari / 537.36"</t>
  </si>
  <si>
    <t>85.215.186.233 - - [15/Jan/2024:13:43:35 -0700] "GET /robots.txt HTTP/1.1" 301 707 "-" "Mozilla/5.0 (Windows; U; Windows NT 5.1; en-US; rv:x.x.x) Gecko/20041107 Firefox/x.x"</t>
  </si>
  <si>
    <t>85.215.186.233 - - [15/Jan/2024:13:43:36 -0700] "GET /robots.txt HTTP/1.1" 301 707 "-" "Mozilla / 5.0(Windows NT 10.0; Win64; x64) AppleWebKit / 537.36(KHTML, like Gecko; compatible; URLSuMaBot / 1.0; +https://www.urlsuma.de/bot.aspx) Chrome / 70.0.3538.77 Safari / 537.36"</t>
  </si>
  <si>
    <t>3.101.103.110 - - [15/Jan/2024:13:51:13 -0700] "HEAD / HTTP/1.1" 301 0 "-" "montastic-monitor http://www.montastic.com"</t>
  </si>
  <si>
    <t>92.204.174.134 - - [15/Jan/2024:13:52:39 -0700] "GET / HTTP/1.1" 301 707 "-" "python-requests/2.27.1"</t>
  </si>
  <si>
    <t>3.101.110.157 - - [15/Jan/2024:14:03:14 -0700] "HEAD / HTTP/1.1" 301 0 "-" "montastic-monitor http://www.montastic.com"</t>
  </si>
  <si>
    <t>54.71.203.174 - - [15/Jan/2024:14:03:19 -0700] "GET /wp-admin/admin-ajax.php?action=wordfence_doScan&amp;isFork=0&amp;scanMode=quick&amp;cronKey=d2eb495074e20e9b111881fd692d7a6e&amp;signature=2e10769927f6d2a6d3d3defcb1c09fcbbea50b124983c7d1b458bcfb5d32fde3&amp;remote=1 HTTP/1.1" 301 707 "-" "Mozilla/5.0 (Macintosh; Intel Mac OS X 10_9_2) AppleWebKit/537.36 (KHTML, like Gecko) Chrome/33.0.1750.152 Safari/537.36"</t>
  </si>
  <si>
    <t>3.101.110.157 - - [15/Jan/2024:14:04:46 -0700] "HEAD /2016-press-releases/ HTTP/1.1" 301 0 "-" "montastic-monitor http://www.montastic.com"</t>
  </si>
  <si>
    <t>3.101.110.157 - - [15/Jan/2024:14:04:47 -0700] "GET /2016-press-releases/ HTTP/1.1" 301 707 "-" "montastic-monitor http://www.montastic.com"</t>
  </si>
  <si>
    <t>216.244.66.237 - - [15/Jan/2024:14:15:53 -0700] "GET /robots.txt HTTP/1.1" 301 707 "-" "Mozilla/5.0 (compatible; DotBot/1.2; +https://opensiteexplorer.org/dotbot; help@moz.com)"</t>
  </si>
  <si>
    <t>54.177.63.32 - - [15/Jan/2024:14:19:22 -0700] "HEAD / HTTP/1.1" 301 0 "-" "montastic-monitor http://www.montastic.com"</t>
  </si>
  <si>
    <t>3.101.103.110 - - [15/Jan/2024:14:23:16 -0700] "HEAD / HTTP/1.1" 301 0 "-" "montastic-monitor http://www.montastic.com"</t>
  </si>
  <si>
    <t>3.101.103.110 - - [15/Jan/2024:14:27:16 -0700] "HEAD / HTTP/1.1" 301 0 "-" "montastic-monitor http://www.montastic.com"</t>
  </si>
  <si>
    <t>66.249.65.230 - - [15/Jan/2024:14:40:01 -0700] "GET /robots.txt HTTP/1.1" 301 707 "-" "Mozilla/5.0 (compatible; Googlebot/2.1; +http://www.google.com/bot.html)"</t>
  </si>
  <si>
    <t>3.101.110.157 - - [15/Jan/2024:14:43:14 -0700] "HEAD / HTTP/1.1" 301 0 "-" "montastic-monitor http://www.montastic.com"</t>
  </si>
  <si>
    <t>66.249.65.232 - - [15/Jan/2024:14:47:21 -0700] "GET /retail/?p=320 HTTP/1.1" 301 707 "-" "Mozilla/5.0 (Linux; Android 6.0.1; Nexus 5X Build/MMB29P) AppleWebKit/537.36 (KHTML, like Gecko) Chrome/120.0.6099.216 Mobile Safari/537.36 (compatible; Googlebot/2.1; +http://www.google.com/bot.html)"</t>
  </si>
  <si>
    <t>49.51.204.252 - - [15/Jan/2024:14:51:05 -0700] "GET /wp-content/uploads/2015/04/tracking-icon.png HTTP/1.1" 301 707 "-" "python-httpx/0.26.0"</t>
  </si>
  <si>
    <t>3.101.103.110 - - [15/Jan/2024:14:55:13 -0700] "HEAD / HTTP/1.1" 301 0 "-" "montastic-monitor http://www.montastic.com"</t>
  </si>
  <si>
    <t>3.101.103.110 - - [15/Jan/2024:14:59:19 -0700] "HEAD / HTTP/1.1" 301 0 "-" "montastic-monitor http://www.montastic.com"</t>
  </si>
  <si>
    <t>54.177.63.32 - - [15/Jan/2024:15:00:52 -0700] "HEAD /demo/ HTTP/1.1" 301 0 "-" "montastic-monitor http://www.montastic.com"</t>
  </si>
  <si>
    <t>54.177.63.32 - - [15/Jan/2024:15:00:52 -0700] "GET /2016-press-releases/ HTTP/1.1" 301 707 "-" "montastic-monitor http://www.montastic.com"</t>
  </si>
  <si>
    <t>3.101.103.110 - - [15/Jan/2024:15:03:18 -0700] "HEAD / HTTP/1.1" 301 0 "-" "montastic-monitor http://www.montastic.com"</t>
  </si>
  <si>
    <t>54.177.63.32 - - [15/Jan/2024:15:07:18 -0700] "HEAD / HTTP/1.1" 301 0 "-" "montastic-monitor http://www.montastic.com"</t>
  </si>
  <si>
    <t>68.66.226.85 - - [15/Jan/2024:14:00:13 -0700] "POST /wp-cron.php?doing_wp_cron=1705352413.8487229347229003906250 HTTP/1.1" 301 707 "-" "WordPress/6.3.2; https://freightgate.net"</t>
  </si>
  <si>
    <t>3.101.110.157 - - [15/Jan/2024:14:04:46 -0700] "HEAD /demo/ HTTP/1.1" 301 0 "-" "montastic-monitor http://www.montastic.com"</t>
  </si>
  <si>
    <t>54.68.32.247 - - [15/Jan/2024:14:04:47 -0700] "GET /wp-admin/admin-ajax.php?action=wordfence_doScan&amp;isFork=0&amp;scanMode=quick&amp;cronKey=0ee008a124c2b143b42744ce3cdc7e8d&amp;signature=49854d556881919a366bd5cf59bd1f26963401bff2eb0e55d1302319edc87b65&amp;remote=1 HTTP/1.1" 301 707 "-" "Mozilla/5.0 (Macintosh; Intel Mac OS X 10_9_2) AppleWebKit/537.36 (KHTML, like Gecko) Chrome/33.0.1750.152 Safari/537.36"</t>
  </si>
  <si>
    <t>54.71.203.174 - - [15/Jan/2024:14:06:57 -0700] "GET /wp-admin/admin-ajax.php?action=wordfence_doScan&amp;isFork=0&amp;scanMode=quick&amp;cronKey=3f80e0624bbd8adf9f4515f19c7630e1&amp;signature=bf9fe87d69f084a1c05d51d1290e1ac69a78a5b8840655fca6297282265bd696&amp;remote=1 HTTP/1.1" 301 707 "-" "Mozilla/5.0 (Macintosh; Intel Mac OS X 10_9_2) AppleWebKit/537.36 (KHTML, like Gecko) Chrome/33.0.1750.152 Safari/537.36"</t>
  </si>
  <si>
    <t>3.101.110.157 - - [15/Jan/2024:14:07:14 -0700] "HEAD / HTTP/1.1" 301 0 "-" "montastic-monitor http://www.montastic.com"</t>
  </si>
  <si>
    <t>49.51.247.84 - - [15/Jan/2024:14:07:24 -0700] "GET /wp-content/uploads/2015/03/Consolidate-File.png HTTP/1.1" 301 707 "-" "python-httpx/0.26.0"</t>
  </si>
  <si>
    <t>3.101.103.110 - - [15/Jan/2024:14:11:14 -0700] "HEAD / HTTP/1.1" 301 0 "-" "montastic-monitor http://www.montastic.com"</t>
  </si>
  <si>
    <t>17.241.227.69 - - [15/Jan/2024:14:14:56 -0700] "GET /robots.txt HTTP/1.1" 301 707 "-" "Mozilla/5.0 (Macintosh; Intel Mac OS X 10_15_5) AppleWebKit/605.1.15 (KHTML, like Gecko) Version/13.1.1 Safari/605.1.15 (Applebot/0.1; +http://www.apple.com/go/applebot)"</t>
  </si>
  <si>
    <t>17.241.227.69 - - [15/Jan/2024:14:14:56 -0700] "GET / HTTP/1.1" 301 707 "-" "Mozilla/5.0 (Macintosh; Intel Mac OS X 10_15_5) AppleWebKit/605.1.15 (KHTML, like Gecko) Version/13.1.1 Safari/605.1.15 (Applebot/0.1; +http://www.apple.com/go/applebot)"</t>
  </si>
  <si>
    <t>3.101.103.110 - - [15/Jan/2024:14:15:11 -0700] "HEAD / HTTP/1.1" 301 0 "-" "montastic-monitor http://www.montastic.com"</t>
  </si>
  <si>
    <t>54.177.63.32 - - [15/Jan/2024:14:31:21 -0700] "HEAD / HTTP/1.1" 301 0 "-" "montastic-monitor http://www.montastic.com"</t>
  </si>
  <si>
    <t>3.101.110.157 - - [15/Jan/2024:14:35:19 -0700] "HEAD / HTTP/1.1" 301 0 "-" "montastic-monitor http://www.montastic.com"</t>
  </si>
  <si>
    <t>54.177.63.32 - - [15/Jan/2024:14:39:21 -0700] "HEAD / HTTP/1.1" 301 0 "-" "montastic-monitor http://www.montastic.com"</t>
  </si>
  <si>
    <t>66.249.65.230 - - [15/Jan/2024:14:40:01 -0700] "GET /integration/erp-tms-integration/ HTTP/1.1" 301 707 "-" "Mozilla/5.0 (Linux; Android 6.0.1; Nexus 5X Build/MMB29P) AppleWebKit/537.36 (KHTML, like Gecko) Chrome/120.0.6099.216 Mobile Safari/537.36 (compatible; Googlebot/2.1; +http://www.google.com/bot.html)"</t>
  </si>
  <si>
    <t>3.101.110.157 - - [15/Jan/2024:14:47:11 -0700] "HEAD / HTTP/1.1" 301 0 "-" "montastic-monitor http://www.montastic.com"</t>
  </si>
  <si>
    <t>3.101.110.157 - - [15/Jan/2024:14:51:21 -0700] "HEAD / HTTP/1.1" 301 0 "-" "montastic-monitor http://www.montastic.com"</t>
  </si>
  <si>
    <t>54.177.63.32 - - [15/Jan/2024:15:00:52 -0700] "HEAD /2016-press-releases/ HTTP/1.1" 301 0 "-" "montastic-monitor http://www.montastic.com"</t>
  </si>
  <si>
    <t>3.101.110.157 - - [15/Jan/2024:15:15:23 -0700] "HEAD / HTTP/1.1" 301 0 "-" "montastic-monitor http://www.montastic.com"</t>
  </si>
  <si>
    <t>3.101.103.110 - - [15/Jan/2024:15:23:15 -0700] "HEAD / HTTP/1.1" 301 0 "-" "montastic-monitor http://www.montastic.com"</t>
  </si>
  <si>
    <t>64.62.243.165 - - [15/Jan/2024:15:28:44 -0700] "GET /robots.txt HTTP/1.1" 301 707 "-" "Mozilla/5.0 (Windows NT 10.0; Win64; x64) AppleWebKit/537.36 (KHTML, like Gecko) Chrome/114.0.0.0 Safari/537.36"</t>
  </si>
  <si>
    <t>3.101.103.110 - - [15/Jan/2024:15:31:13 -0700] "HEAD / HTTP/1.1" 301 0 "-" "montastic-monitor http://www.montastic.com"</t>
  </si>
  <si>
    <t>3.101.103.110 - - [15/Jan/2024:15:39:16 -0700] "HEAD / HTTP/1.1" 301 0 "-" "montastic-monitor http://www.montastic.com"</t>
  </si>
  <si>
    <t>3.101.103.110 - - [15/Jan/2024:15:43:13 -0700] "HEAD / HTTP/1.1" 301 0 "-" "montastic-monitor http://www.montastic.com"</t>
  </si>
  <si>
    <t>3.101.110.157 - - [15/Jan/2024:15:47:09 -0700] "HEAD / HTTP/1.1" 301 0 "-" "montastic-monitor http://www.montastic.com"</t>
  </si>
  <si>
    <t>3.101.103.110 - - [15/Jan/2024:15:55:22 -0700] "HEAD / HTTP/1.1" 301 0 "-" "montastic-monitor http://www.montastic.com"</t>
  </si>
  <si>
    <t>54.177.63.32 - - [15/Jan/2024:15:56:47 -0700] "HEAD /demo/ HTTP/1.1" 301 0 "-" "montastic-monitor http://www.montastic.com"</t>
  </si>
  <si>
    <t>54.177.63.32 - - [15/Jan/2024:15:56:47 -0700] "HEAD /2016-press-releases/ HTTP/1.1" 301 0 "-" "montastic-monitor http://www.montastic.com"</t>
  </si>
  <si>
    <t>54.177.63.32 - - [15/Jan/2024:15:56:48 -0700] "GET /2016-press-releases/ HTTP/1.1" 301 707 "-" "montastic-monitor http://www.montastic.com"</t>
  </si>
  <si>
    <t>3.101.110.157 - - [15/Jan/2024:15:59:13 -0700] "HEAD / HTTP/1.1" 301 0 "-" "montastic-monitor http://www.montastic.com"</t>
  </si>
  <si>
    <t>54.147.120.52 - - [15/Jan/2024:16:09:59 -0700] "GET / HTTP/1.1" 301 707 "-" "Mozilla/5.0 (Macintosh; Intel Mac OS X 10_15_5) AppleWebKit/537.36 (KHTML, like Gecko) Chrome/95.0.4638.54 Safari/537.36"</t>
  </si>
  <si>
    <t>3.101.103.110 - - [15/Jan/2024:16:15:19 -0700] "HEAD / HTTP/1.1" 301 0 "-" "montastic-monitor http://www.montastic.com"</t>
  </si>
  <si>
    <t>66.249.65.232 - - [15/Jan/2024:16:26:28 -0700] "GET /robots.txt HTTP/1.1" 301 707 "-" "Mozilla/5.0 (compatible; Googlebot/2.1; +http://www.google.com/bot.html)"</t>
  </si>
  <si>
    <t>3.101.103.110 - - [15/Jan/2024:16:31:14 -0700] "HEAD / HTTP/1.1" 301 0 "-" "montastic-monitor http://www.montastic.com"</t>
  </si>
  <si>
    <t>3.101.110.157 - - [15/Jan/2024:16:35:11 -0700] "HEAD / HTTP/1.1" 301 0 "-" "montastic-monitor http://www.montastic.com"</t>
  </si>
  <si>
    <t>103.131.71.140 - - [15/Jan/2024:16:42:25 -0700] "GET /robots.txt HTTP/1.1" 301 707 "-" "Mozilla/5.0 (compatible; coccocbot-web/1.0; +http://help.coccoc.com/searchengine)"</t>
  </si>
  <si>
    <t>54.177.63.32 - - [15/Jan/2024:16:43:11 -0700] "HEAD / HTTP/1.1" 301 0 "-" "montastic-monitor http://www.montastic.com"</t>
  </si>
  <si>
    <t>3.101.110.157 - - [15/Jan/2024:16:47:11 -0700] "HEAD / HTTP/1.1" 301 0 "-" "montastic-monitor http://www.montastic.com"</t>
  </si>
  <si>
    <t>3.101.103.110 - - [15/Jan/2024:16:51:19 -0700] "HEAD / HTTP/1.1" 301 0 "-" "montastic-monitor http://www.montastic.com"</t>
  </si>
  <si>
    <t>192.44.68.189 - - [15/Jan/2024:16:52:24 -0700] "GET /wp-content/uploads/2020/01/partner-8_0d0f8fc04d3d15a6bf4948048f0225cc.png HTTP/1.1" 301 707 "-" "Mozilla/5.0 (X11; Ubuntu; Linux x86_64; rv:72.0) Gecko/20100101 Firefox/72.0"</t>
  </si>
  <si>
    <t>54.177.63.32 - - [15/Jan/2024:16:52:55 -0700] "HEAD /2016-press-releases/ HTTP/1.1" 301 0 "-" "montastic-monitor http://www.montastic.com"</t>
  </si>
  <si>
    <t>3.101.103.110 - - [15/Jan/2024:17:03:22 -0700] "HEAD / HTTP/1.1" 301 0 "-" "montastic-monitor http://www.montastic.com"</t>
  </si>
  <si>
    <t>3.101.103.110 - - [15/Jan/2024:17:11:11 -0700] "HEAD / HTTP/1.1" 301 0 "-" "montastic-monitor http://www.montastic.com"</t>
  </si>
  <si>
    <t>3.101.103.110 - - [15/Jan/2024:17:15:19 -0700] "HEAD / HTTP/1.1" 301 0 "-" "montastic-monitor http://www.montastic.com"</t>
  </si>
  <si>
    <t>54.177.63.32 - - [15/Jan/2024:15:11:15 -0700] "HEAD / HTTP/1.1" 301 0 "-" "montastic-monitor http://www.montastic.com"</t>
  </si>
  <si>
    <t>3.101.103.110 - - [15/Jan/2024:15:19:20 -0700] "HEAD / HTTP/1.1" 301 0 "-" "montastic-monitor http://www.montastic.com"</t>
  </si>
  <si>
    <t>3.101.103.110 - - [15/Jan/2024:15:27:17 -0700] "HEAD / HTTP/1.1" 301 0 "-" "montastic-monitor http://www.montastic.com"</t>
  </si>
  <si>
    <t>64.62.243.165 - - [15/Jan/2024:15:28:44 -0700] "GET / HTTP/1.1" 301 707 "-" "Mozilla/5.0 (Windows NT 10.0; Win64; x64) AppleWebKit/537.36 (KHTML, like Gecko) Chrome/114.0.0.0 Safari/537.36"</t>
  </si>
  <si>
    <t>54.177.63.32 - - [15/Jan/2024:15:35:23 -0700] "HEAD / HTTP/1.1" 301 0 "-" "montastic-monitor http://www.montastic.com"</t>
  </si>
  <si>
    <t>54.177.63.32 - - [15/Jan/2024:15:51:18 -0700] "HEAD / HTTP/1.1" 301 0 "-" "montastic-monitor http://www.montastic.com"</t>
  </si>
  <si>
    <t>3.101.103.110 - - [15/Jan/2024:16:03:23 -0700] "HEAD / HTTP/1.1" 301 0 "-" "montastic-monitor http://www.montastic.com"</t>
  </si>
  <si>
    <t>54.177.63.32 - - [15/Jan/2024:16:07:16 -0700] "HEAD / HTTP/1.1" 301 0 "-" "montastic-monitor http://www.montastic.com"</t>
  </si>
  <si>
    <t>54.177.63.32 - - [15/Jan/2024:16:11:17 -0700] "HEAD / HTTP/1.1" 301 0 "-" "montastic-monitor http://www.montastic.com"</t>
  </si>
  <si>
    <t>3.101.110.157 - - [15/Jan/2024:16:19:14 -0700] "HEAD / HTTP/1.1" 301 0 "-" "montastic-monitor http://www.montastic.com"</t>
  </si>
  <si>
    <t>54.177.63.32 - - [15/Jan/2024:16:23:19 -0700] "HEAD / HTTP/1.1" 301 0 "-" "montastic-monitor http://www.montastic.com"</t>
  </si>
  <si>
    <t>66.249.65.231 - - [15/Jan/2024:16:26:28 -0700] "GET / HTTP/1.1" 301 707 "-" "Mozilla/5.0 (compatible; Googlebot/2.1; +http://www.google.com/bot.html)"</t>
  </si>
  <si>
    <t>54.177.63.32 - - [15/Jan/2024:16:27:16 -0700] "HEAD / HTTP/1.1" 301 0 "-" "montastic-monitor http://www.montastic.com"</t>
  </si>
  <si>
    <t>3.101.103.110 - - [15/Jan/2024:16:39:17 -0700] "HEAD / HTTP/1.1" 301 0 "-" "montastic-monitor http://www.montastic.com"</t>
  </si>
  <si>
    <t>54.36.148.213 - - [15/Jan/2024:16:39:35 -0700] "GET /robots.txt HTTP/1.1" 301 707 "-" "Mozilla/5.0 (compatible; AhrefsBot/7.0; +http://ahrefs.com/robot/)"</t>
  </si>
  <si>
    <t>54.177.63.32 - - [15/Jan/2024:16:52:55 -0700] "HEAD /demo/ HTTP/1.1" 301 0 "-" "montastic-monitor http://www.montastic.com"</t>
  </si>
  <si>
    <t>54.177.63.32 - - [15/Jan/2024:16:52:56 -0700] "GET /2016-press-releases/ HTTP/1.1" 301 707 "-" "montastic-monitor http://www.montastic.com"</t>
  </si>
  <si>
    <t>3.101.110.157 - - [15/Jan/2024:16:55:10 -0700] "HEAD / HTTP/1.1" 301 0 "-" "montastic-monitor http://www.montastic.com"</t>
  </si>
  <si>
    <t>3.101.103.110 - - [15/Jan/2024:16:59:15 -0700] "HEAD / HTTP/1.1" 301 0 "-" "montastic-monitor http://www.montastic.com"</t>
  </si>
  <si>
    <t>3.101.103.110 - - [15/Jan/2024:17:07:20 -0700] "HEAD / HTTP/1.1" 301 0 "-" "montastic-monitor http://www.montastic.com"</t>
  </si>
  <si>
    <t>3.101.110.157 - - [15/Jan/2024:17:19:12 -0700] "HEAD / HTTP/1.1" 301 0 "-" "montastic-monitor http://www.montastic.com"</t>
  </si>
  <si>
    <t>54.177.63.32 - - [15/Jan/2024:17:23:12 -0700] "HEAD / HTTP/1.1" 301 0 "-" "montastic-monitor http://www.montastic.com"</t>
  </si>
  <si>
    <t>54.177.63.32 - - [15/Jan/2024:17:27:12 -0700] "HEAD / HTTP/1.1" 301 0 "-" "montastic-monitor http://www.montastic.com"</t>
  </si>
  <si>
    <t>34.77.97.23 - - [15/Jan/2024:17:30:42 -0700] "HEAD / HTTP/1.1" 301 0 "-" "Mozilla/5.0 (Windows NT 10.0; Win64; x64) AppleWebKit/537.36 (KHTML, like Gecko) Chrome/110.0.0.0 Safari/537.36"</t>
  </si>
  <si>
    <t>3.101.110.157 - - [15/Jan/2024:17:31:13 -0700] "HEAD / HTTP/1.1" 301 0 "-" "montastic-monitor http://www.montastic.com"</t>
  </si>
  <si>
    <t>54.177.63.32 - - [15/Jan/2024:17:35:23 -0700] "HEAD / HTTP/1.1" 301 0 "-" "montastic-monitor http://www.montastic.com"</t>
  </si>
  <si>
    <t>54.177.63.32 - - [15/Jan/2024:17:39:18 -0700] "HEAD / HTTP/1.1" 301 0 "-" "montastic-monitor http://www.montastic.com"</t>
  </si>
  <si>
    <t>3.101.103.110 - - [15/Jan/2024:17:55:14 -0700] "HEAD / HTTP/1.1" 301 0 "-" "montastic-monitor http://www.montastic.com"</t>
  </si>
  <si>
    <t>3.101.110.157 - - [15/Jan/2024:17:47:22 -0700] "HEAD / HTTP/1.1" 301 0 "-" "montastic-monitor http://www.montastic.com"</t>
  </si>
  <si>
    <t>54.177.63.32 - - [15/Jan/2024:17:49:14 -0700] "HEAD /2016-press-releases/ HTTP/1.1" 301 0 "-" "montastic-monitor http://www.montastic.com"</t>
  </si>
  <si>
    <t>216.244.66.237 - - [15/Jan/2024:17:50:11 -0700] "GET /robots.txt HTTP/1.1" 301 707 "-" "Mozilla/5.0 (compatible; DotBot/1.2; +https://opensiteexplorer.org/dotbot; help@moz.com)"</t>
  </si>
  <si>
    <t>3.101.110.157 - - [15/Jan/2024:17:43:21 -0700] "HEAD / HTTP/1.1" 301 0 "-" "montastic-monitor http://www.montastic.com"</t>
  </si>
  <si>
    <t>54.177.63.32 - - [15/Jan/2024:17:49:14 -0700] "HEAD /demo/ HTTP/1.1" 301 0 "-" "montastic-monitor http://www.montastic.com"</t>
  </si>
  <si>
    <t>54.177.63.32 - - [15/Jan/2024:17:49:14 -0700] "GET /2016-press-releases/ HTTP/1.1" 301 707 "-" "montastic-monitor http://www.montastic.com"</t>
  </si>
  <si>
    <t>54.177.63.32 - - [15/Jan/2024:17:51:16 -0700] "HEAD / HTTP/1.1" 301 0 "-" "montastic-monitor http://www.montastic.com"</t>
  </si>
  <si>
    <t>3.101.110.157 - - [15/Jan/2024:17:59:23 -0700] "HEAD / HTTP/1.1" 301 0 "-" "montastic-monitor http://www.montastic.com"</t>
  </si>
  <si>
    <t>54.177.63.32 - - [15/Jan/2024:18:03:16 -0700] "HEAD / HTTP/1.1" 301 0 "-" "montastic-monitor http://www.montastic.com"</t>
  </si>
  <si>
    <t>54.177.63.32 - - [15/Jan/2024:18:27:20 -0700] "HEAD / HTTP/1.1" 301 0 "-" "montastic-monitor http://www.montastic.com"</t>
  </si>
  <si>
    <t>3.101.110.157 - - [15/Jan/2024:18:07:18 -0700] "HEAD / HTTP/1.1" 301 0 "-" "montastic-monitor http://www.montastic.com"</t>
  </si>
  <si>
    <t>3.101.103.110 - - [15/Jan/2024:18:11:11 -0700] "HEAD / HTTP/1.1" 301 0 "-" "montastic-monitor http://www.montastic.com"</t>
  </si>
  <si>
    <t>3.101.103.110 - - [15/Jan/2024:18:19:12 -0700] "HEAD / HTTP/1.1" 301 0 "-" "montastic-monitor http://www.montastic.com"</t>
  </si>
  <si>
    <t>54.177.63.32 - - [15/Jan/2024:18:23:09 -0700] "HEAD / HTTP/1.1" 301 0 "-" "montastic-monitor http://www.montastic.com"</t>
  </si>
  <si>
    <t>3.101.103.110 - - [15/Jan/2024:18:15:16 -0700] "HEAD / HTTP/1.1" 301 0 "-" "montastic-monitor http://www.montastic.com"</t>
  </si>
  <si>
    <t>119.8.177.39 - - [15/Jan/2024:18:19:00 -0700] "GET /wp-content/uploads/2020/01/acc-icon-2_93f6785bf1e185b502363cfe9ef5eba0.png HTTP/1.1" 301 707 "-" "Mozilla/5.0 (X11; Ubuntu; Linux x86_64; rv:72.0) Gecko/20100101 Firefox/72.0"</t>
  </si>
  <si>
    <t>3.101.103.110 - - [15/Jan/2024:18:31:20 -0700] "HEAD / HTTP/1.1" 301 0 "-" "montastic-monitor http://www.montastic.com"</t>
  </si>
  <si>
    <t>51.222.28.176 - - [15/Jan/2024:18:35:13 -0700]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</si>
  <si>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[15/Jan/2024:18:35:17 -0700] "HEAD / HTTP/1.1" 301 0 "-" "montastic-monitor http://www.montastic.com"</t>
  </si>
  <si>
    <t>3.101.103.110 - - [15/Jan/2024:18:39:10 -0700] "HEAD / HTTP/1.1" 301 0 "-" "montastic-monitor http://www.montastic.com"</t>
  </si>
  <si>
    <t>123.6.49.41 - - [15/Jan/2024:18:43:14 -0700] "GET / HTTP/1.1" 301 707 "http://baidu.com/" "Mozilla/5.0 (Linux; Android 8.0; Pixel 2 Build/OPD3.170816.012) AppleWebKit/537.36 (KHTML, like Gecko) Chrome/87.0.4280.88 Mobile Safari/537.36"</t>
  </si>
  <si>
    <t>54.177.63.32 - - [15/Jan/2024:18:45:42 -0700] "HEAD /2016-press-releases/ HTTP/1.1" 301 0 "-" "montastic-monitor http://www.montastic.com"</t>
  </si>
  <si>
    <t>54.177.63.32 - - [15/Jan/2024:18:43:10 -0700] "HEAD / HTTP/1.1" 301 0 "-" "montastic-monitor http://www.montastic.com"</t>
  </si>
  <si>
    <t>54.177.63.32 - - [15/Jan/2024:18:45:42 -0700] "HEAD /demo/ HTTP/1.1" 301 0 "-" "montastic-monitor http://www.montastic.com"</t>
  </si>
  <si>
    <t>54.177.63.32 - - [15/Jan/2024:18:45:42 -0700] "GET /2016-press-releases/ HTTP/1.1" 301 707 "-" "montastic-monitor http://www.montastic.com"</t>
  </si>
  <si>
    <t>54.177.63.32 - - [15/Jan/2024:18:47:14 -0700] "HEAD / HTTP/1.1" 301 0 "-" "montastic-monitor http://www.montastic.com"</t>
  </si>
  <si>
    <t>54.177.63.32 - - [15/Jan/2024:18:55:24 -0700] "HEAD / HTTP/1.1" 301 0 "-" "montastic-monitor http://www.montastic.com"</t>
  </si>
  <si>
    <t>3.101.110.157 - - [15/Jan/2024:19:07:21 -0700] "HEAD / HTTP/1.1" 301 0 "-" "montastic-monitor http://www.montastic.com"</t>
  </si>
  <si>
    <t>54.177.63.32 - - [15/Jan/2024:19:15:18 -0700] "HEAD / HTTP/1.1" 301 0 "-" "montastic-monitor http://www.montastic.com"</t>
  </si>
  <si>
    <t>3.101.103.110 - - [15/Jan/2024:18:51:22 -0700] "HEAD / HTTP/1.1" 301 0 "-" "montastic-monitor http://www.montastic.com"</t>
  </si>
  <si>
    <t>54.177.63.32 - - [15/Jan/2024:18:59:10 -0700] "HEAD / HTTP/1.1" 301 0 "-" "montastic-monitor http://www.montastic.com"</t>
  </si>
  <si>
    <t>3.101.103.110 - - [15/Jan/2024:19:03:18 -0700] "HEAD / HTTP/1.1" 301 0 "-" "montastic-monitor http://www.montastic.com"</t>
  </si>
  <si>
    <t>3.101.110.157 - - [15/Jan/2024:19:11:21 -0700] "HEAD / HTTP/1.1" 301 0 "-" "montastic-monitor http://www.montastic.com"</t>
  </si>
  <si>
    <t>54.177.63.32 - - [15/Jan/2024:19:19:19 -0700] "HEAD / HTTP/1.1" 301 0 "-" "montastic-monitor http://www.montastic.com"</t>
  </si>
  <si>
    <t>3.101.103.110 - - [15/Jan/2024:19:23:21 -0700] "HEAD / HTTP/1.1" 301 0 "-" "montastic-monitor http://www.montastic.com"</t>
  </si>
  <si>
    <t>54.177.63.32 - - [15/Jan/2024:19:27:17 -0700] "HEAD / HTTP/1.1" 301 0 "-" "montastic-monitor http://www.montastic.com"</t>
  </si>
  <si>
    <t>3.101.103.110 - - [15/Jan/2024:19:31:15 -0700] "HEAD / HTTP/1.1" 301 0 "-" "montastic-monitor http://www.montastic.com"</t>
  </si>
  <si>
    <t>3.101.103.110 - - [15/Jan/2024:19:35:15 -0700] "HEAD / HTTP/1.1" 301 0 "-" "montastic-monitor http://www.montastic.com"</t>
  </si>
  <si>
    <t>54.177.63.32 - - [15/Jan/2024:19:41:45 -0700] "HEAD /demo/ HTTP/1.1" 301 0 "-" "montastic-monitor http://www.montastic.com"</t>
  </si>
  <si>
    <t>54.177.63.32 - - [15/Jan/2024:19:41:45 -0700] "HEAD /2016-press-releases/ HTTP/1.1" 301 0 "-" "montastic-monitor http://www.montastic.com"</t>
  </si>
  <si>
    <t>3.101.103.110 - - [15/Jan/2024:19:47:09 -0700] "HEAD / HTTP/1.1" 301 0 "-" "montastic-monitor http://www.montastic.com"</t>
  </si>
  <si>
    <t>54.177.63.32 - - [15/Jan/2024:19:51:22 -0700] "HEAD / HTTP/1.1" 301 0 "-" "montastic-monitor http://www.montastic.com"</t>
  </si>
  <si>
    <t>3.101.110.157 - - [15/Jan/2024:19:59:20 -0700] "HEAD / HTTP/1.1" 301 0 "-" "montastic-monitor http://www.montastic.com"</t>
  </si>
  <si>
    <t>61.147.96.244 - - [15/Jan/2024:20:00:49 -0700] "GET / HTTP/1.1" 301 707 "http://freightgate.net" "Mozilla/4.0 (compatible; MSIE 9.0; Windows NT 6.1)"</t>
  </si>
  <si>
    <t>45.90.61.78 - - [15/Jan/2024:20:00:51 -0700] "GET / HTTP/1.1" 301 707 "-" "Mozilla/5.0 (Windows NT 10.0; Win64; x64) AppleWebKit/537.36 (KHTML, like Gecko) Chrome/94.0.4606.61 Safari/537.36"</t>
  </si>
  <si>
    <t>54.177.63.32 - - [15/Jan/2024:20:07:16 -0700] "HEAD / HTTP/1.1" 301 0 "-" "montastic-monitor http://www.montastic.com"</t>
  </si>
  <si>
    <t>3.101.103.110 - - [15/Jan/2024:20:15:24 -0700] "HEAD / HTTP/1.1" 301 0 "-" "montastic-monitor http://www.montastic.com"</t>
  </si>
  <si>
    <t>3.101.103.110 - - [15/Jan/2024:20:19:21 -0700] "HEAD / HTTP/1.1" 301 0 "-" "montastic-monitor http://www.montastic.com"</t>
  </si>
  <si>
    <t>3.101.103.110 - - [15/Jan/2024:20:31:18 -0700] "HEAD / HTTP/1.1" 301 0 "-" "montastic-monitor http://www.montastic.com"</t>
  </si>
  <si>
    <t>40.77.167.32 - - [15/Jan/2024:20:32:47 -0700] "GET /supply-chain-software-demo/d HTTP/1.1" 301 707 "-" "Mozilla/5.0 AppleWebKit/537.36 (KHTML, like Gecko; compatible; bingbot/2.0; +http://www.bing.com/bingbot.htm) Chrome/116.0.1938.76 Safari/537.36"</t>
  </si>
  <si>
    <t>54.177.63.32 - - [15/Jan/2024:20:35:20 -0700] "HEAD / HTTP/1.1" 301 0 "-" "montastic-monitor http://www.montastic.com"</t>
  </si>
  <si>
    <t>3.101.103.110 - - [15/Jan/2024:20:37:35 -0700] "HEAD /2016-press-releases/ HTTP/1.1" 301 0 "-" "montastic-monitor http://www.montastic.com"</t>
  </si>
  <si>
    <t>3.101.110.157 - - [15/Jan/2024:20:43:16 -0700] "HEAD / HTTP/1.1" 301 0 "-" "montastic-monitor http://www.montastic.com"</t>
  </si>
  <si>
    <t>3.101.103.110 - - [15/Jan/2024:20:47:18 -0700] "HEAD / HTTP/1.1" 301 0 "-" "montastic-monitor http://www.montastic.com"</t>
  </si>
  <si>
    <t>3.101.103.110 - - [15/Jan/2024:20:59:19 -0700] "HEAD / HTTP/1.1" 301 0 "-" "montastic-monitor http://www.montastic.com"</t>
  </si>
  <si>
    <t>68.66.226.85 - - [15/Jan/2024:21:00:05 -0700] "POST /wp-cron.php?doing_wp_cron=1705377605.7999138832092285156250 HTTP/1.1" 301 707 "-" "WordPress/6.3.2; https://freightgate.net"</t>
  </si>
  <si>
    <t>104.194.8.237 - - [15/Jan/2024:21:09:35 -0700] "GET /wp-content/uploads/2020/01/acc-icon-2_93f6785bf1e185b502363cfe9ef5eba0.png HTTP/1.1" 301 707 "-" "Mozilla/5.0 (X11; Ubuntu; Linux x86_64; rv:72.0) Gecko/20100101 Firefox/72.0"</t>
  </si>
  <si>
    <t>123.126.50.85 - - [15/Jan/2024:19:31:00 -0700] "GET / HTTP/1.1" 301 707 "-" "Sogou web spider/4.0(+http://www.sogou.com/docs/help/webmasters.htm#07)"</t>
  </si>
  <si>
    <t>3.101.110.157 - - [15/Jan/2024:19:39:12 -0700] "HEAD / HTTP/1.1" 301 0 "-" "montastic-monitor http://www.montastic.com"</t>
  </si>
  <si>
    <t>54.177.63.32 - - [15/Jan/2024:19:41:45 -0700] "GET /2016-press-releases/ HTTP/1.1" 301 707 "-" "montastic-monitor http://www.montastic.com"</t>
  </si>
  <si>
    <t>3.101.103.110 - - [15/Jan/2024:19:43:09 -0700] "HEAD / HTTP/1.1" 301 0 "-" "montastic-monitor http://www.montastic.com"</t>
  </si>
  <si>
    <t>3.101.103.110 - - [15/Jan/2024:19:55:19 -0700] "HEAD / HTTP/1.1" 301 0 "-" "montastic-monitor http://www.montastic.com"</t>
  </si>
  <si>
    <t>45.90.63.168 - - [15/Jan/2024:20:00:56 -0700] "GET /favicon.ico HTTP/1.1" 301 707 "-" "Mozilla/5.0 (Windows NT 10.0; Win64; x64) AppleWebKit/537.36 (KHTML, like Gecko) Chrome/94.0.4606.61 Safari/537.36"</t>
  </si>
  <si>
    <t>54.177.63.32 - - [15/Jan/2024:20:03:19 -0700] "HEAD / HTTP/1.1" 301 0 "-" "montastic-monitor http://www.montastic.com"</t>
  </si>
  <si>
    <t>3.101.103.110 - - [15/Jan/2024:20:11:09 -0700] "HEAD / HTTP/1.1" 301 0 "-" "montastic-monitor http://www.montastic.com"</t>
  </si>
  <si>
    <t>3.101.110.157 - - [15/Jan/2024:20:23:15 -0700] "HEAD / HTTP/1.1" 301 0 "-" "montastic-monitor http://www.montastic.com"</t>
  </si>
  <si>
    <t>3.101.103.110 - - [15/Jan/2024:20:27:16 -0700] "HEAD / HTTP/1.1" 301 0 "-" "montastic-monitor http://www.montastic.com"</t>
  </si>
  <si>
    <t>3.101.103.110 - - [15/Jan/2024:20:37:35 -0700] "HEAD /demo/ HTTP/1.1" 301 0 "-" "montastic-monitor http://www.montastic.com"</t>
  </si>
  <si>
    <t>3.101.103.110 - - [15/Jan/2024:20:37:36 -0700] "GET /2016-press-releases/ HTTP/1.1" 301 707 "-" "montastic-monitor http://www.montastic.com"</t>
  </si>
  <si>
    <t>3.101.110.157 - - [15/Jan/2024:20:39:13 -0700] "HEAD / HTTP/1.1" 301 0 "-" "montastic-monitor http://www.montastic.com"</t>
  </si>
  <si>
    <t>3.101.103.110 - - [15/Jan/2024:20:51:11 -0700] "HEAD / HTTP/1.1" 301 0 "-" "montastic-monitor http://www.montastic.com"</t>
  </si>
  <si>
    <t>3.101.110.157 - - [15/Jan/2024:20:55:10 -0700] "HEAD / HTTP/1.1" 301 0 "-" "montastic-monitor http://www.montastic.com"</t>
  </si>
  <si>
    <t>54.177.63.32 - - [15/Jan/2024:21:03:11 -0700] "HEAD / HTTP/1.1" 301 0 "-" "montastic-monitor http://www.montastic.com"</t>
  </si>
  <si>
    <t>54.177.63.32 - - [15/Jan/2024:21:07:22 -0700] "HEAD / HTTP/1.1" 301 0 "-" "montastic-monitor http://www.montastic.com"</t>
  </si>
  <si>
    <t>54.177.63.32 - - [15/Jan/2024:21:11:13 -0700] "HEAD / HTTP/1.1" 301 0 "-" "montastic-monitor http://www.montastic.com"</t>
  </si>
  <si>
    <t>66.249.65.232 - - [15/Jan/2024:21:14:19 -0700] "GET /robots.txt HTTP/1.1" 301 707 "-" "Mozilla/5.0 (compatible; Googlebot/2.1; +http://www.google.com/bot.html)"</t>
  </si>
  <si>
    <t>66.249.65.231 - - [15/Jan/2024:21:14:19 -0700] "GET / HTTP/1.1" 301 707 "-" "Mozilla/5.0 (compatible; Googlebot/2.1; +http://www.google.com/bot.html)"</t>
  </si>
  <si>
    <t>3.101.103.110 - - [15/Jan/2024:21:15:16 -0700] "HEAD / HTTP/1.1" 301 0 "-" "montastic-monitor http://www.montastic.com"</t>
  </si>
  <si>
    <t>3.101.103.110 - - [15/Jan/2024:21:19:16 -0700] "HEAD / HTTP/1.1" 301 0 "-" "montastic-monitor http://www.montastic.com"</t>
  </si>
  <si>
    <t>3.101.103.110 - - [15/Jan/2024:21:23:09 -0700] "HEAD / HTTP/1.1" 301 0 "-" "montastic-monitor http://www.montastic.com"</t>
  </si>
  <si>
    <t>216.244.66.237 - - [15/Jan/2024:21:28:20 -0700] "GET /robots.txt HTTP/1.1" 301 707 "-" "Mozilla/5.0 (compatible; DotBot/1.2; +https://opensiteexplorer.org/dotbot; help@moz.com)"</t>
  </si>
  <si>
    <t>3.101.110.157 - - [15/Jan/2024:21:27:14 -0700] "HEAD / HTTP/1.1" 301 0 "-" "montastic-monitor http://www.montastic.com"</t>
  </si>
  <si>
    <t>54.177.63.32 - - [15/Jan/2024:21:31:11 -0700] "HEAD / HTTP/1.1" 301 0 "-" "montastic-monitor http://www.montastic.com"</t>
  </si>
  <si>
    <t>3.101.110.157 - - [15/Jan/2024:21:33:54 -0700] "GET /2016-press-releases/ HTTP/1.1" 301 707 "-" "montastic-monitor http://www.montastic.com"</t>
  </si>
  <si>
    <t>3.101.103.110 - - [15/Jan/2024:21:35:21 -0700] "HEAD / HTTP/1.1" 301 0 "-" "montastic-monitor http://www.montastic.com"</t>
  </si>
  <si>
    <t>3.101.103.110 - - [15/Jan/2024:21:39:12 -0700] "HEAD / HTTP/1.1" 301 0 "-" "montastic-monitor http://www.montastic.com"</t>
  </si>
  <si>
    <t>89.104.110.89 - - [15/Jan/2024:21:39:57 -0700] "GET / HTTP/1.1" 301 707 "-" "Mozilla/5.0 (Windows NT 10.0; Win64; x64) AppleWebKit/537.36 (KHTML, like Gecko) Chrome/94.0.4606.61 Safari/537.36"</t>
  </si>
  <si>
    <t>45.90.61.158 - - [15/Jan/2024:21:40:11 -0700] "GET / HTTP/1.1" 301 707 "-" "Mozilla/5.0 (Windows NT 10.0; Win64; x64) AppleWebKit/537.36 (KHTML, like Gecko) Chrome/94.0.4606.61 Safari/537.36"</t>
  </si>
  <si>
    <t>176.53.222.236 - - [15/Jan/2024:21:40:12 -0700] "GET /favicon.ico HTTP/1.1" 301 707 "-" "Mozilla/5.0 (Windows NT 10.0; Win64; x64) AppleWebKit/537.36 (KHTML, like Gecko) Chrome/94.0.4606.61 Safari/537.36"</t>
  </si>
  <si>
    <t>3.101.110.157 - - [15/Jan/2024:21:33:53 -0700] "HEAD /demo/ HTTP/1.1" 301 0 "-" "montastic-monitor http://www.montastic.com"</t>
  </si>
  <si>
    <t>3.101.110.157 - - [15/Jan/2024:21:33:53 -0700] "HEAD /2016-press-releases/ HTTP/1.1" 301 0 "-" "montastic-monitor http://www.montastic.com"</t>
  </si>
  <si>
    <t>38.174.114.112 - - [15/Jan/2024:21:40:24 -0700] "GET /login.php?s=Admin/login HTTP/1.1" 301 707 "-" "python-requests/2.24.0"</t>
  </si>
  <si>
    <t>3.101.110.157 - - [15/Jan/2024:21:47:10 -0700] "HEAD / HTTP/1.1" 301 0 "-" "montastic-monitor http://www.montastic.com"</t>
  </si>
  <si>
    <t>3.101.103.110 - - [15/Jan/2024:21:55:22 -0700] "HEAD / HTTP/1.1" 301 0 "-" "montastic-monitor http://www.montastic.com"</t>
  </si>
  <si>
    <t>3.101.110.157 - - [15/Jan/2024:21:43:11 -0700] "HEAD / HTTP/1.1" 301 0 "-" "montastic-monitor http://www.montastic.com"</t>
  </si>
  <si>
    <t>38.174.114.112 - - [15/Jan/2024:21:43:13 -0700] "GET /admin.php HTTP/1.1" 301 707 "-" "python-requests/2.24.0"</t>
  </si>
  <si>
    <t>54.177.63.32 - - [15/Jan/2024:21:51:19 -0700] "HEAD / HTTP/1.1" 301 0 "-" "montastic-monitor http://www.montastic.com"</t>
  </si>
  <si>
    <t>38.174.115.226 - - [15/Jan/2024:21:54:20 -0700] "GET /api.php?op=checkcode&amp;code_len=4&amp;font_size=20&amp;width=130&amp;height=50&amp;font_color=&amp;background= HTTP/1.1" 301 707 "-" "python-requests/2.24.0"</t>
  </si>
  <si>
    <t>3.101.103.110 - - [15/Jan/2024:21:59:15 -0700] "HEAD / HTTP/1.1" 301 0 "-" "montastic-monitor http://www.montastic.com"</t>
  </si>
  <si>
    <t>54.177.63.32 - - [15/Jan/2024:22:03:10 -0700] "HEAD / HTTP/1.1" 301 0 "-" "montastic-monitor http://www.montastic.com"</t>
  </si>
  <si>
    <t>54.177.63.32 - - [15/Jan/2024:22:07:10 -0700] "HEAD / HTTP/1.1" 301 0 "-" "montastic-monitor http://www.montastic.com"</t>
  </si>
  <si>
    <t>3.101.103.110 - - [15/Jan/2024:22:11:20 -0700] "HEAD / HTTP/1.1" 301 0 "-" "montastic-monitor http://www.montastic.com"</t>
  </si>
  <si>
    <t>38.174.115.226 - - [15/Jan/2024:22:18:47 -0700] "GET /admin.php HTTP/1.1" 301 707 "-" "python-requests/2.24.0"</t>
  </si>
  <si>
    <t>54.177.63.32 - - [15/Jan/2024:22:19:21 -0700] "HEAD / HTTP/1.1" 301 0 "-" "montastic-monitor http://www.montastic.com"</t>
  </si>
  <si>
    <t>3.101.103.110 - - [15/Jan/2024:22:15:18 -0700] "HEAD / HTTP/1.1" 301 0 "-" "montastic-monitor http://www.montastic.com"</t>
  </si>
  <si>
    <t>34.22.235.131 - - [15/Jan/2024:22:20:40 -0700] "HEAD / HTTP/1.1" 301 0 "-" "Mozilla/5.0 (Windows NT 10.0; Win64; x64) AppleWebKit/537.36 (KHTML, like Gecko) Chrome/110.0.0.0 Safari/537.36"</t>
  </si>
  <si>
    <t>52.167.144.67 - - [15/Jan/2024:22:21:13 -0700] "GET /robots.txt HTTP/1.1" 301 707 "-" "Mozilla/5.0 AppleWebKit/537.36 (KHTML, like Gecko; compatible; bingbot/2.0; +http://www.bing.com/bingbot.htm) Chrome/116.0.1938.76 Safari/537.36"</t>
  </si>
  <si>
    <t>207.46.13.78 - - [15/Jan/2024:22:21:26 -0700] "GET /partners.php HTTP/1.1" 301 707 "-" "Mozilla/5.0 AppleWebKit/537.36 (KHTML, like Gecko; compatible; bingbot/2.0; +http://www.bing.com/bingbot.htm) Chrome/116.0.1938.76 Safari/537.36"</t>
  </si>
  <si>
    <t>54.177.63.32 - - [15/Jan/2024:22:23:10 -0700] "HEAD / HTTP/1.1" 301 0 "-" "montastic-monitor http://www.montastic.com"</t>
  </si>
  <si>
    <t>121.22.5.199 - - [15/Jan/2024:22:29:36 -0700] "GET / HTTP/1.1" 301 707 "-" "Mozilla/5.0 (Windows NT 10.0; Win64; x64) AppleWebKit/537.36 (KHTML, like Gecko) Chrome/97.0.4280.67 Safari/537.36 Edg/97.0.664.52"</t>
  </si>
  <si>
    <t>3.101.110.157 - - [15/Jan/2024:22:29:42 -0700] "HEAD /demo/ HTTP/1.1" 301 0 "-" "montastic-monitor http://www.montastic.com"</t>
  </si>
  <si>
    <t>3.101.110.157 - - [15/Jan/2024:22:29:42 -0700] "HEAD /2016-press-releases/ HTTP/1.1" 301 0 "-" "montastic-monitor http://www.montastic.com"</t>
  </si>
  <si>
    <t>3.101.103.110 - - [15/Jan/2024:22:39:15 -0700] "HEAD / HTTP/1.1" 301 0 "-" "montastic-monitor http://www.montastic.com"</t>
  </si>
  <si>
    <t>3.101.103.110 - - [15/Jan/2024:22:27:10 -0700] "HEAD / HTTP/1.1" 301 0 "-" "montastic-monitor http://www.montastic.com"</t>
  </si>
  <si>
    <t>3.101.110.157 - - [15/Jan/2024:22:29:42 -0700] "GET /2016-press-releases/ HTTP/1.1" 301 707 "-" "montastic-monitor http://www.montastic.com"</t>
  </si>
  <si>
    <t>3.101.110.157 - - [15/Jan/2024:22:31:21 -0700] "HEAD / HTTP/1.1" 301 0 "-" "montastic-monitor http://www.montastic.com"</t>
  </si>
  <si>
    <t>54.177.63.32 - - [15/Jan/2024:22:35:17 -0700] "HEAD / HTTP/1.1" 301 0 "-" "montastic-monitor http://www.montastic.com"</t>
  </si>
  <si>
    <t>3.101.103.110 - - [15/Jan/2024:22:47:16 -0700] "HEAD / HTTP/1.1" 301 0 "-" "montastic-monitor http://www.montastic.com"</t>
  </si>
  <si>
    <t>3.101.110.157 - - [15/Jan/2024:22:51:13 -0700] "HEAD / HTTP/1.1" 301 0 "-" "montastic-monitor http://www.montastic.com"</t>
  </si>
  <si>
    <t>58.49.151.112 - - [15/Jan/2024:22:52:40 -0700] "GET /login.php?s=Admin/login HTTP/1.1" 301 707 "-" "python-requests/2.31.0"</t>
  </si>
  <si>
    <t>54.177.63.32 - - [15/Jan/2024:22:59:21 -0700] "HEAD / HTTP/1.1" 301 0 "-" "montastic-monitor http://www.montastic.com"</t>
  </si>
  <si>
    <t>3.101.103.110 - - [15/Jan/2024:22:43:23 -0700] "HEAD / HTTP/1.1" 301 0 "-" "montastic-monitor http://www.montastic.com"</t>
  </si>
  <si>
    <t>54.177.63.32 - - [15/Jan/2024:22:55:18 -0700] "HEAD / HTTP/1.1" 301 0 "-" "montastic-monitor http://www.montastic.com"</t>
  </si>
  <si>
    <t>137.220.137.153 - - [15/Jan/2024:22:59:15 -0700] "GET / HTTP/1.1" 301 707 "-" "Mozilla/5.0 (Windows NT 10.0; Win64; x64) AppleWebKit/537.36 (KHTML, like Gecko) Chrome/97.0.4280.67 Safari/537.36 Edg/97.0.664.52"</t>
  </si>
  <si>
    <t>3.101.110.157 - - [15/Jan/2024:23:03:13 -0700] "HEAD / HTTP/1.1" 301 0 "-" "montastic-monitor http://www.montastic.com"</t>
  </si>
  <si>
    <t>3.101.103.110 - - [15/Jan/2024:23:15:20 -0700] "HEAD / HTTP/1.1" 301 0 "-" "montastic-monitor http://www.montastic.com"</t>
  </si>
  <si>
    <t>54.177.63.32 - - [15/Jan/2024:23:07:12 -0700] "HEAD / HTTP/1.1" 301 0 "-" "montastic-monitor http://www.montastic.com"</t>
  </si>
  <si>
    <t>3.101.103.110 - - [15/Jan/2024:23:11:21 -0700] "HEAD / HTTP/1.1" 301 0 "-" "montastic-monitor http://www.montastic.com"</t>
  </si>
  <si>
    <t>216.244.66.237 - - [15/Jan/2024:23:19:04 -0700] "GET /robots.txt HTTP/1.1" 301 707 "-" "Mozilla/5.0 (compatible; DotBot/1.2; +https://opensiteexplorer.org/dotbot; help@moz.com)"</t>
  </si>
  <si>
    <t>3.101.110.157 - - [15/Jan/2024:23:26:02 -0700] "HEAD /2016-press-releases/ HTTP/1.1" 301 0 "-" "montastic-monitor http://www.montastic.com"</t>
  </si>
  <si>
    <t>3.101.110.157 - - [15/Jan/2024:23:26:03 -0700] "GET /2016-press-releases/ HTTP/1.1" 301 707 "-" "montastic-monitor http://www.montastic.com"</t>
  </si>
  <si>
    <t>54.177.63.32 - - [15/Jan/2024:23:31:17 -0700] "HEAD / HTTP/1.1" 301 0 "-" "montastic-monitor http://www.montastic.com"</t>
  </si>
  <si>
    <t>3.101.110.157 - - [15/Jan/2024:23:19:18 -0700] "HEAD / HTTP/1.1" 301 0 "-" "montastic-monitor http://www.montastic.com"</t>
  </si>
  <si>
    <t>3.101.103.110 - - [15/Jan/2024:23:23:16 -0700] "HEAD / HTTP/1.1" 301 0 "-" "montastic-monitor http://www.montastic.com"</t>
  </si>
  <si>
    <t>3.101.110.157 - - [15/Jan/2024:23:26:02 -0700] "HEAD /demo/ HTTP/1.1" 301 0 "-" "montastic-monitor http://www.montastic.com"</t>
  </si>
  <si>
    <t>54.177.63.32 - - [15/Jan/2024:23:27:22 -0700] "HEAD / HTTP/1.1" 301 0 "-" "montastic-monitor http://www.montastic.com"</t>
  </si>
  <si>
    <t>3.101.110.157 - - [15/Jan/2024:23:47:18 -0700] "HEAD / HTTP/1.1" 301 0 "-" "montastic-monitor http://www.montastic.com"</t>
  </si>
  <si>
    <t>3.101.103.110 - - [15/Jan/2024:23:35:14 -0700] "HEAD / HTTP/1.1" 301 0 "-" "montastic-monitor http://www.montastic.com"</t>
  </si>
  <si>
    <t>3.101.103.110 - - [15/Jan/2024:23:39:09 -0700] "HEAD / HTTP/1.1" 301 0 "-" "montastic-monitor http://www.montastic.com"</t>
  </si>
  <si>
    <t>3.101.103.110 - - [15/Jan/2024:23:43:21 -0700] "HEAD / HTTP/1.1" 301 0 "-" "montastic-monitor http://www.montastic.com"</t>
  </si>
  <si>
    <t>54.177.63.32 - - [15/Jan/2024:23:59:15 -0700] "HEAD / HTTP/1.1" 301 0 "-" "montastic-monitor http://www.montastic.com"</t>
  </si>
  <si>
    <t>3.101.110.157 - - [15/Jan/2024:23:51:13 -0700] "HEAD / HTTP/1.1" 301 0 "-" "montastic-monitor http://www.montastic.com"</t>
  </si>
  <si>
    <t>3.101.103.110 - - [15/Jan/2024:23:55:18 -0700] "HEAD / HTTP/1.1" 301 0 "-" "montastic-monitor http://www.montastic.com"</t>
  </si>
  <si>
    <t>3.101.103.110 - - [16/Jan/2024:00:03:13 -0700] "HEAD / HTTP/1.1" 301 0 "-" "montastic-monitor http://www.montastic.com"</t>
  </si>
  <si>
    <t>85.208.98.23 - - [16/Jan/2024:00:06:51 -0700] "GET /robots.txt HTTP/1.1" 301 707 "-" "Mozilla/5.0 (compatible; SemrushBot-BA; +http://www.semrush.com/bot.html)"</t>
  </si>
  <si>
    <t>3.101.110.157 - - [16/Jan/2024:00:11:13 -0700] "HEAD / HTTP/1.1" 301 0 "-" "montastic-monitor http://www.montastic.com"</t>
  </si>
  <si>
    <t>54.177.63.32 - - [16/Jan/2024:00:07:17 -0700] "HEAD / HTTP/1.1" 301 0 "-" "montastic-monitor http://www.montastic.com"</t>
  </si>
  <si>
    <t>34.254.160.176 - - [16/Jan/2024:00:18:58 -0700] "GET /robots.txt HTTP/1.1" 301 707 "-" "Mozilla/5.0 (compatible; wpbot/1.0; +https://forms.gle/ajBaxygz9jSR8p8G9)"</t>
  </si>
  <si>
    <t>34.254.160.176 - - [16/Jan/2024:00:19:02 -0700] "GET / HTTP/1.1" 301 707 "-" "Mozilla/5.0 (compatible; wpbot/1.0; +https://forms.gle/ajBaxygz9jSR8p8G9)"</t>
  </si>
  <si>
    <t>3.101.110.157 - - [16/Jan/2024:00:22:37 -0700] "GET /2016-press-releases/ HTTP/1.1" 301 707 "-" "montastic-monitor http://www.montastic.com"</t>
  </si>
  <si>
    <t>3.101.110.157 - - [16/Jan/2024:00:15:19 -0700] "HEAD / HTTP/1.1" 301 0 "-" "montastic-monitor http://www.montastic.com"</t>
  </si>
  <si>
    <t>3.101.110.157 - - [16/Jan/2024:00:19:14 -0700] "HEAD / HTTP/1.1" 301 0 "-" "montastic-monitor http://www.montastic.com"</t>
  </si>
  <si>
    <t>3.101.110.157 - - [16/Jan/2024:00:22:36 -0700] "HEAD /demo/ HTTP/1.1" 301 0 "-" "montastic-monitor http://www.montastic.com"</t>
  </si>
  <si>
    <t>3.101.110.157 - - [16/Jan/2024:00:22:36 -0700] "HEAD /2016-press-releases/ HTTP/1.1" 301 0 "-" "montastic-monitor http://www.montastic.com"</t>
  </si>
  <si>
    <t>54.177.63.32 - - [16/Jan/2024:00:27:19 -0700] "HEAD / HTTP/1.1" 301 0 "-" "montastic-monitor http://www.montastic.com"</t>
  </si>
  <si>
    <t>54.177.63.32 - - [16/Jan/2024:00:35:17 -0700] "HEAD / HTTP/1.1" 301 0 "-" "montastic-monitor http://www.montastic.com"</t>
  </si>
  <si>
    <t>3.101.103.110 - - [16/Jan/2024:00:39:11 -0700] "HEAD / HTTP/1.1" 301 0 "-" "montastic-monitor http://www.montastic.com"</t>
  </si>
  <si>
    <t>3.101.103.110 - - [16/Jan/2024:00:23:08 -0700] "HEAD / HTTP/1.1" 301 0 "-" "montastic-monitor http://www.montastic.com"</t>
  </si>
  <si>
    <t>54.177.63.32 - - [16/Jan/2024:00:31:12 -0700] "HEAD / HTTP/1.1" 301 0 "-" "montastic-monitor http://www.montastic.com"</t>
  </si>
  <si>
    <t>51.124.216.180 - - [16/Jan/2024:00:44:48 -0700] "GET / HTTP/1.1" 301 707 "-" "Mozilla/5.0 (Macintosh; Intel Mac OS X 10_15_7) AppleWebKit/537.36 (KHTML, like Gecko) Chrome/115.0.0.0 Safari/537.36"</t>
  </si>
  <si>
    <t>3.101.103.110 - - [16/Jan/2024:00:51:09 -0700] "HEAD / HTTP/1.1" 301 0 "-" "montastic-monitor http://www.montastic.com"</t>
  </si>
  <si>
    <t>54.177.63.32 - - [16/Jan/2024:00:55:13 -0700] "HEAD / HTTP/1.1" 301 0 "-" "montastic-monitor http://www.montastic.com"</t>
  </si>
  <si>
    <t>3.101.110.157 - - [16/Jan/2024:00:43:21 -0700] "HEAD / HTTP/1.1" 301 0 "-" "montastic-monitor http://www.montastic.com"</t>
  </si>
  <si>
    <t>20.71.92.157 - - [16/Jan/2024:00:44:48 -0700] "GET / HTTP/1.1" 301 707 "-" "Mozilla/5.0 (Windows NT 10.0; Win64; x64) AppleWebKit/537.36 (KHTML, like Gecko) Chrome/114.0.0.0 Safari/537.36"</t>
  </si>
  <si>
    <t>3.101.110.157 - - [16/Jan/2024:00:47:14 -0700] "HEAD / HTTP/1.1" 301 0 "-" "montastic-monitor http://www.montastic.com"</t>
  </si>
  <si>
    <t>149.115.238.51 - - [16/Jan/2024:00:54:57 -0700] "GET /login.php?s=Admin/login HTTP/1.1" 301 707 "-" "python-requests/2.31.0"</t>
  </si>
  <si>
    <t>3.101.110.157 - - [16/Jan/2024:01:03:16 -0700] "HEAD / HTTP/1.1" 301 0 "-" "montastic-monitor http://www.montastic.com"</t>
  </si>
  <si>
    <t>3.101.103.110 - - [16/Jan/2024:00:59:12 -0700] "HEAD / HTTP/1.1" 301 0 "-" "montastic-monitor http://www.montastic.com"</t>
  </si>
  <si>
    <t>3.101.110.157 - - [16/Jan/2024:01:11:18 -0700] "HEAD / HTTP/1.1" 301 0 "-" "montastic-monitor http://www.montastic.com"</t>
  </si>
  <si>
    <t>3.101.110.157 - - [16/Jan/2024:01:07:15 -0700] "HEAD / HTTP/1.1" 301 0 "-" "montastic-monitor http://www.montastic.com"</t>
  </si>
  <si>
    <t>216.244.66.237 - - [16/Jan/2024:01:10:25 -0700] "GET /robots.txt HTTP/1.1" 301 707 "-" "Mozilla/5.0 (compatible; DotBot/1.2; +https://opensiteexplorer.org/dotbot; help@moz.com)"</t>
  </si>
  <si>
    <t>118.107.43.153 - - [16/Jan/2024:01:17:18 -0700] "GET /admin.php HTTP/1.1" 301 707 "-" "python-requests/2.31.0"</t>
  </si>
  <si>
    <t>54.177.63.32 - - [16/Jan/2024:01:18:34 -0700] "HEAD /demo/ HTTP/1.1" 301 0 "-" "montastic-monitor http://www.montastic.com"</t>
  </si>
  <si>
    <t>54.177.63.32 - - [16/Jan/2024:01:19:22 -0700] "HEAD / HTTP/1.1" 301 0 "-" "montastic-monitor http://www.montastic.com"</t>
  </si>
  <si>
    <t>3.101.110.157 - - [16/Jan/2024:01:15:23 -0700] "HEAD / HTTP/1.1" 301 0 "-" "montastic-monitor http://www.montastic.com"</t>
  </si>
  <si>
    <t>54.177.63.32 - - [16/Jan/2024:01:18:34 -0700] "HEAD /2016-press-releases/ HTTP/1.1" 301 0 "-" "montastic-monitor http://www.montastic.com"</t>
  </si>
  <si>
    <t>54.177.63.32 - - [16/Jan/2024:01:18:34 -0700] "GET /2016-press-releases/ HTTP/1.1" 301 707 "-" "montastic-monitor http://www.montastic.com"</t>
  </si>
  <si>
    <t>54.177.63.32 - - [16/Jan/2024:01:27:19 -0700] "HEAD / HTTP/1.1" 301 0 "-" "montastic-monitor http://www.montastic.com"</t>
  </si>
  <si>
    <t>61.147.96.244 - - [16/Jan/2024:01:28:40 -0700] "GET / HTTP/1.1" 301 707 "http://freightgate.net" "Mozilla/4.0 (compatible; MSIE 9.0; Windows NT 6.1)"</t>
  </si>
  <si>
    <t>118.107.40.21 - - [16/Jan/2024:01:23:16 -0700] "GET / HTTP/1.1" 301 707 "-" "Mozilla/5.0 (Windows NT 10.0; Win64; x64) AppleWebKit/537.36 (KHTML, like Gecko) Chrome/97.0.4280.67 Safari/537.36 Edg/97.0.664.52"</t>
  </si>
  <si>
    <t>3.101.110.157 - - [16/Jan/2024:01:23:16 -0700] "HEAD / HTTP/1.1" 301 0 "-" "montastic-monitor http://www.montastic.com"</t>
  </si>
  <si>
    <t>202.79.172.135 - - [16/Jan/2024:01:45:04 -0700] "GET / HTTP/1.1" 301 707 "-" "Mozilla/5.0 (Windows NT 10.0; Win64; x64) AppleWebKit/537.36 (KHTML, like Gecko) Chrome/97.0.4280.67 Safari/537.36 Edg/97.0.664.52"</t>
  </si>
  <si>
    <t>54.177.63.32 - - [16/Jan/2024:01:31:12 -0700] "HEAD / HTTP/1.1" 301 0 "-" "montastic-monitor http://www.montastic.com"</t>
  </si>
  <si>
    <t>3.101.110.157 - - [16/Jan/2024:01:35:21 -0700] "HEAD / HTTP/1.1" 301 0 "-" "montastic-monitor http://www.montastic.com"</t>
  </si>
  <si>
    <t>54.177.63.32 - - [16/Jan/2024:01:39:11 -0700] "HEAD / HTTP/1.1" 301 0 "-" "montastic-monitor http://www.montastic.com"</t>
  </si>
  <si>
    <t>3.101.103.110 - - [16/Jan/2024:01:43:20 -0700] "HEAD / HTTP/1.1" 301 0 "-" "montastic-monitor http://www.montastic.com"</t>
  </si>
  <si>
    <t>192.0.114.49 - - [16/Jan/2024:01:43:22 -0700] "GET /wp-content/uploads/2020/01/box-edit-15287_1920.jpg HTTP/1.1" 301 707 "-" "Photon/1.0"</t>
  </si>
  <si>
    <t>3.101.110.157 - - [16/Jan/2024:01:47:11 -0700] "HEAD / HTTP/1.1" 301 0 "-" "montastic-monitor http://www.montastic.com"</t>
  </si>
  <si>
    <t>51.124.216.180 - - [16/Jan/2024:01:48:17 -0700] "GET / HTTP/1.1" 301 707 "-" "Mozilla/5.0 (Windows NT 10.0; Win64; x64) AppleWebKit/537.36 (KHTML, like Gecko) Chrome/116.0.0.0 Safari/537.36"</t>
  </si>
  <si>
    <t>3.101.110.157 - - [16/Jan/2024:01:55:16 -0700] "HEAD / HTTP/1.1" 301 0 "-" "montastic-monitor http://www.montastic.com"</t>
  </si>
  <si>
    <t>3.101.103.110 - - [16/Jan/2024:01:51:16 -0700] "HEAD / HTTP/1.1" 301 0 "-" "montastic-monitor http://www.montastic.com"</t>
  </si>
  <si>
    <t>3.101.110.157 - - [16/Jan/2024:01:59:09 -0700] "HEAD / HTTP/1.1" 301 0 "-" "montastic-monitor http://www.montastic.com"</t>
  </si>
  <si>
    <t>66.249.65.230 - - [16/Jan/2024:02:00:43 -0700] "GET /robots.txt HTTP/1.1" 301 707 "-" "Mozilla/5.0 (compatible; Googlebot/2.1; +http://www.google.com/bot.html)"</t>
  </si>
  <si>
    <t>66.249.65.230 - - [16/Jan/2024:02:00:43 -0700] "GET / HTTP/1.1" 301 707 "-" "Mozilla/5.0 (compatible; Googlebot/2.1; +http://www.google.com/bot.html)"</t>
  </si>
  <si>
    <t>3.101.110.157 - - [16/Jan/2024:02:07:16 -0700] "HEAD / HTTP/1.1" 301 0 "-" "montastic-monitor http://www.montastic.com"</t>
  </si>
  <si>
    <t>51.222.28.176 - - [16/Jan/2024:02:11:48 -0700]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</si>
  <si>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[16/Jan/2024:02:14:43 -0700] "HEAD /2016-press-releases/ HTTP/1.1" 301 0 "-" "montastic-monitor http://www.montastic.com"</t>
  </si>
  <si>
    <t>3.101.103.110 - - [16/Jan/2024:02:15:17 -0700] "HEAD / HTTP/1.1" 301 0 "-" "montastic-monitor http://www.montastic.com"</t>
  </si>
  <si>
    <t>3.101.103.110 - - [16/Jan/2024:02:03:25 -0700] "HEAD / HTTP/1.1" 301 0 "-" "montastic-monitor http://www.montastic.com"</t>
  </si>
  <si>
    <t>216.244.66.237 - - [16/Jan/2024:02:06:08 -0700] "GET /robots.txt HTTP/1.1" 301 707 "-" "Mozilla/5.0 (compatible; DotBot/1.2; +https://opensiteexplorer.org/dotbot; help@moz.com)"</t>
  </si>
  <si>
    <t>54.177.63.32 - - [16/Jan/2024:02:11:18 -0700] "HEAD / HTTP/1.1" 301 0 "-" "montastic-monitor http://www.montastic.com"</t>
  </si>
  <si>
    <t>3.101.110.157 - - [16/Jan/2024:02:14:43 -0700] "HEAD /demo/ HTTP/1.1" 301 0 "-" "montastic-monitor http://www.montastic.com"</t>
  </si>
  <si>
    <t>3.101.110.157 - - [16/Jan/2024:02:14:43 -0700] "GET /2016-press-releases/ HTTP/1.1" 301 707 "-" "montastic-monitor http://www.montastic.com"</t>
  </si>
  <si>
    <t>3.101.110.157 - - [16/Jan/2024:02:19:17 -0700] "HEAD / HTTP/1.1" 301 0 "-" "montastic-monitor http://www.montastic.com"</t>
  </si>
  <si>
    <t>3.101.110.157 - - [16/Jan/2024:02:27:17 -0700] "HEAD / HTTP/1.1" 301 0 "-" "montastic-monitor http://www.montastic.com"</t>
  </si>
  <si>
    <t>3.101.110.157 - - [16/Jan/2024:02:35:22 -0700] "HEAD / HTTP/1.1" 301 0 "-" "montastic-monitor http://www.montastic.com"</t>
  </si>
  <si>
    <t>121.127.231.151 - - [16/Jan/2024:02:35:28 -0700] "GET / HTTP/1.1" 301 707 "-" "Mozilla/5.0 (Windows NT 10.0; Win64; x64) AppleWebKit/537.36 (KHTML, like Gecko) Chrome/97.0.4280.67 Safari/537.36 Edg/97.0.664.52"</t>
  </si>
  <si>
    <t>3.101.103.110 - - [16/Jan/2024:02:23:23 -0700] "HEAD / HTTP/1.1" 301 0 "-" "montastic-monitor http://www.montastic.com"</t>
  </si>
  <si>
    <t>3.101.103.110 - - [16/Jan/2024:02:31:10 -0700] "HEAD / HTTP/1.1" 301 0 "-" "montastic-monitor http://www.montastic.com"</t>
  </si>
  <si>
    <t>3.101.110.157 - - [16/Jan/2024:02:39:10 -0700] "HEAD / HTTP/1.1" 301 0 "-" "montastic-monitor http://www.montastic.com"</t>
  </si>
  <si>
    <t>149.115.239.30 - - [16/Jan/2024:02:43:35 -0700] "GET / HTTP/1.1" 301 707 "-" "Mozilla/5.0 (Windows NT 10.0; Win64; x64) AppleWebKit/537.36 (KHTML, like Gecko) Chrome/97.0.4280.67 Safari/537.36 Edg/97.0.664.52"</t>
  </si>
  <si>
    <t>207.46.13.154 - - [16/Jan/2024:02:39:38 -0700] "GET /freightgate-selected-as-top-100-logistics-it-provider-for-9th-consecutive-year/index.php?page_id=320 HTTP/1.1" 301 707 "-" "Mozilla/5.0 AppleWebKit/537.36 (KHTML, like Gecko; compatible; bingbot/2.0; +http://www.bing.com/bingbot.htm) Chrome/116.0.1938.76 Safari/537.36"</t>
  </si>
  <si>
    <t>49.51.247.84 - - [16/Jan/2024:02:40:14 -0700] "GET /wp-content/uploads/2015/04/business-intelligence.png HTTP/1.1" 301 707 "-" "python-httpx/0.26.0"</t>
  </si>
  <si>
    <t>3.101.103.110 - - [16/Jan/2024:02:43:16 -0700] "HEAD / HTTP/1.1" 301 0 "-" "montastic-monitor http://www.montastic.com"</t>
  </si>
  <si>
    <t>54.177.63.32 - - [16/Jan/2024:02:47:22 -0700] "HEAD / HTTP/1.1" 301 0 "-" "montastic-monitor http://www.montastic.com"</t>
  </si>
  <si>
    <t>3.101.103.110 - - [16/Jan/2024:02:51:13 -0700] "HEAD / HTTP/1.1" 301 0 "-" "montastic-monitor http://www.montastic.com"</t>
  </si>
  <si>
    <t>3.101.110.157 - - [16/Jan/2024:02:55:23 -0700] "HEAD / HTTP/1.1" 301 0 "-" "montastic-monitor http://www.montastic.com"</t>
  </si>
  <si>
    <t>128.199.179.16 - - [16/Jan/2024:02:57:03 -0700] "GET /wp-touch.js HTTP/1.1" 301 707 "freightgate.net" "Mozilla/5.0 (Windows NT 6.1; Win64; x64) AppleWebKit/537.36 (KHTML, like Gecko) Chrome/242.02.8301.120 Safari/537.36"</t>
  </si>
  <si>
    <t>3.101.103.110 - - [16/Jan/2024:03:03:11 -0700] "HEAD / HTTP/1.1" 301 0 "-" "montastic-monitor http://www.montastic.com"</t>
  </si>
  <si>
    <t>3.101.110.157 - - [16/Jan/2024:02:59:19 -0700] "HEAD / HTTP/1.1" 301 0 "-" "montastic-monitor http://www.montastic.com"</t>
  </si>
  <si>
    <t>103.131.71.126 - - [16/Jan/2024:03:01:09 -0700] "GET /robots.txt HTTP/1.1" 301 707 "-" "Mozilla/5.0 (compatible; coccocbot-web/1.0; +http://help.coccoc.com/searchengine)"</t>
  </si>
  <si>
    <t>3.101.103.110 - - [16/Jan/2024:03:07:10 -0700] "HEAD / HTTP/1.1" 301 0 "-" "montastic-monitor http://www.montastic.com"</t>
  </si>
  <si>
    <t>3.101.103.110 - - [16/Jan/2024:03:10:46 -0700] "HEAD /demo/ HTTP/1.1" 301 0 "-" "montastic-monitor http://www.montastic.com"</t>
  </si>
  <si>
    <t>3.101.103.110 - - [16/Jan/2024:03:10:46 -0700] "HEAD /2016-press-releases/ HTTP/1.1" 301 0 "-" "montastic-monitor http://www.montastic.com"</t>
  </si>
  <si>
    <t>3.101.103.110 - - [16/Jan/2024:03:10:46 -0700] "GET /2016-press-releases/ HTTP/1.1" 301 707 "-" "montastic-monitor http://www.montastic.com"</t>
  </si>
  <si>
    <t>54.177.63.32 - - [16/Jan/2024:03:11:18 -0700] "HEAD / HTTP/1.1" 301 0 "-" "montastic-monitor http://www.montastic.com"</t>
  </si>
  <si>
    <t>3.101.110.157 - - [16/Jan/2024:03:15:21 -0700] "HEAD / HTTP/1.1" 301 0 "-" "montastic-monitor http://www.montastic.com"</t>
  </si>
  <si>
    <t>66.249.65.231 - - [16/Jan/2024:03:17:33 -0700] "GET /ads.txt HTTP/1.1" 301 707 "-" "Mozilla/5.0 (compatible; Googlebot/2.1; +http://www.google.com/bot.html)"</t>
  </si>
  <si>
    <t>3.101.103.110 - - [16/Jan/2024:03:23:08 -0700] "HEAD / HTTP/1.1" 301 0 "-" "montastic-monitor http://www.montastic.com"</t>
  </si>
  <si>
    <t>66.249.65.231 - - [16/Jan/2024:03:17:04 -0700] "GET /robots.txt HTTP/1.1" 301 707 "-" "Mozilla/5.0 (compatible; Googlebot/2.1; +http://www.google.com/bot.html)"</t>
  </si>
  <si>
    <t>3.101.103.110 - - [16/Jan/2024:03:19:12 -0700] "HEAD / HTTP/1.1" 301 0 "-" "montastic-monitor http://www.montastic.com"</t>
  </si>
  <si>
    <t>54.177.63.32 - - [16/Jan/2024:03:27:18 -0700] "HEAD / HTTP/1.1" 301 0 "-" "montastic-monitor http://www.montastic.com"</t>
  </si>
  <si>
    <t>3.101.103.110 - - [16/Jan/2024:03:31:21 -0700] "HEAD / HTTP/1.1" 301 0 "-" "montastic-monitor http://www.montastic.com"</t>
  </si>
  <si>
    <t>3.101.110.157 - - [16/Jan/2024:03:43:10 -0700] "HEAD / HTTP/1.1" 301 0 "-" "montastic-monitor http://www.montastic.com"</t>
  </si>
  <si>
    <t>3.101.110.157 - - [16/Jan/2024:03:35:12 -0700] "HEAD / HTTP/1.1" 301 0 "-" "montastic-monitor http://www.montastic.com"</t>
  </si>
  <si>
    <t>192.44.68.165 - - [16/Jan/2024:03:37:22 -0700] "GET /wp-content/uploads/2020/01/m-icon-10-1_0799d7f5cc5ebada27dc96c3ca093ca0.png HTTP/1.1" 301 707 "-" "Mozilla/5.0 (X11; Ubuntu; Linux x86_64; rv:72.0) Gecko/20100101 Firefox/72.0"</t>
  </si>
  <si>
    <t>45.115.124.106 - - [16/Jan/2024:03:37:27 -0700] "GET / HTTP/1.1" 301 707 "-" "Mozilla/5.0 (Windows NT 10.0; Win64; x64) AppleWebKit/537.36 (KHTML, like Gecko) Chrome/97.0.4280.67 Safari/537.36 Edg/97.0.664.52"</t>
  </si>
  <si>
    <t>54.177.63.32 - - [16/Jan/2024:03:39:18 -0700] "HEAD / HTTP/1.1" 301 0 "-" "montastic-monitor http://www.montastic.com"</t>
  </si>
  <si>
    <t>183.216.144.81 - - [16/Jan/2024:03:43:03 -0700] "GET / HTTP/1.1" 301 707 "-" "Mozilla/5.0 (Windows NT 10.0; Win64; x64) AppleWebKit/537.36 (KHTML, like Gecko) Chrome/97.0.4280.67 Safari/537.36 Edg/97.0.664.52"</t>
  </si>
  <si>
    <t>68.66.226.85 - - [16/Jan/2024:03:44:04 -0700] "POST /wp-cron.php?doing_wp_cron=1705401844.0436921119689941406250 HTTP/1.1" 301 707 "-" "WordPress/6.3.2; https://freightgate.net"</t>
  </si>
  <si>
    <t>54.177.63.32 - - [16/Jan/2024:03:47:23 -0700] "HEAD / HTTP/1.1" 301 0 "-" "montastic-monitor http://www.montastic.com"</t>
  </si>
  <si>
    <t>3.101.110.157 - - [16/Jan/2024:03:51:21 -0700] "HEAD / HTTP/1.1" 301 0 "-" "montastic-monitor http://www.montastic.com"</t>
  </si>
  <si>
    <t>3.101.110.157 - - [16/Jan/2024:03:55:19 -0700] "HEAD / HTTP/1.1" 301 0 "-" "montastic-monitor http://www.montastic.com"</t>
  </si>
  <si>
    <t>3.101.110.157 - - [16/Jan/2024:03:59:17 -0700] "HEAD / HTTP/1.1" 301 0 "-" "montastic-monitor http://www.montastic.com"</t>
  </si>
  <si>
    <t>68.66.226.85 - - [16/Jan/2024:04:04:16 -0700] "POST /wp-cron.php?doing_wp_cron=1705403056.9043400287628173828125 HTTP/1.1" 301 707 "-" "WordPress/6.3.2; https://freightgate.net"</t>
  </si>
  <si>
    <t>3.101.103.110 - - [16/Jan/2024:04:07:07 -0700] "GET /2016-press-releases/ HTTP/1.1" 301 707 "-" "montastic-monitor http://www.montastic.com"</t>
  </si>
  <si>
    <t>54.177.63.32 - - [16/Jan/2024:04:07:26 -0700] "HEAD / HTTP/1.1" 301 0 "-" "montastic-monitor http://www.montastic.com"</t>
  </si>
  <si>
    <t>149.115.239.246 - - [16/Jan/2024:04:07:36 -0700] "GET / HTTP/1.1" 301 707 "-" "Mozilla/5.0 (Windows NT 10.0; Win64; x64) AppleWebKit/537.36 (KHTML, like Gecko) Chrome/97.0.4280.67 Safari/537.36 Edg/97.0.664.52"</t>
  </si>
  <si>
    <t>95.111.244.68 - - [16/Jan/2024:04:08:22 -0700] "GET /simple.php HTTP/1.1" 301 707 "www.google.com" "Mozlila/5.0 (Linux; Android 7.0; SM-G892A Bulid/NRD90M; wv) AppleWebKit/537.36 (KHTML, like Gecko) Version/4.0 Chrome/60.0.3112.107 Moblie Safari/537.36"</t>
  </si>
  <si>
    <t>3.101.110.157 - - [16/Jan/2024:04:11:10 -0700] "HEAD / HTTP/1.1" 301 0 "-" "montastic-monitor http://www.montastic.com"</t>
  </si>
  <si>
    <t>66.249.74.42 - - [16/Jan/2024:04:16:34 -0700] "GET /robots.txt HTTP/1.1" 301 707 "-" "Mozilla/5.0 (compatible; Googlebot/2.1; +http://www.google.com/bot.html)"</t>
  </si>
  <si>
    <t>3.101.110.157 - - [16/Jan/2024:04:03:23 -0700] "HEAD / HTTP/1.1" 301 0 "-" "montastic-monitor http://www.montastic.com"</t>
  </si>
  <si>
    <t>3.101.103.110 - - [16/Jan/2024:04:07:06 -0700] "HEAD /demo/ HTTP/1.1" 301 0 "-" "montastic-monitor http://www.montastic.com"</t>
  </si>
  <si>
    <t>3.101.103.110 - - [16/Jan/2024:04:07:06 -0700] "HEAD /2016-press-releases/ HTTP/1.1" 301 0 "-" "montastic-monitor http://www.montastic.com"</t>
  </si>
  <si>
    <t>54.177.63.32 - - [16/Jan/2024:04:15:16 -0700] "HEAD / HTTP/1.1" 301 0 "-" "montastic-monitor http://www.montastic.com"</t>
  </si>
  <si>
    <t>58.220.27.164 - - [16/Jan/2024:04:20:09 -0700] "GET /plus/ad_js.php HTTP/1.1" 301 707 "http://www.freightgate.net/plus/ad_js.php" "Mozilla/5.0 (Windows NT 10.0; Win64; x64) AppleWebKit/537.36 (KHTML, like Gecko) Chrome/83.0.4103.61 Safari/537.36"</t>
  </si>
  <si>
    <t>54.177.63.32 - - [16/Jan/2024:04:23:10 -0700] "HEAD / HTTP/1.1" 301 0 "-" "montastic-monitor http://www.montastic.com"</t>
  </si>
  <si>
    <t>66.249.74.43 - - [16/Jan/2024:04:16:56 -0700] "GET /ads.txt HTTP/1.1" 301 707 "-" "Mozilla/5.0 (compatible; Googlebot/2.1; +http://www.google.com/bot.html)"</t>
  </si>
  <si>
    <t>3.101.103.110 - - [16/Jan/2024:04:19:22 -0700] "HEAD / HTTP/1.1" 301 0 "-" "montastic-monitor http://www.montastic.com"</t>
  </si>
  <si>
    <t>58.220.27.164 - - [16/Jan/2024:04:20:09 -0700]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</si>
  <si>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58.220.27.164 - - [16/Jan/2024:04:20:10 -0700] "GET /plus/flink_add.php HTTP/1.1" 301 707 "http://www.freightgate.net/plus/flink_add.php" "Mozilla/5.0 (Windows NT 10.0; Win64; x64) AppleWebKit/537.36 (KHTML, like Gecko) Chrome/83.0.4103.61 Safari/537.36"</t>
  </si>
  <si>
    <t>54.177.63.32 - - [16/Jan/2024:04:27:21 -0700] "HEAD / HTTP/1.1" 301 0 "-" "montastic-monitor http://www.montastic.com"</t>
  </si>
  <si>
    <t>3.101.103.110 - - [16/Jan/2024:04:31:10 -0700] "HEAD / HTTP/1.1" 301 0 "-" "montastic-monitor http://www.montastic.com"</t>
  </si>
  <si>
    <t>3.101.103.110 - - [16/Jan/2024:04:35:23 -0700] "HEAD / HTTP/1.1" 301 0 "-" "montastic-monitor http://www.montastic.com"</t>
  </si>
  <si>
    <t>66.249.65.163 - - [16/Jan/2024:04:46:40 -0700] "GET /robots.txt HTTP/1.1" 301 707 "-" "Mozilla/5.0 (compatible; Googlebot/2.1; +http://www.google.com/bot.html)"</t>
  </si>
  <si>
    <t>66.249.65.161 - - [16/Jan/2024:04:46:40 -0700] "GET /happy-hellobaby/freight-forwarders-3pls-and-nvoccs HTTP/1.1" 301 707 "-" "Mozilla/5.0 (Linux; Android 6.0.1; Nexus 5X Build/MMB29P) AppleWebKit/537.36 (KHTML, like Gecko) Chrome/120.0.6099.216 Mobile Safari/537.36 (compatible; Googlebot/2.1; +http://www.google.com/bot.html)"</t>
  </si>
  <si>
    <t>3.101.110.157 - - [16/Jan/2024:04:47:13 -0700] "HEAD / HTTP/1.1" 301 0 "-" "montastic-monitor http://www.montastic.com"</t>
  </si>
  <si>
    <t>111.202.101.43 - - [16/Jan/2024:04:36:50 -0700] "GET / HTTP/1.1" 301 707 "-" "Sogou web spider/4.0(+http://www.sogou.com/docs/help/webmasters.htm#07)"</t>
  </si>
  <si>
    <t>3.101.110.157 - - [16/Jan/2024:04:39:11 -0700] "HEAD / HTTP/1.1" 301 0 "-" "montastic-monitor http://www.montastic.com"</t>
  </si>
  <si>
    <t>3.101.103.110 - - [16/Jan/2024:04:43:15 -0700] "HEAD / HTTP/1.1" 301 0 "-" "montastic-monitor http://www.montastic.com"</t>
  </si>
  <si>
    <t>54.177.63.32 - - [16/Jan/2024:04:55:16 -0700] "HEAD / HTTP/1.1" 301 0 "-" "montastic-monitor http://www.montastic.com"</t>
  </si>
  <si>
    <t>3.101.103.110 - - [16/Jan/2024:05:03:16 -0700] "HEAD / HTTP/1.1" 301 0 "-" "montastic-monitor http://www.montastic.com"</t>
  </si>
  <si>
    <t>3.101.103.110 - - [16/Jan/2024:05:03:48 -0700] "HEAD /demo/ HTTP/1.1" 301 0 "-" "montastic-monitor http://www.montastic.com"</t>
  </si>
  <si>
    <t>3.101.103.110 - - [16/Jan/2024:05:03:49 -0700] "GET /2016-press-releases/ HTTP/1.1" 301 707 "-" "montastic-monitor http://www.montastic.com"</t>
  </si>
  <si>
    <t>3.101.103.110 - - [16/Jan/2024:04:51:23 -0700] "HEAD / HTTP/1.1" 301 0 "-" "montastic-monitor http://www.montastic.com"</t>
  </si>
  <si>
    <t>61.147.96.244 - - [16/Jan/2024:04:52:05 -0700] "GET / HTTP/1.1" 301 707 "http://freightgate.net" "Mozilla/4.0 (compatible; MSIE 9.0; Windows NT 6.1)"</t>
  </si>
  <si>
    <t>54.177.63.32 - - [16/Jan/2024:04:59:11 -0700] "HEAD / HTTP/1.1" 301 0 "-" "montastic-monitor http://www.montastic.com"</t>
  </si>
  <si>
    <t>3.101.103.110 - - [16/Jan/2024:05:03:48 -0700] "HEAD /2016-press-releases/ HTTP/1.1" 301 0 "-" "montastic-monitor http://www.montastic.com"</t>
  </si>
  <si>
    <t>3.101.110.157 - - [16/Jan/2024:05:07:09 -0700] "HEAD / HTTP/1.1" 301 0 "-" "montastic-monitor http://www.montastic.com"</t>
  </si>
  <si>
    <t>66.249.65.162 - - [16/Jan/2024:05:10:29 -0700] "GET /951f045dbIEPRAsD-zje6129b.ping HTTP/1.1" 301 707 "-" "Mozilla/5.0 (Linux; Android 6.0.1; Nexus 5X Build/MMB29P) AppleWebKit/537.36 (KHTML, like Gecko) Chrome/120.0.6099.216 Mobile Safari/537.36 (compatible; Googlebot/2.1; +http://www.google.com/bot.html)"</t>
  </si>
  <si>
    <t>54.177.63.32 - - [16/Jan/2024:05:11:19 -0700] "HEAD / HTTP/1.1" 301 0 "-" "montastic-monitor http://www.montastic.com"</t>
  </si>
  <si>
    <t>3.101.110.157 - - [16/Jan/2024:05:15:20 -0700] "HEAD / HTTP/1.1" 301 0 "-" "montastic-monitor http://www.montastic.com"</t>
  </si>
  <si>
    <t>54.177.63.32 - - [16/Jan/2024:05:19:15 -0700] "HEAD / HTTP/1.1" 301 0 "-" "montastic-monitor http://www.montastic.com"</t>
  </si>
  <si>
    <t>182.150.0.235 - - [16/Jan/2024:05:20:13 -0700] "GET /login.php?s=Admin/login HTTP/1.1" 301 707 "-" "python-requests/2.24.0"</t>
  </si>
  <si>
    <t>3.101.103.110 - - [16/Jan/2024:05:27:16 -0700] "HEAD / HTTP/1.1" 301 0 "-" "montastic-monitor http://www.montastic.com"</t>
  </si>
  <si>
    <t>3.101.110.157 - - [16/Jan/2024:05:23:18 -0700] "HEAD / HTTP/1.1" 301 0 "-" "montastic-monitor http://www.montastic.com"</t>
  </si>
  <si>
    <t>3.101.110.157 - - [16/Jan/2024:05:31:22 -0700] "HEAD / HTTP/1.1" 301 0 "-" "montastic-monitor http://www.montastic.com"</t>
  </si>
  <si>
    <t>54.177.63.32 - - [16/Jan/2024:05:35:16 -0700] "HEAD / HTTP/1.1" 301 0 "-" "montastic-monitor http://www.montastic.com"</t>
  </si>
  <si>
    <t>54.177.63.32 - - [16/Jan/2024:05:39:12 -0700] "HEAD / HTTP/1.1" 301 0 "-" "montastic-monitor http://www.montastic.com"</t>
  </si>
  <si>
    <t>54.177.63.32 - - [16/Jan/2024:05:43:20 -0700] "HEAD / HTTP/1.1" 301 0 "-" "montastic-monitor http://www.montastic.com"</t>
  </si>
  <si>
    <t>3.101.110.157 - - [16/Jan/2024:05:59:17 -0700] "HEAD / HTTP/1.1" 301 0 "-" "montastic-monitor http://www.montastic.com"</t>
  </si>
  <si>
    <t>3.101.103.110 - - [16/Jan/2024:05:59:20 -0700] "HEAD /demo/ HTTP/1.1" 301 0 "-" "montastic-monitor http://www.montastic.com"</t>
  </si>
  <si>
    <t>3.101.103.110 - - [16/Jan/2024:05:59:20 -0700] "HEAD /2016-press-releases/ HTTP/1.1" 301 0 "-" "montastic-monitor http://www.montastic.com"</t>
  </si>
  <si>
    <t>3.101.103.110 - - [16/Jan/2024:05:59:21 -0700] "GET /2016-press-releases/ HTTP/1.1" 301 707 "-" "montastic-monitor http://www.montastic.com"</t>
  </si>
  <si>
    <t>3.101.103.110 - - [16/Jan/2024:05:47:24 -0700] "HEAD / HTTP/1.1" 301 0 "-" "montastic-monitor http://www.montastic.com"</t>
  </si>
  <si>
    <t>46.101.9.216 - - [16/Jan/2024:05:50:37 -0700] "GET / HTTP/1.1" 301 707 "-" "Mozilla/5.0 (Windows NT 6.0) AppleWebKit/537.36 (KHTML, like Gecko) Chrome/34.0.1847.116 Safari/537.36"</t>
  </si>
  <si>
    <t>3.101.103.110 - - [16/Jan/2024:05:51:22 -0700] "HEAD / HTTP/1.1" 301 0 "-" "montastic-monitor http://www.montastic.com"</t>
  </si>
  <si>
    <t>3.101.103.110 - - [16/Jan/2024:05:55:17 -0700] "HEAD / HTTP/1.1" 301 0 "-" "montastic-monitor http://www.montastic.com"</t>
  </si>
  <si>
    <t>39.173.107.130 - - [16/Jan/2024:06:03:05 -0700] "GET /robots.txt HTTP/1.1" 301 707 "-" "YisouSpider"</t>
  </si>
  <si>
    <t>3.101.103.110 - - [16/Jan/2024:06:11:16 -0700] "HEAD / HTTP/1.1" 301 0 "-" "montastic-monitor http://www.montastic.com"</t>
  </si>
  <si>
    <t>3.101.110.157 - - [16/Jan/2024:06:03:16 -0700] "HEAD / HTTP/1.1" 301 0 "-" "montastic-monitor http://www.montastic.com"</t>
  </si>
  <si>
    <t>3.101.103.110 - - [16/Jan/2024:06:07:23 -0700] "HEAD / HTTP/1.1" 301 0 "-" "montastic-monitor http://www.montastic.com"</t>
  </si>
  <si>
    <t>54.177.63.32 - - [16/Jan/2024:06:15:14 -0700] "HEAD / HTTP/1.1" 301 0 "-" "montastic-monitor http://www.montastic.com"</t>
  </si>
  <si>
    <t>3.101.103.110 - - [16/Jan/2024:06:19:13 -0700] "HEAD / HTTP/1.1" 301 0 "-" "montastic-monitor http://www.montastic.com"</t>
  </si>
  <si>
    <t>3.101.103.110 - - [16/Jan/2024:06:23:12 -0700] "HEAD / HTTP/1.1" 301 0 "-" "montastic-monitor http://www.montastic.com"</t>
  </si>
  <si>
    <t>3.101.103.110 - - [16/Jan/2024:06:27:19 -0700] "HEAD / HTTP/1.1" 301 0 "-" "montastic-monitor http://www.montastic.com"</t>
  </si>
  <si>
    <t>3.101.103.110 - - [16/Jan/2024:06:31:14 -0700] "HEAD / HTTP/1.1" 301 0 "-" "montastic-monitor http://www.montastic.com"</t>
  </si>
  <si>
    <t>58.220.27.151 - - [16/Jan/2024:06:28:04 -0700] "GET /admin.php HTTP/1.1" 301 707 "-" "python-requests/2.24.0"</t>
  </si>
  <si>
    <t>3.101.110.157 - - [16/Jan/2024:06:39:15 -0700] "HEAD / HTTP/1.1" 301 0 "-" "montastic-monitor http://www.montastic.com"</t>
  </si>
  <si>
    <t>3.101.110.157 - - [16/Jan/2024:06:47:10 -0700] "HEAD / HTTP/1.1" 301 0 "-" "montastic-monitor http://www.montastic.com"</t>
  </si>
  <si>
    <t>66.249.65.231 - - [16/Jan/2024:06:47:36 -0700] "GET /happy-hellobaby/freight-forwarders-3pls-and-nvoccs HTTP/1.1" 301 707 "-" "Mozilla/5.0 (Linux; Android 6.0.1; Nexus 5X Build/MMB29P) AppleWebKit/537.36 (KHTML, like Gecko) Chrome/120.0.6099.216 Mobile Safari/537.36 (compatible; Googlebot/2.1; +http://www.google.com/bot.html)"</t>
  </si>
  <si>
    <t>3.101.103.110 - - [16/Jan/2024:06:35:12 -0700] "HEAD / HTTP/1.1" 301 0 "-" "montastic-monitor http://www.montastic.com"</t>
  </si>
  <si>
    <t>216.244.66.237 - - [16/Jan/2024:06:38:29 -0700] "GET /robots.txt HTTP/1.1" 301 707 "-" "Mozilla/5.0 (compatible; DotBot/1.2; +https://opensiteexplorer.org/dotbot; help@moz.com)"</t>
  </si>
  <si>
    <t>54.177.63.32 - - [16/Jan/2024:06:43:11 -0700] "HEAD / HTTP/1.1" 301 0 "-" "montastic-monitor http://www.montastic.com"</t>
  </si>
  <si>
    <t>66.249.65.232 - - [16/Jan/2024:06:47:14 -0700] "GET /robots.txt HTTP/1.1" 301 707 "-" "Mozilla/5.0 (compatible; Googlebot/2.1; +http://www.google.com/bot.html)"</t>
  </si>
  <si>
    <t>3.101.103.110 - - [16/Jan/2024:06:51:10 -0700] "HEAD / HTTP/1.1" 301 0 "-" "montastic-monitor http://www.montastic.com"</t>
  </si>
  <si>
    <t>54.177.63.32 - - [16/Jan/2024:06:55:33 -0700] "GET /2016-press-releases/ HTTP/1.1" 301 707 "-" "montastic-monitor http://www.montastic.com"</t>
  </si>
  <si>
    <t>3.101.103.110 - - [16/Jan/2024:06:59:11 -0700] "HEAD / HTTP/1.1" 301 0 "-" "montastic-monitor http://www.montastic.com"</t>
  </si>
  <si>
    <t>66.249.65.230 - - [16/Jan/2024:07:00:33 -0700] "GET / HTTP/1.1" 301 707 "-" "Mozilla/5.0 (compatible; Googlebot/2.1; +http://www.google.com/bot.html)"</t>
  </si>
  <si>
    <t>3.101.103.110 - - [16/Jan/2024:07:03:17 -0700] "HEAD / HTTP/1.1" 301 0 "-" "montastic-monitor http://www.montastic.com"</t>
  </si>
  <si>
    <t>54.177.63.32 - - [16/Jan/2024:07:07:21 -0700] "HEAD / HTTP/1.1" 301 0 "-" "montastic-monitor http://www.montastic.com"</t>
  </si>
  <si>
    <t>3.101.110.157 - - [16/Jan/2024:06:55:10 -0700] "HEAD / HTTP/1.1" 301 0 "-" "montastic-monitor http://www.montastic.com"</t>
  </si>
  <si>
    <t>54.177.63.32 - - [16/Jan/2024:06:55:33 -0700] "HEAD /2016-press-releases/ HTTP/1.1" 301 0 "-" "montastic-monitor http://www.montastic.com"</t>
  </si>
  <si>
    <t>54.177.63.32 - - [16/Jan/2024:06:55:33 -0700] "HEAD /demo/ HTTP/1.1" 301 0 "-" "montastic-monitor http://www.montastic.com"</t>
  </si>
  <si>
    <t>3.101.103.110 - - [16/Jan/2024:07:19:16 -0700] "HEAD / HTTP/1.1" 301 0 "-" "montastic-monitor http://www.montastic.com"</t>
  </si>
  <si>
    <t>3.101.103.110 - - [16/Jan/2024:07:11:10 -0700] "HEAD / HTTP/1.1" 301 0 "-" "montastic-monitor http://www.montastic.com"</t>
  </si>
  <si>
    <t>58.49.151.112 - - [16/Jan/2024:07:14:28 -0700] "GET / HTTP/1.1" 301 707 "-" "Mozilla/5.0 (Windows NT 10.0; Win64; x64) AppleWebKit/537.36 (KHTML, like Gecko) Chrome/97.0.4280.67 Safari/537.36 Edg/97.0.664.52"</t>
  </si>
  <si>
    <t>3.101.103.110 - - [16/Jan/2024:07:15:15 -0700] "HEAD / HTTP/1.1" 301 0 "-" "montastic-monitor http://www.montastic.com"</t>
  </si>
  <si>
    <t>3.101.103.110 - - [16/Jan/2024:07:23:10 -0700] "HEAD / HTTP/1.1" 301 0 "-" "montastic-monitor http://www.montastic.com"</t>
  </si>
  <si>
    <t>3.101.103.110 - - [16/Jan/2024:07:27:09 -0700] "HEAD / HTTP/1.1" 301 0 "-" "montastic-monitor http://www.montastic.com"</t>
  </si>
  <si>
    <t>3.101.110.157 - - [16/Jan/2024:07:31:14 -0700] "HEAD / HTTP/1.1" 301 0 "-" "montastic-monitor http://www.montastic.com"</t>
  </si>
  <si>
    <t>3.101.110.157 - - [16/Jan/2024:07:39:09 -0700] "HEAD / HTTP/1.1" 301 0 "-" "montastic-monitor http://www.montastic.com"</t>
  </si>
  <si>
    <t>3.101.103.110 - - [16/Jan/2024:07:35:13 -0700] "HEAD / HTTP/1.1" 301 0 "-" "montastic-monitor http://www.montastic.com"</t>
  </si>
  <si>
    <t>3.101.103.110 - - [16/Jan/2024:07:43:10 -0700] "HEAD / HTTP/1.1" 301 0 "-" "montastic-monitor http://www.montastic.com"</t>
  </si>
  <si>
    <t>54.177.63.32 - - [16/Jan/2024:07:51:52 -0700] "GET /2016-press-releases/ HTTP/1.1" 301 707 "-" "montastic-monitor http://www.montastic.com"</t>
  </si>
  <si>
    <t>3.101.110.157 - - [16/Jan/2024:07:55:16 -0700] "HEAD / HTTP/1.1" 301 0 "-" "montastic-monitor http://www.montastic.com"</t>
  </si>
  <si>
    <t>61.147.96.244 - - [16/Jan/2024:07:42:52 -0700] "GET / HTTP/1.1" 301 707 "http://freightgate.net" "Mozilla/4.0 (compatible; MSIE 9.0; Windows NT 6.1)"</t>
  </si>
  <si>
    <t>3.101.103.110 - - [16/Jan/2024:07:47:15 -0700] "HEAD / HTTP/1.1" 301 0 "-" "montastic-monitor http://www.montastic.com"</t>
  </si>
  <si>
    <t>54.177.63.32 - - [16/Jan/2024:07:51:18 -0700] "HEAD / HTTP/1.1" 301 0 "-" "montastic-monitor http://www.montastic.com"</t>
  </si>
  <si>
    <t>54.177.63.32 - - [16/Jan/2024:07:51:51 -0700] "HEAD /2016-press-releases/ HTTP/1.1" 301 0 "-" "montastic-monitor http://www.montastic.com"</t>
  </si>
  <si>
    <t>54.177.63.32 - - [16/Jan/2024:07:51:51 -0700] "HEAD /demo/ HTTP/1.1" 301 0 "-" "montastic-monitor http://www.montastic.com"</t>
  </si>
  <si>
    <t>54.177.63.32 - - [16/Jan/2024:08:03:18 -0700] "HEAD / HTTP/1.1" 301 0 "-" "montastic-monitor http://www.montastic.com"</t>
  </si>
  <si>
    <t>3.101.103.110 - - [16/Jan/2024:08:07:19 -0700] "HEAD / HTTP/1.1" 301 0 "-" "montastic-monitor http://www.montastic.com"</t>
  </si>
  <si>
    <t>54.177.63.32 - - [16/Jan/2024:08:11:19 -0700] "HEAD / HTTP/1.1" 301 0 "-" "montastic-monitor http://www.montastic.com"</t>
  </si>
  <si>
    <t>3.101.110.157 - - [16/Jan/2024:08:15:11 -0700] "HEAD / HTTP/1.1" 301 0 "-" "montastic-monitor http://www.montastic.com"</t>
  </si>
  <si>
    <t>3.101.110.157 - - [16/Jan/2024:08:23:12 -0700] "HEAD / HTTP/1.1" 301 0 "-" "montastic-monitor http://www.montastic.com"</t>
  </si>
  <si>
    <t>3.101.110.157 - - [16/Jan/2024:08:39:15 -0700] "HEAD / HTTP/1.1" 301 0 "-" "montastic-monitor http://www.montastic.com"</t>
  </si>
  <si>
    <t>3.101.110.157 - - [16/Jan/2024:08:43:10 -0700] "HEAD / HTTP/1.1" 301 0 "-" "montastic-monitor http://www.montastic.com"</t>
  </si>
  <si>
    <t>3.101.110.157 - - [16/Jan/2024:08:47:44 -0700] "HEAD /2016-press-releases/ HTTP/1.1" 301 0 "-" "montastic-monitor http://www.montastic.com"</t>
  </si>
  <si>
    <t>3.101.110.157 - - [16/Jan/2024:08:47:44 -0700] "GET /2016-press-releases/ HTTP/1.1" 301 707 "-" "montastic-monitor http://www.montastic.com"</t>
  </si>
  <si>
    <t>3.101.110.157 - - [16/Jan/2024:08:51:13 -0700] "HEAD / HTTP/1.1" 301 0 "-" "montastic-monitor http://www.montastic.com"</t>
  </si>
  <si>
    <t>54.177.63.32 - - [16/Jan/2024:08:59:15 -0700] "HEAD / HTTP/1.1" 301 0 "-" "montastic-monitor http://www.montastic.com"</t>
  </si>
  <si>
    <t>20.67.111.3 - - [16/Jan/2024:09:03:01 -0700] "GET / HTTP/1.1" 301 707 "-" "Mozilla/5.0 (Macintosh; Intel Mac OS X 10_15_7) AppleWebKit/537.36 (KHTML, like Gecko) Chrome/114.0.0.0 Safari/537.36"</t>
  </si>
  <si>
    <t>54.177.63.32 - - [16/Jan/2024:09:03:09 -0700] "HEAD / HTTP/1.1" 301 0 "-" "montastic-monitor http://www.montastic.com"</t>
  </si>
  <si>
    <t>3.101.110.157 - - [16/Jan/2024:09:07:18 -0700] "HEAD / HTTP/1.1" 301 0 "-" "montastic-monitor http://www.montastic.com"</t>
  </si>
  <si>
    <t>3.101.110.157 - - [16/Jan/2024:09:11:12 -0700] "HEAD / HTTP/1.1" 301 0 "-" "montastic-monitor http://www.montastic.com"</t>
  </si>
  <si>
    <t>3.101.103.110 - - [16/Jan/2024:07:59:17 -0700] "HEAD / HTTP/1.1" 301 0 "-" "montastic-monitor http://www.montastic.com"</t>
  </si>
  <si>
    <t>3.101.110.157 - - [16/Jan/2024:08:19:13 -0700] "HEAD / HTTP/1.1" 301 0 "-" "montastic-monitor http://www.montastic.com"</t>
  </si>
  <si>
    <t>3.101.110.157 - - [16/Jan/2024:08:27:13 -0700] "HEAD / HTTP/1.1" 301 0 "-" "montastic-monitor http://www.montastic.com"</t>
  </si>
  <si>
    <t>202.79.172.135 - - [16/Jan/2024:08:29:38 -0700] "GET / HTTP/1.1" 301 707 "-" "Mozilla/5.0 (Windows NT 10.0; Win64; x64) AppleWebKit/537.36 (KHTML, like Gecko) Chrome/97.0.4280.67 Safari/537.36 Edg/97.0.664.52"</t>
  </si>
  <si>
    <t>54.177.63.32 - - [16/Jan/2024:08:31:13 -0700] "HEAD / HTTP/1.1" 301 0 "-" "montastic-monitor http://www.montastic.com"</t>
  </si>
  <si>
    <t>54.177.63.32 - - [16/Jan/2024:08:35:20 -0700] "HEAD / HTTP/1.1" 301 0 "-" "montastic-monitor http://www.montastic.com"</t>
  </si>
  <si>
    <t>18.237.177.253 - - [16/Jan/2024:08:40:24 -0700] "GET /wp-content/uploads/2014/04/favicon.png HTTP/1.1" 301 707 "-" "Slack-ImgProxy (+https://api.slack.com/robots)"</t>
  </si>
  <si>
    <t>54.177.63.32 - - [16/Jan/2024:08:47:15 -0700] "HEAD / HTTP/1.1" 301 0 "-" "montastic-monitor http://www.montastic.com"</t>
  </si>
  <si>
    <t>3.101.110.157 - - [16/Jan/2024:08:47:44 -0700] "HEAD /demo/ HTTP/1.1" 301 0 "-" "montastic-monitor http://www.montastic.com"</t>
  </si>
  <si>
    <t>3.101.103.110 - - [16/Jan/2024:08:55:13 -0700] "HEAD / HTTP/1.1" 301 0 "-" "montastic-monitor http://www.montastic.com"</t>
  </si>
  <si>
    <t>34.221.42.74 - - [16/Jan/2024:08:57:21 -0700] "GET /wp-content/uploads/2014/04/favicon.png HTTP/1.1" 301 707 "-" "Slack-ImgProxy (+https://api.slack.com/robots)"</t>
  </si>
  <si>
    <t>54.177.63.32 - - [16/Jan/2024:09:15:16 -0700] "HEAD / HTTP/1.1" 301 0 "-" "montastic-monitor http://www.montastic.com"</t>
  </si>
  <si>
    <t>3.101.103.110 - - [16/Jan/2024:09:19:12 -0700] "HEAD / HTTP/1.1" 301 0 "-" "montastic-monitor http://www.montastic.com"</t>
  </si>
  <si>
    <t>54.177.63.32 - - [16/Jan/2024:09:27:17 -0700] "HEAD / HTTP/1.1" 301 0 "-" "montastic-monitor http://www.montastic.com"</t>
  </si>
  <si>
    <t>3.101.110.157 - - [16/Jan/2024:09:43:50 -0700] "HEAD /2016-press-releases/ HTTP/1.1" 301 0 "-" "montastic-monitor http://www.montastic.com"</t>
  </si>
  <si>
    <t>3.101.110.157 - - [16/Jan/2024:09:43:50 -0700] "GET /2016-press-releases/ HTTP/1.1" 301 707 "-" "montastic-monitor http://www.montastic.com"</t>
  </si>
  <si>
    <t>3.101.110.157 - - [16/Jan/2024:09:51:10 -0700] "HEAD / HTTP/1.1" 301 0 "-" "montastic-monitor http://www.montastic.com"</t>
  </si>
  <si>
    <t>54.177.63.32 - - [16/Jan/2024:09:55:22 -0700] "HEAD / HTTP/1.1" 301 0 "-" "montastic-monitor http://www.montastic.com"</t>
  </si>
  <si>
    <t>27.44.203.5 - - [16/Jan/2024:09:18:48 -0700] "GET /wp-content/uploads/2019/10/icon-sass.png HTTP/1.1" 301 707 "-" "Mozilla/5.0 (X11; Ubuntu; Linux x86_64; rv:72.0) Gecko/20100101 Firefox/72.0"</t>
  </si>
  <si>
    <t>3.101.110.157 - - [16/Jan/2024:09:23:10 -0700] "HEAD / HTTP/1.1" 301 0 "-" "montastic-monitor http://www.montastic.com"</t>
  </si>
  <si>
    <t>54.177.63.32 - - [16/Jan/2024:09:31:11 -0700] "HEAD / HTTP/1.1" 301 0 "-" "montastic-monitor http://www.montastic.com"</t>
  </si>
  <si>
    <t>3.101.110.157 - - [16/Jan/2024:09:35:16 -0700] "HEAD / HTTP/1.1" 301 0 "-" "montastic-monitor http://www.montastic.com"</t>
  </si>
  <si>
    <t>3.101.103.110 - - [16/Jan/2024:09:39:17 -0700] "HEAD / HTTP/1.1" 301 0 "-" "montastic-monitor http://www.montastic.com"</t>
  </si>
  <si>
    <t>51.222.31.0 - - [16/Jan/2024:09:39:24 -0700]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</si>
  <si>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[16/Jan/2024:09:43:11 -0700] "HEAD / HTTP/1.1" 301 0 "-" "montastic-monitor http://www.montastic.com"</t>
  </si>
  <si>
    <t>111.202.101.173 - - [16/Jan/2024:09:43:29 -0700] "GET / HTTP/1.1" 301 707 "-" "Sogou web spider/4.0(+http://www.sogou.com/docs/help/webmasters.htm#07)"</t>
  </si>
  <si>
    <t>3.101.110.157 - - [16/Jan/2024:09:43:50 -0700] "HEAD /demo/ HTTP/1.1" 301 0 "-" "montastic-monitor http://www.montastic.com"</t>
  </si>
  <si>
    <t>3.101.110.157 - - [16/Jan/2024:09:47:18 -0700] "HEAD / HTTP/1.1" 301 0 "-" "montastic-monitor http://www.montastic.com"</t>
  </si>
  <si>
    <t>149.115.238.51 - - [16/Jan/2024:10:02:06 -0700] "GET / HTTP/1.1" 301 707 "-" "Mozilla/5.0 (Windows NT 10.0; Win64; x64) AppleWebKit/537.36 (KHTML, like Gecko) Chrome/97.0.4280.67 Safari/537.36 Edg/97.0.664.52"</t>
  </si>
  <si>
    <t>3.101.110.157 - - [16/Jan/2024:10:03:21 -0700] "HEAD / HTTP/1.1" 301 0 "-" "montastic-monitor http://www.montastic.com"</t>
  </si>
  <si>
    <t>54.177.63.32 - - [16/Jan/2024:10:11:21 -0700] "HEAD / HTTP/1.1" 301 0 "-" "montastic-monitor http://www.montastic.com"</t>
  </si>
  <si>
    <t>54.177.63.32 - - [16/Jan/2024:09:59:19 -0700] "HEAD / HTTP/1.1" 301 0 "-" "montastic-monitor http://www.montastic.com"</t>
  </si>
  <si>
    <t>3.101.110.157 - - [16/Jan/2024:10:07:22 -0700] "HEAD / HTTP/1.1" 301 0 "-" "montastic-monitor http://www.montastic.com"</t>
  </si>
  <si>
    <t>3.101.103.110 - - [16/Jan/2024:10:15:19 -0700] "HEAD / HTTP/1.1" 301 0 "-" "montastic-monitor http://www.montastic.com"</t>
  </si>
  <si>
    <t>3.101.103.110 - - [16/Jan/2024:10:19:08 -0700] "HEAD / HTTP/1.1" 301 0 "-" "montastic-monitor http://www.montastic.com"</t>
  </si>
  <si>
    <t>3.101.110.157 - - [16/Jan/2024:10:23:21 -0700] "HEAD / HTTP/1.1" 301 0 "-" "montastic-monitor http://www.montastic.com"</t>
  </si>
  <si>
    <t>3.101.103.110 - - [16/Jan/2024:10:27:18 -0700] "HEAD / HTTP/1.1" 301 0 "-" "montastic-monitor http://www.montastic.com"</t>
  </si>
  <si>
    <t>3.101.110.157 - - [16/Jan/2024:10:35:12 -0700] "HEAD / HTTP/1.1" 301 0 "-" "montastic-monitor http://www.montastic.com"</t>
  </si>
  <si>
    <t>3.101.110.157 - - [16/Jan/2024:10:39:56 -0700] "HEAD /2016-press-releases/ HTTP/1.1" 301 0 "-" "montastic-monitor http://www.montastic.com"</t>
  </si>
  <si>
    <t>3.101.103.110 - - [16/Jan/2024:10:43:23 -0700] "HEAD / HTTP/1.1" 301 0 "-" "montastic-monitor http://www.montastic.com"</t>
  </si>
  <si>
    <t>54.177.63.32 - - [16/Jan/2024:10:47:15 -0700] "HEAD / HTTP/1.1" 301 0 "-" "montastic-monitor http://www.montastic.com"</t>
  </si>
  <si>
    <t>182.135.54.203 - - [16/Jan/2024:11:04:21 -0700] "GET / HTTP/1.1" 301 707 "http://freightgate.net/" "Mozilla/5.0 (Windows NT 6.1; WOW64) AppleWebKit/537.36 (KHTML, like Gecko) Chrome/50.0.2661.102 Safari/537.36"</t>
  </si>
  <si>
    <t>3.101.110.157 - - [16/Jan/2024:11:07:12 -0700] "HEAD / HTTP/1.1" 301 0 "-" "montastic-monitor http://www.montastic.com"</t>
  </si>
  <si>
    <t>3.101.110.157 - - [16/Jan/2024:11:15:19 -0700] "HEAD / HTTP/1.1" 301 0 "-" "montastic-monitor http://www.montastic.com"</t>
  </si>
  <si>
    <t>34.168.27.253 - - [16/Jan/2024:11:17:19 -0700] "GET / HTTP/1.1" 301 707 "-" "Mozilla/5.0 (Windows NT 10.0; Win64; x64; rv:109.0) Gecko/20100101 Firefox/118.0"</t>
  </si>
  <si>
    <t>34.168.27.253 - - [16/Jan/2024:11:17:19 -0700] "GET /favicon.ico HTTP/1.1" 301 707 "-" "Mozilla/5.0 (Windows NT 10.0; Win64; x64; rv:109.0) Gecko/20100101 Firefox/118.0"</t>
  </si>
  <si>
    <t>54.177.63.32 - - [16/Jan/2024:11:19:21 -0700] "HEAD / HTTP/1.1" 301 0 "-" "montastic-monitor http://www.montastic.com"</t>
  </si>
  <si>
    <t>27.44.203.5 - - [16/Jan/2024:11:22:28 -0700] "GET /wp-content/uploads/2020/01/acc-icon-5.png HTTP/1.1" 301 707 "-" "Mozilla/5.0 (X11; Ubuntu; Linux x86_64; rv:72.0) Gecko/20100101 Firefox/72.0"</t>
  </si>
  <si>
    <t>137.220.137.153 - - [16/Jan/2024:10:18:22 -0700] "GET / HTTP/1.1" 301 707 "-" "Mozilla/5.0 (Windows NT 10.0; Win64; x64) AppleWebKit/537.36 (KHTML, like Gecko) Chrome/97.0.4280.67 Safari/537.36 Edg/97.0.664.52"</t>
  </si>
  <si>
    <t>3.101.110.157 - - [16/Jan/2024:10:31:16 -0700] "HEAD / HTTP/1.1" 301 0 "-" "montastic-monitor http://www.montastic.com"</t>
  </si>
  <si>
    <t>3.101.103.110 - - [16/Jan/2024:10:39:13 -0700] "HEAD / HTTP/1.1" 301 0 "-" "montastic-monitor http://www.montastic.com"</t>
  </si>
  <si>
    <t>3.101.110.157 - - [16/Jan/2024:10:39:56 -0700] "HEAD /demo/ HTTP/1.1" 301 0 "-" "montastic-monitor http://www.montastic.com"</t>
  </si>
  <si>
    <t>3.101.110.157 - - [16/Jan/2024:10:39:57 -0700] "GET /2016-press-releases/ HTTP/1.1" 301 707 "-" "montastic-monitor http://www.montastic.com"</t>
  </si>
  <si>
    <t>3.101.110.157 - - [16/Jan/2024:10:51:21 -0700] "HEAD / HTTP/1.1" 301 0 "-" "montastic-monitor http://www.montastic.com"</t>
  </si>
  <si>
    <t>3.101.103.110 - - [16/Jan/2024:10:55:16 -0700] "HEAD / HTTP/1.1" 301 0 "-" "montastic-monitor http://www.montastic.com"</t>
  </si>
  <si>
    <t>54.177.63.32 - - [16/Jan/2024:10:59:14 -0700] "HEAD / HTTP/1.1" 301 0 "-" "montastic-monitor http://www.montastic.com"</t>
  </si>
  <si>
    <t>3.101.103.110 - - [16/Jan/2024:11:03:09 -0700] "HEAD / HTTP/1.1" 301 0 "-" "montastic-monitor http://www.montastic.com"</t>
  </si>
  <si>
    <t>54.177.63.32 - - [16/Jan/2024:11:11:13 -0700] "HEAD / HTTP/1.1" 301 0 "-" "montastic-monitor http://www.montastic.com"</t>
  </si>
  <si>
    <t>3.101.110.157 - - [16/Jan/2024:11:23:12 -0700] "HEAD / HTTP/1.1" 301 0 "-" "montastic-monitor http://www.montastic.com"</t>
  </si>
  <si>
    <t>3.101.103.110 - - [16/Jan/2024:11:27:16 -0700] "HEAD / HTTP/1.1" 301 0 "-" "montastic-monitor http://www.montastic.com"</t>
  </si>
  <si>
    <t>3.101.103.110 - - [16/Jan/2024:11:35:36 -0700] "HEAD /demo/ HTTP/1.1" 301 0 "-" "montastic-monitor http://www.montastic.com"</t>
  </si>
  <si>
    <t>3.101.103.110 - - [16/Jan/2024:11:35:36 -0700] "HEAD /2016-press-releases/ HTTP/1.1" 301 0 "-" "montastic-monitor http://www.montastic.com"</t>
  </si>
  <si>
    <t>3.101.103.110 - - [16/Jan/2024:11:35:37 -0700] "GET /2016-press-releases/ HTTP/1.1" 301 707 "-" "montastic-monitor http://www.montastic.com"</t>
  </si>
  <si>
    <t>3.101.110.157 - - [16/Jan/2024:11:47:21 -0700] "HEAD / HTTP/1.1" 301 0 "-" "montastic-monitor http://www.montastic.com"</t>
  </si>
  <si>
    <t>54.177.63.32 - - [16/Jan/2024:11:51:11 -0700] "HEAD / HTTP/1.1" 301 0 "-" "montastic-monitor http://www.montastic.com"</t>
  </si>
  <si>
    <t>51.222.253.7 - - [16/Jan/2024:11:53:30 -0700] "GET /robots.txt HTTP/1.1" 301 707 "-" "Mozilla/5.0 (compatible; AhrefsBot/7.0; +http://ahrefs.com/robot/)"</t>
  </si>
  <si>
    <t>51.222.253.1 - - [16/Jan/2024:11:54:01 -0700] "GET /tag/negotiated-rate-arrangement-nra/ HTTP/1.1" 301 707 "-" "Mozilla/5.0 (compatible; AhrefsBot/7.0; +http://ahrefs.com/robot/)"</t>
  </si>
  <si>
    <t>40.77.167.22 - - [16/Jan/2024:12:02:26 -0700] "GET /logistics-management-magazine/ HTTP/1.1" 301 707 "-" "Mozilla/5.0 AppleWebKit/537.36 (KHTML, like Gecko; compatible; bingbot/2.0; +http://www.bing.com/bingbot.htm) Chrome/116.0.1938.76 Safari/537.36"</t>
  </si>
  <si>
    <t>54.177.63.32 - - [16/Jan/2024:12:03:10 -0700] "HEAD / HTTP/1.1" 301 0 "-" "montastic-monitor http://www.montastic.com"</t>
  </si>
  <si>
    <t>3.101.110.157 - - [16/Jan/2024:12:11:21 -0700] "HEAD / HTTP/1.1" 301 0 "-" "montastic-monitor http://www.montastic.com"</t>
  </si>
  <si>
    <t>3.101.110.157 - - [16/Jan/2024:12:15:23 -0700] "HEAD / HTTP/1.1" 301 0 "-" "montastic-monitor http://www.montastic.com"</t>
  </si>
  <si>
    <t>54.177.63.32 - - [16/Jan/2024:12:19:22 -0700] "HEAD / HTTP/1.1" 301 0 "-" "montastic-monitor http://www.montastic.com"</t>
  </si>
  <si>
    <t>3.101.103.110 - - [16/Jan/2024:12:31:44 -0700] "HEAD /demo/ HTTP/1.1" 301 0 "-" "montastic-monitor http://www.montastic.com"</t>
  </si>
  <si>
    <t>3.101.103.110 - - [16/Jan/2024:12:31:44 -0700] "HEAD /2016-press-releases/ HTTP/1.1" 301 0 "-" "montastic-monitor http://www.montastic.com"</t>
  </si>
  <si>
    <t>3.101.103.110 - - [16/Jan/2024:12:31:45 -0700] "GET /2016-press-releases/ HTTP/1.1" 301 707 "-" "montastic-monitor http://www.montastic.com"</t>
  </si>
  <si>
    <t>3.101.110.157 - - [16/Jan/2024:12:35:09 -0700] "HEAD / HTTP/1.1" 301 0 "-" "montastic-monitor http://www.montastic.com"</t>
  </si>
  <si>
    <t>3.101.103.110 - - [16/Jan/2024:12:39:10 -0700] "HEAD / HTTP/1.1" 301 0 "-" "montastic-monitor http://www.montastic.com"</t>
  </si>
  <si>
    <t>3.101.110.157 - - [16/Jan/2024:12:51:14 -0700] "HEAD / HTTP/1.1" 301 0 "-" "montastic-monitor http://www.montastic.com"</t>
  </si>
  <si>
    <t>3.101.103.110 - - [16/Jan/2024:12:55:19 -0700] "HEAD / HTTP/1.1" 301 0 "-" "montastic-monitor http://www.montastic.com"</t>
  </si>
  <si>
    <t>89.221.210.240 - - [16/Jan/2024:11:29:03 -0700] "GET / HTTP/1.1" 301 707 "-" "Mozilla/5.0 (Windows NT 10.0; Win64; x64) AppleWebKit/537.36 (KHTML, like Gecko) Chrome/81.0.4044.138 Safari/537.36 Edg/81.0.416.80"</t>
  </si>
  <si>
    <t>3.101.110.157 - - [16/Jan/2024:11:31:20 -0700] "HEAD / HTTP/1.1" 301 0 "-" "montastic-monitor http://www.montastic.com"</t>
  </si>
  <si>
    <t>54.177.63.32 - - [16/Jan/2024:11:35:14 -0700] "HEAD / HTTP/1.1" 301 0 "-" "montastic-monitor http://www.montastic.com"</t>
  </si>
  <si>
    <t>54.177.63.32 - - [16/Jan/2024:11:39:11 -0700] "HEAD / HTTP/1.1" 301 0 "-" "montastic-monitor http://www.montastic.com"</t>
  </si>
  <si>
    <t>3.101.103.110 - - [16/Jan/2024:11:43:18 -0700] "HEAD / HTTP/1.1" 301 0 "-" "montastic-monitor http://www.montastic.com"</t>
  </si>
  <si>
    <t>124.223.193.80 - - [16/Jan/2024:11:51:38 -0700] "GET / HTTP/1.1" 301 707 "-" "Mozilla/5.0 (Linux; Android 6.0; Nexus 5 Build/MRA58N) AppleWebKit/537.36 (KHTML, like Gecko) Chrome/81.0.4044.138 Mobile Safari/537.36"</t>
  </si>
  <si>
    <t>54.177.63.32 - - [16/Jan/2024:11:55:13 -0700] "HEAD / HTTP/1.1" 301 0 "-" "montastic-monitor http://www.montastic.com"</t>
  </si>
  <si>
    <t>3.101.110.157 - - [16/Jan/2024:11:59:13 -0700] "HEAD / HTTP/1.1" 301 0 "-" "montastic-monitor http://www.montastic.com"</t>
  </si>
  <si>
    <t>66.249.65.162 - - [16/Jan/2024:12:00:44 -0700] "GET /robots.txt HTTP/1.1" 301 707 "-" "Mozilla/5.0 (compatible; Googlebot/2.1; +http://www.google.com/bot.html)"</t>
  </si>
  <si>
    <t>66.249.65.162 - - [16/Jan/2024:12:00:44 -0700] "GET / HTTP/1.1" 301 707 "-" "Mozilla/5.0 (compatible; Googlebot/2.1; +http://www.google.com/bot.html)"</t>
  </si>
  <si>
    <t>3.101.110.157 - - [16/Jan/2024:12:07:16 -0700] "HEAD / HTTP/1.1" 301 0 "-" "montastic-monitor http://www.montastic.com"</t>
  </si>
  <si>
    <t>116.179.33.15 - - [16/Jan/2024:12:13:06 -0700] "GET /robots.txt HTTP/1.1" 301 707 "-" "Mozilla/5.0 (Windows NT 10.0; WOW64) AppleWebKit/537.36 (KHTML, like Gecko) Chrome/48.0.2564.116 Safari/537.36"</t>
  </si>
  <si>
    <t>3.101.103.110 - - [16/Jan/2024:12:23:09 -0700] "HEAD / HTTP/1.1" 301 0 "-" "montastic-monitor http://www.montastic.com"</t>
  </si>
  <si>
    <t>3.101.110.157 - - [16/Jan/2024:12:27:14 -0700] "HEAD / HTTP/1.1" 301 0 "-" "montastic-monitor http://www.montastic.com"</t>
  </si>
  <si>
    <t>3.101.103.110 - - [16/Jan/2024:12:31:19 -0700] "HEAD / HTTP/1.1" 301 0 "-" "montastic-monitor http://www.montastic.com"</t>
  </si>
  <si>
    <t>3.101.110.157 - - [16/Jan/2024:12:43:15 -0700] "HEAD / HTTP/1.1" 301 0 "-" "montastic-monitor http://www.montastic.com"</t>
  </si>
  <si>
    <t>3.101.110.157 - - [16/Jan/2024:12:47:13 -0700] "HEAD / HTTP/1.1" 301 0 "-" "montastic-monitor http://www.montastic.com"</t>
  </si>
  <si>
    <t>3.101.110.157 - - [16/Jan/2024:12:59:11 -0700] "HEAD / HTTP/1.1" 301 0 "-" "montastic-monitor http://www.montastic.com"</t>
  </si>
  <si>
    <t>3.101.110.157 - - [16/Jan/2024:13:07:20 -0700] "HEAD / HTTP/1.1" 301 0 "-" "montastic-monitor http://www.montastic.com"</t>
  </si>
  <si>
    <t>3.101.103.110 - - [16/Jan/2024:13:03:15 -0700] "HEAD / HTTP/1.1" 301 0 "-" "montastic-monitor http://www.montastic.com"</t>
  </si>
  <si>
    <t>3.101.110.157 - - [16/Jan/2024:13:11:17 -0700] "HEAD / HTTP/1.1" 301 0 "-" "montastic-monitor http://www.montastic.com"</t>
  </si>
  <si>
    <t>54.177.63.32 - - [16/Jan/2024:13:19:20 -0700] "HEAD / HTTP/1.1" 301 0 "-" "montastic-monitor http://www.montastic.com"</t>
  </si>
  <si>
    <t>58.220.27.161 - - [16/Jan/2024:13:25:35 -0700] "GET / HTTP/1.1" 301 707 "-" "Mozilla/5.0 (Windows NT 10.0; Win64; x64) AppleWebKit/537.36 (KHTML, like Gecko) Chrome/97.0.4280.67 Safari/537.36 Edg/97.0.664.52"</t>
  </si>
  <si>
    <t>3.101.103.110 - - [16/Jan/2024:13:15:16 -0700] "HEAD / HTTP/1.1" 301 0 "-" "montastic-monitor http://www.montastic.com"</t>
  </si>
  <si>
    <t>3.101.110.157 - - [16/Jan/2024:13:23:10 -0700] "HEAD / HTTP/1.1" 301 0 "-" "montastic-monitor http://www.montastic.com"</t>
  </si>
  <si>
    <t>3.101.110.157 - - [16/Jan/2024:13:27:41 -0700] "HEAD /demo/ HTTP/1.1" 301 0 "-" "montastic-monitor http://www.montastic.com"</t>
  </si>
  <si>
    <t>3.101.110.157 - - [16/Jan/2024:13:27:41 -0700] "HEAD /2016-press-releases/ HTTP/1.1" 301 0 "-" "montastic-monitor http://www.montastic.com"</t>
  </si>
  <si>
    <t>3.101.110.157 - - [16/Jan/2024:13:27:42 -0700] "GET /2016-press-releases/ HTTP/1.1" 301 707 "-" "montastic-monitor http://www.montastic.com"</t>
  </si>
  <si>
    <t>54.177.63.32 - - [16/Jan/2024:13:27:12 -0700] "HEAD / HTTP/1.1" 301 0 "-" "montastic-monitor http://www.montastic.com"</t>
  </si>
  <si>
    <t>54.177.63.32 - - [16/Jan/2024:13:39:09 -0700] "HEAD / HTTP/1.1" 301 0 "-" "montastic-monitor http://www.montastic.com"</t>
  </si>
  <si>
    <t>40.88.21.235 - - [16/Jan/2024:13:38:44 -0700] "GET / HTTP/1.1" 301 707 "http://freightgate.net/" "Mozilla/5.0 (compatible; DuckDuckGo-Favicons-Bot/1.0; +http://duckduckgo.com)"</t>
  </si>
  <si>
    <t>3.101.110.157 - - [16/Jan/2024:13:31:08 -0700] "HEAD / HTTP/1.1" 301 0 "-" "montastic-monitor http://www.montastic.com"</t>
  </si>
  <si>
    <t>76.250.239.71 - - [16/Jan/2024:13:32:06 -0700] "GET /index.php HTTP/1.1" 301 707 "-" "Mozilla/5.0 (Windows NT 10.0; Win64; x64) AppleWebKit/537.36 (KHTML, like Gecko) Chrome/106.0.5249.103 Safari/537.36"</t>
  </si>
  <si>
    <t>3.101.110.157 - - [16/Jan/2024:13:35:11 -0700] "HEAD / HTTP/1.1" 301 0 "-" "montastic-monitor http://www.montastic.com"</t>
  </si>
  <si>
    <t>54.177.63.32 - - [16/Jan/2024:13:47:22 -0700] "HEAD / HTTP/1.1" 301 0 "-" "montastic-monitor http://www.montastic.com"</t>
  </si>
  <si>
    <t>54.177.63.32 - - [16/Jan/2024:13:43:12 -0700] "HEAD / HTTP/1.1" 301 0 "-" "montastic-monitor http://www.montastic.com"</t>
  </si>
  <si>
    <t>17.241.219.51 - - [16/Jan/2024:13:57:41 -0700] "GET / HTTP/1.1" 301 707 "-" "Mozilla/5.0 (Macintosh; Intel Mac OS X 10_15_5) AppleWebKit/605.1.15 (KHTML, like Gecko) Version/13.1.1 Safari/605.1.15 (Applebot/0.1; +http://www.apple.com/go/applebot)"</t>
  </si>
  <si>
    <t>54.177.63.32 - - [16/Jan/2024:13:59:19 -0700] "HEAD / HTTP/1.1" 301 0 "-" "montastic-monitor http://www.montastic.com"</t>
  </si>
  <si>
    <t>54.177.63.32 - - [16/Jan/2024:14:03:18 -0700] "HEAD / HTTP/1.1" 301 0 "-" "montastic-monitor http://www.montastic.com"</t>
  </si>
  <si>
    <t>54.71.203.174 - - [16/Jan/2024:14:06:57 -0700] "GET /wp-admin/admin-ajax.php?action=wordfence_doScan&amp;isFork=0&amp;scanMode=quick&amp;cronKey=5dc1eb7dd59c9def81bb0a2cff9000ba&amp;signature=5cfce764fc70d0636d7b18f1770b8847caa5547bef4d90f05061270fe23bd5d5&amp;remote=1 HTTP/1.1" 301 707 "-" "Mozilla/5.0 (Macintosh; Intel Mac OS X 10_9_2) AppleWebKit/537.36 (KHTML, like Gecko) Chrome/33.0.1750.152 Safari/537.36"</t>
  </si>
  <si>
    <t>54.68.32.247 - - [16/Jan/2024:14:07:33 -0700] "GET /wp-admin/admin-ajax.php?action=wordfence_doScan&amp;isFork=0&amp;scanMode=quick&amp;cronKey=0ae7f3bd0093855ff840901deb7f0706&amp;signature=1f53435d19aaec788c88c132ed3b1a2abdfc50935b9a680cf7e9d4fe5dfb29ae&amp;remote=1 HTTP/1.1" 301 707 "-" "Mozilla/5.0 (Macintosh; Intel Mac OS X 10_9_2) AppleWebKit/537.36 (KHTML, like Gecko) Chrome/33.0.1750.152 Safari/537.36"</t>
  </si>
  <si>
    <t>54.177.63.32 - - [16/Jan/2024:13:51:14 -0700] "HEAD / HTTP/1.1" 301 0 "-" "montastic-monitor http://www.montastic.com"</t>
  </si>
  <si>
    <t>3.101.110.157 - - [16/Jan/2024:13:55:15 -0700] "HEAD / HTTP/1.1" 301 0 "-" "montastic-monitor http://www.montastic.com"</t>
  </si>
  <si>
    <t>54.71.203.174 - - [16/Jan/2024:14:03:25 -0700] "GET /wp-admin/admin-ajax.php?action=wordfence_doScan&amp;isFork=0&amp;scanMode=quick&amp;cronKey=daa2d9b4dc8de113c2fec7ecb330cb0c&amp;signature=1042fd891c3ee83dfb930dead02b4a6d4ee4baa59ac69b20de52c380197efd98&amp;remote=1 HTTP/1.1" 301 707 "-" "Mozilla/5.0 (Macintosh; Intel Mac OS X 10_9_2) AppleWebKit/537.36 (KHTML, like Gecko) Chrome/33.0.1750.152 Safari/537.36"</t>
  </si>
  <si>
    <t>3.101.103.110 - - [16/Jan/2024:14:15:19 -0700] "HEAD / HTTP/1.1" 301 0 "-" "montastic-monitor http://www.montastic.com"</t>
  </si>
  <si>
    <t>54.177.63.32 - - [16/Jan/2024:14:25:30 -0700] "HEAD /2016-press-releases/ HTTP/1.1" 301 0 "-" "montastic-monitor http://www.montastic.com"</t>
  </si>
  <si>
    <t>54.177.63.32 - - [16/Jan/2024:14:25:30 -0700] "GET /2016-press-releases/ HTTP/1.1" 301 707 "-" "montastic-monitor http://www.montastic.com"</t>
  </si>
  <si>
    <t>3.101.110.157 - - [16/Jan/2024:14:26:47 -0700] "HEAD / HTTP/1.1" 301 0 "-" "montastic-monitor http://www.montastic.com"</t>
  </si>
  <si>
    <t>54.177.63.32 - - [16/Jan/2024:14:30:25 -0700] "HEAD / HTTP/1.1" 301 0 "-" "montastic-monitor http://www.montastic.com"</t>
  </si>
  <si>
    <t>35.195.252.39 - - [16/Jan/2024:14:31:33 -0700] "GET / HTTP/1.1" 301 707 "-" "Mozilla/5.0 (Macintosh; Intel Mac OS X 10.11; rv:52.0) Gecko/20100101 Firefox/52.0"</t>
  </si>
  <si>
    <t>35.195.252.39 - - [16/Jan/2024:14:31:41 -0700] "GET /integration/netsuite-cloud-iogistics/ HTTP/1.1" 301 707 "-" "Mozilla/5.0 (Macintosh; Intel Mac OS X 10.11; rv:52.0) Gecko/20100101 Firefox/52.0"</t>
  </si>
  <si>
    <t>35.195.252.39 - - [16/Jan/2024:14:31:41 -0700] "GET /logistics/contract-rate-management/ HTTP/1.1" 301 707 "-" "Mozilla/5.0 (Macintosh; Intel Mac OS X 10.11; rv:52.0) Gecko/20100101 Firefox/52.0"</t>
  </si>
  <si>
    <t>35.195.252.39 - - [16/Jan/2024:14:32:26 -0700] "GET /request-a-demo/ HTTP/1.1" 301 707 "-" "Mozilla/5.0 (Macintosh; Intel Mac OS X 10.11; rv:52.0) Gecko/20100101 Firefox/52.0"</t>
  </si>
  <si>
    <t>35.195.252.39 - - [16/Jan/2024:14:32:27 -0700] "GET /compliance/fmc-tariff-publishing/ HTTP/1.1" 301 707 "-" "Mozilla/5.0 (Macintosh; Intel Mac OS X 10.11; rv:52.0) Gecko/20100101 Firefox/52.0"</t>
  </si>
  <si>
    <t>35.195.252.39 - - [16/Jan/2024:14:32:27 -0700] "GET /logistics/supply-chain-dashboard/ HTTP/1.1" 301 707 "-" "Mozilla/5.0 (Macintosh; Intel Mac OS X 10.11; rv:52.0) Gecko/20100101 Firefox/52.0"</t>
  </si>
  <si>
    <t>35.195.252.39 - - [16/Jan/2024:14:32:29 -0700] "GET /logistics/procurement-management/ HTTP/1.1" 301 707 "-" "Mozilla/5.0 (Macintosh; Intel Mac OS X 10.11; rv:52.0) Gecko/20100101 Firefox/52.0"</t>
  </si>
  <si>
    <t>35.195.252.39 - - [16/Jan/2024:14:32:29 -0700] "GET /logistics/quote-automation/ HTTP/1.1" 301 707 "-" "Mozilla/5.0 (Macintosh; Intel Mac OS X 10.11; rv:52.0) Gecko/20100101 Firefox/52.0"</t>
  </si>
  <si>
    <t>35.195.252.39 - - [16/Jan/2024:14:33:49 -0700] "GET /magento_version HTTP/1.1" 301 707 "-" "Mozilla/5.0 (Macintosh; Intel Mac OS X 10.11; rv:52.0) Gecko/20100101 Firefox/52.0"</t>
  </si>
  <si>
    <t>3.101.103.110 - - [16/Jan/2024:14:34:14 -0700] "HEAD / HTTP/1.1" 301 0 "-" "montastic-monitor http://www.montastic.com"</t>
  </si>
  <si>
    <t>3.101.103.110 - - [16/Jan/2024:14:38:18 -0700] "HEAD / HTTP/1.1" 301 0 "-" "montastic-monitor http://www.montastic.com"</t>
  </si>
  <si>
    <t>3.101.110.157 - - [16/Jan/2024:14:42:21 -0700] "HEAD / HTTP/1.1" 301 0 "-" "montastic-monitor http://www.montastic.com"</t>
  </si>
  <si>
    <t>3.101.110.157 - - [16/Jan/2024:14:46:38 -0700] "HEAD / HTTP/1.1" 301 0 "-" "montastic-monitor http://www.montastic.com"</t>
  </si>
  <si>
    <t>119.42.146.146 - - [16/Jan/2024:14:51:10 -0700] "GET / HTTP/1.1" 301 707 "-" "Mozilla/5.0 (Windows NT 10.0; Win64; x64) AppleWebKit/537.36 (KHTML, like Gecko) Chrome/97.0.4280.67 Safari/537.36 Edg/97.0.664.52"</t>
  </si>
  <si>
    <t>3.101.103.110 - - [16/Jan/2024:14:58:24 -0700] "HEAD / HTTP/1.1" 301 0 "-" "montastic-monitor http://www.montastic.com"</t>
  </si>
  <si>
    <t>3.101.103.110 - - [16/Jan/2024:15:06:23 -0700] "HEAD / HTTP/1.1" 301 0 "-" "montastic-monitor http://www.montastic.com"</t>
  </si>
  <si>
    <t>119.42.146.146 - - [16/Jan/2024:15:14:41 -0700] "GET / HTTP/1.1" 301 707 "-" "Mozilla/5.0 (Windows NT 10.0; Win64; x64) AppleWebKit/537.36 (KHTML, like Gecko) Chrome/97.0.4280.67 Safari/537.36 Edg/97.0.664.52"</t>
  </si>
  <si>
    <t>54.177.63.32 - - [16/Jan/2024:15:22:18 -0700] "HEAD /demo/ HTTP/1.1" 301 0 "-" "montastic-monitor http://www.montastic.com"</t>
  </si>
  <si>
    <t>54.177.63.32 - - [16/Jan/2024:15:22:18 -0700] "GET /2016-press-releases/ HTTP/1.1" 301 707 "-" "montastic-monitor http://www.montastic.com"</t>
  </si>
  <si>
    <t>54.177.63.32 - - [16/Jan/2024:15:34:15 -0700] "HEAD / HTTP/1.1" 301 0 "-" "montastic-monitor http://www.montastic.com"</t>
  </si>
  <si>
    <t>3.101.103.110 - - [16/Jan/2024:15:42:24 -0700] "HEAD / HTTP/1.1" 301 0 "-" "montastic-monitor http://www.montastic.com"</t>
  </si>
  <si>
    <t>66.249.65.161 - - [16/Jan/2024:15:46:14 -0700] "GET /robots.txt HTTP/1.1" 301 707 "-" "Mozilla/5.0 (compatible; Googlebot/2.1; +http://www.google.com/bot.html)"</t>
  </si>
  <si>
    <t>3.101.110.157 - - [16/Jan/2024:15:46:16 -0700] "HEAD / HTTP/1.1" 301 0 "-" "montastic-monitor http://www.montastic.com"</t>
  </si>
  <si>
    <t>3.101.103.110 - - [16/Jan/2024:14:21:14 -0700] "HEAD / HTTP/1.1" 301 0 "-" "montastic-monitor http://www.montastic.com"</t>
  </si>
  <si>
    <t>54.177.63.32 - - [16/Jan/2024:14:25:30 -0700] "HEAD /demo/ HTTP/1.1" 301 0 "-" "montastic-monitor http://www.montastic.com"</t>
  </si>
  <si>
    <t>35.195.252.39 - - [16/Jan/2024:14:31:41 -0700] "GET /integration/erp-tms-integration/ HTTP/1.1" 301 707 "-" "Mozilla/5.0 (Macintosh; Intel Mac OS X 10.11; rv:52.0) Gecko/20100101 Firefox/52.0"</t>
  </si>
  <si>
    <t>35.195.252.39 - - [16/Jan/2024:14:31:41 -0700] "GET /logistics/visibility-and-control-solutions/ HTTP/1.1" 301 707 "-" "Mozilla/5.0 (Macintosh; Intel Mac OS X 10.11; rv:52.0) Gecko/20100101 Firefox/52.0"</t>
  </si>
  <si>
    <t>35.195.252.39 - - [16/Jan/2024:14:33:49 -0700] "GET /util/login.aspx HTTP/1.1" 301 707 "-" "Mozilla/5.0 (Macintosh; Intel Mac OS X 10.11; rv:52.0) Gecko/20100101 Firefox/52.0"</t>
  </si>
  <si>
    <t>35.195.252.39 - - [16/Jan/2024:14:33:49 -0700] "GET /install.php HTTP/1.1" 301 707 "-" "Mozilla/5.0 (Macintosh; Intel Mac OS X 10.11; rv:52.0) Gecko/20100101 Firefox/52.0"</t>
  </si>
  <si>
    <t>3.101.103.110 - - [16/Jan/2024:14:50:29 -0700] "HEAD / HTTP/1.1" 301 0 "-" "montastic-monitor http://www.montastic.com"</t>
  </si>
  <si>
    <t>3.101.103.110 - - [16/Jan/2024:14:54:17 -0700] "HEAD / HTTP/1.1" 301 0 "-" "montastic-monitor http://www.montastic.com"</t>
  </si>
  <si>
    <t>3.101.103.110 - - [16/Jan/2024:15:02:17 -0700] "HEAD / HTTP/1.1" 301 0 "-" "montastic-monitor http://www.montastic.com"</t>
  </si>
  <si>
    <t>3.101.110.157 - - [16/Jan/2024:15:10:24 -0700] "HEAD / HTTP/1.1" 301 0 "-" "montastic-monitor http://www.montastic.com"</t>
  </si>
  <si>
    <t>3.101.110.157 - - [16/Jan/2024:15:14:23 -0700] "HEAD / HTTP/1.1" 301 0 "-" "montastic-monitor http://www.montastic.com"</t>
  </si>
  <si>
    <t>54.177.63.32 - - [16/Jan/2024:15:18:24 -0700] "HEAD / HTTP/1.1" 301 0 "-" "montastic-monitor http://www.montastic.com"</t>
  </si>
  <si>
    <t>54.177.63.32 - - [16/Jan/2024:15:22:18 -0700] "HEAD /2016-press-releases/ HTTP/1.1" 301 0 "-" "montastic-monitor http://www.montastic.com"</t>
  </si>
  <si>
    <t>3.101.110.157 - - [16/Jan/2024:15:22:38 -0700] "HEAD / HTTP/1.1" 301 0 "-" "montastic-monitor http://www.montastic.com"</t>
  </si>
  <si>
    <t>54.177.63.32 - - [16/Jan/2024:15:26:16 -0700] "HEAD / HTTP/1.1" 301 0 "-" "montastic-monitor http://www.montastic.com"</t>
  </si>
  <si>
    <t>54.177.63.32 - - [16/Jan/2024:15:30:21 -0700] "HEAD / HTTP/1.1" 301 0 "-" "montastic-monitor http://www.montastic.com"</t>
  </si>
  <si>
    <t>3.101.103.110 - - [16/Jan/2024:15:38:21 -0700] "HEAD / HTTP/1.1" 301 0 "-" "montastic-monitor http://www.montastic.com"</t>
  </si>
  <si>
    <t>66.249.65.162 - - [16/Jan/2024:15:46:15 -0700] "GET /mgizpihrmg/202035139406/mgizyaxi06 HTTP/1.1" 301 707 "-" "Mozilla/5.0 (Linux; Android 6.0.1; Nexus 5X Build/MMB29P) AppleWebKit/537.36 (KHTML, like Gecko) Chrome/120.0.6099.216 Mobile Safari/537.36 (compatible; Googlebot/2.1; +http://www.google.com/bot.html)"</t>
  </si>
  <si>
    <t>3.101.103.110 - - [16/Jan/2024:15:58:16 -0700] "HEAD / HTTP/1.1" 301 0 "-" "montastic-monitor http://www.montastic.com"</t>
  </si>
  <si>
    <t>54.177.63.32 - - [16/Jan/2024:16:02:12 -0700] "HEAD / HTTP/1.1" 301 0 "-" "montastic-monitor http://www.montastic.com"</t>
  </si>
  <si>
    <t>3.101.110.157 - - [16/Jan/2024:15:50:16 -0700] "HEAD / HTTP/1.1" 301 0 "-" "montastic-monitor http://www.montastic.com"</t>
  </si>
  <si>
    <t>104.54.246.155 - - [16/Jan/2024:15:53:21 -0700] "GET /index.php HTTP/1.1" 301 707 "-" "Mozilla/5.0 (Windows NT 10.0; Win64; x64) AppleWebKit/537.36 (KHTML, like Gecko) Chrome/106.0.5249.103 Safari/537.36"</t>
  </si>
  <si>
    <t>3.101.103.110 - - [16/Jan/2024:15:54:21 -0700] "HEAD / HTTP/1.1" 301 0 "-" "montastic-monitor http://www.montastic.com"</t>
  </si>
  <si>
    <t>54.177.63.32 - - [16/Jan/2024:16:06:14 -0700] "HEAD / HTTP/1.1" 301 0 "-" "montastic-monitor http://www.montastic.com"</t>
  </si>
  <si>
    <t>3.101.103.110 - - [16/Jan/2024:16:10:16 -0700] "HEAD / HTTP/1.1" 301 0 "-" "montastic-monitor http://www.montastic.com"</t>
  </si>
  <si>
    <t>3.101.103.110 - - [16/Jan/2024:16:18:14 -0700] "HEAD / HTTP/1.1" 301 0 "-" "montastic-monitor http://www.montastic.com"</t>
  </si>
  <si>
    <t>3.101.110.157 - - [16/Jan/2024:16:26:23 -0700] "HEAD / HTTP/1.1" 301 0 "-" "montastic-monitor http://www.montastic.com"</t>
  </si>
  <si>
    <t>54.177.63.32 - - [16/Jan/2024:16:38:25 -0700] "HEAD / HTTP/1.1" 301 0 "-" "montastic-monitor http://www.montastic.com"</t>
  </si>
  <si>
    <t>66.249.65.161 - - [16/Jan/2024:16:43:54 -0700] "GET /robots.txt HTTP/1.1" 301 707 "-" "Mozilla/5.0 (compatible; Googlebot/2.1; +http://www.google.com/bot.html)"</t>
  </si>
  <si>
    <t>3.101.110.157 - - [16/Jan/2024:16:54:11 -0700] "HEAD / HTTP/1.1" 301 0 "-" "montastic-monitor http://www.montastic.com"</t>
  </si>
  <si>
    <t>3.101.110.157 - - [16/Jan/2024:17:14:20 -0700] "HEAD /demo/ HTTP/1.1" 301 0 "-" "montastic-monitor http://www.montastic.com"</t>
  </si>
  <si>
    <t>3.101.110.157 - - [16/Jan/2024:17:14:20 -0700] "HEAD /2016-press-releases/ HTTP/1.1" 301 0 "-" "montastic-monitor http://www.montastic.com"</t>
  </si>
  <si>
    <t>3.101.110.157 - - [16/Jan/2024:17:14:21 -0700] "GET /2016-press-releases/ HTTP/1.1" 301 707 "-" "montastic-monitor http://www.montastic.com"</t>
  </si>
  <si>
    <t>54.177.63.32 - - [16/Jan/2024:16:14:20 -0700] "HEAD / HTTP/1.1" 301 0 "-" "montastic-monitor http://www.montastic.com"</t>
  </si>
  <si>
    <t>3.101.110.157 - - [16/Jan/2024:16:18:20 -0700] "HEAD /demo/ HTTP/1.1" 301 0 "-" "montastic-monitor http://www.montastic.com"</t>
  </si>
  <si>
    <t>3.101.110.157 - - [16/Jan/2024:16:18:20 -0700] "HEAD /2016-press-releases/ HTTP/1.1" 301 0 "-" "montastic-monitor http://www.montastic.com"</t>
  </si>
  <si>
    <t>3.101.110.157 - - [16/Jan/2024:16:18:21 -0700] "GET /2016-press-releases/ HTTP/1.1" 301 707 "-" "montastic-monitor http://www.montastic.com"</t>
  </si>
  <si>
    <t>3.101.110.157 - - [16/Jan/2024:16:22:14 -0700] "HEAD / HTTP/1.1" 301 0 "-" "montastic-monitor http://www.montastic.com"</t>
  </si>
  <si>
    <t>3.101.103.110 - - [16/Jan/2024:16:30:18 -0700] "HEAD / HTTP/1.1" 301 0 "-" "montastic-monitor http://www.montastic.com"</t>
  </si>
  <si>
    <t>51.222.31.0 - - [16/Jan/2024:16:30:52 -0700]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</si>
  <si>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[16/Jan/2024:16:34:16 -0700] "HEAD / HTTP/1.1" 301 0 "-" "montastic-monitor http://www.montastic.com"</t>
  </si>
  <si>
    <t>20.191.45.212 - - [16/Jan/2024:16:34:16 -0700] "GET / HTTP/1.1" 301 707 "http://freightgate.net/" "Mozilla/5.0 (compatible; DuckDuckGo-Favicons-Bot/1.0; +http://duckduckgo.com)"</t>
  </si>
  <si>
    <t>192.44.68.165 - - [16/Jan/2024:16:35:39 -0700] "GET /wp-content/uploads/2019/10/logistics.png HTTP/1.1" 301 707 "-" "Mozilla/5.0 (X11; Ubuntu; Linux x86_64; rv:72.0) Gecko/20100101 Firefox/72.0"</t>
  </si>
  <si>
    <t>54.187.75.246 - - [16/Jan/2024:16:38:11 -0700] "GET / HTTP/1.1" 301 707 "https://www.kickfire.com" "Mozilla/5.0 (Windows NT 10.0; Win64; x64; rv:91.0) Gecko/20100101 Firefox/91.0"</t>
  </si>
  <si>
    <t>54.177.63.32 - - [16/Jan/2024:16:42:22 -0700] "HEAD / HTTP/1.1" 301 0 "-" "montastic-monitor http://www.montastic.com"</t>
  </si>
  <si>
    <t>66.249.65.162 - - [16/Jan/2024:16:43:54 -0700] "GET / HTTP/1.1" 301 707 "-" "Mozilla/5.0 (compatible; Googlebot/2.1; +http://www.google.com/bot.html)"</t>
  </si>
  <si>
    <t>3.101.103.110 - - [16/Jan/2024:16:46:23 -0700] "HEAD / HTTP/1.1" 301 0 "-" "montastic-monitor http://www.montastic.com"</t>
  </si>
  <si>
    <t>3.101.110.157 - - [16/Jan/2024:16:50:19 -0700] "HEAD / HTTP/1.1" 301 0 "-" "montastic-monitor http://www.montastic.com"</t>
  </si>
  <si>
    <t>54.177.63.32 - - [16/Jan/2024:16:58:17 -0700] "HEAD / HTTP/1.1" 301 0 "-" "montastic-monitor http://www.montastic.com"</t>
  </si>
  <si>
    <t>3.101.110.157 - - [16/Jan/2024:17:02:30 -0700] "HEAD / HTTP/1.1" 301 0 "-" "montastic-monitor http://www.montastic.com"</t>
  </si>
  <si>
    <t>54.177.63.32 - - [16/Jan/2024:17:06:24 -0700] "HEAD / HTTP/1.1" 301 0 "-" "montastic-monitor http://www.montastic.com"</t>
  </si>
  <si>
    <t>54.177.63.32 - - [16/Jan/2024:17:10:16 -0700] "HEAD / HTTP/1.1" 301 0 "-" "montastic-monitor http://www.montastic.com"</t>
  </si>
  <si>
    <t>3.101.110.157 - - [16/Jan/2024:17:14:12 -0700] "HEAD / HTTP/1.1" 301 0 "-" "montastic-monitor http://www.montastic.com"</t>
  </si>
  <si>
    <t>54.177.63.32 - - [16/Jan/2024:17:18:11 -0700] "HEAD / HTTP/1.1" 301 0 "-" "montastic-monitor http://www.montastic.com"</t>
  </si>
  <si>
    <t>3.101.103.110 - - [16/Jan/2024:17:30:22 -0700] "HEAD / HTTP/1.1" 301 0 "-" "montastic-monitor http://www.montastic.com"</t>
  </si>
  <si>
    <t>34.77.97.23 - - [16/Jan/2024:17:30:25 -0700] "HEAD / HTTP/1.1" 301 0 "-" "Mozilla/5.0 (Windows NT 10.0; Win64; x64) AppleWebKit/537.36 (KHTML, like Gecko) Chrome/110.0.0.0 Safari/537.36"</t>
  </si>
  <si>
    <t>85.208.98.23 - - [16/Jan/2024:17:33:23 -0700] "GET /robots.txt HTTP/1.1" 301 707 "-" "Mozilla/5.0 (compatible; SemrushBot-BA; +http://www.semrush.com/bot.html)"</t>
  </si>
  <si>
    <t>3.101.103.110 - - [16/Jan/2024:17:46:17 -0700] "HEAD / HTTP/1.1" 301 0 "-" "montastic-monitor http://www.montastic.com"</t>
  </si>
  <si>
    <t>54.177.63.32 - - [16/Jan/2024:17:50:23 -0700] "HEAD / HTTP/1.1" 301 0 "-" "montastic-monitor http://www.montastic.com"</t>
  </si>
  <si>
    <t>54.177.63.32 - - [16/Jan/2024:17:58:20 -0700] "HEAD / HTTP/1.1" 301 0 "-" "montastic-monitor http://www.montastic.com"</t>
  </si>
  <si>
    <t>3.101.103.110 - - [16/Jan/2024:18:02:16 -0700] "HEAD / HTTP/1.1" 301 0 "-" "montastic-monitor http://www.montastic.com"</t>
  </si>
  <si>
    <t>54.177.63.32 - - [16/Jan/2024:18:10:20 -0700] "HEAD / HTTP/1.1" 301 0 "-" "montastic-monitor http://www.montastic.com"</t>
  </si>
  <si>
    <t>54.177.63.32 - - [16/Jan/2024:18:10:41 -0700] "HEAD /demo/ HTTP/1.1" 301 0 "-" "montastic-monitor http://www.montastic.com"</t>
  </si>
  <si>
    <t>54.177.63.32 - - [16/Jan/2024:18:10:41 -0700] "GET /2016-press-releases/ HTTP/1.1" 301 707 "-" "montastic-monitor http://www.montastic.com"</t>
  </si>
  <si>
    <t>3.101.103.110 - - [16/Jan/2024:18:22:22 -0700] "HEAD / HTTP/1.1" 301 0 "-" "montastic-monitor http://www.montastic.com"</t>
  </si>
  <si>
    <t>3.101.110.157 - - [16/Jan/2024:18:26:20 -0700] "HEAD / HTTP/1.1" 301 0 "-" "montastic-monitor http://www.montastic.com"</t>
  </si>
  <si>
    <t>85.208.98.23 - - [16/Jan/2024:17:17:54 -0700] "GET /robots.txt HTTP/1.1" 301 707 "-" "Mozilla/5.0 (compatible; SemrushBot-BA; +http://www.semrush.com/bot.html)"</t>
  </si>
  <si>
    <t>192.44.68.177 - - [16/Jan/2024:17:20:21 -0700] "GET /wp-content/uploads/2019/10/icon-sass.png HTTP/1.1" 301 707 "-" "Mozilla/5.0 (X11; Ubuntu; Linux x86_64; rv:72.0) Gecko/20100101 Firefox/72.0"</t>
  </si>
  <si>
    <t>3.101.110.157 - - [16/Jan/2024:17:22:25 -0700] "HEAD / HTTP/1.1" 301 0 "-" "montastic-monitor http://www.montastic.com"</t>
  </si>
  <si>
    <t>3.101.110.157 - - [16/Jan/2024:17:26:20 -0700] "HEAD / HTTP/1.1" 301 0 "-" "montastic-monitor http://www.montastic.com"</t>
  </si>
  <si>
    <t>85.208.98.31 - - [16/Jan/2024:17:33:43 -0700] "GET /excelym/ HTTP/1.1" 301 707 "-" "Mozilla/5.0 (compatible; SemrushBot-BA; +http://www.semrush.com/bot.html)"</t>
  </si>
  <si>
    <t>85.208.98.29 - - [16/Jan/2024:17:34:02 -0700] "GET /partners/ HTTP/1.1" 301 707 "-" "Mozilla/5.0 (compatible; SemrushBot-BA; +http://www.semrush.com/bot.html)"</t>
  </si>
  <si>
    <t>3.101.110.157 - - [16/Jan/2024:17:34:22 -0700] "HEAD / HTTP/1.1" 301 0 "-" "montastic-monitor http://www.montastic.com"</t>
  </si>
  <si>
    <t>3.101.103.110 - - [16/Jan/2024:17:38:20 -0700] "HEAD / HTTP/1.1" 301 0 "-" "montastic-monitor http://www.montastic.com"</t>
  </si>
  <si>
    <t>3.101.110.157 - - [16/Jan/2024:17:42:24 -0700] "HEAD / HTTP/1.1" 301 0 "-" "montastic-monitor http://www.montastic.com"</t>
  </si>
  <si>
    <t>54.177.63.32 - - [16/Jan/2024:17:54:20 -0700] "HEAD / HTTP/1.1" 301 0 "-" "montastic-monitor http://www.montastic.com"</t>
  </si>
  <si>
    <t>3.101.103.110 - - [16/Jan/2024:18:06:18 -0700] "HEAD / HTTP/1.1" 301 0 "-" "montastic-monitor http://www.montastic.com"</t>
  </si>
  <si>
    <t>54.177.63.32 - - [16/Jan/2024:18:10:41 -0700] "HEAD /2016-press-releases/ HTTP/1.1" 301 0 "-" "montastic-monitor http://www.montastic.com"</t>
  </si>
  <si>
    <t>3.101.110.157 - - [16/Jan/2024:18:14:19 -0700] "HEAD / HTTP/1.1" 301 0 "-" "montastic-monitor http://www.montastic.com"</t>
  </si>
  <si>
    <t>3.101.103.110 - - [16/Jan/2024:18:18:21 -0700] "HEAD / HTTP/1.1" 301 0 "-" "montastic-monitor http://www.montastic.com"</t>
  </si>
  <si>
    <t>135.125.28.117 - - [16/Jan/2024:18:20:12 -0700] "GET / HTTP/1.1" 301 707 "-" "Mozilla/5.0 (X11; Linux x86_64) AppleWebKit/537.36 (KHTML, like Gecko) Chrome/39.0.2171.99 Safari/537.36"</t>
  </si>
  <si>
    <t>54.177.63.32 - - [16/Jan/2024:18:30:16 -0700] "HEAD / HTTP/1.1" 301 0 "-" "montastic-monitor http://www.montastic.com"</t>
  </si>
  <si>
    <t>3.101.110.157 - - [16/Jan/2024:18:34:23 -0700] "HEAD / HTTP/1.1" 301 0 "-" "montastic-monitor http://www.montastic.com"</t>
  </si>
  <si>
    <t>3.101.103.110 - - [16/Jan/2024:18:42:25 -0700] "HEAD / HTTP/1.1" 301 0 "-" "montastic-monitor http://www.montastic.com"</t>
  </si>
  <si>
    <t>54.177.63.32 - - [16/Jan/2024:18:46:24 -0700] "HEAD / HTTP/1.1" 301 0 "-" "montastic-monitor http://www.montastic.com"</t>
  </si>
  <si>
    <t>3.101.110.157 - - [16/Jan/2024:18:50:15 -0700] "HEAD / HTTP/1.1" 301 0 "-" "montastic-monitor http://www.montastic.com"</t>
  </si>
  <si>
    <t>106.227.34.64 - - [16/Jan/2024:18:52:37 -0700] "GET /e/data/html/postinfo.js HTTP/1.1" 301 707 "http://www.freightgate.net/e/data/html/postinfo.js" "Mozilla/5.0 (compatible; MSIE 9.0; Windows NT 6.1; Win64; x64; Trident/5.0)"</t>
  </si>
  <si>
    <t>3.101.103.110 - - [16/Jan/2024:18:38:12 -0700] "HEAD / HTTP/1.1" 301 0 "-" "montastic-monitor http://www.montastic.com"</t>
  </si>
  <si>
    <t>3.101.110.157 - - [16/Jan/2024:18:58:22 -0700] "HEAD / HTTP/1.1" 301 0 "-" "montastic-monitor http://www.montastic.com"</t>
  </si>
  <si>
    <t>3.101.103.110 - - [16/Jan/2024:19:02:15 -0700] "HEAD / HTTP/1.1" 301 0 "-" "montastic-monitor http://www.montastic.com"</t>
  </si>
  <si>
    <t>54.177.63.32 - - [16/Jan/2024:19:07:01 -0700] "HEAD /2016-press-releases/ HTTP/1.1" 301 0 "-" "montastic-monitor http://www.montastic.com"</t>
  </si>
  <si>
    <t>54.177.63.32 - - [16/Jan/2024:19:07:01 -0700] "GET /2016-press-releases/ HTTP/1.1" 301 707 "-" "montastic-monitor http://www.montastic.com"</t>
  </si>
  <si>
    <t>54.177.63.32 - - [16/Jan/2024:19:10:17 -0700] "HEAD / HTTP/1.1" 301 0 "-" "montastic-monitor http://www.montastic.com"</t>
  </si>
  <si>
    <t>54.177.63.32 - - [16/Jan/2024:19:14:17 -0700] "HEAD / HTTP/1.1" 301 0 "-" "montastic-monitor http://www.montastic.com"</t>
  </si>
  <si>
    <t>192.71.126.175 - - [16/Jan/2024:19:16:57 -0700] "GET /ads.txt HTTP/1.1" 301 707 "-" "Mozilla/5.0 (Windows NT 10.0; Win64; x64) AppleWebKit/537.36 (KHTML, like Gecko) Chrome/98.0.4758.82 Safari/537.36 OPR/84.0.4316.14"</t>
  </si>
  <si>
    <t>192.36.248.249 - - [16/Jan/2024:19:16:58 -0700] "GET / HTTP/1.1" 301 707 "-" "Mozilla/5.0 (Windows NT 10.0; Win64; x64) AppleWebKit/537.36 (KHTML, like Gecko) Chrome/98.0.4758.82 Safari/537.36 OPR/84.0.4316.14"</t>
  </si>
  <si>
    <t>3.101.103.110 - - [16/Jan/2024:19:18:21 -0700] "HEAD / HTTP/1.1" 301 0 "-" "montastic-monitor http://www.montastic.com"</t>
  </si>
  <si>
    <t>216.244.66.237 - - [16/Jan/2024:19:22:27 -0700] "GET /robots.txt HTTP/1.1" 301 707 "-" "Mozilla/5.0 (compatible; DotBot/1.2; +https://opensiteexplorer.org/dotbot; help@moz.com)"</t>
  </si>
  <si>
    <t>3.101.110.157 - - [16/Jan/2024:19:26:20 -0700] "HEAD / HTTP/1.1" 301 0 "-" "montastic-monitor http://www.montastic.com"</t>
  </si>
  <si>
    <t>3.101.110.157 - - [16/Jan/2024:19:30:23 -0700] "HEAD / HTTP/1.1" 301 0 "-" "montastic-monitor http://www.montastic.com"</t>
  </si>
  <si>
    <t>3.101.103.110 - - [16/Jan/2024:19:34:21 -0700] "HEAD / HTTP/1.1" 301 0 "-" "montastic-monitor http://www.montastic.com"</t>
  </si>
  <si>
    <t>54.177.63.32 - - [16/Jan/2024:19:38:14 -0700] "HEAD / HTTP/1.1" 301 0 "-" "montastic-monitor http://www.montastic.com"</t>
  </si>
  <si>
    <t>3.101.103.110 - - [16/Jan/2024:19:42:14 -0700] "HEAD / HTTP/1.1" 301 0 "-" "montastic-monitor http://www.montastic.com"</t>
  </si>
  <si>
    <t>3.101.110.157 - - [16/Jan/2024:19:50:24 -0700] "HEAD / HTTP/1.1" 301 0 "-" "montastic-monitor http://www.montastic.com"</t>
  </si>
  <si>
    <t>54.177.63.32 - - [16/Jan/2024:19:58:26 -0700] "HEAD / HTTP/1.1" 301 0 "-" "montastic-monitor http://www.montastic.com"</t>
  </si>
  <si>
    <t>3.101.110.157 - - [16/Jan/2024:20:03:11 -0700] "HEAD /2016-press-releases/ HTTP/1.1" 301 0 "-" "montastic-monitor http://www.montastic.com"</t>
  </si>
  <si>
    <t>3.101.110.157 - - [16/Jan/2024:20:03:11 -0700] "GET /2016-press-releases/ HTTP/1.1" 301 707 "-" "montastic-monitor http://www.montastic.com"</t>
  </si>
  <si>
    <t>3.101.103.110 - - [16/Jan/2024:20:06:21 -0700] "HEAD / HTTP/1.1" 301 0 "-" "montastic-monitor http://www.montastic.com"</t>
  </si>
  <si>
    <t>54.177.63.32 - - [16/Jan/2024:20:30:16 -0700] "HEAD / HTTP/1.1" 301 0 "-" "montastic-monitor http://www.montastic.com"</t>
  </si>
  <si>
    <t>3.101.103.110 - - [16/Jan/2024:20:38:18 -0700] "HEAD / HTTP/1.1" 301 0 "-" "montastic-monitor http://www.montastic.com"</t>
  </si>
  <si>
    <t>3.101.110.157 - - [16/Jan/2024:20:54:18 -0700] "HEAD / HTTP/1.1" 301 0 "-" "montastic-monitor http://www.montastic.com"</t>
  </si>
  <si>
    <t>3.101.110.157 - - [16/Jan/2024:20:59:17 -0700] "HEAD /2016-press-releases/ HTTP/1.1" 301 0 "-" "montastic-monitor http://www.montastic.com"</t>
  </si>
  <si>
    <t>54.177.63.32 - - [16/Jan/2024:21:06:16 -0700] "HEAD / HTTP/1.1" 301 0 "-" "montastic-monitor http://www.montastic.com"</t>
  </si>
  <si>
    <t>3.101.103.110 - - [16/Jan/2024:21:10:18 -0700] "HEAD / HTTP/1.1" 301 0 "-" "montastic-monitor http://www.montastic.com"</t>
  </si>
  <si>
    <t>3.101.103.110 - - [16/Jan/2024:18:54:19 -0700] "HEAD / HTTP/1.1" 301 0 "-" "montastic-monitor http://www.montastic.com"</t>
  </si>
  <si>
    <t>3.101.103.110 - - [16/Jan/2024:19:06:19 -0700] "HEAD / HTTP/1.1" 301 0 "-" "montastic-monitor http://www.montastic.com"</t>
  </si>
  <si>
    <t>54.177.63.32 - - [16/Jan/2024:19:07:01 -0700] "HEAD /demo/ HTTP/1.1" 301 0 "-" "montastic-monitor http://www.montastic.com"</t>
  </si>
  <si>
    <t>192.71.23.211 - - [16/Jan/2024:19:16:53 -0700] "GET /robots.txt HTTP/1.1" 301 707 "-" "Mozilla/5.0 (Windows NT 10.0; Win64; x64) AppleWebKit/537.36 (KHTML, like Gecko) Chrome/98.0.4758.82 Safari/537.36 OPR/84.0.4316.14"</t>
  </si>
  <si>
    <t>192.36.71.133 - - [16/Jan/2024:19:16:56 -0700] "GET /humans.txt HTTP/1.1" 301 707 "-" "Mozilla/5.0 (Windows NT 10.0; Win64; x64) AppleWebKit/537.36 (KHTML, like Gecko) Chrome/98.0.4758.82 Safari/537.36 OPR/84.0.4316.14"</t>
  </si>
  <si>
    <t>3.101.103.110 - - [16/Jan/2024:19:22:21 -0700] "HEAD / HTTP/1.1" 301 0 "-" "montastic-monitor http://www.montastic.com"</t>
  </si>
  <si>
    <t>154.55.172.135 - - [16/Jan/2024:19:31:41 -0700] "GET /1234.php HTTP/1.1" 301 707 "-" "Mozilla/5.0 (Windows NT 10.0; WOW64; rv:48.0) Gecko/20100101 Firefox/48.0"</t>
  </si>
  <si>
    <t>66.249.65.163 - - [16/Jan/2024:19:43:16 -0700] "GET /robots.txt HTTP/1.1" 301 707 "-" "Mozilla/5.0 (compatible; Googlebot/2.1; +http://www.google.com/bot.html)"</t>
  </si>
  <si>
    <t>66.249.65.161 - - [16/Jan/2024:19:43:16 -0700] "HEAD / HTTP/1.1" 301 0 "-" "Mozilla/5.0 (compatible; Googlebot/2.1; +http://www.google.com/bot.html)"</t>
  </si>
  <si>
    <t>54.177.63.32 - - [16/Jan/2024:19:46:23 -0700] "HEAD / HTTP/1.1" 301 0 "-" "montastic-monitor http://www.montastic.com"</t>
  </si>
  <si>
    <t>54.177.63.32 - - [16/Jan/2024:19:54:19 -0700] "HEAD / HTTP/1.1" 301 0 "-" "montastic-monitor http://www.montastic.com"</t>
  </si>
  <si>
    <t>54.177.63.32 - - [16/Jan/2024:20:02:13 -0700] "HEAD / HTTP/1.1" 301 0 "-" "montastic-monitor http://www.montastic.com"</t>
  </si>
  <si>
    <t>3.101.110.157 - - [16/Jan/2024:20:03:11 -0700] "HEAD /demo/ HTTP/1.1" 301 0 "-" "montastic-monitor http://www.montastic.com"</t>
  </si>
  <si>
    <t>54.177.63.32 - - [16/Jan/2024:20:10:14 -0700] "HEAD / HTTP/1.1" 301 0 "-" "montastic-monitor http://www.montastic.com"</t>
  </si>
  <si>
    <t>3.101.103.110 - - [16/Jan/2024:20:14:19 -0700] "HEAD / HTTP/1.1" 301 0 "-" "montastic-monitor http://www.montastic.com"</t>
  </si>
  <si>
    <t>54.177.63.32 - - [16/Jan/2024:20:18:21 -0700] "HEAD / HTTP/1.1" 301 0 "-" "montastic-monitor http://www.montastic.com"</t>
  </si>
  <si>
    <t>54.177.63.32 - - [16/Jan/2024:20:22:23 -0700] "HEAD / HTTP/1.1" 301 0 "-" "montastic-monitor http://www.montastic.com"</t>
  </si>
  <si>
    <t>3.101.110.157 - - [16/Jan/2024:20:26:27 -0700] "HEAD / HTTP/1.1" 301 0 "-" "montastic-monitor http://www.montastic.com"</t>
  </si>
  <si>
    <t>3.101.110.157 - - [16/Jan/2024:20:34:17 -0700] "HEAD / HTTP/1.1" 301 0 "-" "montastic-monitor http://www.montastic.com"</t>
  </si>
  <si>
    <t>3.101.110.157 - - [16/Jan/2024:20:42:19 -0700] "HEAD / HTTP/1.1" 301 0 "-" "montastic-monitor http://www.montastic.com"</t>
  </si>
  <si>
    <t>54.177.63.32 - - [16/Jan/2024:20:46:13 -0700] "HEAD / HTTP/1.1" 301 0 "-" "montastic-monitor http://www.montastic.com"</t>
  </si>
  <si>
    <t>3.101.103.110 - - [16/Jan/2024:20:50:17 -0700] "HEAD / HTTP/1.1" 301 0 "-" "montastic-monitor http://www.montastic.com"</t>
  </si>
  <si>
    <t>54.177.63.32 - - [16/Jan/2024:20:58:16 -0700] "HEAD / HTTP/1.1" 301 0 "-" "montastic-monitor http://www.montastic.com"</t>
  </si>
  <si>
    <t>3.101.110.157 - - [16/Jan/2024:20:59:17 -0700] "HEAD /demo/ HTTP/1.1" 301 0 "-" "montastic-monitor http://www.montastic.com"</t>
  </si>
  <si>
    <t>3.101.110.157 - - [16/Jan/2024:20:59:17 -0700] "GET /2016-press-releases/ HTTP/1.1" 301 707 "-" "montastic-monitor http://www.montastic.com"</t>
  </si>
  <si>
    <t>54.177.63.32 - - [16/Jan/2024:21:02:15 -0700] "HEAD / HTTP/1.1" 301 0 "-" "montastic-monitor http://www.montastic.com"</t>
  </si>
  <si>
    <t>54.177.63.32 - - [16/Jan/2024:21:14:17 -0700] "HEAD / HTTP/1.1" 301 0 "-" "montastic-monitor http://www.montastic.com"</t>
  </si>
  <si>
    <t>3.101.110.157 - - [16/Jan/2024:21:18:22 -0700] "HEAD / HTTP/1.1" 301 0 "-" "montastic-monitor http://www.montastic.com"</t>
  </si>
  <si>
    <t>163.172.112.188 - - [16/Jan/2024:21:23:21 -0700] "GET /wp-head.php HTTP/1.1" 301 707 "-" "Mozilla/5.0 (Windows NT 10.0; Win64; x64) AppleWebKit/537.36 (KHTML, like Gecko) Chrome/85.0.4183.102 Safari/537.36"</t>
  </si>
  <si>
    <t>163.172.112.188 - - [16/Jan/2024:21:23:23 -0700] "GET /radio.php HTTP/1.1" 301 707 "-" "Mozilla/5.0 (Windows NT 10.0; Win64; x64) AppleWebKit/537.36 (KHTML, like Gecko) Chrome/85.0.4183.102 Safari/537.36"</t>
  </si>
  <si>
    <t>163.172.112.188 - - [16/Jan/2024:21:23:24 -0700] "GET /simple.php HTTP/1.1" 301 707 "-" "Mozilla/5.0 (Windows NT 10.0; Win64; x64) AppleWebKit/537.36 (KHTML, like Gecko) Chrome/85.0.4183.102 Safari/537.36"</t>
  </si>
  <si>
    <t>163.172.112.188 - - [16/Jan/2024:21:23:25 -0700] "GET /cong.php HTTP/1.1" 301 707 "-" "Mozilla/5.0 (Windows NT 10.0; Win64; x64) AppleWebKit/537.36 (KHTML, like Gecko) Chrome/85.0.4183.102 Safari/537.36"</t>
  </si>
  <si>
    <t>163.172.112.188 - - [16/Jan/2024:21:23:26 -0700] "GET /repeater.php HTTP/1.1" 301 707 "-" "Mozilla/5.0 (Windows NT 10.0; Win64; x64) AppleWebKit/537.36 (KHTML, like Gecko) Chrome/85.0.4183.102 Safari/537.36"</t>
  </si>
  <si>
    <t>3.101.103.110 - - [16/Jan/2024:21:22:11 -0700] "HEAD / HTTP/1.1" 301 0 "-" "montastic-monitor http://www.montastic.com"</t>
  </si>
  <si>
    <t>66.249.65.161 - - [16/Jan/2024:21:24:55 -0700] "GET / HTTP/1.1" 301 707 "-" "Mozilla/5.0 (compatible; Googlebot/2.1; +http://www.google.com/bot.html)"</t>
  </si>
  <si>
    <t>3.101.103.110 - - [16/Jan/2024:21:26:24 -0700] "HEAD / HTTP/1.1" 301 0 "-" "montastic-monitor http://www.montastic.com"</t>
  </si>
  <si>
    <t>192.44.68.165 - - [16/Jan/2024:21:40:40 -0700] "GET /wp-content/uploads/2020/01/acc-icon-2_93f6785bf1e185b502363cfe9ef5eba0-1.png HTTP/1.1" 301 707 "-" "Mozilla/5.0 (X11; Ubuntu; Linux x86_64; rv:72.0) Gecko/20100101 Firefox/72.0"</t>
  </si>
  <si>
    <t>54.177.63.32 - - [16/Jan/2024:21:42:18 -0700] "HEAD / HTTP/1.1" 301 0 "-" "montastic-monitor http://www.montastic.com"</t>
  </si>
  <si>
    <t>3.101.110.157 - - [16/Jan/2024:21:46:18 -0700] "HEAD / HTTP/1.1" 301 0 "-" "montastic-monitor http://www.montastic.com"</t>
  </si>
  <si>
    <t>3.101.110.157 - - [16/Jan/2024:21:50:15 -0700] "HEAD / HTTP/1.1" 301 0 "-" "montastic-monitor http://www.montastic.com"</t>
  </si>
  <si>
    <t>3.101.110.157 - - [16/Jan/2024:21:56:18 -0700] "HEAD /2016-press-releases/ HTTP/1.1" 301 0 "-" "montastic-monitor http://www.montastic.com"</t>
  </si>
  <si>
    <t>3.101.110.157 - - [16/Jan/2024:21:56:18 -0700] "GET /2016-press-releases/ HTTP/1.1" 301 707 "-" "montastic-monitor http://www.montastic.com"</t>
  </si>
  <si>
    <t>3.101.103.110 - - [16/Jan/2024:22:02:25 -0700] "HEAD / HTTP/1.1" 301 0 "-" "montastic-monitor http://www.montastic.com"</t>
  </si>
  <si>
    <t>3.101.103.110 - - [16/Jan/2024:22:06:24 -0700] "HEAD / HTTP/1.1" 301 0 "-" "montastic-monitor http://www.montastic.com"</t>
  </si>
  <si>
    <t>66.249.65.163 - - [16/Jan/2024:21:24:55 -0700] "GET /robots.txt HTTP/1.1" 301 707 "-" "Mozilla/5.0 (compatible; Googlebot/2.1; +http://www.google.com/bot.html)"</t>
  </si>
  <si>
    <t>3.101.110.157 - - [16/Jan/2024:21:30:18 -0700] "HEAD / HTTP/1.1" 301 0 "-" "montastic-monitor http://www.montastic.com"</t>
  </si>
  <si>
    <t>3.101.103.110 - - [16/Jan/2024:21:34:21 -0700] "HEAD / HTTP/1.1" 301 0 "-" "montastic-monitor http://www.montastic.com"</t>
  </si>
  <si>
    <t>3.101.103.110 - - [16/Jan/2024:21:38:17 -0700] "HEAD / HTTP/1.1" 301 0 "-" "montastic-monitor http://www.montastic.com"</t>
  </si>
  <si>
    <t>3.101.110.157 - - [16/Jan/2024:21:54:26 -0700] "HEAD / HTTP/1.1" 301 0 "-" "montastic-monitor http://www.montastic.com"</t>
  </si>
  <si>
    <t>3.101.103.110 - - [16/Jan/2024:21:56:17 -0700] "HEAD /demo/ HTTP/1.1" 301 0 "-" "montastic-monitor http://www.montastic.com"</t>
  </si>
  <si>
    <t>3.101.103.110 - - [16/Jan/2024:21:58:21 -0700] "HEAD / HTTP/1.1" 301 0 "-" "montastic-monitor http://www.montastic.com"</t>
  </si>
  <si>
    <t>121.127.231.151 - - [16/Jan/2024:22:09:18 -0700] "GET / HTTP/1.1" 301 707 "-" "Mozilla/5.0 (Windows NT 10.0; Win64; x64) AppleWebKit/537.36 (KHTML, like Gecko) Chrome/97.0.4280.67 Safari/537.36 Edg/97.0.664.52"</t>
  </si>
  <si>
    <t>3.101.103.110 - - [16/Jan/2024:22:10:14 -0700] "HEAD / HTTP/1.1" 301 0 "-" "montastic-monitor http://www.montastic.com"</t>
  </si>
  <si>
    <t>3.101.110.157 - - [16/Jan/2024:22:26:15 -0700] "HEAD / HTTP/1.1" 301 0 "-" "montastic-monitor http://www.montastic.com"</t>
  </si>
  <si>
    <t>115.223.43.181 - - [16/Jan/2024:22:31:53 -0700] "GET /login.php?s=Admin/login HTTP/1.1" 301 707 "-" "python-requests/2.31.0"</t>
  </si>
  <si>
    <t>3.101.110.157 - - [16/Jan/2024:22:38:17 -0700] "HEAD / HTTP/1.1" 301 0 "-" "montastic-monitor http://www.montastic.com"</t>
  </si>
  <si>
    <t>54.177.63.32 - - [16/Jan/2024:22:50:15 -0700] "HEAD / HTTP/1.1" 301 0 "-" "montastic-monitor http://www.montastic.com"</t>
  </si>
  <si>
    <t>85.208.98.23 - - [16/Jan/2024:22:51:01 -0700] "GET /robots.txt HTTP/1.1" 301 707 "-" "Mozilla/5.0 (compatible; SemrushBot-BA; +http://www.semrush.com/bot.html)"</t>
  </si>
  <si>
    <t>54.177.63.32 - - [16/Jan/2024:22:52:11 -0700] "HEAD /demo/ HTTP/1.1" 301 0 "-" "montastic-monitor http://www.montastic.com"</t>
  </si>
  <si>
    <t>54.177.63.32 - - [16/Jan/2024:22:52:11 -0700] "HEAD /2016-press-releases/ HTTP/1.1" 301 0 "-" "montastic-monitor http://www.montastic.com"</t>
  </si>
  <si>
    <t>54.177.63.32 - - [16/Jan/2024:22:52:11 -0700] "GET /2016-press-releases/ HTTP/1.1" 301 707 "-" "montastic-monitor http://www.montastic.com"</t>
  </si>
  <si>
    <t>3.101.110.157 - - [16/Jan/2024:22:14:23 -0700] "HEAD / HTTP/1.1" 301 0 "-" "montastic-monitor http://www.montastic.com"</t>
  </si>
  <si>
    <t>149.115.239.30 - - [16/Jan/2024:22:16:25 -0700] "GET / HTTP/1.1" 301 707 "-" "Mozilla/5.0 (Windows NT 10.0; Win64; x64) AppleWebKit/537.36 (KHTML, like Gecko) Chrome/97.0.4280.67 Safari/537.36 Edg/97.0.664.52"</t>
  </si>
  <si>
    <t>3.101.103.110 - - [16/Jan/2024:22:18:15 -0700] "HEAD / HTTP/1.1" 301 0 "-" "montastic-monitor http://www.montastic.com"</t>
  </si>
  <si>
    <t>3.101.103.110 - - [16/Jan/2024:22:22:21 -0700] "HEAD / HTTP/1.1" 301 0 "-" "montastic-monitor http://www.montastic.com"</t>
  </si>
  <si>
    <t>34.22.235.131 - - [16/Jan/2024:22:23:44 -0700] "HEAD / HTTP/1.1" 301 0 "-" "Mozilla/5.0 (Windows NT 10.0; Win64; x64) AppleWebKit/537.36 (KHTML, like Gecko) Chrome/110.0.0.0 Safari/537.36"</t>
  </si>
  <si>
    <t>54.177.63.32 - - [16/Jan/2024:22:30:24 -0700] "HEAD / HTTP/1.1" 301 0 "-" "montastic-monitor http://www.montastic.com"</t>
  </si>
  <si>
    <t>3.101.110.157 - - [16/Jan/2024:22:34:14 -0700] "HEAD / HTTP/1.1" 301 0 "-" "montastic-monitor http://www.montastic.com"</t>
  </si>
  <si>
    <t>3.101.110.157 - - [16/Jan/2024:22:42:17 -0700] "HEAD / HTTP/1.1" 301 0 "-" "montastic-monitor http://www.montastic.com"</t>
  </si>
  <si>
    <t>3.101.110.157 - - [16/Jan/2024:22:46:22 -0700] "HEAD / HTTP/1.1" 301 0 "-" "montastic-monitor http://www.montastic.com"</t>
  </si>
  <si>
    <t>3.101.103.110 - - [16/Jan/2024:22:54:22 -0700] "HEAD / HTTP/1.1" 301 0 "-" "montastic-monitor http://www.montastic.com"</t>
  </si>
  <si>
    <t>216.244.66.237 - - [16/Jan/2024:23:00:17 -0700] "GET /robots.txt HTTP/1.1" 301 707 "-" "Mozilla/5.0 (compatible; DotBot/1.2; +https://opensiteexplorer.org/dotbot; help@moz.com)"</t>
  </si>
  <si>
    <t>3.101.110.157 - - [16/Jan/2024:23:02:19 -0700] "HEAD / HTTP/1.1" 301 0 "-" "montastic-monitor http://www.montastic.com"</t>
  </si>
  <si>
    <t>3.101.103.110 - - [16/Jan/2024:23:06:17 -0700] "HEAD / HTTP/1.1" 301 0 "-" "montastic-monitor http://www.montastic.com"</t>
  </si>
  <si>
    <t>3.101.103.110 - - [16/Jan/2024:23:10:17 -0700] "HEAD / HTTP/1.1" 301 0 "-" "montastic-monitor http://www.montastic.com"</t>
  </si>
  <si>
    <t>54.177.63.32 - - [16/Jan/2024:22:58:23 -0700] "HEAD / HTTP/1.1" 301 0 "-" "montastic-monitor http://www.montastic.com"</t>
  </si>
  <si>
    <t>103.39.214.48 - - [16/Jan/2024:23:14:51 -0700] "GET / HTTP/1.1" 301 707 "-" "Mozilla/5.0 (Windows NT 10.0; Win64; x64) AppleWebKit/537.36 (KHTML, like Gecko) Chrome/97.0.4280.67 Safari/537.36 Edg/97.0.664.52"</t>
  </si>
  <si>
    <t>42.83.147.55 - - [16/Jan/2024:23:25:19 -0700] "GET / HTTP/1.1" 301 707 "-" "Mozilla/5.0 (Windows NT 6.1; Win64; x64) AppleWebKit/537.36 (KHTML, like Gecko)Chrome/74.0.3729.169 Safari/537.36"</t>
  </si>
  <si>
    <t>149.115.239.246 - - [16/Jan/2024:23:25:27 -0700] "GET / HTTP/1.1" 301 707 "-" "Mozilla/5.0 (Windows NT 10.0; Win64; x64) AppleWebKit/537.36 (KHTML, like Gecko) Chrome/97.0.4280.67 Safari/537.36 Edg/97.0.664.52"</t>
  </si>
  <si>
    <t>3.101.110.157 - - [16/Jan/2024:23:30:23 -0700] "HEAD / HTTP/1.1" 301 0 "-" "montastic-monitor http://www.montastic.com"</t>
  </si>
  <si>
    <t>54.177.63.32 - - [16/Jan/2024:23:14:25 -0700] "HEAD / HTTP/1.1" 301 0 "-" "montastic-monitor http://www.montastic.com"</t>
  </si>
  <si>
    <t>3.101.103.110 - - [16/Jan/2024:23:18:13 -0700] "HEAD / HTTP/1.1" 301 0 "-" "montastic-monitor http://www.montastic.com"</t>
  </si>
  <si>
    <t>54.177.63.32 - - [16/Jan/2024:23:22:24 -0700] "HEAD / HTTP/1.1" 301 0 "-" "montastic-monitor http://www.montastic.com"</t>
  </si>
  <si>
    <t>3.101.110.157 - - [16/Jan/2024:23:26:15 -0700] "HEAD / HTTP/1.1" 301 0 "-" "montastic-monitor http://www.montastic.com"</t>
  </si>
  <si>
    <t>3.101.110.157 - - [16/Jan/2024:23:34:25 -0700] "HEAD / HTTP/1.1" 301 0 "-" "montastic-monitor http://www.montastic.com"</t>
  </si>
  <si>
    <t>202.79.172.135 - - [16/Jan/2024:23:33:28 -0700] "GET / HTTP/1.1" 301 707 "-" "Mozilla/5.0 (Windows NT 10.0; Win64; x64) AppleWebKit/537.36 (KHTML, like Gecko) Chrome/97.0.4280.67 Safari/537.36 Edg/97.0.664.52"</t>
  </si>
  <si>
    <t>51.222.28.176 - - [16/Jan/2024:23:37:16 -0700]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</si>
  <si>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[16/Jan/2024:23:38:11 -0700] "HEAD / HTTP/1.1" 301 0 "-" "montastic-monitor http://www.montastic.com"</t>
  </si>
  <si>
    <t>3.101.110.157 - - [16/Jan/2024:23:42:12 -0700] "HEAD / HTTP/1.1" 301 0 "-" "montastic-monitor http://www.montastic.com"</t>
  </si>
  <si>
    <t>3.101.103.110 - - [16/Jan/2024:23:46:23 -0700] "HEAD / HTTP/1.1" 301 0 "-" "montastic-monitor http://www.montastic.com"</t>
  </si>
  <si>
    <t>54.177.63.32 - - [16/Jan/2024:23:50:19 -0700] "HEAD / HTTP/1.1" 301 0 "-" "montastic-monitor http://www.montastic.com"</t>
  </si>
  <si>
    <t>103.42.176.138 - - [16/Jan/2024:23:50:53 -0700] "GET / HTTP/1.1" 301 707 "-" "Mozilla/5.0 (Windows NT 6.3; Win64; x64) AppleWebKit/537.36 (KHTML, like Gecko) Chrome/37.0.2049.0 Safari/537.36"</t>
  </si>
  <si>
    <t>3.101.103.110 - - [16/Jan/2024:23:48:25 -0700] "HEAD /demo/ HTTP/1.1" 301 0 "-" "montastic-monitor http://www.montastic.com"</t>
  </si>
  <si>
    <t>3.101.103.110 - - [16/Jan/2024:23:48:25 -0700] "HEAD /2016-press-releases/ HTTP/1.1" 301 0 "-" "montastic-monitor http://www.montastic.com"</t>
  </si>
  <si>
    <t>3.101.103.110 - - [16/Jan/2024:23:48:26 -0700] "GET /2016-press-releases/ HTTP/1.1" 301 707 "-" "montastic-monitor http://www.montastic.com"</t>
  </si>
  <si>
    <t>3.101.103.110 - - [16/Jan/2024:23:54:16 -0700] "HEAD / HTTP/1.1" 301 0 "-" "montastic-monitor http://www.montastic.com"</t>
  </si>
  <si>
    <t>3.101.110.157 - - [16/Jan/2024:23:58:23 -0700] "HEAD / HTTP/1.1" 301 0 "-" "montastic-monitor http://www.montastic.com"</t>
  </si>
  <si>
    <t>3.101.103.110 - - [17/Jan/2024:00:02:25 -0700] "HEAD / HTTP/1.1" 301 0 "-" "montastic-monitor http://www.montastic.com"</t>
  </si>
  <si>
    <t>3.101.103.110 - - [17/Jan/2024:00:06:17 -0700] "HEAD / HTTP/1.1" 301 0 "-" "montastic-monitor http://www.montastic.com"</t>
  </si>
  <si>
    <t>54.177.63.32 - - [17/Jan/2024:00:14:22 -0700] "HEAD / HTTP/1.1" 301 0 "-" "montastic-monitor http://www.montastic.com"</t>
  </si>
  <si>
    <t>3.101.103.110 - - [17/Jan/2024:00:18:19 -0700] "HEAD / HTTP/1.1" 301 0 "-" "montastic-monitor http://www.montastic.com"</t>
  </si>
  <si>
    <t>54.177.63.32 - - [17/Jan/2024:00:10:26 -0700] "HEAD / HTTP/1.1" 301 0 "-" "montastic-monitor http://www.montastic.com"</t>
  </si>
  <si>
    <t>118.107.40.21 - - [17/Jan/2024:00:14:05 -0700] "GET / HTTP/1.1" 301 707 "-" "Mozilla/5.0 (Windows NT 10.0; Win64; x64) AppleWebKit/537.36 (KHTML, like Gecko) Chrome/97.0.4280.67 Safari/537.36 Edg/97.0.664.52"</t>
  </si>
  <si>
    <t>121.127.231.148 - - [17/Jan/2024:00:23:44 -0700] "GET / HTTP/1.1" 301 707 "-" "Mozilla/5.0 (Windows NT 10.0; Win64; x64) AppleWebKit/537.36 (KHTML, like Gecko) Chrome/97.0.4280.67 Safari/537.36 Edg/97.0.664.52"</t>
  </si>
  <si>
    <t>54.177.63.32 - - [17/Jan/2024:00:26:14 -0700] "HEAD / HTTP/1.1" 301 0 "-" "montastic-monitor http://www.montastic.com"</t>
  </si>
  <si>
    <t>3.101.110.157 - - [17/Jan/2024:00:22:14 -0700] "HEAD / HTTP/1.1" 301 0 "-" "montastic-monitor http://www.montastic.com"</t>
  </si>
  <si>
    <t>47.128.123.70 - - [17/Jan/2024:00:36:52 -0700] "GET /robots.txt HTTP/1.1" 301 707 "-" "Mozilla/5.0 (Linux; Android 5.0) AppleWebKit/537.36 (KHTML, like Gecko) Mobile Safari/537.36 (compatible; Bytespider; spider-feedback@bytedance.com)"</t>
  </si>
  <si>
    <t>3.101.110.157 - - [17/Jan/2024:00:30:25 -0700] "HEAD / HTTP/1.1" 301 0 "-" "montastic-monitor http://www.montastic.com"</t>
  </si>
  <si>
    <t>3.101.110.157 - - [17/Jan/2024:00:34:12 -0700] "HEAD / HTTP/1.1" 301 0 "-" "montastic-monitor http://www.montastic.com"</t>
  </si>
  <si>
    <t>123.126.50.64 - - [17/Jan/2024:00:35:08 -0700] "GET / HTTP/1.1" 301 707 "-" "Sogou web spider/4.0(+http://www.sogou.com/docs/help/webmasters.htm#07)"</t>
  </si>
  <si>
    <t>3.101.103.110 - - [17/Jan/2024:00:42:14 -0700] "HEAD / HTTP/1.1" 301 0 "-" "montastic-monitor http://www.montastic.com"</t>
  </si>
  <si>
    <t>54.177.63.32 - - [17/Jan/2024:00:44:53 -0700] "HEAD /2016-press-releases/ HTTP/1.1" 301 0 "-" "montastic-monitor http://www.montastic.com"</t>
  </si>
  <si>
    <t>54.177.63.32 - - [17/Jan/2024:00:44:54 -0700] "GET /2016-press-releases/ HTTP/1.1" 301 707 "-" "montastic-monitor http://www.montastic.com"</t>
  </si>
  <si>
    <t>54.177.63.32 - - [17/Jan/2024:00:50:25 -0700] "HEAD / HTTP/1.1" 301 0 "-" "montastic-monitor http://www.montastic.com"</t>
  </si>
  <si>
    <t>3.101.110.157 - - [17/Jan/2024:00:38:14 -0700] "HEAD / HTTP/1.1" 301 0 "-" "montastic-monitor http://www.montastic.com"</t>
  </si>
  <si>
    <t>54.177.63.32 - - [17/Jan/2024:00:44:53 -0700] "HEAD /demo/ HTTP/1.1" 301 0 "-" "montastic-monitor http://www.montastic.com"</t>
  </si>
  <si>
    <t>3.101.110.157 - - [17/Jan/2024:00:46:34 -0700] "HEAD / HTTP/1.1" 301 0 "-" "montastic-monitor http://www.montastic.com"</t>
  </si>
  <si>
    <t>66.249.65.161 - - [17/Jan/2024:01:06:37 -0700] "GET /robots.txt HTTP/1.1" 301 707 "-" "Mozilla/5.0 (compatible; Googlebot/2.1; +http://www.google.com/bot.html)"</t>
  </si>
  <si>
    <t>209.85.238.65 - - [17/Jan/2024:01:06:37 -0700] "GET / HTTP/1.1" 301 707 "-" "AdsBot-Google (+http://www.google.com/adsbot.html)"</t>
  </si>
  <si>
    <t>3.101.110.157 - - [17/Jan/2024:00:54:16 -0700] "HEAD / HTTP/1.1" 301 0 "-" "montastic-monitor http://www.montastic.com"</t>
  </si>
  <si>
    <t>118.107.43.153 - - [17/Jan/2024:00:55:09 -0700] "GET / HTTP/1.1" 301 707 "-" "Mozilla/5.0 (Windows NT 10.0; Win64; x64) AppleWebKit/537.36 (KHTML, like Gecko) Chrome/97.0.4280.67 Safari/537.36 Edg/97.0.664.52"</t>
  </si>
  <si>
    <t>3.101.103.110 - - [17/Jan/2024:00:58:16 -0700] "HEAD / HTTP/1.1" 301 0 "-" "montastic-monitor http://www.montastic.com"</t>
  </si>
  <si>
    <t>54.177.63.32 - - [17/Jan/2024:01:02:13 -0700] "HEAD / HTTP/1.1" 301 0 "-" "montastic-monitor http://www.montastic.com"</t>
  </si>
  <si>
    <t>149.115.228.9 - - [17/Jan/2024:01:05:07 -0700] "GET / HTTP/1.1" 301 707 "-" "Mozilla/5.0 (Windows NT 10.0; Win64; x64) AppleWebKit/537.36 (KHTML, like Gecko) Chrome/97.0.4280.67 Safari/537.36 Edg/97.0.664.52"</t>
  </si>
  <si>
    <t>3.101.103.110 - - [17/Jan/2024:01:06:23 -0700] "HEAD / HTTP/1.1" 301 0 "-" "montastic-monitor http://www.montastic.com"</t>
  </si>
  <si>
    <t>54.177.63.32 - - [17/Jan/2024:01:10:17 -0700] "HEAD / HTTP/1.1" 301 0 "-" "montastic-monitor http://www.montastic.com"</t>
  </si>
  <si>
    <t>3.101.110.157 - - [17/Jan/2024:01:14:25 -0700] "HEAD / HTTP/1.1" 301 0 "-" "montastic-monitor http://www.montastic.com"</t>
  </si>
  <si>
    <t>54.177.63.32 - - [17/Jan/2024:01:18:19 -0700] "HEAD / HTTP/1.1" 301 0 "-" "montastic-monitor http://www.montastic.com"</t>
  </si>
  <si>
    <t>3.101.110.157 - - [17/Jan/2024:01:22:18 -0700] "HEAD / HTTP/1.1" 301 0 "-" "montastic-monitor http://www.montastic.com"</t>
  </si>
  <si>
    <t>54.177.63.32 - - [17/Jan/2024:01:26:21 -0700] "HEAD / HTTP/1.1" 301 0 "-" "montastic-monitor http://www.montastic.com"</t>
  </si>
  <si>
    <t>3.101.110.157 - - [17/Jan/2024:01:30:25 -0700] "HEAD / HTTP/1.1" 301 0 "-" "montastic-monitor http://www.montastic.com"</t>
  </si>
  <si>
    <t>3.101.103.110 - - [17/Jan/2024:01:34:14 -0700] "HEAD / HTTP/1.1" 301 0 "-" "montastic-monitor http://www.montastic.com"</t>
  </si>
  <si>
    <t>66.249.65.163 - - [17/Jan/2024:01:35:00 -0700] "GET / HTTP/1.1" 301 707 "-" "Mozilla/5.0 (compatible; Googlebot/2.1; +http://www.google.com/bot.html)"</t>
  </si>
  <si>
    <t>66.249.65.161 - - [17/Jan/2024:01:35:03 -0700] "GET /robots.txt HTTP/1.1" 301 707 "-" "Mozilla/5.0 (compatible; Googlebot/2.1; +http://www.google.com/bot.html)"</t>
  </si>
  <si>
    <t>3.101.110.157 - - [17/Jan/2024:01:38:13 -0700] "HEAD / HTTP/1.1" 301 0 "-" "montastic-monitor http://www.montastic.com"</t>
  </si>
  <si>
    <t>3.101.103.110 - - [17/Jan/2024:01:41:09 -0700] "HEAD /demo/ HTTP/1.1" 301 0 "-" "montastic-monitor http://www.montastic.com"</t>
  </si>
  <si>
    <t>3.101.103.110 - - [17/Jan/2024:01:41:09 -0700] "HEAD /2016-press-releases/ HTTP/1.1" 301 0 "-" "montastic-monitor http://www.montastic.com"</t>
  </si>
  <si>
    <t>54.177.63.32 - - [17/Jan/2024:01:42:38 -0700] "HEAD / HTTP/1.1" 301 0 "-" "montastic-monitor http://www.montastic.com"</t>
  </si>
  <si>
    <t>54.177.63.32 - - [17/Jan/2024:01:46:21 -0700] "HEAD / HTTP/1.1" 301 0 "-" "montastic-monitor http://www.montastic.com"</t>
  </si>
  <si>
    <t>3.101.103.110 - - [17/Jan/2024:01:41:10 -0700] "GET /2016-press-releases/ HTTP/1.1" 301 707 "-" "montastic-monitor http://www.montastic.com"</t>
  </si>
  <si>
    <t>3.101.103.110 - - [17/Jan/2024:01:50:21 -0700] "HEAD / HTTP/1.1" 301 0 "-" "montastic-monitor http://www.montastic.com"</t>
  </si>
  <si>
    <t>3.101.110.157 - - [17/Jan/2024:01:58:23 -0700] "HEAD / HTTP/1.1" 301 0 "-" "montastic-monitor http://www.montastic.com"</t>
  </si>
  <si>
    <t>3.101.110.157 - - [17/Jan/2024:02:02:11 -0700] "HEAD / HTTP/1.1" 301 0 "-" "montastic-monitor http://www.montastic.com"</t>
  </si>
  <si>
    <t>54.177.63.32 - - [17/Jan/2024:01:54:14 -0700] "HEAD / HTTP/1.1" 301 0 "-" "montastic-monitor http://www.montastic.com"</t>
  </si>
  <si>
    <t>40.77.167.71 - - [17/Jan/2024:01:59:07 -0700] "GET /sitemaps.xml HTTP/1.1" 301 707 "-" "Mozilla/5.0 AppleWebKit/537.36 (KHTML, like Gecko; compatible; bingbot/2.0; +http://www.bing.com/bingbot.htm) Chrome/116.0.1938.76 Safari/537.36"</t>
  </si>
  <si>
    <t>68.66.226.85 - - [17/Jan/2024:02:06:18 -0700] "POST /wp-cron.php?doing_wp_cron=1705482378.3374760150909423828125 HTTP/1.1" 301 707 "-" "WordPress/6.3.2; https://freightgate.net"</t>
  </si>
  <si>
    <t>3.101.110.157 - - [17/Jan/2024:02:10:24 -0700] "HEAD / HTTP/1.1" 301 0 "-" "montastic-monitor http://www.montastic.com"</t>
  </si>
  <si>
    <t>3.101.103.110 - - [17/Jan/2024:02:14:18 -0700] "HEAD / HTTP/1.1" 301 0 "-" "montastic-monitor http://www.montastic.com"</t>
  </si>
  <si>
    <t>3.101.103.110 - - [17/Jan/2024:02:06:18 -0700] "HEAD / HTTP/1.1" 301 0 "-" "montastic-monitor http://www.montastic.com"</t>
  </si>
  <si>
    <t>137.220.137.153 - - [17/Jan/2024:02:09:16 -0700] "GET / HTTP/1.1" 301 707 "-" "Mozilla/5.0 (Windows NT 10.0; Win64; x64) AppleWebKit/537.36 (KHTML, like Gecko) Chrome/97.0.4280.67 Safari/537.36 Edg/97.0.664.52"</t>
  </si>
  <si>
    <t>3.101.110.157 - - [17/Jan/2024:02:18:18 -0700] "HEAD / HTTP/1.1" 301 0 "-" "montastic-monitor http://www.montastic.com"</t>
  </si>
  <si>
    <t>123.126.68.88 - - [17/Jan/2024:02:19:03 -0700] "GET / HTTP/1.1" 301 707 "-" "Sogou web spider/4.0(+http://www.sogou.com/docs/help/webmasters.htm#07)"</t>
  </si>
  <si>
    <t>65.108.99.176 - - [17/Jan/2024:02:22:34 -0700] "GET /robots.txt HTTP/1.1" 301 707 "-" "Mozilla/5.0 (compatible; SeekportBot; +https://bot.seekport.com)"</t>
  </si>
  <si>
    <t>65.108.99.176 - - [17/Jan/2024:02:22:34 -0700] "GET / HTTP/1.1" 301 707 "-" "Mozilla/5.0 (compatible; SeekportBot; +https://bot.seekport.com)"</t>
  </si>
  <si>
    <t>3.101.103.110 - - [17/Jan/2024:02:30:25 -0700] "HEAD / HTTP/1.1" 301 0 "-" "montastic-monitor http://www.montastic.com"</t>
  </si>
  <si>
    <t>123.183.224.91 - - [17/Jan/2024:02:32:34 -0700] "GET / HTTP/1.1" 301 707 "-" "Sogou web spider/4.0(+http://www.sogou.com/docs/help/webmasters.htm#07)"</t>
  </si>
  <si>
    <t>3.101.103.110 - - [17/Jan/2024:02:34:19 -0700] "HEAD / HTTP/1.1" 301 0 "-" "montastic-monitor http://www.montastic.com"</t>
  </si>
  <si>
    <t>216.244.66.237 - - [17/Jan/2024:02:35:58 -0700] "GET /robots.txt HTTP/1.1" 301 707 "-" "Mozilla/5.0 (compatible; DotBot/1.2; +https://opensiteexplorer.org/dotbot; help@moz.com)"</t>
  </si>
  <si>
    <t>3.101.103.110 - - [17/Jan/2024:02:22:17 -0700] "HEAD / HTTP/1.1" 301 0 "-" "montastic-monitor http://www.montastic.com"</t>
  </si>
  <si>
    <t>3.101.103.110 - - [17/Jan/2024:02:26:24 -0700] "HEAD / HTTP/1.1" 301 0 "-" "montastic-monitor http://www.montastic.com"</t>
  </si>
  <si>
    <t>54.177.63.32 - - [17/Jan/2024:02:38:00 -0700] "HEAD /2016-press-releases/ HTTP/1.1" 301 0 "-" "montastic-monitor http://www.montastic.com"</t>
  </si>
  <si>
    <t>3.101.103.110 - - [17/Jan/2024:02:42:18 -0700] "HEAD / HTTP/1.1" 301 0 "-" "montastic-monitor http://www.montastic.com"</t>
  </si>
  <si>
    <t>52.167.144.209 - - [17/Jan/2024:02:45:22 -0700] "GET /sitemaps.xml HTTP/1.1" 301 707 "-" "Mozilla/5.0 AppleWebKit/537.36 (KHTML, like Gecko; compatible; bingbot/2.0; +http://www.bing.com/bingbot.htm) Chrome/116.0.1938.76 Safari/537.36"</t>
  </si>
  <si>
    <t>54.177.63.32 - - [17/Jan/2024:02:38:00 -0700] "HEAD /demo/ HTTP/1.1" 301 0 "-" "montastic-monitor http://www.montastic.com"</t>
  </si>
  <si>
    <t>54.177.63.32 - - [17/Jan/2024:02:38:00 -0700] "GET /2016-press-releases/ HTTP/1.1" 301 707 "-" "montastic-monitor http://www.montastic.com"</t>
  </si>
  <si>
    <t>54.177.63.32 - - [17/Jan/2024:02:38:20 -0700] "HEAD / HTTP/1.1" 301 0 "-" "montastic-monitor http://www.montastic.com"</t>
  </si>
  <si>
    <t>185.129.61.6 - - [17/Jan/2024:02:41:27 -0700] "GET / HTTP/1.1" 301 707 "http://freightgate.net" "Mozilla/5.0 (Windows NT 10.0; Win64; x64; rv:67.0) Gecko/20100101 Firefox/67.0"</t>
  </si>
  <si>
    <t>54.177.63.32 - - [17/Jan/2024:02:46:18 -0700] "HEAD / HTTP/1.1" 301 0 "-" "montastic-monitor http://www.montastic.com"</t>
  </si>
  <si>
    <t>54.177.63.32 - - [17/Jan/2024:02:50:17 -0700] "HEAD / HTTP/1.1" 301 0 "-" "montastic-monitor http://www.montastic.com"</t>
  </si>
  <si>
    <t>3.101.103.110 - - [17/Jan/2024:02:54:25 -0700] "HEAD / HTTP/1.1" 301 0 "-" "montastic-monitor http://www.montastic.com"</t>
  </si>
  <si>
    <t>3.101.110.157 - - [17/Jan/2024:03:02:22 -0700] "HEAD / HTTP/1.1" 301 0 "-" "montastic-monitor http://www.montastic.com"</t>
  </si>
  <si>
    <t>3.101.103.110 - - [17/Jan/2024:02:58:16 -0700] "HEAD / HTTP/1.1" 301 0 "-" "montastic-monitor http://www.montastic.com"</t>
  </si>
  <si>
    <t>54.177.63.32 - - [17/Jan/2024:03:06:21 -0700] "HEAD / HTTP/1.1" 301 0 "-" "montastic-monitor http://www.montastic.com"</t>
  </si>
  <si>
    <t>3.101.103.110 - - [17/Jan/2024:03:10:13 -0700] "HEAD / HTTP/1.1" 301 0 "-" "montastic-monitor http://www.montastic.com"</t>
  </si>
  <si>
    <t>66.249.65.163 - - [17/Jan/2024:03:16:53 -0700] "GET /robots.txt HTTP/1.1" 301 707 "-" "Mozilla/5.0 (compatible; Googlebot/2.1; +http://www.google.com/bot.html)"</t>
  </si>
  <si>
    <t>66.249.65.163 - - [17/Jan/2024:03:16:54 -0700] "GET /ads.txt HTTP/1.1" 301 707 "-" "Mozilla/5.0 (compatible; Googlebot/2.1; +http://www.google.com/bot.html)"</t>
  </si>
  <si>
    <t>3.101.103.110 - - [17/Jan/2024:03:18:20 -0700] "HEAD / HTTP/1.1" 301 0 "-" "montastic-monitor http://www.montastic.com"</t>
  </si>
  <si>
    <t>3.101.103.110 - - [17/Jan/2024:03:22:24 -0700] "HEAD / HTTP/1.1" 301 0 "-" "montastic-monitor http://www.montastic.com"</t>
  </si>
  <si>
    <t>3.101.103.110 - - [17/Jan/2024:03:26:24 -0700] "HEAD / HTTP/1.1" 301 0 "-" "montastic-monitor http://www.montastic.com"</t>
  </si>
  <si>
    <t>3.101.110.157 - - [17/Jan/2024:03:14:21 -0700] "HEAD / HTTP/1.1" 301 0 "-" "montastic-monitor http://www.montastic.com"</t>
  </si>
  <si>
    <t>54.177.63.32 - - [17/Jan/2024:03:33:48 -0700] "HEAD /demo/ HTTP/1.1" 301 0 "-" "montastic-monitor http://www.montastic.com"</t>
  </si>
  <si>
    <t>54.177.63.32 - - [17/Jan/2024:03:33:48 -0700] "GET /2016-press-releases/ HTTP/1.1" 301 707 "-" "montastic-monitor http://www.montastic.com"</t>
  </si>
  <si>
    <t>3.101.103.110 - - [17/Jan/2024:03:34:18 -0700] "HEAD / HTTP/1.1" 301 0 "-" "montastic-monitor http://www.montastic.com"</t>
  </si>
  <si>
    <t>3.101.103.110 - - [17/Jan/2024:03:38:20 -0700] "HEAD / HTTP/1.1" 301 0 "-" "montastic-monitor http://www.montastic.com"</t>
  </si>
  <si>
    <t>3.101.103.110 - - [17/Jan/2024:03:42:17 -0700] "HEAD / HTTP/1.1" 301 0 "-" "montastic-monitor http://www.montastic.com"</t>
  </si>
  <si>
    <t>3.101.103.110 - - [17/Jan/2024:03:30:21 -0700] "HEAD / HTTP/1.1" 301 0 "-" "montastic-monitor http://www.montastic.com"</t>
  </si>
  <si>
    <t>54.177.63.32 - - [17/Jan/2024:03:33:48 -0700] "HEAD /2016-press-releases/ HTTP/1.1" 301 0 "-" "montastic-monitor http://www.montastic.com"</t>
  </si>
  <si>
    <t>149.115.232.36 - - [17/Jan/2024:03:38:45 -0700] "GET / HTTP/1.1" 301 707 "-" "Mozilla/5.0 (Windows NT 10.0; Win64; x64) AppleWebKit/537.36 (KHTML, like Gecko) Chrome/97.0.4280.67 Safari/537.36 Edg/97.0.664.52"</t>
  </si>
  <si>
    <t>3.101.110.157 - - [17/Jan/2024:03:50:22 -0700] "HEAD / HTTP/1.1" 301 0 "-" "montastic-monitor http://www.montastic.com"</t>
  </si>
  <si>
    <t>3.101.110.157 - - [17/Jan/2024:03:54:24 -0700] "HEAD / HTTP/1.1" 301 0 "-" "montastic-monitor http://www.montastic.com"</t>
  </si>
  <si>
    <t>54.177.63.32 - - [17/Jan/2024:03:46:25 -0700] "HEAD / HTTP/1.1" 301 0 "-" "montastic-monitor http://www.montastic.com"</t>
  </si>
  <si>
    <t>54.177.63.32 - - [17/Jan/2024:03:58:12 -0700] "HEAD / HTTP/1.1" 301 0 "-" "montastic-monitor http://www.montastic.com"</t>
  </si>
  <si>
    <t>3.101.110.157 - - [17/Jan/2024:04:14:13 -0700] "HEAD / HTTP/1.1" 301 0 "-" "montastic-monitor http://www.montastic.com"</t>
  </si>
  <si>
    <t>66.249.74.44 - - [17/Jan/2024:04:16:44 -0700] "GET /robots.txt HTTP/1.1" 301 707 "-" "Mozilla/5.0 (compatible; Googlebot/2.1; +http://www.google.com/bot.html)"</t>
  </si>
  <si>
    <t>54.177.63.32 - - [17/Jan/2024:04:02:15 -0700] "HEAD / HTTP/1.1" 301 0 "-" "montastic-monitor http://www.montastic.com"</t>
  </si>
  <si>
    <t>3.101.103.110 - - [17/Jan/2024:04:06:25 -0700] "HEAD / HTTP/1.1" 301 0 "-" "montastic-monitor http://www.montastic.com"</t>
  </si>
  <si>
    <t>112.134.194.59 - - [17/Jan/2024:04:07:55 -0700] "GET /wp-login.php HTTP/1.1" 301 707 "-" "Mozilla/5.0 (Windows NT 10.0; WOW64; Trident/7.0; rv:11.0) like Gecko"</t>
  </si>
  <si>
    <t>112.134.194.59 - - [17/Jan/2024:04:07:56 -0700] "GET /xmlrpc.php HTTP/1.1" 301 707 "-" "Mozilla/5.0 (Windows NT 10.0; WOW64; Trident/7.0; rv:11.0) like Gecko"</t>
  </si>
  <si>
    <t>3.101.110.157 - - [17/Jan/2024:04:10:12 -0700] "HEAD / HTTP/1.1" 301 0 "-" "montastic-monitor http://www.montastic.com"</t>
  </si>
  <si>
    <t>66.249.74.43 - - [17/Jan/2024:04:16:45 -0700] "GET /ads.txt HTTP/1.1" 301 707 "-" "Mozilla/5.0 (compatible; Googlebot/2.1; +http://www.google.com/bot.html)"</t>
  </si>
  <si>
    <t>3.101.103.110 - - [17/Jan/2024:04:22:12 -0700] "HEAD / HTTP/1.1" 301 0 "-" "montastic-monitor http://www.montastic.com"</t>
  </si>
  <si>
    <t>3.101.110.157 - - [17/Jan/2024:04:18:16 -0700] "HEAD / HTTP/1.1" 301 0 "-" "montastic-monitor http://www.montastic.com"</t>
  </si>
  <si>
    <t>3.101.103.110 - - [17/Jan/2024:04:26:35 -0700] "HEAD / HTTP/1.1" 301 0 "-" "montastic-monitor http://www.montastic.com"</t>
  </si>
  <si>
    <t>3.101.103.110 - - [17/Jan/2024:04:29:14 -0700] "HEAD /demo/ HTTP/1.1" 301 0 "-" "montastic-monitor http://www.montastic.com"</t>
  </si>
  <si>
    <t>3.101.103.110 - - [17/Jan/2024:04:29:14 -0700] "HEAD /2016-press-releases/ HTTP/1.1" 301 0 "-" "montastic-monitor http://www.montastic.com"</t>
  </si>
  <si>
    <t>54.177.63.32 - - [17/Jan/2024:04:30:15 -0700] "HEAD / HTTP/1.1" 301 0 "-" "montastic-monitor http://www.montastic.com"</t>
  </si>
  <si>
    <t>68.66.226.85 - - [17/Jan/2024:04:26:35 -0700] "POST /wp-cron.php?doing_wp_cron=1705490795.1898200511932373046875 HTTP/1.1" 301 707 "-" "WordPress/6.3.2; https://freightgate.net"</t>
  </si>
  <si>
    <t>3.101.103.110 - - [17/Jan/2024:04:29:14 -0700] "GET /2016-press-releases/ HTTP/1.1" 301 707 "-" "montastic-monitor http://www.montastic.com"</t>
  </si>
  <si>
    <t>54.177.63.32 - - [17/Jan/2024:04:38:24 -0700] "HEAD / HTTP/1.1" 301 0 "-" "montastic-monitor http://www.montastic.com"</t>
  </si>
  <si>
    <t>34.140.115.72 - - [17/Jan/2024:04:43:06 -0700] "GET / HTTP/1.1" 301 707 "-" "Mozilla/5.0 (Windows NT 10.0; Win64; x64) AppleWebKit/537.36 (KHTML, like Gecko) Chrome/84.0.4147.105 Safari/537.36"</t>
  </si>
  <si>
    <t>3.101.110.157 - - [17/Jan/2024:04:34:21 -0700] "HEAD / HTTP/1.1" 301 0 "-" "montastic-monitor http://www.montastic.com"</t>
  </si>
  <si>
    <t>3.101.103.110 - - [17/Jan/2024:04:42:18 -0700] "HEAD / HTTP/1.1" 301 0 "-" "montastic-monitor http://www.montastic.com"</t>
  </si>
  <si>
    <t>54.177.63.32 - - [17/Jan/2024:04:46:17 -0700] "HEAD / HTTP/1.1" 301 0 "-" "montastic-monitor http://www.montastic.com"</t>
  </si>
  <si>
    <t>54.177.63.32 - - [17/Jan/2024:04:50:24 -0700] "HEAD / HTTP/1.1" 301 0 "-" "montastic-monitor http://www.montastic.com"</t>
  </si>
  <si>
    <t>54.177.63.32 - - [17/Jan/2024:04:58:20 -0700] "HEAD / HTTP/1.1" 301 0 "-" "montastic-monitor http://www.montastic.com"</t>
  </si>
  <si>
    <t>54.177.63.32 - - [17/Jan/2024:04:54:24 -0700] "HEAD / HTTP/1.1" 301 0 "-" "montastic-monitor http://www.montastic.com"</t>
  </si>
  <si>
    <t>82.42.145.134 - - [17/Jan/2024:05:01:17 -0700] "GET / HTTP/1.1" 301 707 "-" "Mozilla/5.0 (Windows NT 10.0; Win64; x64) AppleWebKit/537.36 (KHTML, like Gecko) Chrome/80.0.3987.149 Safari/537.36"</t>
  </si>
  <si>
    <t>54.177.63.32 - - [17/Jan/2024:05:06:19 -0700] "HEAD / HTTP/1.1" 301 0 "-" "montastic-monitor http://www.montastic.com"</t>
  </si>
  <si>
    <t>3.101.103.110 - - [17/Jan/2024:05:02:18 -0700] "HEAD / HTTP/1.1" 301 0 "-" "montastic-monitor http://www.montastic.com"</t>
  </si>
  <si>
    <t>3.101.103.110 - - [17/Jan/2024:05:10:18 -0700] "HEAD / HTTP/1.1" 301 0 "-" "montastic-monitor http://www.montastic.com"</t>
  </si>
  <si>
    <t>38.174.115.226 - - [17/Jan/2024:05:15:01 -0700] "GET / HTTP/1.1" 301 707 "-" "Mozilla/5.0 (Windows NT 10.0; Win64; x64) AppleWebKit/537.36 (KHTML, like Gecko) Chrome/97.0.4280.67 Safari/537.36 Edg/97.0.664.52"</t>
  </si>
  <si>
    <t>3.101.110.157 - - [17/Jan/2024:05:14:14 -0700] "HEAD / HTTP/1.1" 301 0 "-" "montastic-monitor http://www.montastic.com"</t>
  </si>
  <si>
    <t>54.177.63.32 - - [17/Jan/2024:05:18:26 -0700] "HEAD / HTTP/1.1" 301 0 "-" "montastic-monitor http://www.montastic.com"</t>
  </si>
  <si>
    <t>3.101.103.110 - - [17/Jan/2024:05:22:17 -0700] "HEAD / HTTP/1.1" 301 0 "-" "montastic-monitor http://www.montastic.com"</t>
  </si>
  <si>
    <t>54.177.63.32 - - [17/Jan/2024:05:25:27 -0700] "HEAD /demo/ HTTP/1.1" 301 0 "-" "montastic-monitor http://www.montastic.com"</t>
  </si>
  <si>
    <t>54.177.63.32 - - [17/Jan/2024:05:25:28 -0700] "GET /2016-press-releases/ HTTP/1.1" 301 707 "-" "montastic-monitor http://www.montastic.com"</t>
  </si>
  <si>
    <t>3.101.103.110 - - [17/Jan/2024:05:26:13 -0700] "HEAD / HTTP/1.1" 301 0 "-" "montastic-monitor http://www.montastic.com"</t>
  </si>
  <si>
    <t>45.89.173.182 - - [17/Jan/2024:05:26:18 -0700] "GET / HTTP/1.1" 301 707 "-" "Mozilla/5.0 (Macintosh; Intel Mac OS X 10_15_7) AppleWebKit/537.36 (KHTML, like Gecko) Chrome/119.0.0.0 Safari/537.36"</t>
  </si>
  <si>
    <t>149.115.238.51 - - [17/Jan/2024:05:28:51 -0700] "GET / HTTP/1.1" 301 707 "-" "Mozilla/5.0 (Windows NT 10.0; Win64; x64) AppleWebKit/537.36 (KHTML, like Gecko) Chrome/97.0.4280.67 Safari/537.36 Edg/97.0.664.52"</t>
  </si>
  <si>
    <t>89.187.187.77 - - [17/Jan/2024:05:24:13 -0700] "GET / HTTP/1.1" 301 707 "-" "Mozilla/5.0 (Macintosh; Intel Mac OS X 10_15_7) AppleWebKit/537.36 (KHTML, like Gecko) Chrome/119.0.0.0 Safari/537.36"</t>
  </si>
  <si>
    <t>54.177.63.32 - - [17/Jan/2024:05:25:27 -0700] "HEAD /2016-press-releases/ HTTP/1.1" 301 0 "-" "montastic-monitor http://www.montastic.com"</t>
  </si>
  <si>
    <t>3.101.110.157 - - [17/Jan/2024:05:38:17 -0700] "HEAD / HTTP/1.1" 301 0 "-" "montastic-monitor http://www.montastic.com"</t>
  </si>
  <si>
    <t>209.145.48.154 - - [17/Jan/2024:05:42:51 -0700] "GET /freightgate-announces-competitive-advantages-of-integrating-supply-chain-intelligence-into-erp/feed/ HTTP/1.1" 301 707 "-" "Mozilla/5.0 (compatible; MJ12bot/v1.4.8; http://mj12bot.com/)"</t>
  </si>
  <si>
    <t>209.145.48.154 - - [17/Jan/2024:05:44:03 -0700] "GET /freightgate-announces-competitive-advantages-of-integrating-supply-chain-intelligence-into-erp/index.php?page_id=320 HTTP/1.1" 301 707 "-" "Mozilla/5.0 (compatible; MJ12bot/v1.4.8; http://mj12bot.com/)"</t>
  </si>
  <si>
    <t>82.42.145.134 - - [17/Jan/2024:05:44:43 -0700] "GET / HTTP/1.1" 301 707 "-" "Mozilla/5.0 (Windows NT 10.0; Win64; x64) AppleWebKit/537.36 (KHTML, like Gecko) Chrome/80.0.3987.149 Safari/537.36"</t>
  </si>
  <si>
    <t>54.177.63.32 - - [17/Jan/2024:05:30:20 -0700] "HEAD / HTTP/1.1" 301 0 "-" "montastic-monitor http://www.montastic.com"</t>
  </si>
  <si>
    <t>54.177.63.32 - - [17/Jan/2024:05:34:16 -0700] "HEAD / HTTP/1.1" 301 0 "-" "montastic-monitor http://www.montastic.com"</t>
  </si>
  <si>
    <t>209.145.48.154 - - [17/Jan/2024:05:42:04 -0700] "GET /robots.txt HTTP/1.1" 301 707 "-" "Mozilla/5.0 (compatible; MJ12bot/v1.4.8; http://mj12bot.com/)"</t>
  </si>
  <si>
    <t>54.177.63.32 - - [17/Jan/2024:05:42:15 -0700] "HEAD / HTTP/1.1" 301 0 "-" "montastic-monitor http://www.montastic.com"</t>
  </si>
  <si>
    <t>66.249.65.161 - - [17/Jan/2024:05:43:23 -0700] "GET /robots.txt HTTP/1.1" 301 707 "-" "Mozilla/5.0 (compatible; Googlebot/2.1; +http://www.google.com/bot.html)"</t>
  </si>
  <si>
    <t>66.249.65.163 - - [17/Jan/2024:05:43:23 -0700] "GET / HTTP/1.1" 301 707 "-" "Mozilla/5.0 (compatible; Googlebot/2.1; +http://www.google.com/bot.html)"</t>
  </si>
  <si>
    <t>209.145.48.154 - - [17/Jan/2024:05:46:21 -0700] "GET /freightgate-announces-competitive-advantages-of-integrating-supply-chain-intelligence-into-erp/www.freightgate.net/freightgate-announces-competitive-advantages-of-integrating-supply-chain-intelligence-into-erp/ HTTP/1.1" 301 707 "-" "Mozilla/5.0 (compatible; MJ12bot/v1.4.8; http://mj12bot.com/)"</t>
  </si>
  <si>
    <t>3.101.110.157 - - [17/Jan/2024:05:54:22 -0700] "HEAD / HTTP/1.1" 301 0 "-" "montastic-monitor http://www.montastic.com"</t>
  </si>
  <si>
    <t>54.177.63.32 - - [17/Jan/2024:05:58:19 -0700] "HEAD / HTTP/1.1" 301 0 "-" "montastic-monitor http://www.montastic.com"</t>
  </si>
  <si>
    <t>54.177.63.32 - - [17/Jan/2024:05:46:13 -0700] "HEAD / HTTP/1.1" 301 0 "-" "montastic-monitor http://www.montastic.com"</t>
  </si>
  <si>
    <t>3.101.103.110 - - [17/Jan/2024:05:50:21 -0700] "HEAD / HTTP/1.1" 301 0 "-" "montastic-monitor http://www.montastic.com"</t>
  </si>
  <si>
    <t>3.101.103.110 - - [17/Jan/2024:06:10:13 -0700] "HEAD / HTTP/1.1" 301 0 "-" "montastic-monitor http://www.montastic.com"</t>
  </si>
  <si>
    <t>3.101.110.157 - - [17/Jan/2024:06:14:22 -0700] "HEAD / HTTP/1.1" 301 0 "-" "montastic-monitor http://www.montastic.com"</t>
  </si>
  <si>
    <t>3.101.103.110 - - [17/Jan/2024:06:18:20 -0700] "HEAD / HTTP/1.1" 301 0 "-" "montastic-monitor http://www.montastic.com"</t>
  </si>
  <si>
    <t>51.222.28.176 - - [17/Jan/2024:06:18:26 -0700]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</si>
  <si>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[17/Jan/2024:06:02:18 -0700] "HEAD / HTTP/1.1" 301 0 "-" "montastic-monitor http://www.montastic.com"</t>
  </si>
  <si>
    <t>3.101.103.110 - - [17/Jan/2024:06:06:19 -0700] "HEAD / HTTP/1.1" 301 0 "-" "montastic-monitor http://www.montastic.com"</t>
  </si>
  <si>
    <t>69.63.189.118 - - [17/Jan/2024:06:20:00 -0700] "GET /wp-content/uploads/2015/02/reject.png HTTP/1.1" 301 707 "-" "facebookexternalhit/1.1 (+http://www.facebook.com/externalhit_uatext.php)"</t>
  </si>
  <si>
    <t>54.177.63.32 - - [17/Jan/2024:06:21:57 -0700] "GET /2016-press-releases/ HTTP/1.1" 301 707 "-" "montastic-monitor http://www.montastic.com"</t>
  </si>
  <si>
    <t>3.101.110.157 - - [17/Jan/2024:06:22:25 -0700] "HEAD / HTTP/1.1" 301 0 "-" "montastic-monitor http://www.montastic.com"</t>
  </si>
  <si>
    <t>3.101.103.110 - - [17/Jan/2024:06:26:11 -0700] "HEAD / HTTP/1.1" 301 0 "-" "montastic-monitor http://www.montastic.com"</t>
  </si>
  <si>
    <t>3.101.103.110 - - [17/Jan/2024:06:30:19 -0700] "HEAD / HTTP/1.1" 301 0 "-" "montastic-monitor http://www.montastic.com"</t>
  </si>
  <si>
    <t>69.63.189.118 - - [17/Jan/2024:06:19:59 -0700] "GET /wp-content/uploads/2015/02/reject.png HTTP/1.1" 301 707 "-" "facebookexternalhit/1.1 (+http://www.facebook.com/externalhit_uatext.php)"</t>
  </si>
  <si>
    <t>54.177.63.32 - - [17/Jan/2024:06:21:56 -0700] "HEAD /demo/ HTTP/1.1" 301 0 "-" "montastic-monitor http://www.montastic.com"</t>
  </si>
  <si>
    <t>54.177.63.32 - - [17/Jan/2024:06:21:56 -0700] "HEAD /2016-press-releases/ HTTP/1.1" 301 0 "-" "montastic-monitor http://www.montastic.com"</t>
  </si>
  <si>
    <t>3.101.110.157 - - [17/Jan/2024:06:34:13 -0700] "HEAD / HTTP/1.1" 301 0 "-" "montastic-monitor http://www.montastic.com"</t>
  </si>
  <si>
    <t>54.177.63.32 - - [17/Jan/2024:06:38:17 -0700] "HEAD / HTTP/1.1" 301 0 "-" "montastic-monitor http://www.montastic.com"</t>
  </si>
  <si>
    <t>66.249.65.163 - - [17/Jan/2024:06:43:36 -0700] "GET / HTTP/1.1" 301 707 "-" "Mozilla/5.0 (compatible; Googlebot/2.1; +http://www.google.com/bot.html)"</t>
  </si>
  <si>
    <t>3.101.103.110 - - [17/Jan/2024:06:46:12 -0700] "HEAD / HTTP/1.1" 301 0 "-" "montastic-monitor http://www.montastic.com"</t>
  </si>
  <si>
    <t>3.101.110.157 - - [17/Jan/2024:06:42:17 -0700] "HEAD / HTTP/1.1" 301 0 "-" "montastic-monitor http://www.montastic.com"</t>
  </si>
  <si>
    <t>66.249.65.162 - - [17/Jan/2024:06:43:36 -0700] "GET /robots.txt HTTP/1.1" 301 707 "-" "Mozilla/5.0 (compatible; Googlebot/2.1; +http://www.google.com/bot.html)"</t>
  </si>
  <si>
    <t>3.101.110.157 - - [17/Jan/2024:06:50:24 -0700] "HEAD / HTTP/1.1" 301 0 "-" "montastic-monitor http://www.montastic.com"</t>
  </si>
  <si>
    <t>54.177.63.32 - - [17/Jan/2024:06:54:20 -0700] "HEAD / HTTP/1.1" 301 0 "-" "montastic-monitor http://www.montastic.com"</t>
  </si>
  <si>
    <t>178.62.240.180 - - [17/Jan/2024:07:01:49 -0700] "GET / HTTP/1.1" 301 707 "-" "Mozilla/5.0 (X11; Linux x86_64) AppleWebKit/537.36 (KHTML, like Gecko) Chrome/108.0.0.0 Safari/537.36"</t>
  </si>
  <si>
    <t>3.101.110.157 - - [17/Jan/2024:07:02:20 -0700] "HEAD / HTTP/1.1" 301 0 "-" "montastic-monitor http://www.montastic.com"</t>
  </si>
  <si>
    <t>216.244.66.237 - - [17/Jan/2024:07:05:58 -0700] "GET /robots.txt HTTP/1.1" 301 707 "-" "Mozilla/5.0 (compatible; DotBot/1.2; +https://opensiteexplorer.org/dotbot; help@moz.com)"</t>
  </si>
  <si>
    <t>3.101.103.110 - - [17/Jan/2024:06:58:14 -0700] "HEAD / HTTP/1.1" 301 0 "-" "montastic-monitor http://www.montastic.com"</t>
  </si>
  <si>
    <t>54.177.63.32 - - [17/Jan/2024:07:06:21 -0700] "HEAD / HTTP/1.1" 301 0 "-" "montastic-monitor http://www.montastic.com"</t>
  </si>
  <si>
    <t>3.101.110.157 - - [17/Jan/2024:07:17:36 -0700] "GET /2016-press-releases/ HTTP/1.1" 301 707 "-" "montastic-monitor http://www.montastic.com"</t>
  </si>
  <si>
    <t>3.101.110.157 - - [17/Jan/2024:07:18:23 -0700] "HEAD / HTTP/1.1" 301 0 "-" "montastic-monitor http://www.montastic.com"</t>
  </si>
  <si>
    <t>3.101.103.110 - - [17/Jan/2024:07:22:15 -0700] "HEAD / HTTP/1.1" 301 0 "-" "montastic-monitor http://www.montastic.com"</t>
  </si>
  <si>
    <t>3.101.103.110 - - [17/Jan/2024:07:10:19 -0700] "HEAD / HTTP/1.1" 301 0 "-" "montastic-monitor http://www.montastic.com"</t>
  </si>
  <si>
    <t>3.101.110.157 - - [17/Jan/2024:07:14:18 -0700] "HEAD / HTTP/1.1" 301 0 "-" "montastic-monitor http://www.montastic.com"</t>
  </si>
  <si>
    <t>40.88.21.235 - - [17/Jan/2024:07:15:41 -0700] "GET / HTTP/1.1" 301 707 "http://freightgate.net/" "Mozilla/5.0 (compatible; DuckDuckGo-Favicons-Bot/1.0; +http://duckduckgo.com)"</t>
  </si>
  <si>
    <t>61.136.164.29 - - [17/Jan/2024:07:17:17 -0700] "GET / HTTP/1.1" 301 707 "-" "Mozilla/5.0 (Windows NT 10.0; Win64; x64) AppleWebKit/537.36 (KHTML, like Gecko) Chrome/97.0.4280.67 Safari/537.36 Edg/97.0.664.52"</t>
  </si>
  <si>
    <t>3.101.110.157 - - [17/Jan/2024:07:17:35 -0700] "HEAD /demo/ HTTP/1.1" 301 0 "-" "montastic-monitor http://www.montastic.com"</t>
  </si>
  <si>
    <t>3.101.110.157 - - [17/Jan/2024:07:17:35 -0700] "HEAD /2016-press-releases/ HTTP/1.1" 301 0 "-" "montastic-monitor http://www.montastic.com"</t>
  </si>
  <si>
    <t>3.101.110.157 - - [17/Jan/2024:07:26:15 -0700] "HEAD / HTTP/1.1" 301 0 "-" "montastic-monitor http://www.montastic.com"</t>
  </si>
  <si>
    <t>54.177.63.32 - - [17/Jan/2024:07:42:17 -0700] "HEAD / HTTP/1.1" 301 0 "-" "montastic-monitor http://www.montastic.com"</t>
  </si>
  <si>
    <t>3.101.110.157 - - [17/Jan/2024:07:30:24 -0700] "HEAD / HTTP/1.1" 301 0 "-" "montastic-monitor http://www.montastic.com"</t>
  </si>
  <si>
    <t>3.101.103.110 - - [17/Jan/2024:07:34:14 -0700] "HEAD / HTTP/1.1" 301 0 "-" "montastic-monitor http://www.montastic.com"</t>
  </si>
  <si>
    <t>54.177.63.32 - - [17/Jan/2024:07:38:18 -0700] "HEAD / HTTP/1.1" 301 0 "-" "montastic-monitor http://www.montastic.com"</t>
  </si>
  <si>
    <t>3.101.110.157 - - [17/Jan/2024:07:46:16 -0700] "HEAD / HTTP/1.1" 301 0 "-" "montastic-monitor http://www.montastic.com"</t>
  </si>
  <si>
    <t>3.101.110.157 - - [17/Jan/2024:07:50:24 -0700] "HEAD / HTTP/1.1" 301 0 "-" "montastic-monitor http://www.montastic.com"</t>
  </si>
  <si>
    <t>54.177.63.32 - - [17/Jan/2024:07:54:13 -0700] "HEAD / HTTP/1.1" 301 0 "-" "montastic-monitor http://www.montastic.com"</t>
  </si>
  <si>
    <t>3.101.110.157 - - [17/Jan/2024:07:58:23 -0700] "HEAD / HTTP/1.1" 301 0 "-" "montastic-monitor http://www.montastic.com"</t>
  </si>
  <si>
    <t>3.101.103.110 - - [17/Jan/2024:08:02:21 -0700] "HEAD / HTTP/1.1" 301 0 "-" "montastic-monitor http://www.montastic.com"</t>
  </si>
  <si>
    <t>49.7.20.75 - - [17/Jan/2024:08:06:03 -0700] "GET / HTTP/1.1" 301 707 "-" "Sogou web spider/4.0(+http://www.sogou.com/docs/help/webmasters.htm#07)"</t>
  </si>
  <si>
    <t>123.186.113.167 - - [17/Jan/2024:08:10:27 -0700] "GET / HTTP/1.1" 301 707 "-" "Mozilla/5.0 (Windows NT 10.0; Win64; x64) AppleWebKit/537.36 (KHTML, like Gecko) Chrome/97.0.4280.67 Safari/537.36 Edg/97.0.664.52"</t>
  </si>
  <si>
    <t>103.148.92.178 - - [17/Jan/2024:08:13:08 -0700] "GET / HTTP/1.1" 301 707 "-" "Mozilla/5.0 (iPad; CPU OS 9_3_2 like Mac OS X) AppleWebKit/601.1.46 (KHTML, like Gecko) Version/9.0 Mobile/13F69 Safari/601.1"</t>
  </si>
  <si>
    <t>3.101.103.110 - - [17/Jan/2024:08:14:01 -0700] "HEAD /2016-press-releases/ HTTP/1.1" 301 0 "-" "montastic-monitor http://www.montastic.com"</t>
  </si>
  <si>
    <t>38.174.115.226 - - [17/Jan/2024:08:02:19 -0700] "GET /login.php?s=Admin/login HTTP/1.1" 301 707 "-" "python-requests/2.24.0"</t>
  </si>
  <si>
    <t>38.174.115.226 - - [17/Jan/2024:08:02:19 -0700] "GET /admin.php HTTP/1.1" 301 707 "-" "python-requests/2.24.0"</t>
  </si>
  <si>
    <t>3.101.110.157 - - [17/Jan/2024:08:06:20 -0700] "HEAD / HTTP/1.1" 301 0 "-" "montastic-monitor http://www.montastic.com"</t>
  </si>
  <si>
    <t>3.101.110.157 - - [17/Jan/2024:08:10:24 -0700] "HEAD / HTTP/1.1" 301 0 "-" "montastic-monitor http://www.montastic.com"</t>
  </si>
  <si>
    <t>3.101.103.110 - - [17/Jan/2024:08:14:01 -0700] "HEAD /demo/ HTTP/1.1" 301 0 "-" "montastic-monitor http://www.montastic.com"</t>
  </si>
  <si>
    <t>3.101.103.110 - - [17/Jan/2024:08:14:01 -0700] "GET /2016-press-releases/ HTTP/1.1" 301 707 "-" "montastic-monitor http://www.montastic.com"</t>
  </si>
  <si>
    <t>3.101.103.110 - - [17/Jan/2024:08:14:17 -0700] "HEAD / HTTP/1.1" 301 0 "-" "montastic-monitor http://www.montastic.com"</t>
  </si>
  <si>
    <t>3.101.103.110 - - [17/Jan/2024:08:26:16 -0700] "HEAD / HTTP/1.1" 301 0 "-" "montastic-monitor http://www.montastic.com"</t>
  </si>
  <si>
    <t>3.101.110.157 - - [17/Jan/2024:08:30:22 -0700] "HEAD / HTTP/1.1" 301 0 "-" "montastic-monitor http://www.montastic.com"</t>
  </si>
  <si>
    <t>54.177.63.32 - - [17/Jan/2024:08:38:20 -0700] "HEAD / HTTP/1.1" 301 0 "-" "montastic-monitor http://www.montastic.com"</t>
  </si>
  <si>
    <t>3.101.110.157 - - [17/Jan/2024:08:42:14 -0700] "HEAD / HTTP/1.1" 301 0 "-" "montastic-monitor http://www.montastic.com"</t>
  </si>
  <si>
    <t>43.240.159.38 - - [17/Jan/2024:08:44:15 -0700] "GET /api.php?op=checkcode&amp;code_len=4&amp;font_size=20&amp;width=130&amp;height=50&amp;font_color=&amp;background= HTTP/1.1" 301 707 "-" "python-requests/2.24.0"</t>
  </si>
  <si>
    <t>54.71.203.174 - - [17/Jan/2024:08:51:01 -0700] "GET /wp-admin/admin-ajax.php?action=wordfence_doScan&amp;isFork=0&amp;scanMode=highsensitivity&amp;cronKey=75058032f60fa04e22dc5de48cc012b6&amp;signature=37c5337d6441efef8802fda97abbe57a2268264a57d03bc3f9256c8d9b865a7e&amp;remote=1 HTTP/1.1" 301 707 "-" "Mozilla/5.0 (Macintosh; Intel Mac OS X 10_9_2) AppleWebKit/537.36 (KHTML, like Gecko) Chrome/33.0.1750.152 Safari/537.36"</t>
  </si>
  <si>
    <t>216.244.66.237 - - [17/Jan/2024:08:54:05 -0700] "GET /robots.txt HTTP/1.1" 301 707 "-" "Mozilla/5.0 (compatible; DotBot/1.2; +https://opensiteexplorer.org/dotbot; help@moz.com)"</t>
  </si>
  <si>
    <t>54.177.63.32 - - [17/Jan/2024:09:02:16 -0700] "HEAD / HTTP/1.1" 301 0 "-" "montastic-monitor http://www.montastic.com"</t>
  </si>
  <si>
    <t>3.101.110.157 - - [17/Jan/2024:09:10:16 -0700] "HEAD / HTTP/1.1" 301 0 "-" "montastic-monitor http://www.montastic.com"</t>
  </si>
  <si>
    <t>54.177.63.32 - - [17/Jan/2024:08:18:22 -0700] "HEAD / HTTP/1.1" 301 0 "-" "montastic-monitor http://www.montastic.com"</t>
  </si>
  <si>
    <t>3.101.103.110 - - [17/Jan/2024:08:22:23 -0700] "HEAD / HTTP/1.1" 301 0 "-" "montastic-monitor http://www.montastic.com"</t>
  </si>
  <si>
    <t>3.101.110.157 - - [17/Jan/2024:08:34:16 -0700] "HEAD / HTTP/1.1" 301 0 "-" "montastic-monitor http://www.montastic.com"</t>
  </si>
  <si>
    <t>3.101.103.110 - - [17/Jan/2024:08:46:23 -0700] "HEAD / HTTP/1.1" 301 0 "-" "montastic-monitor http://www.montastic.com"</t>
  </si>
  <si>
    <t>3.101.103.110 - - [17/Jan/2024:08:50:14 -0700] "HEAD / HTTP/1.1" 301 0 "-" "montastic-monitor http://www.montastic.com"</t>
  </si>
  <si>
    <t>54.71.203.174 - - [17/Jan/2024:08:50:14 -0700] "GET /wp-admin/admin-ajax.php?action=wordfence_doScan&amp;isFork=0&amp;scanMode=highsensitivity&amp;cronKey=01b00ea8276049d3992a4c4b2928591b&amp;signature=e118526195f34fcac42b1477da7ce98e5e91106a37d212ba43dbca28898e047a&amp;remote=1 HTTP/1.1" 301 707 "-" "Mozilla/5.0 (Macintosh; Intel Mac OS X 10_9_2) AppleWebKit/537.36 (KHTML, like Gecko) Chrome/33.0.1750.152 Safari/537.36"</t>
  </si>
  <si>
    <t>54.71.203.174 - - [17/Jan/2024:08:51:35 -0700] "GET /wp-admin/admin-ajax.php?action=wordfence_doScan&amp;isFork=0&amp;scanMode=highsensitivity&amp;cronKey=a1a094390390c0c8463d9759a950b2c9&amp;signature=78539aa316af350adcc52a30c7e0498a21ae90f03c767a84013ade432166ff6c&amp;remote=1 HTTP/1.1" 301 707 "-" "Mozilla/5.0 (Macintosh; Intel Mac OS X 10_9_2) AppleWebKit/537.36 (KHTML, like Gecko) Chrome/33.0.1750.152 Safari/537.36"</t>
  </si>
  <si>
    <t>54.177.63.32 - - [17/Jan/2024:08:54:13 -0700] "HEAD / HTTP/1.1" 301 0 "-" "montastic-monitor http://www.montastic.com"</t>
  </si>
  <si>
    <t>54.177.63.32 - - [17/Jan/2024:08:58:17 -0700] "HEAD / HTTP/1.1" 301 0 "-" "montastic-monitor http://www.montastic.com"</t>
  </si>
  <si>
    <t>61.136.164.29 - - [17/Jan/2024:09:03:34 -0700] "GET /admin.php HTTP/1.1" 301 707 "-" "python-requests/2.27.1"</t>
  </si>
  <si>
    <t>3.101.103.110 - - [17/Jan/2024:09:06:19 -0700] "HEAD / HTTP/1.1" 301 0 "-" "montastic-monitor http://www.montastic.com"</t>
  </si>
  <si>
    <t>54.177.63.32 - - [17/Jan/2024:09:09:54 -0700] "HEAD /demo/ HTTP/1.1" 301 0 "-" "montastic-monitor http://www.montastic.com"</t>
  </si>
  <si>
    <t>54.177.63.32 - - [17/Jan/2024:09:09:54 -0700] "HEAD /2016-press-releases/ HTTP/1.1" 301 0 "-" "montastic-monitor http://www.montastic.com"</t>
  </si>
  <si>
    <t>54.177.63.32 - - [17/Jan/2024:09:09:55 -0700] "GET /2016-press-releases/ HTTP/1.1" 301 707 "-" "montastic-monitor http://www.montastic.com"</t>
  </si>
  <si>
    <t>3.101.110.157 - - [17/Jan/2024:09:18:15 -0700] "HEAD / HTTP/1.1" 301 0 "-" "montastic-monitor http://www.montastic.com"</t>
  </si>
  <si>
    <t>54.177.63.32 - - [17/Jan/2024:09:22:15 -0700] "HEAD / HTTP/1.1" 301 0 "-" "montastic-monitor http://www.montastic.com"</t>
  </si>
  <si>
    <t>45.120.103.121 - - [17/Jan/2024:09:31:13 -0700] "GET /e/DownSys/play/images/top_l.gif HTTP/1.1" 301 707 "http://www.freightgate.net/e/DownSys/play/images/top_l.gif" "Mozilla/5.0 (Windows NT 10.0; Win64; x64) AppleWebKit/537.36 (KHTML, like Gecko) Chrome/83.0.4103.61 Safari/537.36"</t>
  </si>
  <si>
    <t>45.120.103.121 - - [17/Jan/2024:09:31:14 -0700] "GET /d/txt/test.txt HTTP/1.1" 301 707 "http://www.freightgate.net/d/txt/test.txt" "Mozilla/5.0 (Windows NT 10.0; Win64; x64) AppleWebKit/537.36 (KHTML, like Gecko) Chrome/83.0.4103.61 Safari/537.36"</t>
  </si>
  <si>
    <t>45.120.103.121 - - [17/Jan/2024:09:31:15 -0700] "GET /d/js/acmsd/close_o.gif HTTP/1.1" 301 707 "http://www.freightgate.net/d/js/acmsd/close_o.gif" "Mozilla/5.0 (Windows NT 10.0; Win64; x64) AppleWebKit/537.36 (KHTML, like Gecko) Chrome/83.0.4103.61 Safari/537.36"</t>
  </si>
  <si>
    <t>45.120.103.121 - - [17/Jan/2024:09:31:16 -0700] "GET /e/DoInfo/AddInfo.php HTTP/1.1" 301 707 "http://www.freightgate.net/e/DoInfo/AddInfo.php" "Mozilla/5.0 (Windows NT 10.0; Win64; x64) AppleWebKit/537.36 (KHTML, like Gecko) Chrome/83.0.4103.61 Safari/537.36"</t>
  </si>
  <si>
    <t>3.101.110.157 - - [17/Jan/2024:09:38:12 -0700] "HEAD / HTTP/1.1" 301 0 "-" "montastic-monitor http://www.montastic.com"</t>
  </si>
  <si>
    <t>3.101.110.157 - - [17/Jan/2024:09:58:20 -0700] "HEAD / HTTP/1.1" 301 0 "-" "montastic-monitor http://www.montastic.com"</t>
  </si>
  <si>
    <t>3.101.103.110 - - [17/Jan/2024:10:06:13 -0700] "HEAD /demo/ HTTP/1.1" 301 0 "-" "montastic-monitor http://www.montastic.com"</t>
  </si>
  <si>
    <t>3.101.103.110 - - [17/Jan/2024:10:06:13 -0700] "HEAD /2016-press-releases/ HTTP/1.1" 301 0 "-" "montastic-monitor http://www.montastic.com"</t>
  </si>
  <si>
    <t>54.177.63.32 - - [17/Jan/2024:10:14:12 -0700] "HEAD / HTTP/1.1" 301 0 "-" "montastic-monitor http://www.montastic.com"</t>
  </si>
  <si>
    <t>192.44.68.165 - - [17/Jan/2024:10:17:08 -0700] "GET /wp-content/uploads/2020/01/cyber-edit-3400789_1920.jpg HTTP/1.1" 301 707 "-" "Mozilla/5.0 (X11; Ubuntu; Linux x86_64; rv:72.0) Gecko/20100101 Firefox/72.0"</t>
  </si>
  <si>
    <t>192.44.68.177 - - [17/Jan/2024:10:17:20 -0700] "GET /wp-content/uploads/2020/01/cyber-edit-3400789_1920.jpg HTTP/1.1" 301 707 "-" "Mozilla/5.0 (X11; Ubuntu; Linux x86_64; rv:72.0) Gecko/20100101 Firefox/72.0"</t>
  </si>
  <si>
    <t>54.177.63.32 - - [17/Jan/2024:10:18:14 -0700] "HEAD / HTTP/1.1" 301 0 "-" "montastic-monitor http://www.montastic.com"</t>
  </si>
  <si>
    <t>54.177.63.32 - - [17/Jan/2024:10:26:23 -0700] "HEAD / HTTP/1.1" 301 0 "-" "montastic-monitor http://www.montastic.com"</t>
  </si>
  <si>
    <t>54.36.148.82 - - [17/Jan/2024:10:36:44 -0700] "GET /robots.txt HTTP/1.1" 301 707 "-" "Mozilla/5.0 (compatible; AhrefsBot/7.0; +http://ahrefs.com/robot/)"</t>
  </si>
  <si>
    <t>54.177.63.32 - - [17/Jan/2024:10:38:23 -0700] "HEAD / HTTP/1.1" 301 0 "-" "montastic-monitor http://www.montastic.com"</t>
  </si>
  <si>
    <t>54.177.63.32 - - [17/Jan/2024:10:46:25 -0700] "HEAD / HTTP/1.1" 301 0 "-" "montastic-monitor http://www.montastic.com"</t>
  </si>
  <si>
    <t>54.177.63.32 - - [17/Jan/2024:11:02:21 -0700] "HEAD / HTTP/1.1" 301 0 "-" "montastic-monitor http://www.montastic.com"</t>
  </si>
  <si>
    <t>3.101.110.157 - - [17/Jan/2024:11:02:38 -0700] "HEAD /demo/ HTTP/1.1" 301 0 "-" "montastic-monitor http://www.montastic.com"</t>
  </si>
  <si>
    <t>3.101.110.157 - - [17/Jan/2024:11:02:38 -0700] "HEAD /2016-press-releases/ HTTP/1.1" 301 0 "-" "montastic-monitor http://www.montastic.com"</t>
  </si>
  <si>
    <t>3.101.103.110 - - [17/Jan/2024:11:18:17 -0700] "HEAD / HTTP/1.1" 301 0 "-" "montastic-monitor http://www.montastic.com"</t>
  </si>
  <si>
    <t>54.177.63.32 - - [17/Jan/2024:11:22:23 -0700] "HEAD / HTTP/1.1" 301 0 "-" "montastic-monitor http://www.montastic.com"</t>
  </si>
  <si>
    <t>66.249.65.162 - - [17/Jan/2024:11:26:00 -0700] "GET /sitemap.xml HTTP/1.1" 301 707 "-" "Mozilla/5.0 (compatible; Googlebot/2.1; +http://www.google.com/bot.html)"</t>
  </si>
  <si>
    <t>3.101.110.157 - - [17/Jan/2024:11:30:18 -0700] "HEAD / HTTP/1.1" 301 0 "-" "montastic-monitor http://www.montastic.com"</t>
  </si>
  <si>
    <t>3.101.110.157 - - [17/Jan/2024:11:34:18 -0700] "HEAD / HTTP/1.1" 301 0 "-" "montastic-monitor http://www.montastic.com"</t>
  </si>
  <si>
    <t>3.101.103.110 - - [17/Jan/2024:09:14:26 -0700] "HEAD / HTTP/1.1" 301 0 "-" "montastic-monitor http://www.montastic.com"</t>
  </si>
  <si>
    <t>3.101.103.110 - - [17/Jan/2024:09:26:15 -0700] "HEAD / HTTP/1.1" 301 0 "-" "montastic-monitor http://www.montastic.com"</t>
  </si>
  <si>
    <t>54.177.63.32 - - [17/Jan/2024:09:30:19 -0700] "HEAD / HTTP/1.1" 301 0 "-" "montastic-monitor http://www.montastic.com"</t>
  </si>
  <si>
    <t>3.101.110.157 - - [17/Jan/2024:09:34:19 -0700] "HEAD / HTTP/1.1" 301 0 "-" "montastic-monitor http://www.montastic.com"</t>
  </si>
  <si>
    <t>54.177.63.32 - - [17/Jan/2024:09:42:24 -0700] "HEAD / HTTP/1.1" 301 0 "-" "montastic-monitor http://www.montastic.com"</t>
  </si>
  <si>
    <t>54.177.63.32 - - [17/Jan/2024:09:46:12 -0700] "HEAD / HTTP/1.1" 301 0 "-" "montastic-monitor http://www.montastic.com"</t>
  </si>
  <si>
    <t>216.244.66.237 - - [17/Jan/2024:09:49:35 -0700] "GET /robots.txt HTTP/1.1" 301 707 "-" "Mozilla/5.0 (compatible; DotBot/1.2; +https://opensiteexplorer.org/dotbot; help@moz.com)"</t>
  </si>
  <si>
    <t>54.177.63.32 - - [17/Jan/2024:09:50:16 -0700] "HEAD / HTTP/1.1" 301 0 "-" "montastic-monitor http://www.montastic.com"</t>
  </si>
  <si>
    <t>3.101.110.157 - - [17/Jan/2024:09:54:14 -0700] "HEAD / HTTP/1.1" 301 0 "-" "montastic-monitor http://www.montastic.com"</t>
  </si>
  <si>
    <t>3.101.103.110 - - [17/Jan/2024:10:02:15 -0700] "HEAD / HTTP/1.1" 301 0 "-" "montastic-monitor http://www.montastic.com"</t>
  </si>
  <si>
    <t>3.101.103.110 - - [17/Jan/2024:10:06:14 -0700] "GET /2016-press-releases/ HTTP/1.1" 301 707 "-" "montastic-monitor http://www.montastic.com"</t>
  </si>
  <si>
    <t>3.101.103.110 - - [17/Jan/2024:10:06:37 -0700] "HEAD / HTTP/1.1" 301 0 "-" "montastic-monitor http://www.montastic.com"</t>
  </si>
  <si>
    <t>3.101.103.110 - - [17/Jan/2024:10:10:14 -0700] "HEAD / HTTP/1.1" 301 0 "-" "montastic-monitor http://www.montastic.com"</t>
  </si>
  <si>
    <t>39.98.117.251 - - [17/Jan/2024:10:21:19 -0700] "GET / HTTP/1.1" 301 707 "-" "Mozilla/5.0 (Windows NT 10.0; Win64; x64) AppleWebKit/537.36 (KHTML, like Gecko) Chrome/97.0.4280.67 Safari/537.36 Edg/97.0.664.52"</t>
  </si>
  <si>
    <t>3.101.103.110 - - [17/Jan/2024:10:22:16 -0700] "HEAD / HTTP/1.1" 301 0 "-" "montastic-monitor http://www.montastic.com"</t>
  </si>
  <si>
    <t>3.101.110.157 - - [17/Jan/2024:10:30:23 -0700] "HEAD / HTTP/1.1" 301 0 "-" "montastic-monitor http://www.montastic.com"</t>
  </si>
  <si>
    <t>3.101.110.157 - - [17/Jan/2024:10:34:16 -0700] "HEAD / HTTP/1.1" 301 0 "-" "montastic-monitor http://www.montastic.com"</t>
  </si>
  <si>
    <t>51.222.253.10 - - [17/Jan/2024:10:37:15 -0700] "GET /logistics/contract-rate-management/ HTTP/1.1" 301 707 "-" "Mozilla/5.0 (compatible; AhrefsBot/7.0; +http://ahrefs.com/robot/)"</t>
  </si>
  <si>
    <t>54.177.63.32 - - [17/Jan/2024:10:42:14 -0700] "HEAD / HTTP/1.1" 301 0 "-" "montastic-monitor http://www.montastic.com"</t>
  </si>
  <si>
    <t>216.244.66.237 - - [17/Jan/2024:10:42:38 -0700] "GET /robots.txt HTTP/1.1" 301 707 "-" "Mozilla/5.0 (compatible; DotBot/1.2; +https://opensiteexplorer.org/dotbot; help@moz.com)"</t>
  </si>
  <si>
    <t>58.220.27.164 - - [17/Jan/2024:10:45:10 -0700] "GET /login.php?s=Admin/login HTTP/1.1" 301 707 "-" "python-requests/2.24.0"</t>
  </si>
  <si>
    <t>54.177.63.32 - - [17/Jan/2024:10:50:23 -0700] "HEAD / HTTP/1.1" 301 0 "-" "montastic-monitor http://www.montastic.com"</t>
  </si>
  <si>
    <t>54.177.63.32 - - [17/Jan/2024:10:54:14 -0700] "HEAD / HTTP/1.1" 301 0 "-" "montastic-monitor http://www.montastic.com"</t>
  </si>
  <si>
    <t>54.177.63.32 - - [17/Jan/2024:10:58:15 -0700] "HEAD / HTTP/1.1" 301 0 "-" "montastic-monitor http://www.montastic.com"</t>
  </si>
  <si>
    <t>3.101.110.157 - - [17/Jan/2024:11:02:38 -0700] "GET /2016-press-releases/ HTTP/1.1" 301 707 "-" "montastic-monitor http://www.montastic.com"</t>
  </si>
  <si>
    <t>54.177.63.32 - - [17/Jan/2024:11:06:19 -0700] "HEAD / HTTP/1.1" 301 0 "-" "montastic-monitor http://www.montastic.com"</t>
  </si>
  <si>
    <t>66.249.65.161 - - [17/Jan/2024:11:09:48 -0700] "GET /robots.txt HTTP/1.1" 301 707 "-" "Mozilla/5.0 (compatible; Googlebot/2.1; +http://www.google.com/bot.html)"</t>
  </si>
  <si>
    <t>66.249.65.161 - - [17/Jan/2024:11:09:48 -0700] "GET / HTTP/1.1" 301 707 "-" "Mozilla/5.0 (compatible; Googlebot/2.1; +http://www.google.com/bot.html)"</t>
  </si>
  <si>
    <t>54.177.63.32 - - [17/Jan/2024:11:10:17 -0700] "HEAD / HTTP/1.1" 301 0 "-" "montastic-monitor http://www.montastic.com"</t>
  </si>
  <si>
    <t>3.101.103.110 - - [17/Jan/2024:11:14:16 -0700] "HEAD / HTTP/1.1" 301 0 "-" "montastic-monitor http://www.montastic.com"</t>
  </si>
  <si>
    <t>3.101.110.157 - - [17/Jan/2024:11:26:17 -0700] "HEAD / HTTP/1.1" 301 0 "-" "montastic-monitor http://www.montastic.com"</t>
  </si>
  <si>
    <t>216.244.66.237 - - [17/Jan/2024:11:38:22 -0700] "GET /robots.txt HTTP/1.1" 301 707 "-" "Mozilla/5.0 (compatible; DotBot/1.2; +https://opensiteexplorer.org/dotbot; help@moz.com)"</t>
  </si>
  <si>
    <t>3.101.110.157 - - [17/Jan/2024:11:46:17 -0700] "HEAD / HTTP/1.1" 301 0 "-" "montastic-monitor http://www.montastic.com"</t>
  </si>
  <si>
    <t>54.177.63.32 - - [17/Jan/2024:11:58:51 -0700] "HEAD /demo/ HTTP/1.1" 301 0 "-" "montastic-monitor http://www.montastic.com"</t>
  </si>
  <si>
    <t>3.101.110.157 - - [17/Jan/2024:12:02:18 -0700] "HEAD / HTTP/1.1" 301 0 "-" "montastic-monitor http://www.montastic.com"</t>
  </si>
  <si>
    <t>54.177.63.32 - - [17/Jan/2024:12:18:23 -0700] "HEAD / HTTP/1.1" 301 0 "-" "montastic-monitor http://www.montastic.com"</t>
  </si>
  <si>
    <t>91.149.242.64 - - [17/Jan/2024:12:30:44 -0700] "GET /index.php HTTP/1.1" 301 707 "-" "Mozilla/5.0 (Windows NT 10.0; Win64; x64) AppleWebKit/537.36 (KHTML, like Gecko) Chrome/107.0.5304.63 Safari/537.36"</t>
  </si>
  <si>
    <t>3.101.110.157 - - [17/Jan/2024:12:34:26 -0700] "HEAD / HTTP/1.1" 301 0 "-" "montastic-monitor http://www.montastic.com"</t>
  </si>
  <si>
    <t>216.244.66.237 - - [17/Jan/2024:12:34:48 -0700] "GET /robots.txt HTTP/1.1" 301 707 "-" "Mozilla/5.0 (compatible; DotBot/1.2; +https://opensiteexplorer.org/dotbot; help@moz.com)"</t>
  </si>
  <si>
    <t>45.120.103.122 - - [17/Jan/2024:12:35:28 -0700] "GET /zb_system/login.php HTTP/1.1" 301 707 "-" "python-requests/2.24.0"</t>
  </si>
  <si>
    <t>54.177.63.32 - - [17/Jan/2024:12:42:20 -0700] "HEAD / HTTP/1.1" 301 0 "-" "montastic-monitor http://www.montastic.com"</t>
  </si>
  <si>
    <t>3.101.103.110 - - [17/Jan/2024:12:46:22 -0700] "HEAD / HTTP/1.1" 301 0 "-" "montastic-monitor http://www.montastic.com"</t>
  </si>
  <si>
    <t>3.101.110.157 - - [17/Jan/2024:12:54:25 -0700] "HEAD / HTTP/1.1" 301 0 "-" "montastic-monitor http://www.montastic.com"</t>
  </si>
  <si>
    <t>3.101.110.157 - - [17/Jan/2024:12:54:55 -0700] "HEAD /demo/ HTTP/1.1" 301 0 "-" "montastic-monitor http://www.montastic.com"</t>
  </si>
  <si>
    <t>3.101.110.157 - - [17/Jan/2024:12:54:55 -0700] "HEAD /2016-press-releases/ HTTP/1.1" 301 0 "-" "montastic-monitor http://www.montastic.com"</t>
  </si>
  <si>
    <t>3.101.110.157 - - [17/Jan/2024:12:54:55 -0700] "GET /2016-press-releases/ HTTP/1.1" 301 707 "-" "montastic-monitor http://www.montastic.com"</t>
  </si>
  <si>
    <t>3.101.110.157 - - [17/Jan/2024:13:06:15 -0700] "HEAD / HTTP/1.1" 301 0 "-" "montastic-monitor http://www.montastic.com"</t>
  </si>
  <si>
    <t>54.177.63.32 - - [17/Jan/2024:13:14:17 -0700] "HEAD / HTTP/1.1" 301 0 "-" "montastic-monitor http://www.montastic.com"</t>
  </si>
  <si>
    <t>3.101.110.157 - - [17/Jan/2024:13:26:25 -0700] "HEAD / HTTP/1.1" 301 0 "-" "montastic-monitor http://www.montastic.com"</t>
  </si>
  <si>
    <t>54.177.63.32 - - [17/Jan/2024:13:34:13 -0700] "HEAD / HTTP/1.1" 301 0 "-" "montastic-monitor http://www.montastic.com"</t>
  </si>
  <si>
    <t>17.241.75.36 - - [17/Jan/2024:13:36:44 -0700] "GET /robots.txt HTTP/1.1" 301 707 "-" "Mozilla/5.0 (Macintosh; Intel Mac OS X 10_15_5) AppleWebKit/605.1.15 (KHTML, like Gecko) Version/13.1.1 Safari/605.1.15 (Applebot/0.1; +http://www.apple.com/go/applebot)"</t>
  </si>
  <si>
    <t>17.241.75.36 - - [17/Jan/2024:13:36:44 -0700] "GET / HTTP/1.1" 301 707 "-" "Mozilla/5.0 (Macintosh; Intel Mac OS X 10_15_5) AppleWebKit/605.1.15 (KHTML, like Gecko) Version/13.1.1 Safari/605.1.15 (Applebot/0.1; +http://www.apple.com/go/applebot)"</t>
  </si>
  <si>
    <t>3.101.103.110 - - [17/Jan/2024:13:42:17 -0700] "HEAD / HTTP/1.1" 301 0 "-" "montastic-monitor http://www.montastic.com"</t>
  </si>
  <si>
    <t>51.222.28.176 - - [17/Jan/2024:13:48:05 -0700]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</si>
  <si>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[17/Jan/2024:13:50:13 -0700] "HEAD / HTTP/1.1" 301 0 "-" "montastic-monitor http://www.montastic.com"</t>
  </si>
  <si>
    <t>3.101.110.157 - - [17/Jan/2024:13:54:25 -0700] "HEAD / HTTP/1.1" 301 0 "-" "montastic-monitor http://www.montastic.com"</t>
  </si>
  <si>
    <t>3.101.110.157 - - [17/Jan/2024:13:58:15 -0700] "HEAD / HTTP/1.1" 301 0 "-" "montastic-monitor http://www.montastic.com"</t>
  </si>
  <si>
    <t>3.101.110.157 - - [17/Jan/2024:11:38:21 -0700] "HEAD / HTTP/1.1" 301 0 "-" "montastic-monitor http://www.montastic.com"</t>
  </si>
  <si>
    <t>54.177.63.32 - - [17/Jan/2024:11:42:23 -0700] "HEAD / HTTP/1.1" 301 0 "-" "montastic-monitor http://www.montastic.com"</t>
  </si>
  <si>
    <t>3.101.110.157 - - [17/Jan/2024:11:50:22 -0700] "HEAD / HTTP/1.1" 301 0 "-" "montastic-monitor http://www.montastic.com"</t>
  </si>
  <si>
    <t>3.101.103.110 - - [17/Jan/2024:11:54:20 -0700] "HEAD / HTTP/1.1" 301 0 "-" "montastic-monitor http://www.montastic.com"</t>
  </si>
  <si>
    <t>3.101.110.157 - - [17/Jan/2024:11:58:13 -0700] "HEAD / HTTP/1.1" 301 0 "-" "montastic-monitor http://www.montastic.com"</t>
  </si>
  <si>
    <t>54.177.63.32 - - [17/Jan/2024:11:58:51 -0700] "HEAD /2016-press-releases/ HTTP/1.1" 301 0 "-" "montastic-monitor http://www.montastic.com"</t>
  </si>
  <si>
    <t>54.177.63.32 - - [17/Jan/2024:11:58:51 -0700] "GET /2016-press-releases/ HTTP/1.1" 301 707 "-" "montastic-monitor http://www.montastic.com"</t>
  </si>
  <si>
    <t>3.101.103.110 - - [17/Jan/2024:12:06:15 -0700] "HEAD / HTTP/1.1" 301 0 "-" "montastic-monitor http://www.montastic.com"</t>
  </si>
  <si>
    <t>3.101.103.110 - - [17/Jan/2024:12:10:23 -0700] "HEAD / HTTP/1.1" 301 0 "-" "montastic-monitor http://www.montastic.com"</t>
  </si>
  <si>
    <t>3.101.110.157 - - [17/Jan/2024:12:14:25 -0700] "HEAD / HTTP/1.1" 301 0 "-" "montastic-monitor http://www.montastic.com"</t>
  </si>
  <si>
    <t>3.101.103.110 - - [17/Jan/2024:12:22:23 -0700] "HEAD / HTTP/1.1" 301 0 "-" "montastic-monitor http://www.montastic.com"</t>
  </si>
  <si>
    <t>3.101.110.157 - - [17/Jan/2024:12:26:15 -0700] "HEAD / HTTP/1.1" 301 0 "-" "montastic-monitor http://www.montastic.com"</t>
  </si>
  <si>
    <t>54.177.63.32 - - [17/Jan/2024:12:30:15 -0700] "HEAD / HTTP/1.1" 301 0 "-" "montastic-monitor http://www.montastic.com"</t>
  </si>
  <si>
    <t>3.101.110.157 - - [17/Jan/2024:12:38:12 -0700] "HEAD / HTTP/1.1" 301 0 "-" "montastic-monitor http://www.montastic.com"</t>
  </si>
  <si>
    <t>3.101.110.157 - - [17/Jan/2024:12:50:14 -0700] "HEAD / HTTP/1.1" 301 0 "-" "montastic-monitor http://www.montastic.com"</t>
  </si>
  <si>
    <t>3.101.103.110 - - [17/Jan/2024:12:58:17 -0700] "HEAD / HTTP/1.1" 301 0 "-" "montastic-monitor http://www.montastic.com"</t>
  </si>
  <si>
    <t>54.177.63.32 - - [17/Jan/2024:13:02:31 -0700] "HEAD / HTTP/1.1" 301 0 "-" "montastic-monitor http://www.montastic.com"</t>
  </si>
  <si>
    <t>3.101.103.110 - - [17/Jan/2024:13:10:15 -0700] "HEAD / HTTP/1.1" 301 0 "-" "montastic-monitor http://www.montastic.com"</t>
  </si>
  <si>
    <t>54.177.63.32 - - [17/Jan/2024:13:18:16 -0700] "HEAD / HTTP/1.1" 301 0 "-" "montastic-monitor http://www.montastic.com"</t>
  </si>
  <si>
    <t>54.177.63.32 - - [17/Jan/2024:13:22:18 -0700] "HEAD / HTTP/1.1" 301 0 "-" "montastic-monitor http://www.montastic.com"</t>
  </si>
  <si>
    <t>54.177.63.32 - - [17/Jan/2024:13:30:16 -0700] "HEAD / HTTP/1.1" 301 0 "-" "montastic-monitor http://www.montastic.com"</t>
  </si>
  <si>
    <t>54.177.63.32 - - [17/Jan/2024:13:38:20 -0700] "HEAD / HTTP/1.1" 301 0 "-" "montastic-monitor http://www.montastic.com"</t>
  </si>
  <si>
    <t>3.101.103.110 - - [17/Jan/2024:13:46:13 -0700] "HEAD / HTTP/1.1" 301 0 "-" "montastic-monitor http://www.montastic.com"</t>
  </si>
  <si>
    <t>3.101.103.110 - - [17/Jan/2024:13:50:56 -0700] "HEAD /demo/ HTTP/1.1" 301 0 "-" "montastic-monitor http://www.montastic.com"</t>
  </si>
  <si>
    <t>3.101.103.110 - - [17/Jan/2024:13:50:56 -0700] "HEAD /2016-press-releases/ HTTP/1.1" 301 0 "-" "montastic-monitor http://www.montastic.com"</t>
  </si>
  <si>
    <t>3.101.103.110 - - [17/Jan/2024:13:50:57 -0700] "GET /2016-press-releases/ HTTP/1.1" 301 707 "-" "montastic-monitor http://www.montastic.com"</t>
  </si>
  <si>
    <t>91.149.241.78 - - [17/Jan/2024:13:54:04 -0700] "GET /index.php HTTP/1.1" 301 707 "-" "Mozilla/5.0 (Windows NT 10.0; Win64; x64) AppleWebKit/537.36 (KHTML, like Gecko) Chrome/106.0.5249.62 Safari/537.36"</t>
  </si>
  <si>
    <t>54.177.63.32 - - [17/Jan/2024:14:02:15 -0700] "HEAD / HTTP/1.1" 301 0 "-" "montastic-monitor http://www.montastic.com"</t>
  </si>
  <si>
    <t>3.101.110.157 - - [17/Jan/2024:14:06:17 -0700] "HEAD / HTTP/1.1" 301 0 "-" "montastic-monitor http://www.montastic.com"</t>
  </si>
  <si>
    <t>54.71.203.174 - - [17/Jan/2024:14:06:18 -0700] "GET /wp-admin/admin-ajax.php?action=wordfence_doScan&amp;isFork=0&amp;scanMode=quick&amp;cronKey=1e4e22b5cc8eeaa814f9fec53e3b87ae&amp;signature=a43cc51a7137f1b1b7eae3feff76616fa46d6cda11b91b48f2426041bd5a840f&amp;remote=1 HTTP/1.1" 301 707 "-" "Mozilla/5.0 (Macintosh; Intel Mac OS X 10_9_2) AppleWebKit/537.36 (KHTML, like Gecko) Chrome/33.0.1750.152 Safari/537.36"</t>
  </si>
  <si>
    <t>54.71.203.174 - - [17/Jan/2024:14:03:34 -0700] "GET /wp-admin/admin-ajax.php?action=wordfence_doScan&amp;isFork=0&amp;scanMode=quick&amp;cronKey=382559eb9968cb217291794f8b16592b&amp;signature=4a03fe47e28b26399f3025f0ebd27c89c56a3d33a3853a0f91c294a23642726d&amp;remote=1 HTTP/1.1" 301 707 "-" "Mozilla/5.0 (Macintosh; Intel Mac OS X 10_9_2) AppleWebKit/537.36 (KHTML, like Gecko) Chrome/33.0.1750.152 Safari/537.36"</t>
  </si>
  <si>
    <t>54.71.203.174 - - [17/Jan/2024:14:06:57 -0700] "GET /wp-admin/admin-ajax.php?action=wordfence_doScan&amp;isFork=0&amp;scanMode=quick&amp;cronKey=9d2847b4d6e2a359a2d77cd4b1ff3555&amp;signature=34ea19ef3d42bdf9220b163ddea89f94d7ee6681ade82b315f6806f466c7d544&amp;remote=1 HTTP/1.1" 301 707 "-" "Mozilla/5.0 (Macintosh; Intel Mac OS X 10_9_2) AppleWebKit/537.36 (KHTML, like Gecko) Chrome/33.0.1750.152 Safari/537.36"</t>
  </si>
  <si>
    <t>3.101.103.110 - - [17/Jan/2024:14:18:15 -0700] "HEAD / HTTP/1.1" 301 0 "-" "montastic-monitor http://www.montastic.com"</t>
  </si>
  <si>
    <t>3.101.103.110 - - [17/Jan/2024:14:30:20 -0700] "HEAD / HTTP/1.1" 301 0 "-" "montastic-monitor http://www.montastic.com"</t>
  </si>
  <si>
    <t>3.101.110.157 - - [17/Jan/2024:14:34:12 -0700] "HEAD / HTTP/1.1" 301 0 "-" "montastic-monitor http://www.montastic.com"</t>
  </si>
  <si>
    <t>54.177.63.32 - - [17/Jan/2024:14:38:19 -0700] "HEAD / HTTP/1.1" 301 0 "-" "montastic-monitor http://www.montastic.com"</t>
  </si>
  <si>
    <t>54.177.63.32 - - [17/Jan/2024:14:47:03 -0700] "HEAD /demo/ HTTP/1.1" 301 0 "-" "montastic-monitor http://www.montastic.com"</t>
  </si>
  <si>
    <t>54.177.63.32 - - [17/Jan/2024:14:47:03 -0700] "HEAD /2016-press-releases/ HTTP/1.1" 301 0 "-" "montastic-monitor http://www.montastic.com"</t>
  </si>
  <si>
    <t>134.122.28.204 - - [17/Jan/2024:14:56:37 -0700] "GET /wp-content/themes/buddyboss-theme/style.css HTTP/1.1" 301 707 "-" "Mozilla/5.0 (X11; Linux x86_64) AppleWebKit/537.36 (KHTML, like Gecko) HeadlessChrome/88.0.4298.0 Safari/537.36"</t>
  </si>
  <si>
    <t>47.128.111.225 - - [17/Jan/2024:15:00:48 -0700] "GET /freightgate-suiteapp-achieves-built-for-netsuite-verification/ HTTP/1.1" 301 707 "-" "Mozilla/5.0 (compatible; Bytespider; spider-feedback@bytedance.com) AppleWebKit/537.36 (KHTML, like Gecko) Chrome/70.0.0.0 Safari/537.36"</t>
  </si>
  <si>
    <t>3.101.110.157 - - [17/Jan/2024:15:10:17 -0700] "HEAD / HTTP/1.1" 301 0 "-" "montastic-monitor http://www.montastic.com"</t>
  </si>
  <si>
    <t>3.101.110.157 - - [17/Jan/2024:15:18:13 -0700] "HEAD / HTTP/1.1" 301 0 "-" "montastic-monitor http://www.montastic.com"</t>
  </si>
  <si>
    <t>54.177.63.32 - - [17/Jan/2024:15:22:21 -0700] "HEAD / HTTP/1.1" 301 0 "-" "montastic-monitor http://www.montastic.com"</t>
  </si>
  <si>
    <t>185.196.55.242 - - [17/Jan/2024:15:25:56 -0700] "GET / HTTP/1.1" 301 707 "-" "Mozilla/5.0 (Windows NT 10.0; Win64; x64) AppleWebKit/537.36 (KHTML, like Gecko) Chrome/98.0.4758.102 Safari/537.36"</t>
  </si>
  <si>
    <t>54.177.63.32 - - [17/Jan/2024:15:26:20 -0700] "HEAD / HTTP/1.1" 301 0 "-" "montastic-monitor http://www.montastic.com"</t>
  </si>
  <si>
    <t>158.51.113.158 - - [17/Jan/2024:15:27:45 -0700] "GET /index.php HTTP/1.1" 301 707 "-" "Mozilla/5.0 (Windows NT 10.0; Win64; x64) AppleWebKit/537.36 (KHTML, like Gecko) Chrome/106.0.5249.62 Safari/537.36"</t>
  </si>
  <si>
    <t>70.231.5.14 - - [17/Jan/2024:15:27:49 -0700] "GET /index.php HTTP/1.1" 301 707 "-" "Mozilla/5.0 (Windows NT 10.0; Win64; x64) AppleWebKit/537.36 (KHTML, like Gecko) Chrome/106.0.5249.103 Safari/537.36"</t>
  </si>
  <si>
    <t>54.177.63.32 - - [17/Jan/2024:15:30:13 -0700] "HEAD / HTTP/1.1" 301 0 "-" "montastic-monitor http://www.montastic.com"</t>
  </si>
  <si>
    <t>3.101.103.110 - - [17/Jan/2024:15:34:21 -0700] "HEAD / HTTP/1.1" 301 0 "-" "montastic-monitor http://www.montastic.com"</t>
  </si>
  <si>
    <t>34.168.130.203 - - [17/Jan/2024:15:41:06 -0700] "GET / HTTP/1.1" 301 707 "-" "Mozilla/5.0 (Windows NT 10.0; Win64; x64; rv:109.0) Gecko/20100101 Firefox/118.0"</t>
  </si>
  <si>
    <t>34.168.130.203 - - [17/Jan/2024:15:41:06 -0700] "GET /favicon.ico HTTP/1.1" 301 707 "-" "Mozilla/5.0 (Windows NT 10.0; Win64; x64; rv:109.0) Gecko/20100101 Firefox/118.0"</t>
  </si>
  <si>
    <t>3.101.110.157 - - [17/Jan/2024:15:42:59 -0700] "HEAD /demo/ HTTP/1.1" 301 0 "-" "montastic-monitor http://www.montastic.com"</t>
  </si>
  <si>
    <t>3.101.110.157 - - [17/Jan/2024:15:50:23 -0700] "HEAD / HTTP/1.1" 301 0 "-" "montastic-monitor http://www.montastic.com"</t>
  </si>
  <si>
    <t>3.101.110.157 - - [17/Jan/2024:14:10:21 -0700] "HEAD / HTTP/1.1" 301 0 "-" "montastic-monitor http://www.montastic.com"</t>
  </si>
  <si>
    <t>3.101.110.157 - - [17/Jan/2024:14:14:21 -0700] "HEAD / HTTP/1.1" 301 0 "-" "montastic-monitor http://www.montastic.com"</t>
  </si>
  <si>
    <t>54.177.63.32 - - [17/Jan/2024:14:22:15 -0700] "HEAD / HTTP/1.1" 301 0 "-" "montastic-monitor http://www.montastic.com"</t>
  </si>
  <si>
    <t>3.101.103.110 - - [17/Jan/2024:14:26:15 -0700] "HEAD / HTTP/1.1" 301 0 "-" "montastic-monitor http://www.montastic.com"</t>
  </si>
  <si>
    <t>216.244.66.237 - - [17/Jan/2024:14:28:05 -0700] "GET /robots.txt HTTP/1.1" 301 707 "-" "Mozilla/5.0 (compatible; DotBot/1.2; +https://opensiteexplorer.org/dotbot; help@moz.com)"</t>
  </si>
  <si>
    <t>3.101.103.110 - - [17/Jan/2024:14:42:15 -0700] "HEAD / HTTP/1.1" 301 0 "-" "montastic-monitor http://www.montastic.com"</t>
  </si>
  <si>
    <t>3.101.103.110 - - [17/Jan/2024:14:46:22 -0700] "HEAD / HTTP/1.1" 301 0 "-" "montastic-monitor http://www.montastic.com"</t>
  </si>
  <si>
    <t>54.177.63.32 - - [17/Jan/2024:14:47:03 -0700] "GET /2016-press-releases/ HTTP/1.1" 301 707 "-" "montastic-monitor http://www.montastic.com"</t>
  </si>
  <si>
    <t>178.62.82.141 - - [17/Jan/2024:14:49:26 -0700] "GET / HTTP/1.1" 301 707 "-" "Mozilla/5.0 (Windows NT 6.0) AppleWebKit/537.36 (KHTML, like Gecko) Chrome/34.0.1847.116 Safari/537.36"</t>
  </si>
  <si>
    <t>54.177.63.32 - - [17/Jan/2024:14:50:21 -0700] "HEAD / HTTP/1.1" 301 0 "-" "montastic-monitor http://www.montastic.com"</t>
  </si>
  <si>
    <t>3.101.103.110 - - [17/Jan/2024:14:54:19 -0700] "HEAD / HTTP/1.1" 301 0 "-" "montastic-monitor http://www.montastic.com"</t>
  </si>
  <si>
    <t>3.101.103.110 - - [17/Jan/2024:14:58:12 -0700] "HEAD / HTTP/1.1" 301 0 "-" "montastic-monitor http://www.montastic.com"</t>
  </si>
  <si>
    <t>54.177.63.32 - - [17/Jan/2024:15:02:24 -0700] "HEAD / HTTP/1.1" 301 0 "-" "montastic-monitor http://www.montastic.com"</t>
  </si>
  <si>
    <t>54.177.63.32 - - [17/Jan/2024:15:06:12 -0700] "HEAD / HTTP/1.1" 301 0 "-" "montastic-monitor http://www.montastic.com"</t>
  </si>
  <si>
    <t>3.101.103.110 - - [17/Jan/2024:15:14:17 -0700] "HEAD / HTTP/1.1" 301 0 "-" "montastic-monitor http://www.montastic.com"</t>
  </si>
  <si>
    <t>216.244.66.237 - - [17/Jan/2024:15:24:00 -0700] "GET /robots.txt HTTP/1.1" 301 707 "-" "Mozilla/5.0 (compatible; DotBot/1.2; +https://opensiteexplorer.org/dotbot; help@moz.com)"</t>
  </si>
  <si>
    <t>3.101.103.110 - - [17/Jan/2024:15:38:21 -0700] "HEAD / HTTP/1.1" 301 0 "-" "montastic-monitor http://www.montastic.com"</t>
  </si>
  <si>
    <t>3.101.110.157 - - [17/Jan/2024:15:42:23 -0700] "HEAD / HTTP/1.1" 301 0 "-" "montastic-monitor http://www.montastic.com"</t>
  </si>
  <si>
    <t>3.101.110.157 - - [17/Jan/2024:15:42:59 -0700] "HEAD /2016-press-releases/ HTTP/1.1" 301 0 "-" "montastic-monitor http://www.montastic.com"</t>
  </si>
  <si>
    <t>3.101.110.157 - - [17/Jan/2024:15:43:00 -0700] "GET /2016-press-releases/ HTTP/1.1" 301 707 "-" "montastic-monitor http://www.montastic.com"</t>
  </si>
  <si>
    <t>3.101.110.157 - - [17/Jan/2024:15:46:14 -0700] "HEAD / HTTP/1.1" 301 0 "-" "montastic-monitor http://www.montastic.com"</t>
  </si>
  <si>
    <t>3.101.103.110 - - [17/Jan/2024:15:54:23 -0700] "HEAD / HTTP/1.1" 301 0 "-" "montastic-monitor http://www.montastic.com"</t>
  </si>
  <si>
    <t>47.232.192.116 - - [17/Jan/2024:15:59:38 -0700] "GET /index.php HTTP/1.1" 301 707 "-" "Mozilla/5.0 (Windows NT 10.0; Win64; x64) AppleWebKit/537.36 (KHTML, like Gecko) Chrome/110.0.5481.77 Safari/6CA656"</t>
  </si>
  <si>
    <t>66.249.65.162 - - [17/Jan/2024:15:59:54 -0700] "GET /robots.txt HTTP/1.1" 301 707 "-" "Mozilla/5.0 (compatible; Googlebot/2.1; +http://www.google.com/bot.html)"</t>
  </si>
  <si>
    <t>3.101.103.110 - - [17/Jan/2024:16:02:19 -0700] "HEAD / HTTP/1.1" 301 0 "-" "montastic-monitor http://www.montastic.com"</t>
  </si>
  <si>
    <t>3.101.110.157 - - [17/Jan/2024:16:06:24 -0700] "HEAD / HTTP/1.1" 301 0 "-" "montastic-monitor http://www.montastic.com"</t>
  </si>
  <si>
    <t>54.177.63.32 - - [17/Jan/2024:16:14:14 -0700] "HEAD / HTTP/1.1" 301 0 "-" "montastic-monitor http://www.montastic.com"</t>
  </si>
  <si>
    <t>3.101.103.110 - - [17/Jan/2024:16:18:13 -0700] "HEAD / HTTP/1.1" 301 0 "-" "montastic-monitor http://www.montastic.com"</t>
  </si>
  <si>
    <t>216.244.66.237 - - [17/Jan/2024:16:20:41 -0700] "GET /robots.txt HTTP/1.1" 301 707 "-" "Mozilla/5.0 (compatible; DotBot/1.2; +https://opensiteexplorer.org/dotbot; help@moz.com)"</t>
  </si>
  <si>
    <t>3.101.103.110 - - [17/Jan/2024:16:34:17 -0700] "HEAD / HTTP/1.1" 301 0 "-" "montastic-monitor http://www.montastic.com"</t>
  </si>
  <si>
    <t>54.177.63.32 - - [17/Jan/2024:16:38:56 -0700] "HEAD /2016-press-releases/ HTTP/1.1" 301 0 "-" "montastic-monitor http://www.montastic.com"</t>
  </si>
  <si>
    <t>3.101.110.157 - - [17/Jan/2024:16:42:15 -0700] "HEAD / HTTP/1.1" 301 0 "-" "montastic-monitor http://www.montastic.com"</t>
  </si>
  <si>
    <t>54.177.63.32 - - [17/Jan/2024:16:58:14 -0700] "HEAD / HTTP/1.1" 301 0 "-" "montastic-monitor http://www.montastic.com"</t>
  </si>
  <si>
    <t>3.101.103.110 - - [17/Jan/2024:17:02:14 -0700] "HEAD / HTTP/1.1" 301 0 "-" "montastic-monitor http://www.montastic.com"</t>
  </si>
  <si>
    <t>72.13.46.2 - - [17/Jan/2024:17:06:30 -0700] "GET / HTTP/1.1" 301 707 "-" "Mozilla/5.0 (compatible; ips-agent)"</t>
  </si>
  <si>
    <t>216.244.66.237 - - [17/Jan/2024:17:18:05 -0700] "GET /robots.txt HTTP/1.1" 301 707 "-" "Mozilla/5.0 (compatible; DotBot/1.2; +https://opensiteexplorer.org/dotbot; help@moz.com)"</t>
  </si>
  <si>
    <t>3.101.110.157 - - [17/Jan/2024:17:18:19 -0700] "HEAD / HTTP/1.1" 301 0 "-" "montastic-monitor http://www.montastic.com"</t>
  </si>
  <si>
    <t>3.101.103.110 - - [17/Jan/2024:17:26:12 -0700] "HEAD / HTTP/1.1" 301 0 "-" "montastic-monitor http://www.montastic.com"</t>
  </si>
  <si>
    <t>119.42.146.146 - - [17/Jan/2024:17:27:03 -0700] "GET / HTTP/1.1" 301 707 "-" "Mozilla/5.0 (Windows NT 10.0; Win64; x64) AppleWebKit/537.36 (KHTML, like Gecko) Chrome/97.0.4280.67 Safari/537.36 Edg/97.0.664.52"</t>
  </si>
  <si>
    <t>3.101.103.110 - - [17/Jan/2024:17:34:32 -0700] "GET /2016-press-releases/ HTTP/1.1" 301 707 "-" "montastic-monitor http://www.montastic.com"</t>
  </si>
  <si>
    <t>3.101.110.157 - - [17/Jan/2024:17:35:35 -0700] "HEAD /demo/ HTTP/1.1" 301 0 "-" "montastic-monitor http://www.montastic.com"</t>
  </si>
  <si>
    <t>54.177.63.32 - - [17/Jan/2024:17:38:17 -0700] "HEAD / HTTP/1.1" 301 0 "-" "montastic-monitor http://www.montastic.com"</t>
  </si>
  <si>
    <t>5.42.65.94 - - [17/Jan/2024:15:57:01 -0700] "GET / HTTP/1.0" 301 707 "http://freightgate.net/" "Mozilla/5.0 (Windows NT 6.1) AppleWebKit/537.36 (KHTML, like Gecko) Chrome/103.0.5060.114 Safari/537.36"</t>
  </si>
  <si>
    <t>54.177.63.32 - - [17/Jan/2024:15:58:12 -0700] "HEAD / HTTP/1.1" 301 0 "-" "montastic-monitor http://www.montastic.com"</t>
  </si>
  <si>
    <t>66.249.65.163 - - [17/Jan/2024:15:59:55 -0700] "GET / HTTP/1.1" 301 707 "-" "Mozilla/5.0 (compatible; Googlebot/2.1; +http://www.google.com/bot.html)"</t>
  </si>
  <si>
    <t>54.177.63.32 - - [17/Jan/2024:16:10:22 -0700] "HEAD / HTTP/1.1" 301 0 "-" "montastic-monitor http://www.montastic.com"</t>
  </si>
  <si>
    <t>3.101.110.157 - - [17/Jan/2024:16:22:12 -0700] "HEAD / HTTP/1.1" 301 0 "-" "montastic-monitor http://www.montastic.com"</t>
  </si>
  <si>
    <t>54.177.63.32 - - [17/Jan/2024:16:26:20 -0700] "HEAD / HTTP/1.1" 301 0 "-" "montastic-monitor http://www.montastic.com"</t>
  </si>
  <si>
    <t>54.177.63.32 - - [17/Jan/2024:16:30:14 -0700] "HEAD / HTTP/1.1" 301 0 "-" "montastic-monitor http://www.montastic.com"</t>
  </si>
  <si>
    <t>16.16.183.204 - - [17/Jan/2024:16:30:58 -0700] "GET / HTTP/1.1" 301 707 "-" "Mozilla/5.0 (iPhone; CPU iPhone OS 13_5_1 like Mac OS X) AppleWebKit/605.1.15 (KHTML, like Gecko) Version/13.1.1 Mobile/15E148 Safari/604.1"</t>
  </si>
  <si>
    <t>3.101.110.157 - - [17/Jan/2024:16:38:17 -0700] "HEAD / HTTP/1.1" 301 0 "-" "montastic-monitor http://www.montastic.com"</t>
  </si>
  <si>
    <t>54.177.63.32 - - [17/Jan/2024:16:38:56 -0700] "GET /2016-press-releases/ HTTP/1.1" 301 707 "-" "montastic-monitor http://www.montastic.com"</t>
  </si>
  <si>
    <t>3.101.103.110 - - [17/Jan/2024:16:39:25 -0700] "HEAD /demo/ HTTP/1.1" 301 0 "-" "montastic-monitor http://www.montastic.com"</t>
  </si>
  <si>
    <t>3.101.110.157 - - [17/Jan/2024:16:46:11 -0700] "HEAD / HTTP/1.1" 301 0 "-" "montastic-monitor http://www.montastic.com"</t>
  </si>
  <si>
    <t>54.177.63.32 - - [17/Jan/2024:16:50:15 -0700] "HEAD / HTTP/1.1" 301 0 "-" "montastic-monitor http://www.montastic.com"</t>
  </si>
  <si>
    <t>3.101.110.157 - - [17/Jan/2024:16:54:17 -0700] "HEAD / HTTP/1.1" 301 0 "-" "montastic-monitor http://www.montastic.com"</t>
  </si>
  <si>
    <t>72.13.46.2 - - [17/Jan/2024:17:06:00 -0700] "GET /robots.txt HTTP/1.1" 301 707 "-" "Mozilla/5.0 (compatible; ips-agent)"</t>
  </si>
  <si>
    <t>3.101.110.157 - - [17/Jan/2024:17:06:23 -0700] "HEAD / HTTP/1.1" 301 0 "-" "montastic-monitor http://www.montastic.com"</t>
  </si>
  <si>
    <t>3.101.103.110 - - [17/Jan/2024:17:10:16 -0700] "HEAD / HTTP/1.1" 301 0 "-" "montastic-monitor http://www.montastic.com"</t>
  </si>
  <si>
    <t>3.101.103.110 - - [17/Jan/2024:17:14:17 -0700] "HEAD / HTTP/1.1" 301 0 "-" "montastic-monitor http://www.montastic.com"</t>
  </si>
  <si>
    <t>3.101.103.110 - - [17/Jan/2024:17:22:13 -0700] "HEAD / HTTP/1.1" 301 0 "-" "montastic-monitor http://www.montastic.com"</t>
  </si>
  <si>
    <t>3.101.103.110 - - [17/Jan/2024:17:30:16 -0700] "HEAD / HTTP/1.1" 301 0 "-" "montastic-monitor http://www.montastic.com"</t>
  </si>
  <si>
    <t>54.177.63.32 - - [17/Jan/2024:17:34:17 -0700] "HEAD / HTTP/1.1" 301 0 "-" "montastic-monitor http://www.montastic.com"</t>
  </si>
  <si>
    <t>3.101.103.110 - - [17/Jan/2024:17:34:31 -0700] "HEAD /2016-press-releases/ HTTP/1.1" 301 0 "-" "montastic-monitor http://www.montastic.com"</t>
  </si>
  <si>
    <t>3.101.103.110 - - [17/Jan/2024:17:46:21 -0700] "HEAD / HTTP/1.1" 301 0 "-" "montastic-monitor http://www.montastic.com"</t>
  </si>
  <si>
    <t>3.101.110.157 - - [17/Jan/2024:17:42:21 -0700] "HEAD / HTTP/1.1" 301 0 "-" "montastic-monitor http://www.montastic.com"</t>
  </si>
  <si>
    <t>123.126.68.233 - - [17/Jan/2024:17:49:34 -0700] "GET / HTTP/1.1" 301 707 "-" "Sogou web spider/4.0(+http://www.sogou.com/docs/help/webmasters.htm#07)"</t>
  </si>
  <si>
    <t>3.101.103.110 - - [17/Jan/2024:17:54:18 -0700] "HEAD / HTTP/1.1" 301 0 "-" "montastic-monitor http://www.montastic.com"</t>
  </si>
  <si>
    <t>54.177.63.32 - - [17/Jan/2024:17:58:23 -0700] "HEAD / HTTP/1.1" 301 0 "-" "montastic-monitor http://www.montastic.com"</t>
  </si>
  <si>
    <t>3.101.110.157 - - [17/Jan/2024:18:02:21 -0700] "HEAD / HTTP/1.1" 301 0 "-" "montastic-monitor http://www.montastic.com"</t>
  </si>
  <si>
    <t>54.177.63.32 - - [17/Jan/2024:18:06:17 -0700] "HEAD / HTTP/1.1" 301 0 "-" "montastic-monitor http://www.montastic.com"</t>
  </si>
  <si>
    <t>3.101.103.110 - - [17/Jan/2024:18:10:15 -0700] "HEAD / HTTP/1.1" 301 0 "-" "montastic-monitor http://www.montastic.com"</t>
  </si>
  <si>
    <t>3.101.110.157 - - [17/Jan/2024:18:14:22 -0700] "HEAD / HTTP/1.1" 301 0 "-" "montastic-monitor http://www.montastic.com"</t>
  </si>
  <si>
    <t>54.177.63.32 - - [17/Jan/2024:18:22:16 -0700] "HEAD / HTTP/1.1" 301 0 "-" "montastic-monitor http://www.montastic.com"</t>
  </si>
  <si>
    <t>3.101.103.110 - - [17/Jan/2024:18:31:02 -0700] "HEAD /2016-press-releases/ HTTP/1.1" 301 0 "-" "montastic-monitor http://www.montastic.com"</t>
  </si>
  <si>
    <t>3.101.103.110 - - [17/Jan/2024:18:31:42 -0700] "HEAD /demo/ HTTP/1.1" 301 0 "-" "montastic-monitor http://www.montastic.com"</t>
  </si>
  <si>
    <t>34.77.97.23 - - [17/Jan/2024:18:34:30 -0700] "HEAD / HTTP/1.1" 301 0 "-" "Mozilla/5.0 (Windows NT 10.0; Win64; x64) AppleWebKit/537.36 (KHTML, like Gecko) Chrome/110.0.0.0 Safari/537.36"</t>
  </si>
  <si>
    <t>3.101.103.110 - - [17/Jan/2024:18:38:18 -0700] "HEAD / HTTP/1.1" 301 0 "-" "montastic-monitor http://www.montastic.com"</t>
  </si>
  <si>
    <t>3.101.110.157 - - [17/Jan/2024:18:42:21 -0700] "HEAD / HTTP/1.1" 301 0 "-" "montastic-monitor http://www.montastic.com"</t>
  </si>
  <si>
    <t>3.101.103.110 - - [17/Jan/2024:18:46:21 -0700] "HEAD / HTTP/1.1" 301 0 "-" "montastic-monitor http://www.montastic.com"</t>
  </si>
  <si>
    <t>3.101.110.157 - - [17/Jan/2024:18:50:16 -0700] "HEAD / HTTP/1.1" 301 0 "-" "montastic-monitor http://www.montastic.com"</t>
  </si>
  <si>
    <t>3.101.110.157 - - [17/Jan/2024:18:58:22 -0700] "HEAD / HTTP/1.1" 301 0 "-" "montastic-monitor http://www.montastic.com"</t>
  </si>
  <si>
    <t>3.101.110.157 - - [17/Jan/2024:19:06:19 -0700] "HEAD / HTTP/1.1" 301 0 "-" "montastic-monitor http://www.montastic.com"</t>
  </si>
  <si>
    <t>3.101.110.157 - - [17/Jan/2024:19:10:16 -0700] "HEAD / HTTP/1.1" 301 0 "-" "montastic-monitor http://www.montastic.com"</t>
  </si>
  <si>
    <t>3.101.103.110 - - [17/Jan/2024:19:14:19 -0700] "HEAD / HTTP/1.1" 301 0 "-" "montastic-monitor http://www.montastic.com"</t>
  </si>
  <si>
    <t>54.177.63.32 - - [17/Jan/2024:19:18:18 -0700] "HEAD / HTTP/1.1" 301 0 "-" "montastic-monitor http://www.montastic.com"</t>
  </si>
  <si>
    <t>3.101.110.157 - - [17/Jan/2024:19:22:18 -0700] "HEAD / HTTP/1.1" 301 0 "-" "montastic-monitor http://www.montastic.com"</t>
  </si>
  <si>
    <t>3.101.110.157 - - [17/Jan/2024:19:26:12 -0700] "HEAD / HTTP/1.1" 301 0 "-" "montastic-monitor http://www.montastic.com"</t>
  </si>
  <si>
    <t>3.101.110.157 - - [17/Jan/2024:19:26:43 -0700] "HEAD /2016-press-releases/ HTTP/1.1" 301 0 "-" "montastic-monitor http://www.montastic.com"</t>
  </si>
  <si>
    <t>54.177.63.32 - - [17/Jan/2024:19:27:35 -0700] "HEAD /demo/ HTTP/1.1" 301 0 "-" "montastic-monitor http://www.montastic.com"</t>
  </si>
  <si>
    <t>3.101.103.110 - - [17/Jan/2024:19:38:33 -0700] "HEAD / HTTP/1.1" 301 0 "-" "montastic-monitor http://www.montastic.com"</t>
  </si>
  <si>
    <t>54.177.63.32 - - [17/Jan/2024:19:42:15 -0700] "HEAD / HTTP/1.1" 301 0 "-" "montastic-monitor http://www.montastic.com"</t>
  </si>
  <si>
    <t>3.101.103.110 - - [17/Jan/2024:19:46:14 -0700] "HEAD / HTTP/1.1" 301 0 "-" "montastic-monitor http://www.montastic.com"</t>
  </si>
  <si>
    <t>47.128.34.37 - - [17/Jan/2024:19:48:45 -0700] "GET /freightgate-forecasts-emerging-logistics-supply-chain-trends-in-2014/ HTTP/1.1" 301 707 "-" "Mozilla/5.0 (compatible; Bytespider; spider-feedback@bytedance.com) AppleWebKit/537.36 (KHTML, like Gecko) Chrome/70.0.0.0 Safari/537.36"</t>
  </si>
  <si>
    <t>3.101.110.157 - - [17/Jan/2024:19:50:22 -0700] "HEAD / HTTP/1.1" 301 0 "-" "montastic-monitor http://www.montastic.com"</t>
  </si>
  <si>
    <t>216.244.66.237 - - [17/Jan/2024:20:04:44 -0700] "GET /robots.txt HTTP/1.1" 301 707 "-" "Mozilla/5.0 (compatible; DotBot/1.2; +https://opensiteexplorer.org/dotbot; help@moz.com)"</t>
  </si>
  <si>
    <t>3.101.103.110 - - [17/Jan/2024:20:10:23 -0700] "HEAD / HTTP/1.1" 301 0 "-" "montastic-monitor http://www.montastic.com"</t>
  </si>
  <si>
    <t>54.177.63.32 - - [17/Jan/2024:17:50:16 -0700] "HEAD / HTTP/1.1" 301 0 "-" "montastic-monitor http://www.montastic.com"</t>
  </si>
  <si>
    <t>216.244.66.237 - - [17/Jan/2024:18:14:11 -0700] "GET /robots.txt HTTP/1.1" 301 707 "-" "Mozilla/5.0 (compatible; DotBot/1.2; +https://opensiteexplorer.org/dotbot; help@moz.com)"</t>
  </si>
  <si>
    <t>3.101.110.157 - - [17/Jan/2024:18:18:14 -0700] "HEAD / HTTP/1.1" 301 0 "-" "montastic-monitor http://www.montastic.com"</t>
  </si>
  <si>
    <t>3.101.110.157 - - [17/Jan/2024:18:26:23 -0700] "HEAD / HTTP/1.1" 301 0 "-" "montastic-monitor http://www.montastic.com"</t>
  </si>
  <si>
    <t>54.177.63.32 - - [17/Jan/2024:18:30:22 -0700] "HEAD / HTTP/1.1" 301 0 "-" "montastic-monitor http://www.montastic.com"</t>
  </si>
  <si>
    <t>3.101.103.110 - - [17/Jan/2024:18:31:02 -0700] "GET /2016-press-releases/ HTTP/1.1" 301 707 "-" "montastic-monitor http://www.montastic.com"</t>
  </si>
  <si>
    <t>3.101.103.110 - - [17/Jan/2024:18:34:11 -0700] "HEAD / HTTP/1.1" 301 0 "-" "montastic-monitor http://www.montastic.com"</t>
  </si>
  <si>
    <t>78.47.165.31 - - [17/Jan/2024:18:50:44 -0700]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</si>
  <si>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[17/Jan/2024:18:54:12 -0700] "HEAD / HTTP/1.1" 301 0 "-" "montastic-monitor http://www.montastic.com"</t>
  </si>
  <si>
    <t>54.177.63.32 - - [17/Jan/2024:19:02:22 -0700] "HEAD / HTTP/1.1" 301 0 "-" "montastic-monitor http://www.montastic.com"</t>
  </si>
  <si>
    <t>69.63.189.5 - - [17/Jan/2024:19:02:26 -0700] "GET /wp-content/uploads/2020/07/Screen-Shot-2020-07-02-at-2.45.02-PM.png HTTP/1.1" 301 707 "-" "facebookexternalhit/1.1 (+http://www.facebook.com/externalhit_uatext.php)"</t>
  </si>
  <si>
    <t>104.236.67.183 - - [17/Jan/2024:19:05:45 -0700] "GET / HTTP/1.1" 301 707 "-" "Mozilla/5.0 (Macintosh; Intel Mac OS X 10_15_7) AppleWebKit/537.36 (KHTML, like Gecko) Chrome/114.0.0.0 Safari/537.36"</t>
  </si>
  <si>
    <t>188.166.157.123 - - [17/Jan/2024:19:13:56 -0700] "GET /robots.txt HTTP/1.1" 301 707 "-" "Mozilla/5.0 (Windows NT 10.0; Win64; x64) AppleWebKit/537.36 (KHTML, like Gecko) Chrome/56.0.2924.87 Safari/537.36"</t>
  </si>
  <si>
    <t>206.189.157.26 - - [17/Jan/2024:19:16:04 -0700] "GET / HTTP/1.1" 301 707 "-" "Mozilla/5.0 (compatible; AhrefsBot/7.0; +http://ahrefs.com/robot/)"</t>
  </si>
  <si>
    <t>159.203.34.198 - - [17/Jan/2024:19:17:15 -0700] "GET / HTTP/1.1" 301 707 "-" "Mozilla/5.0 (compatible; SemrushBot/7~bl; +http://www.semrush.com/bot.html)"</t>
  </si>
  <si>
    <t>3.101.110.157 - - [17/Jan/2024:19:26:43 -0700] "GET /2016-press-releases/ HTTP/1.1" 301 707 "-" "montastic-monitor http://www.montastic.com"</t>
  </si>
  <si>
    <t>3.101.110.157 - - [17/Jan/2024:19:30:14 -0700] "HEAD / HTTP/1.1" 301 0 "-" "montastic-monitor http://www.montastic.com"</t>
  </si>
  <si>
    <t>3.101.103.110 - - [17/Jan/2024:19:34:22 -0700] "HEAD / HTTP/1.1" 301 0 "-" "montastic-monitor http://www.montastic.com"</t>
  </si>
  <si>
    <t>3.101.110.157 - - [17/Jan/2024:19:54:17 -0700] "HEAD / HTTP/1.1" 301 0 "-" "montastic-monitor http://www.montastic.com"</t>
  </si>
  <si>
    <t>3.101.110.157 - - [17/Jan/2024:19:58:11 -0700] "HEAD / HTTP/1.1" 301 0 "-" "montastic-monitor http://www.montastic.com"</t>
  </si>
  <si>
    <t>3.101.103.110 - - [17/Jan/2024:20:02:25 -0700] "HEAD / HTTP/1.1" 301 0 "-" "montastic-monitor http://www.montastic.com"</t>
  </si>
  <si>
    <t>54.177.63.32 - - [17/Jan/2024:20:06:24 -0700] "HEAD / HTTP/1.1" 301 0 "-" "montastic-monitor http://www.montastic.com"</t>
  </si>
  <si>
    <t>3.101.110.157 - - [17/Jan/2024:20:14:21 -0700] "HEAD / HTTP/1.1" 301 0 "-" "montastic-monitor http://www.montastic.com"</t>
  </si>
  <si>
    <t>3.101.110.157 - - [17/Jan/2024:20:22:59 -0700] "GET /2016-press-releases/ HTTP/1.1" 301 707 "-" "montastic-monitor http://www.montastic.com"</t>
  </si>
  <si>
    <t>54.177.63.32 - - [17/Jan/2024:20:34:17 -0700] "HEAD / HTTP/1.1" 301 0 "-" "montastic-monitor http://www.montastic.com"</t>
  </si>
  <si>
    <t>54.177.63.32 - - [17/Jan/2024:20:38:16 -0700] "HEAD / HTTP/1.1" 301 0 "-" "montastic-monitor http://www.montastic.com"</t>
  </si>
  <si>
    <t>54.177.63.32 - - [17/Jan/2024:20:42:21 -0700] "HEAD / HTTP/1.1" 301 0 "-" "montastic-monitor http://www.montastic.com"</t>
  </si>
  <si>
    <t>3.101.103.110 - - [17/Jan/2024:20:50:24 -0700] "HEAD / HTTP/1.1" 301 0 "-" "montastic-monitor http://www.montastic.com"</t>
  </si>
  <si>
    <t>54.177.63.32 - - [17/Jan/2024:20:58:20 -0700] "HEAD / HTTP/1.1" 301 0 "-" "montastic-monitor http://www.montastic.com"</t>
  </si>
  <si>
    <t>216.244.66.237 - - [17/Jan/2024:21:00:59 -0700] "GET /robots.txt HTTP/1.1" 301 707 "-" "Mozilla/5.0 (compatible; DotBot/1.2; +https://opensiteexplorer.org/dotbot; help@moz.com)"</t>
  </si>
  <si>
    <t>3.101.110.157 - - [17/Jan/2024:21:02:17 -0700] "HEAD / HTTP/1.1" 301 0 "-" "montastic-monitor http://www.montastic.com"</t>
  </si>
  <si>
    <t>3.101.110.157 - - [17/Jan/2024:21:06:12 -0700] "HEAD / HTTP/1.1" 301 0 "-" "montastic-monitor http://www.montastic.com"</t>
  </si>
  <si>
    <t>54.177.63.32 - - [17/Jan/2024:21:10:13 -0700] "HEAD / HTTP/1.1" 301 0 "-" "montastic-monitor http://www.montastic.com"</t>
  </si>
  <si>
    <t>54.177.63.32 - - [17/Jan/2024:21:14:14 -0700] "HEAD / HTTP/1.1" 301 0 "-" "montastic-monitor http://www.montastic.com"</t>
  </si>
  <si>
    <t>62.122.184.192 - - [17/Jan/2024:21:15:28 -0700] "GET / HTTP/1.1" 301 707 "-" "Opera/9.80 (Windows NT 5.1; U; ru) Presto/2.9.168 Version/11.50"</t>
  </si>
  <si>
    <t>116.179.32.91 - - [17/Jan/2024:21:17:18 -0700] "GET /logistics/ocean-sailing-schedules/ HTTP/1.1" 301 707 "-" "Mozilla/5.0 (Linux;u;Android 4.2.2;zh-cn;) AppleWebKit/534.46 (KHTML,like Gecko) Version/5.1 Mobile Safari/10600.6.3 (compatible; Baiduspider/2.0; +http://www.baidu.com/search/spider.html)"</t>
  </si>
  <si>
    <t>54.177.63.32 - - [17/Jan/2024:21:18:53 -0700] "HEAD /2016-press-releases/ HTTP/1.1" 301 0 "-" "montastic-monitor http://www.montastic.com"</t>
  </si>
  <si>
    <t>54.177.63.32 - - [17/Jan/2024:21:18:54 -0700] "GET /2016-press-releases/ HTTP/1.1" 301 707 "-" "montastic-monitor http://www.montastic.com"</t>
  </si>
  <si>
    <t>3.101.103.110 - - [17/Jan/2024:21:19:47 -0700] "HEAD /demo/ HTTP/1.1" 301 0 "-" "montastic-monitor http://www.montastic.com"</t>
  </si>
  <si>
    <t>66.249.65.161 - - [17/Jan/2024:21:23:57 -0700] "GET /robots.txt HTTP/1.1" 301 707 "-" "Mozilla/5.0 (compatible; Googlebot/2.1; +http://www.google.com/bot.html)"</t>
  </si>
  <si>
    <t>66.249.65.161 - - [17/Jan/2024:21:23:57 -0700] "GET / HTTP/1.1" 301 707 "-" "Mozilla/5.0 (compatible; Googlebot/2.1; +http://www.google.com/bot.html)"</t>
  </si>
  <si>
    <t>3.101.103.110 - - [17/Jan/2024:21:26:14 -0700] "HEAD / HTTP/1.1" 301 0 "-" "montastic-monitor http://www.montastic.com"</t>
  </si>
  <si>
    <t>3.101.110.157 - - [17/Jan/2024:21:30:13 -0700] "HEAD / HTTP/1.1" 301 0 "-" "montastic-monitor http://www.montastic.com"</t>
  </si>
  <si>
    <t>3.101.103.110 - - [17/Jan/2024:20:18:12 -0700] "HEAD / HTTP/1.1" 301 0 "-" "montastic-monitor http://www.montastic.com"</t>
  </si>
  <si>
    <t>54.177.63.32 - - [17/Jan/2024:20:22:12 -0700] "HEAD / HTTP/1.1" 301 0 "-" "montastic-monitor http://www.montastic.com"</t>
  </si>
  <si>
    <t>3.101.110.157 - - [17/Jan/2024:20:22:58 -0700] "HEAD /2016-press-releases/ HTTP/1.1" 301 0 "-" "montastic-monitor http://www.montastic.com"</t>
  </si>
  <si>
    <t>3.101.110.157 - - [17/Jan/2024:20:24:02 -0700] "HEAD /demo/ HTTP/1.1" 301 0 "-" "montastic-monitor http://www.montastic.com"</t>
  </si>
  <si>
    <t>3.101.110.157 - - [17/Jan/2024:20:26:15 -0700] "HEAD / HTTP/1.1" 301 0 "-" "montastic-monitor http://www.montastic.com"</t>
  </si>
  <si>
    <t>3.101.110.157 - - [17/Jan/2024:20:30:17 -0700] "HEAD / HTTP/1.1" 301 0 "-" "montastic-monitor http://www.montastic.com"</t>
  </si>
  <si>
    <t>51.222.28.176 - - [17/Jan/2024:20:33:57 -0700]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</si>
  <si>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[17/Jan/2024:20:46:20 -0700] "HEAD / HTTP/1.1" 301 0 "-" "montastic-monitor http://www.montastic.com"</t>
  </si>
  <si>
    <t>3.101.110.157 - - [17/Jan/2024:20:54:17 -0700] "HEAD / HTTP/1.1" 301 0 "-" "montastic-monitor http://www.montastic.com"</t>
  </si>
  <si>
    <t>3.101.110.157 - - [17/Jan/2024:21:18:15 -0700] "HEAD / HTTP/1.1" 301 0 "-" "montastic-monitor http://www.montastic.com"</t>
  </si>
  <si>
    <t>123.126.68.103 - - [17/Jan/2024:21:21:12 -0700] "GET / HTTP/1.1" 301 707 "-" "Sogou web spider/4.0(+http://www.sogou.com/docs/help/webmasters.htm#07)"</t>
  </si>
  <si>
    <t>3.101.103.110 - - [17/Jan/2024:21:22:23 -0700] "HEAD / HTTP/1.1" 301 0 "-" "montastic-monitor http://www.montastic.com"</t>
  </si>
  <si>
    <t>54.177.63.32 - - [17/Jan/2024:21:34:17 -0700] "HEAD / HTTP/1.1" 301 0 "-" "montastic-monitor http://www.montastic.com"</t>
  </si>
  <si>
    <t>54.177.63.32 - - [17/Jan/2024:21:38:24 -0700] "HEAD / HTTP/1.1" 301 0 "-" "montastic-monitor http://www.montastic.com"</t>
  </si>
  <si>
    <t>3.101.103.110 - - [17/Jan/2024:21:42:12 -0700] "HEAD / HTTP/1.1" 301 0 "-" "montastic-monitor http://www.montastic.com"</t>
  </si>
  <si>
    <t>3.101.110.157 - - [17/Jan/2024:21:46:12 -0700] "HEAD / HTTP/1.1" 301 0 "-" "montastic-monitor http://www.montastic.com"</t>
  </si>
  <si>
    <t>124.248.67.158 - - [17/Jan/2024:21:48:06 -0700] "GET / HTTP/1.1" 301 707 "http://www.freightgate.net" "Mozilla/5.0 (Windows NT 10.0; WOW64; Trident/7.0; rv:11.0) like Gecko"</t>
  </si>
  <si>
    <t>54.177.63.32 - - [17/Jan/2024:21:50:24 -0700] "HEAD / HTTP/1.1" 301 0 "-" "montastic-monitor http://www.montastic.com"</t>
  </si>
  <si>
    <t>149.115.232.36 - - [17/Jan/2024:21:51:03 -0700] "GET / HTTP/1.1" 301 707 "-" "Mozilla/5.0 (Windows NT 10.0; Win64; x64) AppleWebKit/537.36 (KHTML, like Gecko) Chrome/97.0.4280.67 Safari/537.36 Edg/97.0.664.52"</t>
  </si>
  <si>
    <t>54.177.63.32 - - [17/Jan/2024:21:54:12 -0700] "HEAD / HTTP/1.1" 301 0 "-" "montastic-monitor http://www.montastic.com"</t>
  </si>
  <si>
    <t>216.244.66.237 - - [17/Jan/2024:21:56:10 -0700] "GET /robots.txt HTTP/1.1" 301 707 "-" "Mozilla/5.0 (compatible; DotBot/1.2; +https://opensiteexplorer.org/dotbot; help@moz.com)"</t>
  </si>
  <si>
    <t>3.101.103.110 - - [17/Jan/2024:21:58:18 -0700] "HEAD / HTTP/1.1" 301 0 "-" "montastic-monitor http://www.montastic.com"</t>
  </si>
  <si>
    <t>54.177.63.32 - - [17/Jan/2024:22:02:19 -0700] "HEAD / HTTP/1.1" 301 0 "-" "montastic-monitor http://www.montastic.com"</t>
  </si>
  <si>
    <t>3.101.103.110 - - [17/Jan/2024:22:10:13 -0700] "HEAD / HTTP/1.1" 301 0 "-" "montastic-monitor http://www.montastic.com"</t>
  </si>
  <si>
    <t>116.253.238.178 - - [17/Jan/2024:21:43:51 -0700] "GET / HTTP/1.1" 301 707 "-" "Mozilla/5.0 (Windows NT 10.0; Win64; x64) AppleWebKit/537.36 (KHTML, like Gecko) Chrome/97.0.4280.67 Safari/537.36 Edg/97.0.664.52"</t>
  </si>
  <si>
    <t>34.66.66.235 - - [17/Jan/2024:21:46:44 -0700] "GET / HTTP/1.1" 301 707 "-" "Ruby"</t>
  </si>
  <si>
    <t>34.66.66.235 - - [17/Jan/2024:21:46:46 -0700] "GET / HTTP/1.1" 301 707 "-" "Mozilla/5.0 (Windows NT 6.3; Win64; x64) AppleWebKit/537.36 (KHTML, like Gecko) Chrome/51.0.2704.106 Safari/537.36"</t>
  </si>
  <si>
    <t>124.248.70.154 - - [17/Jan/2024:21:47:23 -0700]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t>
  </si>
  <si>
    <t>3.101.103.110 - - [17/Jan/2024:22:06:13 -0700] "HEAD / HTTP/1.1" 301 0 "-" "montastic-monitor http://www.montastic.com"</t>
  </si>
  <si>
    <t>47.94.95.109 - - [17/Jan/2024:22:13:42 -0700] "GET / HTTP/1.1" 301 707 "-" "Mozilla/5.0 (Windows NT 10.0; Win64; x64) AppleWebKit/537.36 (KHTML, like Gecko) Chrome/97.0.4280.67 Safari/537.36 Edg/97.0.664.52"</t>
  </si>
  <si>
    <t>54.177.63.32 - - [17/Jan/2024:22:14:54 -0700] "HEAD /2016-press-releases/ HTTP/1.1" 301 0 "-" "montastic-monitor http://www.montastic.com"</t>
  </si>
  <si>
    <t>54.177.63.32 - - [17/Jan/2024:22:14:54 -0700] "GET /2016-press-releases/ HTTP/1.1" 301 707 "-" "montastic-monitor http://www.montastic.com"</t>
  </si>
  <si>
    <t>3.101.110.157 - - [17/Jan/2024:22:15:42 -0700] "HEAD /demo/ HTTP/1.1" 301 0 "-" "montastic-monitor http://www.montastic.com"</t>
  </si>
  <si>
    <t>3.101.110.157 - - [17/Jan/2024:22:18:13 -0700] "HEAD / HTTP/1.1" 301 0 "-" "montastic-monitor http://www.montastic.com"</t>
  </si>
  <si>
    <t>3.101.103.110 - - [17/Jan/2024:22:26:19 -0700] "HEAD / HTTP/1.1" 301 0 "-" "montastic-monitor http://www.montastic.com"</t>
  </si>
  <si>
    <t>54.177.63.32 - - [17/Jan/2024:22:14:18 -0700] "HEAD / HTTP/1.1" 301 0 "-" "montastic-monitor http://www.montastic.com"</t>
  </si>
  <si>
    <t>3.101.110.157 - - [17/Jan/2024:22:22:15 -0700] "HEAD / HTTP/1.1" 301 0 "-" "montastic-monitor http://www.montastic.com"</t>
  </si>
  <si>
    <t>51.222.253.18 - - [17/Jan/2024:22:25:22 -0700] "GET /contact/ HTTP/1.1" 301 707 "-" "Mozilla/5.0 (compatible; AhrefsBot/7.0; +http://ahrefs.com/robot/)"</t>
  </si>
  <si>
    <t>195.3.134.238 - - [17/Jan/2024:22:30:44 -0700] "GET /wp-login.php HTTP/1.1" 301 707 "-" "Mozilla/5.0 (Windows NT 6.1; WOW64; rv:40.0) Gecko/20100101 Firefox/40.1"</t>
  </si>
  <si>
    <t>195.3.134.238 - - [17/Jan/2024:22:30:47 -0700] "GET / HTTP/1.1" 301 707 "-" "Mozilla/5.0 (Windows NT 6.1; WOW64; rv:40.0) Gecko/20100101 Firefox/40.1"</t>
  </si>
  <si>
    <t>54.177.63.32 - - [17/Jan/2024:22:42:20 -0700] "HEAD / HTTP/1.1" 301 0 "-" "montastic-monitor http://www.montastic.com"</t>
  </si>
  <si>
    <t>54.177.63.32 - - [17/Jan/2024:22:30:19 -0700] "HEAD / HTTP/1.1" 301 0 "-" "montastic-monitor http://www.montastic.com"</t>
  </si>
  <si>
    <t>54.177.63.32 - - [17/Jan/2024:22:34:14 -0700] "HEAD / HTTP/1.1" 301 0 "-" "montastic-monitor http://www.montastic.com"</t>
  </si>
  <si>
    <t>3.101.110.157 - - [17/Jan/2024:22:38:21 -0700] "HEAD / HTTP/1.1" 301 0 "-" "montastic-monitor http://www.montastic.com"</t>
  </si>
  <si>
    <t>3.101.103.110 - - [17/Jan/2024:22:46:17 -0700] "HEAD / HTTP/1.1" 301 0 "-" "montastic-monitor http://www.montastic.com"</t>
  </si>
  <si>
    <t>54.177.63.32 - - [17/Jan/2024:22:50:22 -0700] "HEAD / HTTP/1.1" 301 0 "-" "montastic-monitor http://www.montastic.com"</t>
  </si>
  <si>
    <t>216.244.66.237 - - [17/Jan/2024:22:52:56 -0700] "GET /robots.txt HTTP/1.1" 301 707 "-" "Mozilla/5.0 (compatible; DotBot/1.2; +https://opensiteexplorer.org/dotbot; help@moz.com)"</t>
  </si>
  <si>
    <t>3.101.110.157 - - [17/Jan/2024:22:58:25 -0700] "HEAD / HTTP/1.1" 301 0 "-" "montastic-monitor http://www.montastic.com"</t>
  </si>
  <si>
    <t>34.22.235.131 - - [17/Jan/2024:22:59:07 -0700] "HEAD / HTTP/1.1" 301 0 "-" "Mozilla/5.0 (Windows NT 10.0; Win64; x64) AppleWebKit/537.36 (KHTML, like Gecko) Chrome/110.0.0.0 Safari/537.36"</t>
  </si>
  <si>
    <t>3.101.110.157 - - [17/Jan/2024:22:54:19 -0700] "HEAD / HTTP/1.1" 301 0 "-" "montastic-monitor http://www.montastic.com"</t>
  </si>
  <si>
    <t>3.101.110.157 - - [17/Jan/2024:23:02:12 -0700] "HEAD / HTTP/1.1" 301 0 "-" "montastic-monitor http://www.montastic.com"</t>
  </si>
  <si>
    <t>3.101.103.110 - - [17/Jan/2024:23:06:18 -0700] "HEAD / HTTP/1.1" 301 0 "-" "montastic-monitor http://www.montastic.com"</t>
  </si>
  <si>
    <t>149.115.228.9 - - [17/Jan/2024:23:13:54 -0700] "GET / HTTP/1.1" 301 707 "-" "Mozilla/5.0 (Windows NT 10.0; Win64; x64) AppleWebKit/537.36 (KHTML, like Gecko) Chrome/97.0.4280.67 Safari/537.36 Edg/97.0.664.52"</t>
  </si>
  <si>
    <t>222.77.96.141 - - [17/Jan/2024:23:02:51 -0700] "GET / HTTP/1.1" 301 707 "http://www.freightgate.net" "Mozilla/5.0 (Windows NT 6.1; WOW64; rv:6.0) Gecko/20100101 Firefox/6.0"</t>
  </si>
  <si>
    <t>3.101.103.110 - - [17/Jan/2024:23:10:14 -0700] "HEAD / HTTP/1.1" 301 0 "-" "montastic-monitor http://www.montastic.com"</t>
  </si>
  <si>
    <t>3.101.110.157 - - [17/Jan/2024:23:10:25 -0700] "HEAD /2016-press-releases/ HTTP/1.1" 301 0 "-" "montastic-monitor http://www.montastic.com"</t>
  </si>
  <si>
    <t>3.101.110.157 - - [17/Jan/2024:23:10:25 -0700] "GET /2016-press-releases/ HTTP/1.1" 301 707 "-" "montastic-monitor http://www.montastic.com"</t>
  </si>
  <si>
    <t>124.248.67.159 - - [17/Jan/2024:23:10:32 -0700]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t>
  </si>
  <si>
    <t>54.177.63.32 - - [17/Jan/2024:23:11:35 -0700] "HEAD /demo/ HTTP/1.1" 301 0 "-" "montastic-monitor http://www.montastic.com"</t>
  </si>
  <si>
    <t>54.177.63.32 - - [17/Jan/2024:23:14:20 -0700] "HEAD / HTTP/1.1" 301 0 "-" "montastic-monitor http://www.montastic.com"</t>
  </si>
  <si>
    <t>54.177.63.32 - - [17/Jan/2024:23:18:11 -0700] "HEAD / HTTP/1.1" 301 0 "-" "montastic-monitor http://www.montastic.com"</t>
  </si>
  <si>
    <t>66.249.65.162 - - [17/Jan/2024:23:18:15 -0700] "GET /robots.txt HTTP/1.1" 301 707 "-" "Mozilla/5.0 (compatible; Googlebot/2.1; +http://www.google.com/bot.html)"</t>
  </si>
  <si>
    <t>3.101.110.157 - - [17/Jan/2024:23:22:17 -0700] "HEAD / HTTP/1.1" 301 0 "-" "montastic-monitor http://www.montastic.com"</t>
  </si>
  <si>
    <t>66.249.65.161 - - [17/Jan/2024:23:18:42 -0700] "GET /mgizpihrmg/202035139406/mgizyaxi06 HTTP/1.1" 301 707 "-" "Mozilla/5.0 (Linux; Android 6.0.1; Nexus 5X Build/MMB29P) AppleWebKit/537.36 (KHTML, like Gecko) Chrome/120.0.6099.216 Mobile Safari/537.36 (compatible; Googlebot/2.1; +http://www.google.com/bot.html)"</t>
  </si>
  <si>
    <t>51.222.253.10 - - [17/Jan/2024:23:25:17 -0700] "GET / HTTP/1.1" 301 707 "-" "Mozilla/5.0 (compatible; AhrefsBot/7.0; +http://ahrefs.com/robot/)"</t>
  </si>
  <si>
    <t>3.101.103.110 - - [17/Jan/2024:23:26:13 -0700] "HEAD / HTTP/1.1" 301 0 "-" "montastic-monitor http://www.montastic.com"</t>
  </si>
  <si>
    <t>222.77.96.129 - - [17/Jan/2024:23:26:25 -0700] "GET / HTTP/1.1" 301 707 "http://www.freightgate.net" "Mozilla/5.0 (Windows NT 10.0; WOW64; Trident/7.0; rv:11.0) like Gecko"</t>
  </si>
  <si>
    <t>3.101.103.110 - - [17/Jan/2024:23:30:14 -0700] "HEAD / HTTP/1.1" 301 0 "-" "montastic-monitor http://www.montastic.com"</t>
  </si>
  <si>
    <t>149.115.238.51 - - [17/Jan/2024:23:33:50 -0700] "GET / HTTP/1.1" 301 707 "-" "Mozilla/5.0 (Windows NT 10.0; Win64; x64) AppleWebKit/537.36 (KHTML, like Gecko) Chrome/97.0.4280.67 Safari/537.36 Edg/97.0.664.52"</t>
  </si>
  <si>
    <t>54.36.149.71 - - [17/Jan/2024:23:24:46 -0700] "GET /robots.txt HTTP/1.1" 301 707 "-" "Mozilla/5.0 (compatible; AhrefsBot/7.0; +http://ahrefs.com/robot/)"</t>
  </si>
  <si>
    <t>124.248.70.157 - - [17/Jan/2024:23:33:16 -0700] "GET / HTTP/1.1" 301 707 "http://www.freightgate.net" "Mozilla/4.0 (compatible; MSIE 7.0; Windows NT 6.1; WOW64; Trident/5.0; SLCC2; .NET CLR 2.0.50727; .NET CLR 3.5.30729; .NET CLR 3.0.30729; Media Center PC 6.0; InfoPath.3; .NET4.0C; .NET4.0E)"</t>
  </si>
  <si>
    <t>3.101.110.157 - - [17/Jan/2024:23:34:13 -0700] "HEAD / HTTP/1.1" 301 0 "-" "montastic-monitor http://www.montastic.com"</t>
  </si>
  <si>
    <t>58.49.151.112 - - [17/Jan/2024:23:34:54 -0700] "GET / HTTP/1.1" 301 707 "-" "Mozilla/5.0 (Windows NT 10.0; Win64; x64) AppleWebKit/537.36 (KHTML, like Gecko) Chrome/97.0.4280.67 Safari/537.36 Edg/97.0.664.52"</t>
  </si>
  <si>
    <t>118.107.40.21 - - [17/Jan/2024:23:40:26 -0700] "GET / HTTP/1.1" 301 707 "-" "Mozilla/5.0 (Windows NT 10.0; Win64; x64) AppleWebKit/537.36 (KHTML, like Gecko) Chrome/97.0.4280.67 Safari/537.36 Edg/97.0.664.52"</t>
  </si>
  <si>
    <t>3.101.110.157 - - [17/Jan/2024:23:46:21 -0700] "HEAD / HTTP/1.1" 301 0 "-" "montastic-monitor http://www.montastic.com"</t>
  </si>
  <si>
    <t>216.244.66.237 - - [17/Jan/2024:23:48:35 -0700] "GET /robots.txt HTTP/1.1" 301 707 "-" "Mozilla/5.0 (compatible; DotBot/1.2; +https://opensiteexplorer.org/dotbot; help@moz.com)"</t>
  </si>
  <si>
    <t>54.177.63.32 - - [17/Jan/2024:23:50:19 -0700] "HEAD / HTTP/1.1" 301 0 "-" "montastic-monitor http://www.montastic.com"</t>
  </si>
  <si>
    <t>3.101.103.110 - - [17/Jan/2024:23:38:13 -0700] "HEAD / HTTP/1.1" 301 0 "-" "montastic-monitor http://www.montastic.com"</t>
  </si>
  <si>
    <t>3.101.103.110 - - [17/Jan/2024:23:42:18 -0700] "HEAD / HTTP/1.1" 301 0 "-" "montastic-monitor http://www.montastic.com"</t>
  </si>
  <si>
    <t>3.101.110.157 - - [17/Jan/2024:23:54:24 -0700] "HEAD / HTTP/1.1" 301 0 "-" "montastic-monitor http://www.montastic.com"</t>
  </si>
  <si>
    <t>149.115.239.246 - - [17/Jan/2024:23:57:19 -0700] "GET / HTTP/1.1" 301 707 "-" "Mozilla/5.0 (Windows NT 10.0; Win64; x64) AppleWebKit/537.36 (KHTML, like Gecko) Chrome/97.0.4280.67 Safari/537.36 Edg/97.0.664.52"</t>
  </si>
  <si>
    <t>3.101.103.110 - - [18/Jan/2024:00:06:43 -0700] "GET /2016-press-releases/ HTTP/1.1" 301 707 "-" "montastic-monitor http://www.montastic.com"</t>
  </si>
  <si>
    <t>3.101.103.110 - - [17/Jan/2024:23:58:11 -0700] "HEAD / HTTP/1.1" 301 0 "-" "montastic-monitor http://www.montastic.com"</t>
  </si>
  <si>
    <t>3.101.110.157 - - [18/Jan/2024:00:02:18 -0700] "HEAD / HTTP/1.1" 301 0 "-" "montastic-monitor http://www.montastic.com"</t>
  </si>
  <si>
    <t>165.154.63.121 - - [18/Jan/2024:00:05:47 -0700] "GET / HTTP/1.1" 301 707 "-" "Mozilla/5.0 (Windows NT 10.0; Win64; x64) AppleWebKit/537.36 (KHTML, like Gecko) Chrome/97.0.4280.67 Safari/537.36 Edg/97.0.664.52"</t>
  </si>
  <si>
    <t>54.177.63.32 - - [18/Jan/2024:00:06:11 -0700] "HEAD / HTTP/1.1" 301 0 "-" "montastic-monitor http://www.montastic.com"</t>
  </si>
  <si>
    <t>3.101.103.110 - - [18/Jan/2024:00:06:43 -0700] "HEAD /2016-press-releases/ HTTP/1.1" 301 0 "-" "montastic-monitor http://www.montastic.com"</t>
  </si>
  <si>
    <t>3.101.110.157 - - [18/Jan/2024:00:07:38 -0700] "HEAD /demo/ HTTP/1.1" 301 0 "-" "montastic-monitor http://www.montastic.com"</t>
  </si>
  <si>
    <t>3.101.110.157 - - [18/Jan/2024:00:10:12 -0700] "HEAD / HTTP/1.1" 301 0 "-" "montastic-monitor http://www.montastic.com"</t>
  </si>
  <si>
    <t>54.177.63.32 - - [18/Jan/2024:00:14:22 -0700] "HEAD / HTTP/1.1" 301 0 "-" "montastic-monitor http://www.montastic.com"</t>
  </si>
  <si>
    <t>3.101.103.110 - - [18/Jan/2024:00:22:17 -0700] "HEAD / HTTP/1.1" 301 0 "-" "montastic-monitor http://www.montastic.com"</t>
  </si>
  <si>
    <t>124.248.70.158 - - [18/Jan/2024:00:11:02 -0700] "GET / HTTP/1.1" 301 707 "http://www.freightgate.net" "Mozilla/4.0 (compatible; MSIE 7.0; Windows NT 5.1)"</t>
  </si>
  <si>
    <t>121.127.231.151 - - [18/Jan/2024:00:14:47 -0700] "GET / HTTP/1.1" 301 707 "-" "Mozilla/5.0 (Windows NT 10.0; Win64; x64) AppleWebKit/537.36 (KHTML, like Gecko) Chrome/97.0.4280.67 Safari/537.36 Edg/97.0.664.52"</t>
  </si>
  <si>
    <t>54.177.63.32 - - [18/Jan/2024:00:18:23 -0700] "HEAD / HTTP/1.1" 301 0 "-" "montastic-monitor http://www.montastic.com"</t>
  </si>
  <si>
    <t>3.101.103.110 - - [18/Jan/2024:00:26:23 -0700] "HEAD / HTTP/1.1" 301 0 "-" "montastic-monitor http://www.montastic.com"</t>
  </si>
  <si>
    <t>54.177.63.32 - - [18/Jan/2024:00:30:13 -0700] "HEAD / HTTP/1.1" 301 0 "-" "montastic-monitor http://www.montastic.com"</t>
  </si>
  <si>
    <t>54.177.63.32 - - [18/Jan/2024:00:34:18 -0700] "HEAD / HTTP/1.1" 301 0 "-" "montastic-monitor http://www.montastic.com"</t>
  </si>
  <si>
    <t>54.177.63.32 - - [18/Jan/2024:00:38:21 -0700] "HEAD / HTTP/1.1" 301 0 "-" "montastic-monitor http://www.montastic.com"</t>
  </si>
  <si>
    <t>124.248.67.155 - - [18/Jan/2024:00:42:23 -0700] "GET / HTTP/1.1" 301 707 "http://www.freightgate.net" "Mozilla/5.0 (compatible; MSIE 9.0; Windows NT 6.1; WOW64; Trident/5.0; SLCC2; .NET CLR 2.0.50727; .NET CLR 3.5.30729; .NET CLR 3.0.30729; Media Center PC 6.0; InfoPath.3; .NET4.0C; .NET4.0E)"</t>
  </si>
  <si>
    <t>216.244.66.237 - - [18/Jan/2024:00:45:00 -0700] "GET /robots.txt HTTP/1.1" 301 707 "-" "Mozilla/5.0 (compatible; DotBot/1.2; +https://opensiteexplorer.org/dotbot; help@moz.com)"</t>
  </si>
  <si>
    <t>54.177.63.32 - - [18/Jan/2024:00:46:20 -0700] "HEAD / HTTP/1.1" 301 0 "-" "montastic-monitor http://www.montastic.com"</t>
  </si>
  <si>
    <t>124.248.70.156 - - [18/Jan/2024:00:47:38 -0700] "GET / HTTP/1.1" 301 707 "http://www.freightgate.net" "Mozilla/5.0 (Windows; U; Windows NT 6.1; en-US) AppleWebKit/534.3 (KHTML, like Gecko) Chrome/6.0.472.33 Safari/534.3 SE 2.X MetaSr 1.0"</t>
  </si>
  <si>
    <t>3.101.103.110 - - [18/Jan/2024:00:54:19 -0700] "HEAD / HTTP/1.1" 301 0 "-" "montastic-monitor http://www.montastic.com"</t>
  </si>
  <si>
    <t>149.115.239.30 - - [18/Jan/2024:00:55:42 -0700] "GET / HTTP/1.1" 301 707 "-" "Mozilla/5.0 (Windows NT 10.0; Win64; x64) AppleWebKit/537.36 (KHTML, like Gecko) Chrome/97.0.4280.67 Safari/537.36 Edg/97.0.664.52"</t>
  </si>
  <si>
    <t>54.177.63.32 - - [18/Jan/2024:00:42:24 -0700] "HEAD / HTTP/1.1" 301 0 "-" "montastic-monitor http://www.montastic.com"</t>
  </si>
  <si>
    <t>3.101.110.157 - - [18/Jan/2024:00:50:19 -0700] "HEAD / HTTP/1.1" 301 0 "-" "montastic-monitor http://www.montastic.com"</t>
  </si>
  <si>
    <t>54.177.63.32 - - [18/Jan/2024:01:03:01 -0700] "GET /2016-press-releases/ HTTP/1.1" 301 707 "-" "montastic-monitor http://www.montastic.com"</t>
  </si>
  <si>
    <t>3.101.103.110 - - [18/Jan/2024:01:06:14 -0700] "HEAD / HTTP/1.1" 301 0 "-" "montastic-monitor http://www.montastic.com"</t>
  </si>
  <si>
    <t>149.115.237.2 - - [18/Jan/2024:01:06:55 -0700] "GET /radminpass.php HTTP/1.1" 301 707 "-" "Mozilla/5.0 (Windows NT 10.0; Win64; x64) AppleWebKit/537.36 (KHTML, like Gecko) Chrome/83.0.4103.61 Safari/537.36"</t>
  </si>
  <si>
    <t>3.101.103.110 - - [18/Jan/2024:00:58:21 -0700] "HEAD / HTTP/1.1" 301 0 "-" "montastic-monitor http://www.montastic.com"</t>
  </si>
  <si>
    <t>54.177.63.32 - - [18/Jan/2024:01:02:24 -0700] "HEAD / HTTP/1.1" 301 0 "-" "montastic-monitor http://www.montastic.com"</t>
  </si>
  <si>
    <t>54.177.63.32 - - [18/Jan/2024:01:03:01 -0700] "HEAD /2016-press-releases/ HTTP/1.1" 301 0 "-" "montastic-monitor http://www.montastic.com"</t>
  </si>
  <si>
    <t>3.101.103.110 - - [18/Jan/2024:01:03:43 -0700] "HEAD /demo/ HTTP/1.1" 301 0 "-" "montastic-monitor http://www.montastic.com"</t>
  </si>
  <si>
    <t>3.101.110.157 - - [18/Jan/2024:01:10:24 -0700] "HEAD / HTTP/1.1" 301 0 "-" "montastic-monitor http://www.montastic.com"</t>
  </si>
  <si>
    <t>54.177.63.32 - - [18/Jan/2024:01:14:15 -0700] "HEAD / HTTP/1.1" 301 0 "-" "montastic-monitor http://www.montastic.com"</t>
  </si>
  <si>
    <t>54.177.63.32 - - [18/Jan/2024:01:18:20 -0700] "HEAD / HTTP/1.1" 301 0 "-" "montastic-monitor http://www.montastic.com"</t>
  </si>
  <si>
    <t>58.49.151.47 - - [18/Jan/2024:01:20:56 -0700] "GET / HTTP/1.1" 301 707 "-" "Mozilla/5.0 (Windows NT 10.0; Win64; x64) AppleWebKit/537.36 (KHTML, like Gecko) Chrome/97.0.4280.67 Safari/537.36 Edg/97.0.664.52"</t>
  </si>
  <si>
    <t>3.101.103.110 - - [18/Jan/2024:01:22:20 -0700] "HEAD / HTTP/1.1" 301 0 "-" "montastic-monitor http://www.montastic.com"</t>
  </si>
  <si>
    <t>3.101.110.157 - - [18/Jan/2024:01:26:24 -0700] "HEAD / HTTP/1.1" 301 0 "-" "montastic-monitor http://www.montastic.com"</t>
  </si>
  <si>
    <t>3.101.103.110 - - [18/Jan/2024:01:30:12 -0700] "HEAD / HTTP/1.1" 301 0 "-" "montastic-monitor http://www.montastic.com"</t>
  </si>
  <si>
    <t>46.228.199.158 - - [18/Jan/2024:01:25:05 -0700] "GET / HTTP/1.1" 301 707 "-" "Mozilla/5.0 (Windows NT 10.0; Win64; x64) AppleWebKit/537.36 (KHTML, like Gecko) Chrome/91.0.4472.114 Safari/537.36 Edg/91.0.864.54"</t>
  </si>
  <si>
    <t>124.248.67.160 - - [18/Jan/2024:01:34:17 -0700] "GET / HTTP/1.1" 301 707 "http://www.freightgate.net" "Mozilla/5.0 (compatible; MSIE 9.0; Windows NT 6.1; WOW64; Trident/5.0; SLCC2; .NET CLR 2.0.50727; .NET CLR 3.5.30729; .NET CLR 3.0.30729; Media Center PC 6.0; InfoPath.3; .NET4.0C; .NET4.0E)"</t>
  </si>
  <si>
    <t>3.101.110.157 - - [18/Jan/2024:01:38:26 -0700] "HEAD / HTTP/1.1" 301 0 "-" "montastic-monitor http://www.montastic.com"</t>
  </si>
  <si>
    <t>118.107.43.153 - - [18/Jan/2024:01:33:13 -0700] "GET / HTTP/1.1" 301 707 "-" "Mozilla/5.0 (Windows NT 10.0; Win64; x64) AppleWebKit/537.36 (KHTML, like Gecko) Chrome/97.0.4280.67 Safari/537.36 Edg/97.0.664.52"</t>
  </si>
  <si>
    <t>54.177.63.32 - - [18/Jan/2024:01:34:12 -0700] "HEAD / HTTP/1.1" 301 0 "-" "montastic-monitor http://www.montastic.com"</t>
  </si>
  <si>
    <t>216.244.66.237 - - [18/Jan/2024:01:41:00 -0700] "GET /robots.txt HTTP/1.1" 301 707 "-" "Mozilla/5.0 (compatible; DotBot/1.2; +https://opensiteexplorer.org/dotbot; help@moz.com)"</t>
  </si>
  <si>
    <t>54.177.63.32 - - [18/Jan/2024:01:42:22 -0700] "HEAD / HTTP/1.1" 301 0 "-" "montastic-monitor http://www.montastic.com"</t>
  </si>
  <si>
    <t>118.31.12.237 - - [18/Jan/2024:01:45:14 -0700] "GET / HTTP/1.1" 301 707 "-" "Mozilla/5.0 (Windows NT 10.0; Win64; x64) AppleWebKit/537.36 (KHTML, like Gecko) Chrome/97.0.4280.67 Safari/537.36 Edg/97.0.664.52"</t>
  </si>
  <si>
    <t>3.101.110.157 - - [18/Jan/2024:01:46:21 -0700] "HEAD / HTTP/1.1" 301 0 "-" "montastic-monitor http://www.montastic.com"</t>
  </si>
  <si>
    <t>3.101.110.157 - - [18/Jan/2024:01:50:18 -0700] "HEAD / HTTP/1.1" 301 0 "-" "montastic-monitor http://www.montastic.com"</t>
  </si>
  <si>
    <t>54.177.63.32 - - [18/Jan/2024:01:54:24 -0700] "HEAD / HTTP/1.1" 301 0 "-" "montastic-monitor http://www.montastic.com"</t>
  </si>
  <si>
    <t>3.101.103.110 - - [18/Jan/2024:01:58:51 -0700] "HEAD /2016-press-releases/ HTTP/1.1" 301 0 "-" "montastic-monitor http://www.montastic.com"</t>
  </si>
  <si>
    <t>3.101.103.110 - - [18/Jan/2024:01:58:51 -0700] "GET /2016-press-releases/ HTTP/1.1" 301 707 "-" "montastic-monitor http://www.montastic.com"</t>
  </si>
  <si>
    <t>202.79.172.135 - - [18/Jan/2024:01:57:09 -0700] "GET / HTTP/1.1" 301 707 "-" "Mozilla/5.0 (Windows NT 10.0; Win64; x64) AppleWebKit/537.36 (KHTML, like Gecko) Chrome/97.0.4280.67 Safari/537.36 Edg/97.0.664.52"</t>
  </si>
  <si>
    <t>3.101.110.157 - - [18/Jan/2024:01:58:12 -0700] "HEAD / HTTP/1.1" 301 0 "-" "montastic-monitor http://www.montastic.com"</t>
  </si>
  <si>
    <t>115.223.43.11 - - [18/Jan/2024:01:58:33 -0700] "GET /login.php?s=Admin/login HTTP/1.1" 301 707 "-" "python-requests/2.24.0"</t>
  </si>
  <si>
    <t>3.101.110.157 - - [18/Jan/2024:01:59:53 -0700] "HEAD /demo/ HTTP/1.1" 301 0 "-" "montastic-monitor http://www.montastic.com"</t>
  </si>
  <si>
    <t>52.167.144.67 - - [18/Jan/2024:02:02:05 -0700] "GET /robots.txt HTTP/1.1" 301 707 "-" "Mozilla/5.0 AppleWebKit/537.36 (KHTML, like Gecko; compatible; bingbot/2.0; +http://www.bing.com/bingbot.htm) Chrome/116.0.1938.76 Safari/537.36"</t>
  </si>
  <si>
    <t>52.167.144.190 - - [18/Jan/2024:02:02:18 -0700] "GET /sitemap.xml.gz HTTP/1.1" 301 707 "-" "Mozilla/5.0 AppleWebKit/537.36 (KHTML, like Gecko; compatible; bingbot/2.0; +http://www.bing.com/bingbot.htm) Chrome/116.0.1938.76 Safari/537.36"</t>
  </si>
  <si>
    <t>3.101.110.157 - - [18/Jan/2024:02:02:24 -0700] "HEAD / HTTP/1.1" 301 0 "-" "montastic-monitor http://www.montastic.com"</t>
  </si>
  <si>
    <t>3.101.103.110 - - [18/Jan/2024:02:06:23 -0700] "HEAD / HTTP/1.1" 301 0 "-" "montastic-monitor http://www.montastic.com"</t>
  </si>
  <si>
    <t>66.249.65.161 - - [18/Jan/2024:02:09:58 -0700] "GET /robots.txt HTTP/1.1" 301 707 "-" "Mozilla/5.0 (compatible; Googlebot/2.1; +http://www.google.com/bot.html)"</t>
  </si>
  <si>
    <t>66.249.65.161 - - [18/Jan/2024:02:09:59 -0700] "GET / HTTP/1.1" 301 707 "-" "Mozilla/5.0 (compatible; Googlebot/2.1; +http://www.google.com/bot.html)"</t>
  </si>
  <si>
    <t>3.101.103.110 - - [18/Jan/2024:02:10:17 -0700] "HEAD / HTTP/1.1" 301 0 "-" "montastic-monitor http://www.montastic.com"</t>
  </si>
  <si>
    <t>156.240.111.53 - - [18/Jan/2024:02:19:42 -0700] "GET / HTTP/1.1" 301 707 "-" "Mozilla/5.0 (Windows NT 10.0; Win64; x64) AppleWebKit/537.36 (KHTML, like Gecko) Chrome/97.0.4280.67 Safari/537.36 Edg/97.0.664.52"</t>
  </si>
  <si>
    <t>149.115.237.2 - - [18/Jan/2024:02:21:26 -0700] "GET /e/DoInfo/AddInfo.php HTTP/1.1" 301 707 "-" "Mozilla/5.0 (Windows NT 10.0; Win64; x64) AppleWebKit/537.36 (KHTML, like Gecko) Chrome/83.0.4103.61 Safari/537.36"</t>
  </si>
  <si>
    <t>3.101.103.110 - - [18/Jan/2024:02:14:12 -0700] "HEAD / HTTP/1.1" 301 0 "-" "montastic-monitor http://www.montastic.com"</t>
  </si>
  <si>
    <t>3.101.110.157 - - [18/Jan/2024:02:18:20 -0700] "HEAD / HTTP/1.1" 301 0 "-" "montastic-monitor http://www.montastic.com"</t>
  </si>
  <si>
    <t>149.115.237.2 - - [18/Jan/2024:02:21:24 -0700] "GET /e/DownSys/play/images/top_l.gif HTTP/1.1" 301 707 "-" "Mozilla/5.0 (Windows NT 10.0; Win64; x64) AppleWebKit/537.36 (KHTML, like Gecko) Chrome/83.0.4103.61 Safari/537.36"</t>
  </si>
  <si>
    <t>121.127.231.148 - - [18/Jan/2024:02:24:19 -0700] "GET / HTTP/1.1" 301 707 "-" "Mozilla/5.0 (Windows NT 10.0; Win64; x64) AppleWebKit/537.36 (KHTML, like Gecko) Chrome/97.0.4280.67 Safari/537.36 Edg/97.0.664.52"</t>
  </si>
  <si>
    <t>3.101.110.157 - - [18/Jan/2024:02:26:20 -0700] "HEAD / HTTP/1.1" 301 0 "-" "montastic-monitor http://www.montastic.com"</t>
  </si>
  <si>
    <t>54.177.63.32 - - [18/Jan/2024:02:30:14 -0700] "HEAD / HTTP/1.1" 301 0 "-" "montastic-monitor http://www.montastic.com"</t>
  </si>
  <si>
    <t>54.177.63.32 - - [18/Jan/2024:02:22:19 -0700] "HEAD / HTTP/1.1" 301 0 "-" "montastic-monitor http://www.montastic.com"</t>
  </si>
  <si>
    <t>54.177.63.32 - - [18/Jan/2024:02:34:24 -0700] "HEAD / HTTP/1.1" 301 0 "-" "montastic-monitor http://www.montastic.com"</t>
  </si>
  <si>
    <t>3.101.103.110 - - [18/Jan/2024:02:38:14 -0700] "HEAD / HTTP/1.1" 301 0 "-" "montastic-monitor http://www.montastic.com"</t>
  </si>
  <si>
    <t>54.177.63.32 - - [18/Jan/2024:02:46:12 -0700] "HEAD / HTTP/1.1" 301 0 "-" "montastic-monitor http://www.montastic.com"</t>
  </si>
  <si>
    <t>3.101.110.157 - - [18/Jan/2024:02:50:19 -0700] "HEAD / HTTP/1.1" 301 0 "-" "montastic-monitor http://www.montastic.com"</t>
  </si>
  <si>
    <t>40.77.167.32 - - [18/Jan/2024:02:51:43 -0700] "GET /sitemap.xml.gz HTTP/1.1" 301 707 "-" "Mozilla/5.0 AppleWebKit/537.36 (KHTML, like Gecko; compatible; bingbot/2.0; +http://www.bing.com/bingbot.htm) Chrome/116.0.1938.76 Safari/537.36"</t>
  </si>
  <si>
    <t>3.101.103.110 - - [18/Jan/2024:02:54:25 -0700] "HEAD / HTTP/1.1" 301 0 "-" "montastic-monitor http://www.montastic.com"</t>
  </si>
  <si>
    <t>54.177.63.32 - - [18/Jan/2024:02:42:11 -0700] "HEAD / HTTP/1.1" 301 0 "-" "montastic-monitor http://www.montastic.com"</t>
  </si>
  <si>
    <t>3.101.110.157 - - [18/Jan/2024:02:54:56 -0700] "HEAD /2016-press-releases/ HTTP/1.1" 301 0 "-" "montastic-monitor http://www.montastic.com"</t>
  </si>
  <si>
    <t>3.101.110.157 - - [18/Jan/2024:02:54:56 -0700] "GET /2016-press-releases/ HTTP/1.1" 301 707 "-" "montastic-monitor http://www.montastic.com"</t>
  </si>
  <si>
    <t>54.177.63.32 - - [18/Jan/2024:02:58:24 -0700] "HEAD / HTTP/1.1" 301 0 "-" "montastic-monitor http://www.montastic.com"</t>
  </si>
  <si>
    <t>3.101.103.110 - - [18/Jan/2024:03:06:22 -0700] "HEAD / HTTP/1.1" 301 0 "-" "montastic-monitor http://www.montastic.com"</t>
  </si>
  <si>
    <t>3.101.103.110 - - [18/Jan/2024:03:10:17 -0700] "HEAD / HTTP/1.1" 301 0 "-" "montastic-monitor http://www.montastic.com"</t>
  </si>
  <si>
    <t>61.135.159.216 - - [18/Jan/2024:02:55:39 -0700] "GET / HTTP/1.1" 301 707 "-" "Sogou web spider/4.0(+http://www.sogou.com/docs/help/webmasters.htm#07)"</t>
  </si>
  <si>
    <t>3.101.110.157 - - [18/Jan/2024:02:56:03 -0700] "HEAD /demo/ HTTP/1.1" 301 0 "-" "montastic-monitor http://www.montastic.com"</t>
  </si>
  <si>
    <t>3.101.103.110 - - [18/Jan/2024:03:02:12 -0700] "HEAD / HTTP/1.1" 301 0 "-" "montastic-monitor http://www.montastic.com"</t>
  </si>
  <si>
    <t>3.101.103.110 - - [18/Jan/2024:03:14:19 -0700] "HEAD / HTTP/1.1" 301 0 "-" "montastic-monitor http://www.montastic.com"</t>
  </si>
  <si>
    <t>66.249.65.163 - - [18/Jan/2024:03:16:16 -0700] "GET /robots.txt HTTP/1.1" 301 707 "-" "Mozilla/5.0 (compatible; Googlebot/2.1; +http://www.google.com/bot.html)"</t>
  </si>
  <si>
    <t>54.177.63.32 - - [18/Jan/2024:03:26:12 -0700] "HEAD / HTTP/1.1" 301 0 "-" "montastic-monitor http://www.montastic.com"</t>
  </si>
  <si>
    <t>66.249.65.161 - - [18/Jan/2024:03:16:39 -0700] "GET /ads.txt HTTP/1.1" 301 707 "-" "Mozilla/5.0 (compatible; Googlebot/2.1; +http://www.google.com/bot.html)"</t>
  </si>
  <si>
    <t>54.177.63.32 - - [18/Jan/2024:03:18:19 -0700] "HEAD / HTTP/1.1" 301 0 "-" "montastic-monitor http://www.montastic.com"</t>
  </si>
  <si>
    <t>54.177.63.32 - - [18/Jan/2024:03:22:19 -0700] "HEAD / HTTP/1.1" 301 0 "-" "montastic-monitor http://www.montastic.com"</t>
  </si>
  <si>
    <t>54.177.63.32 - - [18/Jan/2024:03:30:13 -0700] "HEAD / HTTP/1.1" 301 0 "-" "montastic-monitor http://www.montastic.com"</t>
  </si>
  <si>
    <t>216.244.66.237 - - [18/Jan/2024:03:31:38 -0700] "GET /robots.txt HTTP/1.1" 301 707 "-" "Mozilla/5.0 (compatible; DotBot/1.2; +https://opensiteexplorer.org/dotbot; help@moz.com)"</t>
  </si>
  <si>
    <t>54.177.63.32 - - [18/Jan/2024:03:34:24 -0700] "HEAD / HTTP/1.1" 301 0 "-" "montastic-monitor http://www.montastic.com"</t>
  </si>
  <si>
    <t>54.177.63.32 - - [18/Jan/2024:03:38:12 -0700] "HEAD / HTTP/1.1" 301 0 "-" "montastic-monitor http://www.montastic.com"</t>
  </si>
  <si>
    <t>51.222.31.0 - - [18/Jan/2024:03:32:51 -0700]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</si>
  <si>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[18/Jan/2024:03:42:13 -0700] "HEAD / HTTP/1.1" 301 0 "-" "montastic-monitor http://www.montastic.com"</t>
  </si>
  <si>
    <t>43.240.159.36 - - [18/Jan/2024:03:44:23 -0700] "GET /d/txt/test.txt HTTP/1.1" 301 707 "http://www.freightgate.net/d/txt/test.txt" "Mozilla/5.0 (Windows NT 10.0; Win64; x64) AppleWebKit/537.36 (KHTML, like Gecko) Chrome/83.0.4103.61 Safari/537.36"</t>
  </si>
  <si>
    <t>43.240.159.36 - - [18/Jan/2024:03:44:25 -0700] "GET /e/DoInfo/AddInfo.php HTTP/1.1" 301 707 "http://www.freightgate.net/e/DoInfo/AddInfo.php" "Mozilla/5.0 (Windows NT 10.0; Win64; x64) AppleWebKit/537.36 (KHTML, like Gecko) Chrome/83.0.4103.61 Safari/537.36"</t>
  </si>
  <si>
    <t>43.240.159.36 - - [18/Jan/2024:03:44:22 -0700] "GET /e/DownSys/play/images/top_l.gif HTTP/1.1" 301 707 "http://www.freightgate.net/e/DownSys/play/images/top_l.gif" "Mozilla/5.0 (Windows NT 10.0; Win64; x64) AppleWebKit/537.36 (KHTML, like Gecko) Chrome/83.0.4103.61 Safari/537.36"</t>
  </si>
  <si>
    <t>43.240.159.36 - - [18/Jan/2024:03:44:24 -0700] "GET /d/js/acmsd/close_o.gif HTTP/1.1" 301 707 "http://www.freightgate.net/d/js/acmsd/close_o.gif" "Mozilla/5.0 (Windows NT 10.0; Win64; x64) AppleWebKit/537.36 (KHTML, like Gecko) Chrome/83.0.4103.61 Safari/537.36"</t>
  </si>
  <si>
    <t>3.101.103.110 - - [18/Jan/2024:03:50:19 -0700] "HEAD / HTTP/1.1" 301 0 "-" "montastic-monitor http://www.montastic.com"</t>
  </si>
  <si>
    <t>45.41.141.87 - - [18/Jan/2024:03:51:35 -0700] "GET /robots.txt HTTP/1.1" 301 707 "-" "Mozilla/5.0 (Windows NT 10.0; WOW64) AppleWebKit/537.36 (KHTML like Gecko) Chrome/100.0.4896.127 Safari/537.36"</t>
  </si>
  <si>
    <t>45.41.141.87 - - [18/Jan/2024:03:51:38 -0700] "GET / HTTP/1.1" 301 707 "-" "Mozilla/5.0 (Windows NT 10.0; WOW64) AppleWebKit/537.36 (KHTML like Gecko) Chrome/100.0.4896.127 Safari/537.36"</t>
  </si>
  <si>
    <t>3.101.110.157 - - [18/Jan/2024:03:54:18 -0700] "HEAD / HTTP/1.1" 301 0 "-" "montastic-monitor http://www.montastic.com"</t>
  </si>
  <si>
    <t>107.151.203.21 - - [18/Jan/2024:03:56:15 -0700] "GET / HTTP/1.1" 301 707 "-" "Mozilla/5.0"</t>
  </si>
  <si>
    <t>3.101.103.110 - - [18/Jan/2024:03:58:17 -0700] "HEAD / HTTP/1.1" 301 0 "-" "montastic-monitor http://www.montastic.com"</t>
  </si>
  <si>
    <t>3.101.103.110 - - [18/Jan/2024:03:46:21 -0700] "HEAD / HTTP/1.1" 301 0 "-" "montastic-monitor http://www.montastic.com"</t>
  </si>
  <si>
    <t>40.77.167.60 - - [18/Jan/2024:03:47:38 -0700] "GET /freightgates-tariff-trek-supports-new-multi-level-surcharges/ HTTP/1.1" 301 707 "-" "Mozilla/5.0 AppleWebKit/537.36 (KHTML, like Gecko; compatible; bingbot/2.0; +http://www.bing.com/bingbot.htm) Chrome/116.0.1938.76 Safari/537.36"</t>
  </si>
  <si>
    <t>3.101.110.157 - - [18/Jan/2024:03:51:02 -0700] "HEAD /2016-press-releases/ HTTP/1.1" 301 0 "-" "montastic-monitor http://www.montastic.com"</t>
  </si>
  <si>
    <t>3.101.110.157 - - [18/Jan/2024:03:51:02 -0700] "GET /2016-press-releases/ HTTP/1.1" 301 707 "-" "montastic-monitor http://www.montastic.com"</t>
  </si>
  <si>
    <t>3.101.110.157 - - [18/Jan/2024:03:51:57 -0700] "HEAD /demo/ HTTP/1.1" 301 0 "-" "montastic-monitor http://www.montastic.com"</t>
  </si>
  <si>
    <t>3.101.103.110 - - [18/Jan/2024:04:06:16 -0700] "HEAD / HTTP/1.1" 301 0 "-" "montastic-monitor http://www.montastic.com"</t>
  </si>
  <si>
    <t>3.101.110.157 - - [18/Jan/2024:04:02:17 -0700] "HEAD / HTTP/1.1" 301 0 "-" "montastic-monitor http://www.montastic.com"</t>
  </si>
  <si>
    <t>118.31.12.237 - - [18/Jan/2024:04:08:41 -0700] "GET / HTTP/1.1" 301 707 "-" "Mozilla/5.0 (Windows NT 10.0; Win64; x64) AppleWebKit/537.36 (KHTML, like Gecko) Chrome/97.0.4280.67 Safari/537.36 Edg/97.0.664.52"</t>
  </si>
  <si>
    <t>54.177.63.32 - - [18/Jan/2024:04:10:16 -0700] "HEAD / HTTP/1.1" 301 0 "-" "montastic-monitor http://www.montastic.com"</t>
  </si>
  <si>
    <t>3.101.103.110 - - [18/Jan/2024:04:14:14 -0700] "HEAD / HTTP/1.1" 301 0 "-" "montastic-monitor http://www.montastic.com"</t>
  </si>
  <si>
    <t>66.249.74.42 - - [18/Jan/2024:04:16:04 -0700] "GET /ads.txt HTTP/1.1" 301 707 "-" "Mozilla/5.0 (compatible; Googlebot/2.1; +http://www.google.com/bot.html)"</t>
  </si>
  <si>
    <t>3.101.110.157 - - [18/Jan/2024:04:18:23 -0700] "HEAD / HTTP/1.1" 301 0 "-" "montastic-monitor http://www.montastic.com"</t>
  </si>
  <si>
    <t>66.249.74.44 - - [18/Jan/2024:04:16:01 -0700] "GET /robots.txt HTTP/1.1" 301 707 "-" "Mozilla/5.0 (compatible; Googlebot/2.1; +http://www.google.com/bot.html)"</t>
  </si>
  <si>
    <t>3.101.110.157 - - [18/Jan/2024:04:22:23 -0700] "HEAD / HTTP/1.1" 301 0 "-" "montastic-monitor http://www.montastic.com"</t>
  </si>
  <si>
    <t>3.101.103.110 - - [18/Jan/2024:04:26:19 -0700] "HEAD / HTTP/1.1" 301 0 "-" "montastic-monitor http://www.montastic.com"</t>
  </si>
  <si>
    <t>3.101.103.110 - - [18/Jan/2024:04:34:19 -0700] "HEAD / HTTP/1.1" 301 0 "-" "montastic-monitor http://www.montastic.com"</t>
  </si>
  <si>
    <t>54.177.63.32 - - [18/Jan/2024:04:30:19 -0700] "HEAD / HTTP/1.1" 301 0 "-" "montastic-monitor http://www.montastic.com"</t>
  </si>
  <si>
    <t>3.101.110.157 - - [18/Jan/2024:04:38:20 -0700] "HEAD / HTTP/1.1" 301 0 "-" "montastic-monitor http://www.montastic.com"</t>
  </si>
  <si>
    <t>54.177.63.32 - - [18/Jan/2024:04:46:49 -0700] "HEAD /2016-press-releases/ HTTP/1.1" 301 0 "-" "montastic-monitor http://www.montastic.com"</t>
  </si>
  <si>
    <t>3.101.110.157 - - [18/Jan/2024:04:47:30 -0700] "HEAD /demo/ HTTP/1.1" 301 0 "-" "montastic-monitor http://www.montastic.com"</t>
  </si>
  <si>
    <t>3.101.110.157 - - [18/Jan/2024:04:42:13 -0700] "HEAD / HTTP/1.1" 301 0 "-" "montastic-monitor http://www.montastic.com"</t>
  </si>
  <si>
    <t>3.101.110.157 - - [18/Jan/2024:04:46:15 -0700] "HEAD / HTTP/1.1" 301 0 "-" "montastic-monitor http://www.montastic.com"</t>
  </si>
  <si>
    <t>54.177.63.32 - - [18/Jan/2024:04:46:49 -0700] "GET /2016-press-releases/ HTTP/1.1" 301 707 "-" "montastic-monitor http://www.montastic.com"</t>
  </si>
  <si>
    <t>3.101.110.157 - - [18/Jan/2024:04:50:25 -0700] "HEAD / HTTP/1.1" 301 0 "-" "montastic-monitor http://www.montastic.com"</t>
  </si>
  <si>
    <t>121.22.5.199 - - [18/Jan/2024:04:50:47 -0700] "GET /login.php?s=Admin/login HTTP/1.1" 301 707 "-" "python-requests/2.31.0"</t>
  </si>
  <si>
    <t>3.101.103.110 - - [18/Jan/2024:04:58:21 -0700] "HEAD / HTTP/1.1" 301 0 "-" "montastic-monitor http://www.montastic.com"</t>
  </si>
  <si>
    <t>3.101.110.157 - - [18/Jan/2024:04:54:22 -0700] "HEAD / HTTP/1.1" 301 0 "-" "montastic-monitor http://www.montastic.com"</t>
  </si>
  <si>
    <t>181.24.221.50 - - [18/Jan/2024:04:55:45 -0700] "GET /wp-login.php HTTP/1.1" 301 707 "-" "Mozilla/5.0 (Windows NT 10.0; WOW64; Trident/7.0; rv:11.0) like Gecko"</t>
  </si>
  <si>
    <t>181.24.221.50 - - [18/Jan/2024:04:55:45 -0700] "GET /xmlrpc.php HTTP/1.1" 301 707 "-" "Mozilla/5.0 (Windows NT 10.0; WOW64; Trident/7.0; rv:11.0) like Gecko"</t>
  </si>
  <si>
    <t>3.101.110.157 - - [18/Jan/2024:05:02:16 -0700] "HEAD / HTTP/1.1" 301 0 "-" "montastic-monitor http://www.montastic.com"</t>
  </si>
  <si>
    <t>54.177.63.32 - - [18/Jan/2024:05:06:20 -0700] "HEAD / HTTP/1.1" 301 0 "-" "montastic-monitor http://www.montastic.com"</t>
  </si>
  <si>
    <t>156.240.111.50 - - [18/Jan/2024:05:06:43 -0700] "GET / HTTP/1.1" 301 707 "-" "Mozilla/5.0 (Windows NT 10.0; Win64; x64) AppleWebKit/537.36 (KHTML, like Gecko) Chrome/97.0.4280.67 Safari/537.36 Edg/97.0.664.52"</t>
  </si>
  <si>
    <t>103.24.219.56 - - [18/Jan/2024:05:11:14 -0700] "GET /e/data/js/ajax.js HTTP/1.1" 301 707 "-" "Mozilla/5.0 (Windows NT 10.0; WOW64; rv:48.0) Gecko/20100101 Firefox/48.0"</t>
  </si>
  <si>
    <t>54.177.63.32 - - [18/Jan/2024:05:10:26 -0700] "HEAD / HTTP/1.1" 301 0 "-" "montastic-monitor http://www.montastic.com"</t>
  </si>
  <si>
    <t>68.66.226.85 - - [18/Jan/2024:05:10:26 -0700] "POST /wp-cron.php?doing_wp_cron=1705579826.8568019866943359375000 HTTP/1.1" 301 707 "-" "WordPress/6.3.2; https://freightgate.net"</t>
  </si>
  <si>
    <t>3.101.103.110 - - [18/Jan/2024:05:22:23 -0700] "HEAD / HTTP/1.1" 301 0 "-" "montastic-monitor http://www.montastic.com"</t>
  </si>
  <si>
    <t>54.177.63.32 - - [18/Jan/2024:05:26:25 -0700] "HEAD / HTTP/1.1" 301 0 "-" "montastic-monitor http://www.montastic.com"</t>
  </si>
  <si>
    <t>3.101.103.110 - - [18/Jan/2024:05:14:17 -0700] "HEAD / HTTP/1.1" 301 0 "-" "montastic-monitor http://www.montastic.com"</t>
  </si>
  <si>
    <t>3.101.110.157 - - [18/Jan/2024:05:18:18 -0700] "HEAD / HTTP/1.1" 301 0 "-" "montastic-monitor http://www.montastic.com"</t>
  </si>
  <si>
    <t>121.22.5.199 - - [18/Jan/2024:05:42:11 -0700] "GET / HTTP/1.1" 301 707 "-" "Mozilla/5.0 (Windows NT 10.0; Win64; x64) AppleWebKit/537.36 (KHTML, like Gecko) Chrome/97.0.4280.67 Safari/537.36 Edg/97.0.664.52"</t>
  </si>
  <si>
    <t>54.177.63.32 - - [18/Jan/2024:05:30:12 -0700] "HEAD / HTTP/1.1" 301 0 "-" "montastic-monitor http://www.montastic.com"</t>
  </si>
  <si>
    <t>3.101.110.157 - - [18/Jan/2024:05:34:15 -0700] "HEAD / HTTP/1.1" 301 0 "-" "montastic-monitor http://www.montastic.com"</t>
  </si>
  <si>
    <t>40.77.167.71 - - [18/Jan/2024:05:35:00 -0700] "GET /sitemap_index.xml HTTP/1.1" 301 707 "-" "Mozilla/5.0 AppleWebKit/537.36 (KHTML, like Gecko; compatible; bingbot/2.0; +http://www.bing.com/bingbot.htm) Chrome/116.0.1938.76 Safari/537.36"</t>
  </si>
  <si>
    <t>54.177.63.32 - - [18/Jan/2024:05:38:20 -0700] "HEAD / HTTP/1.1" 301 0 "-" "montastic-monitor http://www.montastic.com"</t>
  </si>
  <si>
    <t>3.101.103.110 - - [18/Jan/2024:05:42:20 -0700] "HEAD / HTTP/1.1" 301 0 "-" "montastic-monitor http://www.montastic.com"</t>
  </si>
  <si>
    <t>3.101.103.110 - - [18/Jan/2024:05:42:35 -0700] "HEAD /2016-press-releases/ HTTP/1.1" 301 0 "-" "montastic-monitor http://www.montastic.com"</t>
  </si>
  <si>
    <t>3.101.103.110 - - [18/Jan/2024:05:42:36 -0700] "GET /2016-press-releases/ HTTP/1.1" 301 707 "-" "montastic-monitor http://www.montastic.com"</t>
  </si>
  <si>
    <t>3.101.103.110 - - [18/Jan/2024:05:43:38 -0700] "HEAD /demo/ HTTP/1.1" 301 0 "-" "montastic-monitor http://www.montastic.com"</t>
  </si>
  <si>
    <t>3.101.110.157 - - [18/Jan/2024:05:46:25 -0700] "HEAD / HTTP/1.1" 301 0 "-" "montastic-monitor http://www.montastic.com"</t>
  </si>
  <si>
    <t>3.101.110.157 - - [18/Jan/2024:05:54:23 -0700] "HEAD / HTTP/1.1" 301 0 "-" "montastic-monitor http://www.montastic.com"</t>
  </si>
  <si>
    <t>54.177.63.32 - - [18/Jan/2024:05:58:15 -0700] "HEAD / HTTP/1.1" 301 0 "-" "montastic-monitor http://www.montastic.com"</t>
  </si>
  <si>
    <t>3.101.110.157 - - [18/Jan/2024:06:02:23 -0700] "HEAD / HTTP/1.1" 301 0 "-" "montastic-monitor http://www.montastic.com"</t>
  </si>
  <si>
    <t>3.101.110.157 - - [18/Jan/2024:05:50:22 -0700] "HEAD / HTTP/1.1" 301 0 "-" "montastic-monitor http://www.montastic.com"</t>
  </si>
  <si>
    <t>3.101.103.110 - - [18/Jan/2024:06:06:21 -0700] "HEAD / HTTP/1.1" 301 0 "-" "montastic-monitor http://www.montastic.com"</t>
  </si>
  <si>
    <t>3.101.110.157 - - [18/Jan/2024:06:10:17 -0700] "HEAD / HTTP/1.1" 301 0 "-" "montastic-monitor http://www.montastic.com"</t>
  </si>
  <si>
    <t>149.115.229.7 - - [18/Jan/2024:06:10:21 -0700] "GET /radminpass.php HTTP/1.1" 301 707 "-" "Mozilla/5.0 (Windows NT 10.0; Win64; x64) AppleWebKit/537.36 (KHTML, like Gecko) Chrome/83.0.4103.61 Safari/537.36"</t>
  </si>
  <si>
    <t>3.101.110.157 - - [18/Jan/2024:06:14:18 -0700] "HEAD / HTTP/1.1" 301 0 "-" "montastic-monitor http://www.montastic.com"</t>
  </si>
  <si>
    <t>3.101.103.110 - - [18/Jan/2024:06:18:19 -0700] "HEAD / HTTP/1.1" 301 0 "-" "montastic-monitor http://www.montastic.com"</t>
  </si>
  <si>
    <t>54.177.63.32 - - [18/Jan/2024:06:30:18 -0700] "HEAD / HTTP/1.1" 301 0 "-" "montastic-monitor http://www.montastic.com"</t>
  </si>
  <si>
    <t>66.249.65.161 - - [18/Jan/2024:06:32:54 -0700] "GET /robots.txt HTTP/1.1" 301 707 "-" "Mozilla/5.0 (compatible; Googlebot/2.1; +http://www.google.com/bot.html)"</t>
  </si>
  <si>
    <t>66.249.65.163 - - [18/Jan/2024:06:32:55 -0700] "GET / HTTP/1.1" 301 707 "-" "Mozilla/5.0 (compatible; Googlebot/2.1; +http://www.google.com/bot.html)"</t>
  </si>
  <si>
    <t>47.128.42.142 - - [18/Jan/2024:06:21:19 -0700] "GET /robots.txt HTTP/1.1" 301 707 "-" "Mozilla/5.0 (Linux; Android 5.0) AppleWebKit/537.36 (KHTML, like Gecko) Mobile Safari/537.36 (compatible; Bytespider; spider-feedback@bytedance.com)"</t>
  </si>
  <si>
    <t>3.101.110.157 - - [18/Jan/2024:06:22:21 -0700] "HEAD / HTTP/1.1" 301 0 "-" "montastic-monitor http://www.montastic.com"</t>
  </si>
  <si>
    <t>47.128.19.125 - - [18/Jan/2024:06:22:41 -0700] "GET /?ref=sitesmm HTTP/1.1" 301 707 "-" "Mozilla/5.0 (Linux; Android 5.0) AppleWebKit/537.36 (KHTML, like Gecko) Mobile Safari/537.36 (compatible; Bytespider; spider-feedback@bytedance.com)"</t>
  </si>
  <si>
    <t>54.177.63.32 - - [18/Jan/2024:06:26:13 -0700] "HEAD / HTTP/1.1" 301 0 "-" "montastic-monitor http://www.montastic.com"</t>
  </si>
  <si>
    <t>3.101.110.157 - - [18/Jan/2024:06:34:23 -0700] "HEAD / HTTP/1.1" 301 0 "-" "montastic-monitor http://www.montastic.com"</t>
  </si>
  <si>
    <t>3.101.110.157 - - [18/Jan/2024:06:38:16 -0700] "HEAD / HTTP/1.1" 301 0 "-" "montastic-monitor http://www.montastic.com"</t>
  </si>
  <si>
    <t>3.101.110.157 - - [18/Jan/2024:06:38:55 -0700] "HEAD /2016-press-releases/ HTTP/1.1" 301 0 "-" "montastic-monitor http://www.montastic.com"</t>
  </si>
  <si>
    <t>3.101.110.157 - - [18/Jan/2024:06:42:15 -0700] "HEAD / HTTP/1.1" 301 0 "-" "montastic-monitor http://www.montastic.com"</t>
  </si>
  <si>
    <t>3.101.110.157 - - [18/Jan/2024:06:38:55 -0700] "GET /2016-press-releases/ HTTP/1.1" 301 707 "-" "montastic-monitor http://www.montastic.com"</t>
  </si>
  <si>
    <t>3.101.110.157 - - [18/Jan/2024:06:39:49 -0700] "HEAD /demo/ HTTP/1.1" 301 0 "-" "montastic-monitor http://www.montastic.com"</t>
  </si>
  <si>
    <t>3.101.110.157 - - [18/Jan/2024:06:46:21 -0700] "HEAD / HTTP/1.1" 301 0 "-" "montastic-monitor http://www.montastic.com"</t>
  </si>
  <si>
    <t>54.177.63.32 - - [18/Jan/2024:06:50:14 -0700] "HEAD / HTTP/1.1" 301 0 "-" "montastic-monitor http://www.montastic.com"</t>
  </si>
  <si>
    <t>3.101.103.110 - - [18/Jan/2024:06:54:22 -0700] "HEAD / HTTP/1.1" 301 0 "-" "montastic-monitor http://www.montastic.com"</t>
  </si>
  <si>
    <t>3.101.110.157 - - [18/Jan/2024:06:58:17 -0700] "HEAD / HTTP/1.1" 301 0 "-" "montastic-monitor http://www.montastic.com"</t>
  </si>
  <si>
    <t>3.101.110.157 - - [18/Jan/2024:07:02:13 -0700] "HEAD / HTTP/1.1" 301 0 "-" "montastic-monitor http://www.montastic.com"</t>
  </si>
  <si>
    <t>54.177.63.32 - - [18/Jan/2024:07:06:13 -0700] "HEAD / HTTP/1.1" 301 0 "-" "montastic-monitor http://www.montastic.com"</t>
  </si>
  <si>
    <t>103.131.71.21 - - [18/Jan/2024:07:10:57 -0700] "GET /robots.txt HTTP/1.1" 301 707 "-" "Mozilla/5.0 (compatible; coccocbot-image/1.0; +http://help.coccoc.com/searchengine)"</t>
  </si>
  <si>
    <t>3.101.110.157 - - [18/Jan/2024:07:14:18 -0700] "HEAD / HTTP/1.1" 301 0 "-" "montastic-monitor http://www.montastic.com"</t>
  </si>
  <si>
    <t>3.101.103.110 - - [18/Jan/2024:07:18:21 -0700] "HEAD / HTTP/1.1" 301 0 "-" "montastic-monitor http://www.montastic.com"</t>
  </si>
  <si>
    <t>3.101.110.157 - - [18/Jan/2024:07:22:23 -0700] "HEAD / HTTP/1.1" 301 0 "-" "montastic-monitor http://www.montastic.com"</t>
  </si>
  <si>
    <t>54.177.63.32 - - [18/Jan/2024:07:10:13 -0700] "HEAD / HTTP/1.1" 301 0 "-" "montastic-monitor http://www.montastic.com"</t>
  </si>
  <si>
    <t>216.244.66.237 - - [18/Jan/2024:07:15:04 -0700] "GET /robots.txt HTTP/1.1" 301 707 "-" "Mozilla/5.0 (compatible; DotBot/1.2; +https://opensiteexplorer.org/dotbot; help@moz.com)"</t>
  </si>
  <si>
    <t>54.177.63.32 - - [18/Jan/2024:07:26:16 -0700] "HEAD / HTTP/1.1" 301 0 "-" "montastic-monitor http://www.montastic.com"</t>
  </si>
  <si>
    <t>3.101.103.110 - - [18/Jan/2024:07:34:24 -0700] "HEAD / HTTP/1.1" 301 0 "-" "montastic-monitor http://www.montastic.com"</t>
  </si>
  <si>
    <t>3.101.103.110 - - [18/Jan/2024:07:34:44 -0700] "GET /2016-press-releases/ HTTP/1.1" 301 707 "-" "montastic-monitor http://www.montastic.com"</t>
  </si>
  <si>
    <t>3.101.110.157 - - [18/Jan/2024:07:35:39 -0700] "HEAD /demo/ HTTP/1.1" 301 0 "-" "montastic-monitor http://www.montastic.com"</t>
  </si>
  <si>
    <t>3.101.110.157 - - [18/Jan/2024:07:38:18 -0700] "HEAD / HTTP/1.1" 301 0 "-" "montastic-monitor http://www.montastic.com"</t>
  </si>
  <si>
    <t>121.22.5.212 - - [18/Jan/2024:07:39:01 -0700] "GET / HTTP/1.1" 301 707 "-" "Mozilla/5.0 (Windows NT 10.0; Win64; x64) AppleWebKit/537.36 (KHTML, like Gecko) Chrome/97.0.4280.67 Safari/537.36 Edg/97.0.664.52"</t>
  </si>
  <si>
    <t>54.177.63.32 - - [18/Jan/2024:07:30:22 -0700] "HEAD / HTTP/1.1" 301 0 "-" "montastic-monitor http://www.montastic.com"</t>
  </si>
  <si>
    <t>3.101.103.110 - - [18/Jan/2024:07:34:44 -0700] "HEAD /2016-press-releases/ HTTP/1.1" 301 0 "-" "montastic-monitor http://www.montastic.com"</t>
  </si>
  <si>
    <t>54.177.63.32 - - [18/Jan/2024:07:42:23 -0700] "HEAD / HTTP/1.1" 301 0 "-" "montastic-monitor http://www.montastic.com"</t>
  </si>
  <si>
    <t>54.177.63.32 - - [18/Jan/2024:07:50:15 -0700] "HEAD / HTTP/1.1" 301 0 "-" "montastic-monitor http://www.montastic.com"</t>
  </si>
  <si>
    <t>3.101.110.157 - - [18/Jan/2024:07:54:13 -0700] "HEAD / HTTP/1.1" 301 0 "-" "montastic-monitor http://www.montastic.com"</t>
  </si>
  <si>
    <t>54.177.63.32 - - [18/Jan/2024:08:13:15 -0700] "HEAD / HTTP/1.1" 301 0 "-" "montastic-monitor http://www.montastic.com"</t>
  </si>
  <si>
    <t>3.101.110.157 - - [18/Jan/2024:08:23:23 -0700] "HEAD / HTTP/1.1" 301 0 "-" "montastic-monitor http://www.montastic.com"</t>
  </si>
  <si>
    <t>3.101.110.157 - - [18/Jan/2024:08:30:08 -0700] "GET /2016-press-releases/ HTTP/1.1" 301 707 "-" "montastic-monitor http://www.montastic.com"</t>
  </si>
  <si>
    <t>3.101.110.157 - - [18/Jan/2024:08:31:30 -0700] "HEAD /demo/ HTTP/1.1" 301 0 "-" "montastic-monitor http://www.montastic.com"</t>
  </si>
  <si>
    <t>54.177.63.32 - - [18/Jan/2024:08:35:25 -0700] "HEAD / HTTP/1.1" 301 0 "-" "montastic-monitor http://www.montastic.com"</t>
  </si>
  <si>
    <t>3.101.103.110 - - [18/Jan/2024:08:51:12 -0700] "HEAD / HTTP/1.1" 301 0 "-" "montastic-monitor http://www.montastic.com"</t>
  </si>
  <si>
    <t>66.249.65.161 - - [18/Jan/2024:09:17:58 -0700] "GET /robots.txt HTTP/1.1" 301 707 "-" "Mozilla/5.0 (compatible; Googlebot/2.1; +http://www.google.com/bot.html)"</t>
  </si>
  <si>
    <t>81.161.59.17 - - [18/Jan/2024:09:24:38 -0700] "GET / HTTP/1.1" 301 707 "-" "Mozilla/5.0 (Windows NT 6.3; WOW64) AppleWebKit/537.36 (KHTML, like Gecko) Chrome/50.0.2661.102 Safari/537.36"</t>
  </si>
  <si>
    <t>103.230.14.220 - - [18/Jan/2024:09:26:04 -0700] "GET /Addons/EditorForAdmin/content.html HTTP/1.1" 301 707 "-" "Mozilla/5.0 (Windows NT 10.0; WOW64; rv:48.0) Gecko/20100101 Firefox/48.0"</t>
  </si>
  <si>
    <t>54.177.63.32 - - [18/Jan/2024:09:26:18 -0700] "HEAD / HTTP/1.1" 301 0 "-" "montastic-monitor http://www.montastic.com"</t>
  </si>
  <si>
    <t>3.101.103.110 - - [18/Jan/2024:09:27:54 -0700] "HEAD /demo/ HTTP/1.1" 301 0 "-" "montastic-monitor http://www.montastic.com"</t>
  </si>
  <si>
    <t>3.101.110.157 - - [18/Jan/2024:09:30:26 -0700] "HEAD / HTTP/1.1" 301 0 "-" "montastic-monitor http://www.montastic.com"</t>
  </si>
  <si>
    <t>3.101.110.157 - - [18/Jan/2024:09:42:24 -0700] "HEAD / HTTP/1.1" 301 0 "-" "montastic-monitor http://www.montastic.com"</t>
  </si>
  <si>
    <t>3.101.103.110 - - [18/Jan/2024:09:50:22 -0700] "HEAD / HTTP/1.1" 301 0 "-" "montastic-monitor http://www.montastic.com"</t>
  </si>
  <si>
    <t>103.24.219.66 - - [18/Jan/2024:09:51:38 -0700] "GET /public/static/admin/lib/webuploader/server/preview.php HTTP/1.1" 301 707 "-" "Mozilla/5.0 (Windows NT 10.0; WOW64; rv:48.0) Gecko/20100101 Firefox/48.0"</t>
  </si>
  <si>
    <t>3.101.103.110 - - [18/Jan/2024:09:58:15 -0700] "HEAD / HTTP/1.1" 301 0 "-" "montastic-monitor http://www.montastic.com"</t>
  </si>
  <si>
    <t>149.115.229.7 - - [18/Jan/2024:09:59:19 -0700] "GET /e/DownSys/play/images/top_l.gif HTTP/1.1" 301 707 "-" "Mozilla/5.0 (Windows NT 10.0; Win64; x64) AppleWebKit/537.36 (KHTML, like Gecko) Chrome/83.0.4103.61 Safari/537.36"</t>
  </si>
  <si>
    <t>149.115.229.7 - - [18/Jan/2024:09:59:20 -0700] "GET /e/DoInfo/AddInfo.php HTTP/1.1" 301 707 "-" "Mozilla/5.0 (Windows NT 10.0; Win64; x64) AppleWebKit/537.36 (KHTML, like Gecko) Chrome/83.0.4103.61 Safari/537.36"</t>
  </si>
  <si>
    <t>3.101.110.157 - - [18/Jan/2024:10:02:24 -0700] "HEAD / HTTP/1.1" 301 0 "-" "montastic-monitor http://www.montastic.com"</t>
  </si>
  <si>
    <t>216.244.66.237 - - [18/Jan/2024:10:03:25 -0700] "GET /robots.txt HTTP/1.1" 301 707 "-" "Mozilla/5.0 (compatible; DotBot/1.2; +https://opensiteexplorer.org/dotbot; help@moz.com)"</t>
  </si>
  <si>
    <t>3.101.110.157 - - [18/Jan/2024:10:06:20 -0700] "HEAD / HTTP/1.1" 301 0 "-" "montastic-monitor http://www.montastic.com"</t>
  </si>
  <si>
    <t>54.177.63.32 - - [18/Jan/2024:10:10:14 -0700] "HEAD / HTTP/1.1" 301 0 "-" "montastic-monitor http://www.montastic.com"</t>
  </si>
  <si>
    <t>51.79.55.27 - - [18/Jan/2024:10:21:01 -0700]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</si>
  <si>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[18/Jan/2024:10:23:56 -0700] "HEAD /demo/ HTTP/1.1" 301 0 "-" "montastic-monitor http://www.montastic.com"</t>
  </si>
  <si>
    <t>3.101.103.110 - - [18/Jan/2024:10:23:56 -0700] "HEAD /2016-press-releases/ HTTP/1.1" 301 0 "-" "montastic-monitor http://www.montastic.com"</t>
  </si>
  <si>
    <t>54.177.63.32 - - [18/Jan/2024:07:46:22 -0700] "HEAD / HTTP/1.1" 301 0 "-" "montastic-monitor http://www.montastic.com"</t>
  </si>
  <si>
    <t>3.101.110.157 - - [18/Jan/2024:08:07:11 -0700] "HEAD / HTTP/1.1" 301 0 "-" "montastic-monitor http://www.montastic.com"</t>
  </si>
  <si>
    <t>58.220.27.163 - - [18/Jan/2024:08:09:46 -0700] "GET /login.php?s=Admin/login HTTP/1.1" 301 707 "-" "python-requests/2.24.0"</t>
  </si>
  <si>
    <t>54.177.63.32 - - [18/Jan/2024:08:19:12 -0700] "HEAD / HTTP/1.1" 301 0 "-" "montastic-monitor http://www.montastic.com"</t>
  </si>
  <si>
    <t>3.101.103.110 - - [18/Jan/2024:08:27:12 -0700] "HEAD / HTTP/1.1" 301 0 "-" "montastic-monitor http://www.montastic.com"</t>
  </si>
  <si>
    <t>3.101.110.157 - - [18/Jan/2024:08:30:07 -0700] "HEAD /2016-press-releases/ HTTP/1.1" 301 0 "-" "montastic-monitor http://www.montastic.com"</t>
  </si>
  <si>
    <t>3.101.103.110 - - [18/Jan/2024:08:31:19 -0700] "HEAD / HTTP/1.1" 301 0 "-" "montastic-monitor http://www.montastic.com"</t>
  </si>
  <si>
    <t>103.44.249.212 - - [18/Jan/2024:08:33:56 -0700] "GET / HTTP/1.1" 301 707 "-" "Mozilla/5.0 (Windows NT 10.0; Win64; x64) AppleWebKit/537.36 (KHTML, like Gecko) Chrome/97.0.4280.67 Safari/537.36 Edg/97.0.664.52"</t>
  </si>
  <si>
    <t>58.220.27.164 - - [18/Jan/2024:08:36:03 -0700] "GET /login.php?s=Admin/login HTTP/1.1" 301 707 "-" "python-requests/2.24.0"</t>
  </si>
  <si>
    <t>3.101.110.157 - - [18/Jan/2024:08:39:30 -0700] "HEAD / HTTP/1.1" 301 0 "-" "montastic-monitor http://www.montastic.com"</t>
  </si>
  <si>
    <t>3.101.110.157 - - [18/Jan/2024:08:43:38 -0700] "HEAD / HTTP/1.1" 301 0 "-" "montastic-monitor http://www.montastic.com"</t>
  </si>
  <si>
    <t>3.101.103.110 - - [18/Jan/2024:08:47:25 -0700] "HEAD / HTTP/1.1" 301 0 "-" "montastic-monitor http://www.montastic.com"</t>
  </si>
  <si>
    <t>3.101.110.157 - - [18/Jan/2024:08:55:16 -0700] "HEAD / HTTP/1.1" 301 0 "-" "montastic-monitor http://www.montastic.com"</t>
  </si>
  <si>
    <t>3.101.103.110 - - [18/Jan/2024:08:59:20 -0700] "HEAD / HTTP/1.1" 301 0 "-" "montastic-monitor http://www.montastic.com"</t>
  </si>
  <si>
    <t>54.177.63.32 - - [18/Jan/2024:09:03:20 -0700] "HEAD / HTTP/1.1" 301 0 "-" "montastic-monitor http://www.montastic.com"</t>
  </si>
  <si>
    <t>216.244.66.237 - - [18/Jan/2024:09:07:23 -0700] "GET /robots.txt HTTP/1.1" 301 707 "-" "Mozilla/5.0 (compatible; DotBot/1.2; +https://opensiteexplorer.org/dotbot; help@moz.com)"</t>
  </si>
  <si>
    <t>3.101.103.110 - - [18/Jan/2024:09:16:18 -0700] "HEAD / HTTP/1.1" 301 0 "-" "montastic-monitor http://www.montastic.com"</t>
  </si>
  <si>
    <t>66.249.65.163 - - [18/Jan/2024:09:17:59 -0700] "GET / HTTP/1.1" 301 707 "-" "Mozilla/5.0 (compatible; Googlebot/2.1; +http://www.google.com/bot.html)"</t>
  </si>
  <si>
    <t>54.177.63.32 - - [18/Jan/2024:09:22:14 -0700] "HEAD / HTTP/1.1" 301 0 "-" "montastic-monitor http://www.montastic.com"</t>
  </si>
  <si>
    <t>54.177.63.32 - - [18/Jan/2024:09:27:13 -0700] "HEAD /2016-press-releases/ HTTP/1.1" 301 0 "-" "montastic-monitor http://www.montastic.com"</t>
  </si>
  <si>
    <t>54.177.63.32 - - [18/Jan/2024:09:27:14 -0700] "GET /2016-press-releases/ HTTP/1.1" 301 707 "-" "montastic-monitor http://www.montastic.com"</t>
  </si>
  <si>
    <t>3.101.110.157 - - [18/Jan/2024:09:34:19 -0700] "HEAD / HTTP/1.1" 301 0 "-" "montastic-monitor http://www.montastic.com"</t>
  </si>
  <si>
    <t>3.101.110.157 - - [18/Jan/2024:09:38:21 -0700] "HEAD / HTTP/1.1" 301 0 "-" "montastic-monitor http://www.montastic.com"</t>
  </si>
  <si>
    <t>3.101.110.157 - - [18/Jan/2024:09:46:27 -0700] "HEAD / HTTP/1.1" 301 0 "-" "montastic-monitor http://www.montastic.com"</t>
  </si>
  <si>
    <t>3.101.103.110 - - [18/Jan/2024:09:54:25 -0700] "HEAD / HTTP/1.1" 301 0 "-" "montastic-monitor http://www.montastic.com"</t>
  </si>
  <si>
    <t>3.101.110.157 - - [18/Jan/2024:10:14:23 -0700] "HEAD / HTTP/1.1" 301 0 "-" "montastic-monitor http://www.montastic.com"</t>
  </si>
  <si>
    <t>3.101.103.110 - - [18/Jan/2024:10:18:14 -0700] "HEAD / HTTP/1.1" 301 0 "-" "montastic-monitor http://www.montastic.com"</t>
  </si>
  <si>
    <t>3.101.103.110 - - [18/Jan/2024:10:22:36 -0700] "HEAD / HTTP/1.1" 301 0 "-" "montastic-monitor http://www.montastic.com"</t>
  </si>
  <si>
    <t>3.101.103.110 - - [18/Jan/2024:10:23:57 -0700] "GET /2016-press-releases/ HTTP/1.1" 301 707 "-" "montastic-monitor http://www.montastic.com"</t>
  </si>
  <si>
    <t>54.177.63.32 - - [18/Jan/2024:10:38:17 -0700] "HEAD / HTTP/1.1" 301 0 "-" "montastic-monitor http://www.montastic.com"</t>
  </si>
  <si>
    <t>54.177.63.32 - - [18/Jan/2024:10:42:22 -0700] "HEAD / HTTP/1.1" 301 0 "-" "montastic-monitor http://www.montastic.com"</t>
  </si>
  <si>
    <t>154.55.172.135 - - [18/Jan/2024:10:54:43 -0700] "GET /1234.php HTTP/1.1" 301 707 "-" "Mozilla/5.0 (Windows NT 10.0; WOW64; rv:48.0) Gecko/20100101 Firefox/48.0"</t>
  </si>
  <si>
    <t>208.100.26.249 - - [18/Jan/2024:10:55:50 -0700] "GET / HTTP/1.1" 301 707 "-" "Mozilla/5.0 (Windows NT 6.3; WOW64) AppleWebKit/537.36 (KHTML, like Gecko) Chrome/83.0.4103.97 Safari/537.36"</t>
  </si>
  <si>
    <t>54.177.63.32 - - [18/Jan/2024:11:06:21 -0700] "HEAD / HTTP/1.1" 301 0 "-" "montastic-monitor http://www.montastic.com"</t>
  </si>
  <si>
    <t>54.177.63.32 - - [18/Jan/2024:11:10:19 -0700] "HEAD / HTTP/1.1" 301 0 "-" "montastic-monitor http://www.montastic.com"</t>
  </si>
  <si>
    <t>47.128.42.92 - - [18/Jan/2024:11:14:21 -0700] "GET /freightgate-hosts-educational-webinar-on-best-practices-in-ocean-freight-rate-management/ HTTP/1.1" 301 707 "-" "Mozilla/5.0 (compatible; Bytespider; spider-feedback@bytedance.com) AppleWebKit/537.36 (KHTML, like Gecko) Chrome/70.0.0.0 Safari/537.36"</t>
  </si>
  <si>
    <t>3.101.103.110 - - [18/Jan/2024:11:14:23 -0700] "HEAD / HTTP/1.1" 301 0 "-" "montastic-monitor http://www.montastic.com"</t>
  </si>
  <si>
    <t>47.128.42.99 - - [18/Jan/2024:11:15:30 -0700] "GET /robots.txt HTTP/1.1" 301 707 "-" "Mozilla/5.0 (Linux; Android 5.0) AppleWebKit/537.36 (KHTML, like Gecko) Mobile Safari/537.36 (compatible; Bytespider; spider-feedback@bytedance.com)"</t>
  </si>
  <si>
    <t>54.177.63.32 - - [18/Jan/2024:11:19:09 -0700] "GET /2016-press-releases/ HTTP/1.1" 301 707 "-" "montastic-monitor http://www.montastic.com"</t>
  </si>
  <si>
    <t>54.177.63.32 - - [18/Jan/2024:11:22:24 -0700] "HEAD / HTTP/1.1" 301 0 "-" "montastic-monitor http://www.montastic.com"</t>
  </si>
  <si>
    <t>3.101.110.157 - - [18/Jan/2024:11:30:16 -0700] "HEAD / HTTP/1.1" 301 0 "-" "montastic-monitor http://www.montastic.com"</t>
  </si>
  <si>
    <t>3.101.110.157 - - [18/Jan/2024:11:34:20 -0700] "HEAD / HTTP/1.1" 301 0 "-" "montastic-monitor http://www.montastic.com"</t>
  </si>
  <si>
    <t>54.177.63.32 - - [18/Jan/2024:11:58:33 -0700] "HEAD / HTTP/1.1" 301 0 "-" "montastic-monitor http://www.montastic.com"</t>
  </si>
  <si>
    <t>3.101.103.110 - - [18/Jan/2024:12:02:37 -0700] "HEAD / HTTP/1.1" 301 0 "-" "montastic-monitor http://www.montastic.com"</t>
  </si>
  <si>
    <t>54.177.63.32 - - [18/Jan/2024:12:06:20 -0700] "HEAD / HTTP/1.1" 301 0 "-" "montastic-monitor http://www.montastic.com"</t>
  </si>
  <si>
    <t>35.244.88.44 - - [18/Jan/2024:12:07:08 -0700] "GET /favicon.ico HTTP/1.1" 301 707 "-" "Mozilla/5.0 (Windows NT 10.0; Win64; x64; rv:109.0) Gecko/20100101 Firefox/118.0"</t>
  </si>
  <si>
    <t>54.177.63.32 - - [18/Jan/2024:12:10:13 -0700] "HEAD / HTTP/1.1" 301 0 "-" "montastic-monitor http://www.montastic.com"</t>
  </si>
  <si>
    <t>3.101.103.110 - - [18/Jan/2024:12:14:17 -0700] "HEAD / HTTP/1.1" 301 0 "-" "montastic-monitor http://www.montastic.com"</t>
  </si>
  <si>
    <t>3.101.110.157 - - [18/Jan/2024:12:15:12 -0700] "HEAD /demo/ HTTP/1.1" 301 0 "-" "montastic-monitor http://www.montastic.com"</t>
  </si>
  <si>
    <t>3.101.110.157 - - [18/Jan/2024:12:15:12 -0700] "GET /2016-press-releases/ HTTP/1.1" 301 707 "-" "montastic-monitor http://www.montastic.com"</t>
  </si>
  <si>
    <t>3.101.103.110 - - [18/Jan/2024:12:22:22 -0700] "HEAD / HTTP/1.1" 301 0 "-" "montastic-monitor http://www.montastic.com"</t>
  </si>
  <si>
    <t>3.101.103.110 - - [18/Jan/2024:12:26:17 -0700] "HEAD / HTTP/1.1" 301 0 "-" "montastic-monitor http://www.montastic.com"</t>
  </si>
  <si>
    <t>3.101.110.157 - - [18/Jan/2024:12:30:40 -0700] "HEAD / HTTP/1.1" 301 0 "-" "montastic-monitor http://www.montastic.com"</t>
  </si>
  <si>
    <t>3.101.110.157 - - [18/Jan/2024:12:34:21 -0700] "HEAD / HTTP/1.1" 301 0 "-" "montastic-monitor http://www.montastic.com"</t>
  </si>
  <si>
    <t>66.249.74.43 - - [18/Jan/2024:12:34:44 -0700] "GET / HTTP/1.1" 301 707 "-" "Mozilla/5.0 (Linux; Android 6.0.1; Nexus 5X Build/MMB29P) AppleWebKit/537.36 (KHTML, like Gecko) Chrome/120.0.6099.224 Mobile Safari/537.36 (compatible; Googlebot/2.1; +http://www.google.com/bot.html)"</t>
  </si>
  <si>
    <t>3.101.103.110 - - [18/Jan/2024:12:38:16 -0700] "HEAD / HTTP/1.1" 301 0 "-" "montastic-monitor http://www.montastic.com"</t>
  </si>
  <si>
    <t>54.177.63.32 - - [18/Jan/2024:12:42:18 -0700] "HEAD / HTTP/1.1" 301 0 "-" "montastic-monitor http://www.montastic.com"</t>
  </si>
  <si>
    <t>3.101.110.157 - - [18/Jan/2024:12:46:17 -0700] "HEAD / HTTP/1.1" 301 0 "-" "montastic-monitor http://www.montastic.com"</t>
  </si>
  <si>
    <t>3.101.103.110 - - [18/Jan/2024:10:26:23 -0700] "HEAD / HTTP/1.1" 301 0 "-" "montastic-monitor http://www.montastic.com"</t>
  </si>
  <si>
    <t>45.120.103.123 - - [18/Jan/2024:10:30:20 -0700] "GET / HTTP/1.1" 301 707 "-" "Mozilla/5.0 (Windows NT 10.0; Win64; x64) AppleWebKit/537.36 (KHTML, like Gecko) Chrome/97.0.4280.67 Safari/537.36 Edg/97.0.664.52"</t>
  </si>
  <si>
    <t>54.177.63.32 - - [18/Jan/2024:10:30:23 -0700] "HEAD / HTTP/1.1" 301 0 "-" "montastic-monitor http://www.montastic.com"</t>
  </si>
  <si>
    <t>54.177.63.32 - - [18/Jan/2024:10:34:25 -0700] "HEAD / HTTP/1.1" 301 0 "-" "montastic-monitor http://www.montastic.com"</t>
  </si>
  <si>
    <t>54.177.63.32 - - [18/Jan/2024:10:46:15 -0700] "HEAD / HTTP/1.1" 301 0 "-" "montastic-monitor http://www.montastic.com"</t>
  </si>
  <si>
    <t>3.101.110.157 - - [18/Jan/2024:10:50:21 -0700] "HEAD / HTTP/1.1" 301 0 "-" "montastic-monitor http://www.montastic.com"</t>
  </si>
  <si>
    <t>3.101.110.157 - - [18/Jan/2024:10:54:24 -0700] "HEAD / HTTP/1.1" 301 0 "-" "montastic-monitor http://www.montastic.com"</t>
  </si>
  <si>
    <t>49.13.119.62 - - [18/Jan/2024:10:54:48 -0700] "GET / HTTP/1.1" 301 707 "-" "Mozilla/5.0 (Macintosh; Intel Mac OS X 10_15_7) AppleWebKit/537.36 (KHTML, like Gecko) Chrome/120.0.6099.129 Safari/537.36"</t>
  </si>
  <si>
    <t>3.101.103.110 - - [18/Jan/2024:10:58:12 -0700] "HEAD / HTTP/1.1" 301 0 "-" "montastic-monitor http://www.montastic.com"</t>
  </si>
  <si>
    <t>216.244.66.237 - - [18/Jan/2024:10:58:14 -0700] "GET /robots.txt HTTP/1.1" 301 707 "-" "Mozilla/5.0 (compatible; DotBot/1.2; +https://opensiteexplorer.org/dotbot; help@moz.com)"</t>
  </si>
  <si>
    <t>3.101.103.110 - - [18/Jan/2024:11:02:14 -0700] "HEAD / HTTP/1.1" 301 0 "-" "montastic-monitor http://www.montastic.com"</t>
  </si>
  <si>
    <t>3.101.110.157 - - [18/Jan/2024:11:18:15 -0700] "HEAD / HTTP/1.1" 301 0 "-" "montastic-monitor http://www.montastic.com"</t>
  </si>
  <si>
    <t>54.177.63.32 - - [18/Jan/2024:11:19:08 -0700] "HEAD /demo/ HTTP/1.1" 301 0 "-" "montastic-monitor http://www.montastic.com"</t>
  </si>
  <si>
    <t>54.177.63.32 - - [18/Jan/2024:11:19:08 -0700] "HEAD /2016-press-releases/ HTTP/1.1" 301 0 "-" "montastic-monitor http://www.montastic.com"</t>
  </si>
  <si>
    <t>54.177.63.32 - - [18/Jan/2024:11:26:21 -0700] "HEAD / HTTP/1.1" 301 0 "-" "montastic-monitor http://www.montastic.com"</t>
  </si>
  <si>
    <t>54.177.63.32 - - [18/Jan/2024:11:38:25 -0700] "HEAD / HTTP/1.1" 301 0 "-" "montastic-monitor http://www.montastic.com"</t>
  </si>
  <si>
    <t>54.177.63.32 - - [18/Jan/2024:11:42:17 -0700] "HEAD / HTTP/1.1" 301 0 "-" "montastic-monitor http://www.montastic.com"</t>
  </si>
  <si>
    <t>3.101.110.157 - - [18/Jan/2024:11:46:17 -0700] "HEAD / HTTP/1.1" 301 0 "-" "montastic-monitor http://www.montastic.com"</t>
  </si>
  <si>
    <t>66.249.65.162 - - [18/Jan/2024:11:47:23 -0700] "GET /robots.txt HTTP/1.1" 301 707 "-" "Mozilla/5.0 (compatible; Googlebot/2.1; +http://www.google.com/bot.html)"</t>
  </si>
  <si>
    <t>66.249.65.161 - - [18/Jan/2024:11:47:25 -0700] "GET / HTTP/1.1" 301 707 "-" "Mozilla/5.0 (compatible; Googlebot/2.1; +http://www.google.com/bot.html)"</t>
  </si>
  <si>
    <t>3.101.103.110 - - [18/Jan/2024:11:50:20 -0700] "HEAD / HTTP/1.1" 301 0 "-" "montastic-monitor http://www.montastic.com"</t>
  </si>
  <si>
    <t>54.177.63.32 - - [18/Jan/2024:11:54:15 -0700] "HEAD / HTTP/1.1" 301 0 "-" "montastic-monitor http://www.montastic.com"</t>
  </si>
  <si>
    <t>47.128.59.48 - - [18/Jan/2024:11:56:02 -0700] "GET /hanjin-shipping-integrates-ocean-shipment-visibility-into-freightgate-logistics-cloud/index.php?page_id=320 HTTP/1.1" 301 707 "-" "Mozilla/5.0 (compatible; Bytespider; spider-feedback@bytedance.com) AppleWebKit/537.36 (KHTML, like Gecko) Chrome/70.0.0.0 Safari/537.36"</t>
  </si>
  <si>
    <t>35.244.88.44 - - [18/Jan/2024:12:07:08 -0700] "GET / HTTP/1.1" 301 707 "-" "Mozilla/5.0 (Windows NT 10.0; Win64; x64; rv:109.0) Gecko/20100101 Firefox/118.0"</t>
  </si>
  <si>
    <t>3.101.110.157 - - [18/Jan/2024:12:15:12 -0700] "HEAD /2016-press-releases/ HTTP/1.1" 301 0 "-" "montastic-monitor http://www.montastic.com"</t>
  </si>
  <si>
    <t>3.101.110.157 - - [18/Jan/2024:12:18:15 -0700] "HEAD / HTTP/1.1" 301 0 "-" "montastic-monitor http://www.montastic.com"</t>
  </si>
  <si>
    <t>66.249.74.44 - - [18/Jan/2024:12:34:26 -0700] "GET /robots.txt HTTP/1.1" 301 707 "-" "Mozilla/5.0 (compatible; Googlebot/2.1; +http://www.google.com/bot.html)"</t>
  </si>
  <si>
    <t>3.101.110.157 - - [18/Jan/2024:12:54:21 -0700] "HEAD / HTTP/1.1" 301 0 "-" "montastic-monitor http://www.montastic.com"</t>
  </si>
  <si>
    <t>65.109.20.147 - - [18/Jan/2024:12:58:18 -0700] "GET /style.php?sig=rename&amp;rename=1source_name=2 HTTP/1.1" 301 707 "freightgate.net" "Mozilla/5.0 (Windows NT 6.1; Win64; x64) AppleWebKit/537.36 (KHTML, like Gecko) Chrome/242.02.8301.120 Safari/537.36"</t>
  </si>
  <si>
    <t>3.101.103.110 - - [18/Jan/2024:13:06:21 -0700] "HEAD / HTTP/1.1" 301 0 "-" "montastic-monitor http://www.montastic.com"</t>
  </si>
  <si>
    <t>3.101.103.110 - - [18/Jan/2024:13:11:56 -0700] "HEAD /2016-press-releases/ HTTP/1.1" 301 0 "-" "montastic-monitor http://www.montastic.com"</t>
  </si>
  <si>
    <t>3.101.103.110 - - [18/Jan/2024:13:11:56 -0700] "GET /2016-press-releases/ HTTP/1.1" 301 707 "-" "montastic-monitor http://www.montastic.com"</t>
  </si>
  <si>
    <t>119.42.146.146 - - [18/Jan/2024:13:19:41 -0700] "GET / HTTP/1.1" 301 707 "-" "Mozilla/5.0 (Windows NT 10.0; Win64; x64) AppleWebKit/537.36 (KHTML, like Gecko) Chrome/97.0.4280.67 Safari/537.36 Edg/97.0.664.52"</t>
  </si>
  <si>
    <t>54.177.63.32 - - [18/Jan/2024:13:26:22 -0700] "HEAD / HTTP/1.1" 301 0 "-" "montastic-monitor http://www.montastic.com"</t>
  </si>
  <si>
    <t>3.101.103.110 - - [18/Jan/2024:13:38:24 -0700] "HEAD / HTTP/1.1" 301 0 "-" "montastic-monitor http://www.montastic.com"</t>
  </si>
  <si>
    <t>54.177.63.32 - - [18/Jan/2024:13:42:25 -0700] "HEAD / HTTP/1.1" 301 0 "-" "montastic-monitor http://www.montastic.com"</t>
  </si>
  <si>
    <t>54.177.63.32 - - [18/Jan/2024:13:50:21 -0700] "HEAD / HTTP/1.1" 301 0 "-" "montastic-monitor http://www.montastic.com"</t>
  </si>
  <si>
    <t>3.101.110.157 - - [18/Jan/2024:13:58:23 -0700] "HEAD / HTTP/1.1" 301 0 "-" "montastic-monitor http://www.montastic.com"</t>
  </si>
  <si>
    <t>52.167.144.67 - - [18/Jan/2024:14:00:42 -0700] "GET /robots.txt HTTP/1.1" 301 707 "-" "Mozilla/5.0 AppleWebKit/537.36 (KHTML, like Gecko; compatible; bingbot/2.0; +http://www.bing.com/bingbot.htm) Chrome/116.0.1938.76 Safari/537.36"</t>
  </si>
  <si>
    <t>52.167.144.235 - - [18/Jan/2024:14:00:52 -0700] "GET /freightgate-awarded-2018-top-logistics-it-provider-by-inbound-logistics-magazine/ HTTP/1.1" 301 707 "-" "Mozilla/5.0 AppleWebKit/537.36 (KHTML, like Gecko; compatible; bingbot/2.0; +http://www.bing.com/bingbot.htm) Chrome/116.0.1938.76 Safari/537.36"</t>
  </si>
  <si>
    <t>17.241.219.123 - - [18/Jan/2024:14:01:35 -0700] "GET /robots.txt HTTP/1.1" 301 707 "-" "Mozilla/5.0 (Macintosh; Intel Mac OS X 10_15_5) AppleWebKit/605.1.15 (KHTML, like Gecko) Version/13.1.1 Safari/605.1.15 (Applebot/0.1; +http://www.apple.com/go/applebot)"</t>
  </si>
  <si>
    <t>17.241.219.123 - - [18/Jan/2024:14:01:35 -0700] "GET / HTTP/1.1" 301 707 "-" "Mozilla/5.0 (Macintosh; Intel Mac OS X 10_15_5) AppleWebKit/605.1.15 (KHTML, like Gecko) Version/13.1.1 Safari/605.1.15 (Applebot/0.1; +http://www.apple.com/go/applebot)"</t>
  </si>
  <si>
    <t>54.71.203.174 - - [18/Jan/2024:14:06:22 -0700] "GET /wp-admin/admin-ajax.php?action=wordfence_doScan&amp;isFork=0&amp;scanMode=quick&amp;cronKey=00e04d4542563a998ea151d29cf58d53&amp;signature=f53a7374db95e49d29248866954516891cfd4986cdb45e286d59dcf882c4401b&amp;remote=1 HTTP/1.1" 301 707 "-" "Mozilla/5.0 (Macintosh; Intel Mac OS X 10_9_2) AppleWebKit/537.36 (KHTML, like Gecko) Chrome/33.0.1750.152 Safari/537.36"</t>
  </si>
  <si>
    <t>54.71.203.174 - - [18/Jan/2024:14:07:00 -0700] "GET /wp-admin/admin-ajax.php?action=wordfence_doScan&amp;isFork=0&amp;scanMode=quick&amp;cronKey=c05c585fc6c5326baa20ca2099304a68&amp;signature=b78b102638b0bff96379e9a011b441ba739b9f7f811b048a934622fe59dd0992&amp;remote=1 HTTP/1.1" 301 707 "-" "Mozilla/5.0 (Macintosh; Intel Mac OS X 10_9_2) AppleWebKit/537.36 (KHTML, like Gecko) Chrome/33.0.1750.152 Safari/537.36"</t>
  </si>
  <si>
    <t>3.101.103.110 - - [18/Jan/2024:14:07:51 -0700] "HEAD /2016-press-releases/ HTTP/1.1" 301 0 "-" "montastic-monitor http://www.montastic.com"</t>
  </si>
  <si>
    <t>3.101.103.110 - - [18/Jan/2024:14:07:51 -0700] "GET /2016-press-releases/ HTTP/1.1" 301 707 "-" "montastic-monitor http://www.montastic.com"</t>
  </si>
  <si>
    <t>103.24.219.66 - - [18/Jan/2024:14:09:51 -0700] "GET /public/static/lib/webuploader/0.1.5/server/preview.php HTTP/1.1" 301 707 "-" "Mozilla/5.0 (Windows NT 10.0; WOW64; rv:48.0) Gecko/20100101 Firefox/48.0"</t>
  </si>
  <si>
    <t>3.101.103.110 - - [18/Jan/2024:14:10:18 -0700] "HEAD / HTTP/1.1" 301 0 "-" "montastic-monitor http://www.montastic.com"</t>
  </si>
  <si>
    <t>54.177.63.32 - - [18/Jan/2024:12:50:22 -0700] "HEAD / HTTP/1.1" 301 0 "-" "montastic-monitor http://www.montastic.com"</t>
  </si>
  <si>
    <t>54.177.63.32 - - [18/Jan/2024:12:58:19 -0700] "HEAD / HTTP/1.1" 301 0 "-" "montastic-monitor http://www.montastic.com"</t>
  </si>
  <si>
    <t>65.109.20.147 - - [18/Jan/2024:12:58:39 -0700] "GET /xmlrpc.php??xmlrpc=1 HTTP/1.1" 301 707 "freightgate.net" "Mozilla/5.0 (Windows NT 6.1; Win64; x64) AppleWebKit/537.36 (KHTML, like Gecko) Chrome/242.02.8301.120 Safari/537.36"</t>
  </si>
  <si>
    <t>65.109.20.147 - - [18/Jan/2024:12:59:53 -0700] "GET /xl2023.php HTTP/1.1" 301 707 "freightgate.net" "Mozilla/5.0 (Windows NT 6.1; Win64; x64) AppleWebKit/537.36 (KHTML, like Gecko) Chrome/242.02.8301.120 Safari/537.36"</t>
  </si>
  <si>
    <t>54.177.63.32 - - [18/Jan/2024:13:02:20 -0700] "HEAD / HTTP/1.1" 301 0 "-" "montastic-monitor http://www.montastic.com"</t>
  </si>
  <si>
    <t>3.101.110.157 - - [18/Jan/2024:13:10:25 -0700] "HEAD / HTTP/1.1" 301 0 "-" "montastic-monitor http://www.montastic.com"</t>
  </si>
  <si>
    <t>3.101.103.110 - - [18/Jan/2024:13:11:56 -0700] "HEAD /demo/ HTTP/1.1" 301 0 "-" "montastic-monitor http://www.montastic.com"</t>
  </si>
  <si>
    <t>3.101.103.110 - - [18/Jan/2024:13:14:14 -0700] "HEAD / HTTP/1.1" 301 0 "-" "montastic-monitor http://www.montastic.com"</t>
  </si>
  <si>
    <t>54.177.63.32 - - [18/Jan/2024:13:18:23 -0700] "HEAD / HTTP/1.1" 301 0 "-" "montastic-monitor http://www.montastic.com"</t>
  </si>
  <si>
    <t>3.101.103.110 - - [18/Jan/2024:13:22:18 -0700] "HEAD / HTTP/1.1" 301 0 "-" "montastic-monitor http://www.montastic.com"</t>
  </si>
  <si>
    <t>68.66.226.85 - - [18/Jan/2024:13:26:22 -0700] "POST /wp-cron.php?doing_wp_cron=1705609582.7070829868316650390625 HTTP/1.1" 301 707 "-" "WordPress/6.3.2; https://freightgate.net"</t>
  </si>
  <si>
    <t>3.101.103.110 - - [18/Jan/2024:13:30:16 -0700] "HEAD / HTTP/1.1" 301 0 "-" "montastic-monitor http://www.montastic.com"</t>
  </si>
  <si>
    <t>3.101.110.157 - - [18/Jan/2024:13:34:18 -0700] "HEAD / HTTP/1.1" 301 0 "-" "montastic-monitor http://www.montastic.com"</t>
  </si>
  <si>
    <t>103.155.214.32 - - [18/Jan/2024:13:40:20 -0700] "GET / HTTP/1.1" 301 707 "-" "Mozilla/5.0 (Windows NT 10.0; Win64; x64) AppleWebKit/537.36 (KHTML, like Gecko) Chrome/97.0.4280.67 Safari/537.36 Edg/97.0.664.52"</t>
  </si>
  <si>
    <t>149.115.232.36 - - [18/Jan/2024:13:45:50 -0700] "GET /api.php?op=checkcode&amp;code_len=4&amp;font_size=20&amp;width=130&amp;height=50&amp;font_color=&amp;background= HTTP/1.1" 301 707 "-" "python-requests/2.31.0"</t>
  </si>
  <si>
    <t>3.101.103.110 - - [18/Jan/2024:13:46:22 -0700] "HEAD / HTTP/1.1" 301 0 "-" "montastic-monitor http://www.montastic.com"</t>
  </si>
  <si>
    <t>3.101.110.157 - - [18/Jan/2024:13:54:39 -0700] "HEAD / HTTP/1.1" 301 0 "-" "montastic-monitor http://www.montastic.com"</t>
  </si>
  <si>
    <t>66.249.74.44 - - [18/Jan/2024:13:56:43 -0700] "GET /robots.txt HTTP/1.1" 301 707 "-" "Mozilla/5.0 (compatible; Googlebot/2.1; +http://www.google.com/bot.html)"</t>
  </si>
  <si>
    <t>66.249.74.44 - - [18/Jan/2024:13:56:44 -0700] "GET /sitemap.xml HTTP/1.1" 301 707 "-" "Mozilla/5.0 (compatible; Googlebot/2.1; +http://www.google.com/bot.html)"</t>
  </si>
  <si>
    <t>54.177.63.32 - - [18/Jan/2024:14:02:25 -0700] "HEAD / HTTP/1.1" 301 0 "-" "montastic-monitor http://www.montastic.com"</t>
  </si>
  <si>
    <t>54.68.32.247 - - [18/Jan/2024:14:03:34 -0700] "GET /wp-admin/admin-ajax.php?action=wordfence_doScan&amp;isFork=0&amp;scanMode=quick&amp;cronKey=a74b60f15ec14c25e64d6be08db4a094&amp;signature=b10fdd8a70a5933f35f901a499cf96a096e59193dcccff97329dd20e8832671f&amp;remote=1 HTTP/1.1" 301 707 "-" "Mozilla/5.0 (Macintosh; Intel Mac OS X 10_9_2) AppleWebKit/537.36 (KHTML, like Gecko) Chrome/33.0.1750.152 Safari/537.36"</t>
  </si>
  <si>
    <t>54.177.63.32 - - [18/Jan/2024:14:06:21 -0700] "HEAD / HTTP/1.1" 301 0 "-" "montastic-monitor http://www.montastic.com"</t>
  </si>
  <si>
    <t>3.101.103.110 - - [18/Jan/2024:14:07:51 -0700] "HEAD /demo/ HTTP/1.1" 301 0 "-" "montastic-monitor http://www.montastic.com"</t>
  </si>
  <si>
    <t>103.230.14.225 - - [18/Jan/2024:14:16:09 -0700] "GET /Addons/EditorForAdmin/content.html HTTP/1.1" 301 707 "-" "Mozilla/5.0 (Windows NT 10.0; WOW64; rv:48.0) Gecko/20100101 Firefox/48.0"</t>
  </si>
  <si>
    <t>52.81.207.51 - - [18/Jan/2024:14:17:24 -0700] "GET / HTTP/1.1" 301 707 "-" "Mozilla/5.0 (Macintosh; Intel Mac OS X 9_0_2) AppleWebKit/566.48 (KHTML, like Gecko) Chrome/77.0.1681 Safari/537.36"</t>
  </si>
  <si>
    <t>54.177.63.32 - - [18/Jan/2024:14:18:17 -0700] "HEAD / HTTP/1.1" 301 0 "-" "montastic-monitor http://www.montastic.com"</t>
  </si>
  <si>
    <t>3.101.110.157 - - [18/Jan/2024:14:22:19 -0700] "HEAD / HTTP/1.1" 301 0 "-" "montastic-monitor http://www.montastic.com"</t>
  </si>
  <si>
    <t>3.101.103.110 - - [18/Jan/2024:14:14:17 -0700] "HEAD / HTTP/1.1" 301 0 "-" "montastic-monitor http://www.montastic.com"</t>
  </si>
  <si>
    <t>52.81.207.51 - - [18/Jan/2024:14:17:24 -0700] "GET / HTTP/1.1" 301 707 "-" "Mozilla/5.0 (Macintosh; Intel Mac OS X 9_0_1) AppleWebKit/597.39 (KHTML, like Gecko) Chrome/74.0.1811 Safari/537.36"</t>
  </si>
  <si>
    <t>54.177.63.32 - - [18/Jan/2024:14:26:21 -0700] "HEAD / HTTP/1.1" 301 0 "-" "montastic-monitor http://www.montastic.com"</t>
  </si>
  <si>
    <t>3.101.103.110 - - [18/Jan/2024:14:30:13 -0700] "HEAD / HTTP/1.1" 301 0 "-" "montastic-monitor http://www.montastic.com"</t>
  </si>
  <si>
    <t>3.101.103.110 - - [18/Jan/2024:14:38:21 -0700] "HEAD / HTTP/1.1" 301 0 "-" "montastic-monitor http://www.montastic.com"</t>
  </si>
  <si>
    <t>3.101.103.110 - - [18/Jan/2024:14:42:18 -0700] "HEAD / HTTP/1.1" 301 0 "-" "montastic-monitor http://www.montastic.com"</t>
  </si>
  <si>
    <t>20.127.150.65 - - [18/Jan/2024:14:51:49 -0700] "GET /wp-includes/css/buttons.css HTTP/1.1" 301 707 "-" "Mozilla/5.0 (Windows NT 10.0; Win64; x64) AppleWebKit/537.36 (KHTML, like Gecko) Chrome/85.0.4183.102 Safari/537.36"</t>
  </si>
  <si>
    <t>24.29.76.19 - - [18/Jan/2024:14:51:59 -0700] "GET /index.php HTTP/1.1" 301 707 "-" "Mozilla/5.0 (Windows NT 10.0; Win64; x64) AppleWebKit/537.36 (KHTML, like Gecko) Chrome/105.0.5195.127 Safari/94FB26"</t>
  </si>
  <si>
    <t>3.101.103.110 - - [18/Jan/2024:15:02:20 -0700] "HEAD / HTTP/1.1" 301 0 "-" "montastic-monitor http://www.montastic.com"</t>
  </si>
  <si>
    <t>3.101.110.157 - - [18/Jan/2024:15:03:47 -0700] "HEAD /2016-press-releases/ HTTP/1.1" 301 0 "-" "montastic-monitor http://www.montastic.com"</t>
  </si>
  <si>
    <t>3.101.110.157 - - [18/Jan/2024:15:03:48 -0700] "GET /2016-press-releases/ HTTP/1.1" 301 707 "-" "montastic-monitor http://www.montastic.com"</t>
  </si>
  <si>
    <t>3.101.110.157 - - [18/Jan/2024:15:06:18 -0700] "HEAD / HTTP/1.1" 301 0 "-" "montastic-monitor http://www.montastic.com"</t>
  </si>
  <si>
    <t>54.177.63.32 - - [18/Jan/2024:15:10:23 -0700] "HEAD / HTTP/1.1" 301 0 "-" "montastic-monitor http://www.montastic.com"</t>
  </si>
  <si>
    <t>54.177.63.32 - - [18/Jan/2024:15:14:20 -0700] "HEAD / HTTP/1.1" 301 0 "-" "montastic-monitor http://www.montastic.com"</t>
  </si>
  <si>
    <t>51.222.253.9 - - [18/Jan/2024:15:17:04 -0700] "GET /robots.txt HTTP/1.1" 301 707 "-" "Mozilla/5.0 (compatible; AhrefsBot/7.0; +http://ahrefs.com/robot/)"</t>
  </si>
  <si>
    <t>3.101.110.157 - - [18/Jan/2024:15:22:17 -0700] "HEAD / HTTP/1.1" 301 0 "-" "montastic-monitor http://www.montastic.com"</t>
  </si>
  <si>
    <t>3.101.103.110 - - [18/Jan/2024:15:26:13 -0700] "HEAD / HTTP/1.1" 301 0 "-" "montastic-monitor http://www.montastic.com"</t>
  </si>
  <si>
    <t>3.101.103.110 - - [18/Jan/2024:14:34:24 -0700] "HEAD / HTTP/1.1" 301 0 "-" "montastic-monitor http://www.montastic.com"</t>
  </si>
  <si>
    <t>3.101.103.110 - - [18/Jan/2024:14:46:18 -0700] "HEAD / HTTP/1.1" 301 0 "-" "montastic-monitor http://www.montastic.com"</t>
  </si>
  <si>
    <t>3.101.110.157 - - [18/Jan/2024:14:50:19 -0700] "HEAD / HTTP/1.1" 301 0 "-" "montastic-monitor http://www.montastic.com"</t>
  </si>
  <si>
    <t>3.101.103.110 - - [18/Jan/2024:14:54:20 -0700] "HEAD / HTTP/1.1" 301 0 "-" "montastic-monitor http://www.montastic.com"</t>
  </si>
  <si>
    <t>3.101.110.157 - - [18/Jan/2024:14:58:15 -0700] "HEAD / HTTP/1.1" 301 0 "-" "montastic-monitor http://www.montastic.com"</t>
  </si>
  <si>
    <t>3.101.110.157 - - [18/Jan/2024:15:03:47 -0700] "HEAD /demo/ HTTP/1.1" 301 0 "-" "montastic-monitor http://www.montastic.com"</t>
  </si>
  <si>
    <t>54.177.63.32 - - [18/Jan/2024:15:18:26 -0700] "HEAD / HTTP/1.1" 301 0 "-" "montastic-monitor http://www.montastic.com"</t>
  </si>
  <si>
    <t>54.177.63.32 - - [18/Jan/2024:15:30:15 -0700] "HEAD / HTTP/1.1" 301 0 "-" "montastic-monitor http://www.montastic.com"</t>
  </si>
  <si>
    <t>54.177.63.32 - - [18/Jan/2024:15:42:20 -0700] "HEAD / HTTP/1.1" 301 0 "-" "montastic-monitor http://www.montastic.com"</t>
  </si>
  <si>
    <t>61.135.159.190 - - [18/Jan/2024:15:56:46 -0700] "GET / HTTP/1.1" 301 707 "-" "Sogou web spider/4.0(+http://www.sogou.com/docs/help/webmasters.htm#07)"</t>
  </si>
  <si>
    <t>54.177.63.32 - - [18/Jan/2024:15:58:16 -0700] "HEAD / HTTP/1.1" 301 0 "-" "montastic-monitor http://www.montastic.com"</t>
  </si>
  <si>
    <t>3.101.103.110 - - [18/Jan/2024:16:00:13 -0700] "HEAD /2016-press-releases/ HTTP/1.1" 301 0 "-" "montastic-monitor http://www.montastic.com"</t>
  </si>
  <si>
    <t>3.101.103.110 - - [18/Jan/2024:16:00:13 -0700] "GET /2016-press-releases/ HTTP/1.1" 301 707 "-" "montastic-monitor http://www.montastic.com"</t>
  </si>
  <si>
    <t>3.101.110.157 - - [18/Jan/2024:16:06:14 -0700] "HEAD / HTTP/1.1" 301 0 "-" "montastic-monitor http://www.montastic.com"</t>
  </si>
  <si>
    <t>3.101.110.157 - - [18/Jan/2024:16:10:19 -0700] "HEAD / HTTP/1.1" 301 0 "-" "montastic-monitor http://www.montastic.com"</t>
  </si>
  <si>
    <t>85.208.98.23 - - [18/Jan/2024:16:16:51 -0700] "GET /robots.txt HTTP/1.1" 301 707 "-" "Mozilla/5.0 (compatible; SemrushBot-BA; +http://www.semrush.com/bot.html)"</t>
  </si>
  <si>
    <t>66.249.65.161 - - [18/Jan/2024:16:22:00 -0700] "GET /robots.txt HTTP/1.1" 301 707 "-" "Mozilla/5.0 (compatible; Googlebot/2.1; +http://www.google.com/bot.html)"</t>
  </si>
  <si>
    <t>66.249.65.161 - - [18/Jan/2024:16:22:00 -0700] "GET / HTTP/1.1" 301 707 "-" "Mozilla/5.0 (compatible; Googlebot/2.1; +http://www.google.com/bot.html)"</t>
  </si>
  <si>
    <t>158.51.113.243 - - [18/Jan/2024:16:22:33 -0700] "GET /index.php HTTP/1.1" 301 707 "-" "Mozilla/5.0 (Windows NT 10.0; Win64; x64) AppleWebKit/537.36 (KHTML, like Gecko) Chrome/111.0.5563.19 Safari/537.36"</t>
  </si>
  <si>
    <t>54.177.63.32 - - [18/Jan/2024:16:30:16 -0700] "HEAD / HTTP/1.1" 301 0 "-" "montastic-monitor http://www.montastic.com"</t>
  </si>
  <si>
    <t>54.177.63.32 - - [18/Jan/2024:16:34:23 -0700] "HEAD / HTTP/1.1" 301 0 "-" "montastic-monitor http://www.montastic.com"</t>
  </si>
  <si>
    <t>54.177.63.32 - - [18/Jan/2024:16:38:11 -0700] "HEAD / HTTP/1.1" 301 0 "-" "montastic-monitor http://www.montastic.com"</t>
  </si>
  <si>
    <t>149.115.237.2 - - [18/Jan/2024:16:39:54 -0700] "GET /radminpass.php HTTP/1.1" 301 707 "-" "Mozilla/5.0 (Windows NT 10.0; Win64; x64) AppleWebKit/537.36 (KHTML, like Gecko) Chrome/83.0.4103.61 Safari/537.36"</t>
  </si>
  <si>
    <t>3.101.103.110 - - [18/Jan/2024:16:46:21 -0700] "HEAD / HTTP/1.1" 301 0 "-" "montastic-monitor http://www.montastic.com"</t>
  </si>
  <si>
    <t>3.101.110.157 - - [18/Jan/2024:16:54:24 -0700] "HEAD / HTTP/1.1" 301 0 "-" "montastic-monitor http://www.montastic.com"</t>
  </si>
  <si>
    <t>3.101.103.110 - - [18/Jan/2024:16:56:58 -0700] "HEAD /demo/ HTTP/1.1" 301 0 "-" "montastic-monitor http://www.montastic.com"</t>
  </si>
  <si>
    <t>3.101.103.110 - - [18/Jan/2024:16:56:58 -0700] "GET /2016-press-releases/ HTTP/1.1" 301 707 "-" "montastic-monitor http://www.montastic.com"</t>
  </si>
  <si>
    <t>3.101.103.110 - - [18/Jan/2024:17:10:14 -0700] "HEAD / HTTP/1.1" 301 0 "-" "montastic-monitor http://www.montastic.com"</t>
  </si>
  <si>
    <t>54.177.63.32 - - [18/Jan/2024:17:18:14 -0700] "HEAD / HTTP/1.1" 301 0 "-" "montastic-monitor http://www.montastic.com"</t>
  </si>
  <si>
    <t>54.177.63.32 - - [18/Jan/2024:17:22:26 -0700] "HEAD / HTTP/1.1" 301 0 "-" "montastic-monitor http://www.montastic.com"</t>
  </si>
  <si>
    <t>54.177.63.32 - - [18/Jan/2024:17:30:24 -0700] "HEAD / HTTP/1.1" 301 0 "-" "montastic-monitor http://www.montastic.com"</t>
  </si>
  <si>
    <t>3.101.110.157 - - [18/Jan/2024:17:34:13 -0700] "HEAD / HTTP/1.1" 301 0 "-" "montastic-monitor http://www.montastic.com"</t>
  </si>
  <si>
    <t>216.244.66.237 - - [18/Jan/2024:15:32:07 -0700] "GET /robots.txt HTTP/1.1" 301 707 "-" "Mozilla/5.0 (compatible; DotBot/1.2; +https://opensiteexplorer.org/dotbot; help@moz.com)"</t>
  </si>
  <si>
    <t>3.101.103.110 - - [18/Jan/2024:15:34:14 -0700] "HEAD / HTTP/1.1" 301 0 "-" "montastic-monitor http://www.montastic.com"</t>
  </si>
  <si>
    <t>104.54.246.142 - - [18/Jan/2024:15:34:55 -0700] "GET /index.php HTTP/1.1" 301 707 "-" "Mozilla/5.0 (Windows NT 10.0; Win64; x64) AppleWebKit/537.36 (KHTML, like Gecko) Chrome/109.0.5414.74 Safari/537.36"</t>
  </si>
  <si>
    <t>3.101.103.110 - - [18/Jan/2024:15:38:23 -0700] "HEAD / HTTP/1.1" 301 0 "-" "montastic-monitor http://www.montastic.com"</t>
  </si>
  <si>
    <t>3.101.110.157 - - [18/Jan/2024:15:46:22 -0700] "HEAD / HTTP/1.1" 301 0 "-" "montastic-monitor http://www.montastic.com"</t>
  </si>
  <si>
    <t>3.101.103.110 - - [18/Jan/2024:15:50:14 -0700] "HEAD / HTTP/1.1" 301 0 "-" "montastic-monitor http://www.montastic.com"</t>
  </si>
  <si>
    <t>54.177.63.32 - - [18/Jan/2024:15:54:22 -0700] "HEAD / HTTP/1.1" 301 0 "-" "montastic-monitor http://www.montastic.com"</t>
  </si>
  <si>
    <t>103.24.219.66 - - [18/Jan/2024:15:54:31 -0700] "GET /Public/webuploader/0.1.5/server/preview.php HTTP/1.1" 301 707 "-" "Mozilla/5.0 (Windows NT 10.0; WOW64; rv:48.0) Gecko/20100101 Firefox/48.0"</t>
  </si>
  <si>
    <t>3.101.103.110 - - [18/Jan/2024:16:00:13 -0700] "HEAD /demo/ HTTP/1.1" 301 0 "-" "montastic-monitor http://www.montastic.com"</t>
  </si>
  <si>
    <t>3.101.110.157 - - [18/Jan/2024:16:02:22 -0700] "HEAD / HTTP/1.1" 301 0 "-" "montastic-monitor http://www.montastic.com"</t>
  </si>
  <si>
    <t>3.101.110.157 - - [18/Jan/2024:16:14:13 -0700] "HEAD / HTTP/1.1" 301 0 "-" "montastic-monitor http://www.montastic.com"</t>
  </si>
  <si>
    <t>3.101.110.157 - - [18/Jan/2024:16:18:15 -0700] "HEAD / HTTP/1.1" 301 0 "-" "montastic-monitor http://www.montastic.com"</t>
  </si>
  <si>
    <t>54.177.63.32 - - [18/Jan/2024:16:22:13 -0700] "HEAD / HTTP/1.1" 301 0 "-" "montastic-monitor http://www.montastic.com"</t>
  </si>
  <si>
    <t>3.101.110.157 - - [18/Jan/2024:16:26:14 -0700] "HEAD / HTTP/1.1" 301 0 "-" "montastic-monitor http://www.montastic.com"</t>
  </si>
  <si>
    <t>216.244.66.237 - - [18/Jan/2024:16:27:21 -0700] "GET /robots.txt HTTP/1.1" 301 707 "-" "Mozilla/5.0 (compatible; DotBot/1.2; +https://opensiteexplorer.org/dotbot; help@moz.com)"</t>
  </si>
  <si>
    <t>3.101.110.157 - - [18/Jan/2024:16:42:17 -0700] "HEAD / HTTP/1.1" 301 0 "-" "montastic-monitor http://www.montastic.com"</t>
  </si>
  <si>
    <t>54.177.63.32 - - [18/Jan/2024:16:50:12 -0700] "HEAD / HTTP/1.1" 301 0 "-" "montastic-monitor http://www.montastic.com"</t>
  </si>
  <si>
    <t>3.101.103.110 - - [18/Jan/2024:16:56:58 -0700] "HEAD /2016-press-releases/ HTTP/1.1" 301 0 "-" "montastic-monitor http://www.montastic.com"</t>
  </si>
  <si>
    <t>54.177.63.32 - - [18/Jan/2024:16:58:14 -0700] "HEAD / HTTP/1.1" 301 0 "-" "montastic-monitor http://www.montastic.com"</t>
  </si>
  <si>
    <t>3.101.110.157 - - [18/Jan/2024:17:02:13 -0700] "HEAD / HTTP/1.1" 301 0 "-" "montastic-monitor http://www.montastic.com"</t>
  </si>
  <si>
    <t>3.101.103.110 - - [18/Jan/2024:17:06:13 -0700] "HEAD / HTTP/1.1" 301 0 "-" "montastic-monitor http://www.montastic.com"</t>
  </si>
  <si>
    <t>66.249.65.161 - - [18/Jan/2024:17:11:13 -0700] "GET /robots.txt HTTP/1.1" 301 707 "-" "Mozilla/5.0 (compatible; Googlebot/2.1; +http://www.google.com/bot.html)"</t>
  </si>
  <si>
    <t>66.249.65.162 - - [18/Jan/2024:17:11:37 -0700] "GET /index.php HTTP/1.1" 301 707 "-" "Mozilla/5.0 (Linux; Android 6.0.1; Nexus 5X Build/MMB29P) AppleWebKit/537.36 (KHTML, like Gecko) Chrome/120.0.6099.224 Mobile Safari/537.36 (compatible; Googlebot/2.1; +http://www.google.com/bot.html)"</t>
  </si>
  <si>
    <t>54.177.63.32 - - [18/Jan/2024:17:14:21 -0700] "HEAD / HTTP/1.1" 301 0 "-" "montastic-monitor http://www.montastic.com"</t>
  </si>
  <si>
    <t>3.101.103.110 - - [18/Jan/2024:17:26:19 -0700] "HEAD / HTTP/1.1" 301 0 "-" "montastic-monitor http://www.montastic.com"</t>
  </si>
  <si>
    <t>3.101.103.110 - - [18/Jan/2024:17:38:18 -0700] "HEAD / HTTP/1.1" 301 0 "-" "montastic-monitor http://www.montastic.com"</t>
  </si>
  <si>
    <t>3.101.110.157 - - [18/Jan/2024:17:42:22 -0700] "HEAD / HTTP/1.1" 301 0 "-" "montastic-monitor http://www.montastic.com"</t>
  </si>
  <si>
    <t>207.46.13.107 - - [18/Jan/2024:17:46:33 -0700] "GET /freightgate-is-awarded-the-built-for-netsuite-badge/ HTTP/1.1" 301 707 "-" "Mozilla/5.0 AppleWebKit/537.36 (KHTML, like Gecko; compatible; bingbot/2.0; +http://www.bing.com/bingbot.htm) Chrome/116.0.1938.76 Safari/537.36"</t>
  </si>
  <si>
    <t>54.177.63.32 - - [18/Jan/2024:18:06:23 -0700] "HEAD / HTTP/1.1" 301 0 "-" "montastic-monitor http://www.montastic.com"</t>
  </si>
  <si>
    <t>3.101.103.110 - - [18/Jan/2024:18:10:15 -0700] "HEAD / HTTP/1.1" 301 0 "-" "montastic-monitor http://www.montastic.com"</t>
  </si>
  <si>
    <t>3.101.103.110 - - [18/Jan/2024:17:46:25 -0700] "HEAD / HTTP/1.1" 301 0 "-" "montastic-monitor http://www.montastic.com"</t>
  </si>
  <si>
    <t>51.222.28.176 - - [18/Jan/2024:17:50:15 -0700]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</si>
  <si>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[18/Jan/2024:17:50:19 -0700] "HEAD / HTTP/1.1" 301 0 "-" "montastic-monitor http://www.montastic.com"</t>
  </si>
  <si>
    <t>54.177.63.32 - - [18/Jan/2024:17:52:21 -0700] "HEAD /2016-press-releases/ HTTP/1.1" 301 0 "-" "montastic-monitor http://www.montastic.com"</t>
  </si>
  <si>
    <t>54.177.63.32 - - [18/Jan/2024:17:52:21 -0700] "HEAD /demo/ HTTP/1.1" 301 0 "-" "montastic-monitor http://www.montastic.com"</t>
  </si>
  <si>
    <t>54.177.63.32 - - [18/Jan/2024:17:52:22 -0700] "GET /2016-press-releases/ HTTP/1.1" 301 707 "-" "montastic-monitor http://www.montastic.com"</t>
  </si>
  <si>
    <t>3.101.103.110 - - [18/Jan/2024:17:54:19 -0700] "HEAD / HTTP/1.1" 301 0 "-" "montastic-monitor http://www.montastic.com"</t>
  </si>
  <si>
    <t>54.177.63.32 - - [18/Jan/2024:17:58:16 -0700] "HEAD / HTTP/1.1" 301 0 "-" "montastic-monitor http://www.montastic.com"</t>
  </si>
  <si>
    <t>3.101.103.110 - - [18/Jan/2024:18:02:14 -0700] "HEAD / HTTP/1.1" 301 0 "-" "montastic-monitor http://www.montastic.com"</t>
  </si>
  <si>
    <t>3.101.110.157 - - [18/Jan/2024:18:14:20 -0700] "HEAD / HTTP/1.1" 301 0 "-" "montastic-monitor http://www.montastic.com"</t>
  </si>
  <si>
    <t>54.177.63.32 - - [18/Jan/2024:18:26:14 -0700] "HEAD / HTTP/1.1" 301 0 "-" "montastic-monitor http://www.montastic.com"</t>
  </si>
  <si>
    <t>61.135.159.144 - - [18/Jan/2024:18:35:38 -0700] "GET / HTTP/1.1" 301 707 "-" "Sogou web spider/4.0(+http://www.sogou.com/docs/help/webmasters.htm#07)"</t>
  </si>
  <si>
    <t>3.101.103.110 - - [18/Jan/2024:18:38:21 -0700] "HEAD / HTTP/1.1" 301 0 "-" "montastic-monitor http://www.montastic.com"</t>
  </si>
  <si>
    <t>3.101.110.157 - - [18/Jan/2024:18:46:17 -0700] "HEAD / HTTP/1.1" 301 0 "-" "montastic-monitor http://www.montastic.com"</t>
  </si>
  <si>
    <t>54.177.63.32 - - [18/Jan/2024:18:48:40 -0700] "HEAD /2016-press-releases/ HTTP/1.1" 301 0 "-" "montastic-monitor http://www.montastic.com"</t>
  </si>
  <si>
    <t>3.101.110.157 - - [18/Jan/2024:18:50:26 -0700] "HEAD / HTTP/1.1" 301 0 "-" "montastic-monitor http://www.montastic.com"</t>
  </si>
  <si>
    <t>3.101.103.110 - - [18/Jan/2024:19:06:25 -0700] "HEAD / HTTP/1.1" 301 0 "-" "montastic-monitor http://www.montastic.com"</t>
  </si>
  <si>
    <t>3.101.103.110 - - [18/Jan/2024:19:14:11 -0700] "HEAD / HTTP/1.1" 301 0 "-" "montastic-monitor http://www.montastic.com"</t>
  </si>
  <si>
    <t>54.177.63.32 - - [18/Jan/2024:19:22:15 -0700] "HEAD / HTTP/1.1" 301 0 "-" "montastic-monitor http://www.montastic.com"</t>
  </si>
  <si>
    <t>54.177.63.32 - - [18/Jan/2024:19:26:18 -0700] "HEAD / HTTP/1.1" 301 0 "-" "montastic-monitor http://www.montastic.com"</t>
  </si>
  <si>
    <t>3.101.103.110 - - [18/Jan/2024:19:42:18 -0700] "HEAD / HTTP/1.1" 301 0 "-" "montastic-monitor http://www.montastic.com"</t>
  </si>
  <si>
    <t>3.101.110.157 - - [18/Jan/2024:19:58:18 -0700] "HEAD / HTTP/1.1" 301 0 "-" "montastic-monitor http://www.montastic.com"</t>
  </si>
  <si>
    <t>3.101.110.157 - - [18/Jan/2024:20:06:17 -0700] "HEAD / HTTP/1.1" 301 0 "-" "montastic-monitor http://www.montastic.com"</t>
  </si>
  <si>
    <t>54.177.63.32 - - [18/Jan/2024:20:10:22 -0700] "HEAD / HTTP/1.1" 301 0 "-" "montastic-monitor http://www.montastic.com"</t>
  </si>
  <si>
    <t>3.101.103.110 - - [18/Jan/2024:20:14:25 -0700] "HEAD / HTTP/1.1" 301 0 "-" "montastic-monitor http://www.montastic.com"</t>
  </si>
  <si>
    <t>54.177.63.32 - - [18/Jan/2024:20:18:14 -0700] "HEAD / HTTP/1.1" 301 0 "-" "montastic-monitor http://www.montastic.com"</t>
  </si>
  <si>
    <t>54.177.63.32 - - [18/Jan/2024:18:18:19 -0700] "HEAD / HTTP/1.1" 301 0 "-" "montastic-monitor http://www.montastic.com"</t>
  </si>
  <si>
    <t>216.244.66.237 - - [18/Jan/2024:18:20:15 -0700] "GET /robots.txt HTTP/1.1" 301 707 "-" "Mozilla/5.0 (compatible; DotBot/1.2; +https://opensiteexplorer.org/dotbot; help@moz.com)"</t>
  </si>
  <si>
    <t>3.101.110.157 - - [18/Jan/2024:18:22:22 -0700] "HEAD / HTTP/1.1" 301 0 "-" "montastic-monitor http://www.montastic.com"</t>
  </si>
  <si>
    <t>3.101.103.110 - - [18/Jan/2024:18:30:18 -0700] "HEAD / HTTP/1.1" 301 0 "-" "montastic-monitor http://www.montastic.com"</t>
  </si>
  <si>
    <t>3.101.103.110 - - [18/Jan/2024:18:34:17 -0700] "HEAD / HTTP/1.1" 301 0 "-" "montastic-monitor http://www.montastic.com"</t>
  </si>
  <si>
    <t>34.77.97.23 - - [18/Jan/2024:18:37:14 -0700] "HEAD / HTTP/1.1" 301 0 "-" "Mozilla/5.0 (Windows NT 10.0; Win64; x64) AppleWebKit/537.36 (KHTML, like Gecko) Chrome/110.0.0.0 Safari/537.36"</t>
  </si>
  <si>
    <t>54.177.63.32 - - [18/Jan/2024:18:42:15 -0700] "HEAD / HTTP/1.1" 301 0 "-" "montastic-monitor http://www.montastic.com"</t>
  </si>
  <si>
    <t>54.177.63.32 - - [18/Jan/2024:18:48:40 -0700] "HEAD /demo/ HTTP/1.1" 301 0 "-" "montastic-monitor http://www.montastic.com"</t>
  </si>
  <si>
    <t>54.177.63.32 - - [18/Jan/2024:18:48:41 -0700] "GET /2016-press-releases/ HTTP/1.1" 301 707 "-" "montastic-monitor http://www.montastic.com"</t>
  </si>
  <si>
    <t>54.177.63.32 - - [18/Jan/2024:18:54:20 -0700] "HEAD / HTTP/1.1" 301 0 "-" "montastic-monitor http://www.montastic.com"</t>
  </si>
  <si>
    <t>54.177.63.32 - - [18/Jan/2024:18:58:12 -0700] "HEAD / HTTP/1.1" 301 0 "-" "montastic-monitor http://www.montastic.com"</t>
  </si>
  <si>
    <t>3.101.103.110 - - [18/Jan/2024:19:02:16 -0700] "HEAD / HTTP/1.1" 301 0 "-" "montastic-monitor http://www.montastic.com"</t>
  </si>
  <si>
    <t>54.177.63.32 - - [18/Jan/2024:19:10:15 -0700] "HEAD / HTTP/1.1" 301 0 "-" "montastic-monitor http://www.montastic.com"</t>
  </si>
  <si>
    <t>54.177.63.32 - - [18/Jan/2024:19:18:18 -0700] "HEAD / HTTP/1.1" 301 0 "-" "montastic-monitor http://www.montastic.com"</t>
  </si>
  <si>
    <t>3.101.103.110 - - [18/Jan/2024:19:30:20 -0700] "HEAD / HTTP/1.1" 301 0 "-" "montastic-monitor http://www.montastic.com"</t>
  </si>
  <si>
    <t>54.177.63.32 - - [18/Jan/2024:19:34:26 -0700] "HEAD / HTTP/1.1" 301 0 "-" "montastic-monitor http://www.montastic.com"</t>
  </si>
  <si>
    <t>54.177.63.32 - - [18/Jan/2024:19:38:18 -0700] "HEAD / HTTP/1.1" 301 0 "-" "montastic-monitor http://www.montastic.com"</t>
  </si>
  <si>
    <t>3.101.110.157 - - [18/Jan/2024:19:44:51 -0700] "HEAD /demo/ HTTP/1.1" 301 0 "-" "montastic-monitor http://www.montastic.com"</t>
  </si>
  <si>
    <t>3.101.110.157 - - [18/Jan/2024:19:44:51 -0700] "HEAD /2016-press-releases/ HTTP/1.1" 301 0 "-" "montastic-monitor http://www.montastic.com"</t>
  </si>
  <si>
    <t>3.101.110.157 - - [18/Jan/2024:19:44:51 -0700] "GET /2016-press-releases/ HTTP/1.1" 301 707 "-" "montastic-monitor http://www.montastic.com"</t>
  </si>
  <si>
    <t>54.177.63.32 - - [18/Jan/2024:19:46:18 -0700] "HEAD / HTTP/1.1" 301 0 "-" "montastic-monitor http://www.montastic.com"</t>
  </si>
  <si>
    <t>54.177.63.32 - - [18/Jan/2024:19:50:14 -0700] "HEAD / HTTP/1.1" 301 0 "-" "montastic-monitor http://www.montastic.com"</t>
  </si>
  <si>
    <t>54.177.63.32 - - [18/Jan/2024:19:54:21 -0700] "HEAD / HTTP/1.1" 301 0 "-" "montastic-monitor http://www.montastic.com"</t>
  </si>
  <si>
    <t>3.101.103.110 - - [18/Jan/2024:20:02:13 -0700] "HEAD / HTTP/1.1" 301 0 "-" "montastic-monitor http://www.montastic.com"</t>
  </si>
  <si>
    <t>123.126.50.140 - - [18/Jan/2024:20:21:51 -0700] "GET / HTTP/1.1" 301 707 "-" "Sogou web spider/4.0(+http://www.sogou.com/docs/help/webmasters.htm#07)"</t>
  </si>
  <si>
    <t>3.101.103.110 - - [18/Jan/2024:20:22:16 -0700] "HEAD / HTTP/1.1" 301 0 "-" "montastic-monitor http://www.montastic.com"</t>
  </si>
  <si>
    <t>3.101.103.110 - - [18/Jan/2024:20:26:27 -0700] "HEAD / HTTP/1.1" 301 0 "-" "montastic-monitor http://www.montastic.com"</t>
  </si>
  <si>
    <t>54.177.63.32 - - [18/Jan/2024:20:30:15 -0700] "HEAD / HTTP/1.1" 301 0 "-" "montastic-monitor http://www.montastic.com"</t>
  </si>
  <si>
    <t>54.177.63.32 - - [18/Jan/2024:20:34:20 -0700] "HEAD / HTTP/1.1" 301 0 "-" "montastic-monitor http://www.montastic.com"</t>
  </si>
  <si>
    <t>3.101.103.110 - - [18/Jan/2024:20:40:51 -0700] "GET /2016-press-releases/ HTTP/1.1" 301 707 "-" "montastic-monitor http://www.montastic.com"</t>
  </si>
  <si>
    <t>3.101.103.110 - - [18/Jan/2024:20:46:19 -0700] "HEAD / HTTP/1.1" 301 0 "-" "montastic-monitor http://www.montastic.com"</t>
  </si>
  <si>
    <t>3.101.103.110 - - [18/Jan/2024:20:54:18 -0700] "HEAD / HTTP/1.1" 301 0 "-" "montastic-monitor http://www.montastic.com"</t>
  </si>
  <si>
    <t>94.103.82.120 - - [18/Jan/2024:21:03:54 -0700] "GET /lsp-crm/ HTTP/1.0" 301 707 "http://freightgate.net/lsp-crm/" "Mozilla/5.0 (Windows NT 10.0; Win64; x64) AppleWebKit/537.36 (KHTML, like Gecko) Chrome/103.0.0.0 Safari/537.36 Herring/95.1.8810.11"</t>
  </si>
  <si>
    <t>101.18.142.175 - - [18/Jan/2024:21:08:17 -0700] "GET / HTTP/1.1" 301 707 "-" "Mozilla/5.0 (Linux; Android 11; SAMSUNG SM-G973U) AppleWebKit/537.36 (KHTML, like Gecko) SamsungBrowser/14.2 Chrome/87.0.4280.141 Mobile Safari/537.36"</t>
  </si>
  <si>
    <t>66.249.65.161 - - [18/Jan/2024:21:08:21 -0700] "GET /robots.txt HTTP/1.1" 301 707 "-" "Mozilla/5.0 (compatible; Googlebot/2.1; +http://www.google.com/bot.html)"</t>
  </si>
  <si>
    <t>66.249.65.162 - - [18/Jan/2024:21:08:21 -0700] "GET / HTTP/1.1" 301 707 "-" "Mozilla/5.0 (compatible; Googlebot/2.1; +http://www.google.com/bot.html)"</t>
  </si>
  <si>
    <t>3.101.103.110 - - [18/Jan/2024:20:38:17 -0700] "HEAD / HTTP/1.1" 301 0 "-" "montastic-monitor http://www.montastic.com"</t>
  </si>
  <si>
    <t>3.101.103.110 - - [18/Jan/2024:20:40:51 -0700] "HEAD /demo/ HTTP/1.1" 301 0 "-" "montastic-monitor http://www.montastic.com"</t>
  </si>
  <si>
    <t>3.101.103.110 - - [18/Jan/2024:20:40:51 -0700] "HEAD /2016-press-releases/ HTTP/1.1" 301 0 "-" "montastic-monitor http://www.montastic.com"</t>
  </si>
  <si>
    <t>54.177.63.32 - - [18/Jan/2024:20:42:12 -0700] "HEAD / HTTP/1.1" 301 0 "-" "montastic-monitor http://www.montastic.com"</t>
  </si>
  <si>
    <t>3.101.103.110 - - [18/Jan/2024:20:50:15 -0700] "HEAD / HTTP/1.1" 301 0 "-" "montastic-monitor http://www.montastic.com"</t>
  </si>
  <si>
    <t>109.177.248.29 - - [18/Jan/2024:20:58:11 -0700] "GET /wp-login.php HTTP/1.1" 301 707 "-" "Mozilla/5.0 (Windows NT 6.1; WOW64; rv:40.0) Gecko/20100101 Firefox/40.1"</t>
  </si>
  <si>
    <t>109.177.248.29 - - [18/Jan/2024:20:58:12 -0700] "GET / HTTP/1.1" 301 707 "-" "Mozilla/5.0 (Windows NT 6.1; WOW64; rv:40.0) Gecko/20100101 Firefox/40.1"</t>
  </si>
  <si>
    <t>3.101.110.157 - - [18/Jan/2024:20:58:21 -0700] "HEAD / HTTP/1.1" 301 0 "-" "montastic-monitor http://www.montastic.com"</t>
  </si>
  <si>
    <t>54.177.63.32 - - [18/Jan/2024:21:02:24 -0700] "HEAD / HTTP/1.1" 301 0 "-" "montastic-monitor http://www.montastic.com"</t>
  </si>
  <si>
    <t>123.126.68.193 - - [18/Jan/2024:21:02:31 -0700] "GET / HTTP/1.1" 301 707 "-" "Sogou web spider/4.0(+http://www.sogou.com/docs/help/webmasters.htm#07)"</t>
  </si>
  <si>
    <t>3.101.110.157 - - [18/Jan/2024:21:06:19 -0700] "HEAD / HTTP/1.1" 301 0 "-" "montastic-monitor http://www.montastic.com"</t>
  </si>
  <si>
    <t>68.66.226.85 - - [18/Jan/2024:21:06:20 -0700] "POST /wp-cron.php?doing_wp_cron=1705637180.4761760234832763671875 HTTP/1.1" 301 707 "-" "WordPress/6.3.2; https://freightgate.net"</t>
  </si>
  <si>
    <t>3.101.103.110 - - [18/Jan/2024:21:10:23 -0700] "HEAD / HTTP/1.1" 301 0 "-" "montastic-monitor http://www.montastic.com"</t>
  </si>
  <si>
    <t>68.66.226.85 - - [18/Jan/2024:21:10:24 -0700] "POST /wp-cron.php?doing_wp_cron=1705637424.0622301101684570312500 HTTP/1.1" 301 707 "-" "WordPress/6.3.2; https://freightgate.net"</t>
  </si>
  <si>
    <t>3.101.103.110 - - [18/Jan/2024:21:14:19 -0700] "HEAD / HTTP/1.1" 301 0 "-" "montastic-monitor http://www.montastic.com"</t>
  </si>
  <si>
    <t>3.101.110.157 - - [18/Jan/2024:21:18:25 -0700] "HEAD / HTTP/1.1" 301 0 "-" "montastic-monitor http://www.montastic.com"</t>
  </si>
  <si>
    <t>34.23.243.206 - - [18/Jan/2024:21:19:23 -0700] "GET /robots.txt HTTP/1.0" 301 707 "-" "ZoominfoBot (zoominfobot at zoominfo dot com)"</t>
  </si>
  <si>
    <t>34.23.243.206 - - [18/Jan/2024:21:19:23 -0700] "GET / HTTP/1.0" 301 707 "-" "ZoominfoBot (zoominfobot at zoominfo dot com)"</t>
  </si>
  <si>
    <t>34.23.243.206 - - [18/Jan/2024:21:21:55 -0700] "GET /robots.txt HTTP/1.0" 301 707 "-" "ZoominfoBot (zoominfobot at zoominfo dot com)"</t>
  </si>
  <si>
    <t>3.101.103.110 - - [18/Jan/2024:21:22:21 -0700] "HEAD / HTTP/1.1" 301 0 "-" "montastic-monitor http://www.montastic.com"</t>
  </si>
  <si>
    <t>157.55.39.205 - - [18/Jan/2024:21:22:34 -0700] "GET /category/press-releases-2012/ HTTP/1.1" 301 707 "-" "Mozilla/5.0 AppleWebKit/537.36 (KHTML, like Gecko; compatible; bingbot/2.0; +http://www.bing.com/bingbot.htm) Chrome/116.0.1938.76 Safari/537.36"</t>
  </si>
  <si>
    <t>34.23.243.206 - - [18/Jan/2024:21:21:55 -0700] "GET / HTTP/1.0" 301 707 "-" "ZoominfoBot (zoominfobot at zoominfo dot com)"</t>
  </si>
  <si>
    <t>54.177.63.32 - - [18/Jan/2024:21:26:19 -0700] "HEAD / HTTP/1.1" 301 0 "-" "montastic-monitor http://www.montastic.com"</t>
  </si>
  <si>
    <t>3.101.103.110 - - [18/Jan/2024:21:30:25 -0700] "HEAD / HTTP/1.1" 301 0 "-" "montastic-monitor http://www.montastic.com"</t>
  </si>
  <si>
    <t>54.177.63.32 - - [18/Jan/2024:21:34:17 -0700] "HEAD / HTTP/1.1" 301 0 "-" "montastic-monitor http://www.montastic.com"</t>
  </si>
  <si>
    <t>54.177.63.32 - - [18/Jan/2024:21:36:47 -0700] "HEAD /2016-press-releases/ HTTP/1.1" 301 0 "-" "montastic-monitor http://www.montastic.com"</t>
  </si>
  <si>
    <t>54.177.63.32 - - [18/Jan/2024:21:36:47 -0700] "HEAD /demo/ HTTP/1.1" 301 0 "-" "montastic-monitor http://www.montastic.com"</t>
  </si>
  <si>
    <t>54.177.63.32 - - [18/Jan/2024:21:36:47 -0700] "GET /2016-press-releases/ HTTP/1.1" 301 707 "-" "montastic-monitor http://www.montastic.com"</t>
  </si>
  <si>
    <t>3.101.103.110 - - [18/Jan/2024:21:42:15 -0700] "HEAD / HTTP/1.1" 301 0 "-" "montastic-monitor http://www.montastic.com"</t>
  </si>
  <si>
    <t>3.101.103.110 - - [18/Jan/2024:21:54:16 -0700] "HEAD / HTTP/1.1" 301 0 "-" "montastic-monitor http://www.montastic.com"</t>
  </si>
  <si>
    <t>3.101.110.157 - - [18/Jan/2024:21:38:17 -0700] "HEAD / HTTP/1.1" 301 0 "-" "montastic-monitor http://www.montastic.com"</t>
  </si>
  <si>
    <t>3.101.103.110 - - [18/Jan/2024:21:46:16 -0700] "HEAD / HTTP/1.1" 301 0 "-" "montastic-monitor http://www.montastic.com"</t>
  </si>
  <si>
    <t>54.177.63.32 - - [18/Jan/2024:21:50:19 -0700] "HEAD / HTTP/1.1" 301 0 "-" "montastic-monitor http://www.montastic.com"</t>
  </si>
  <si>
    <t>3.101.110.157 - - [18/Jan/2024:22:06:15 -0700] "HEAD / HTTP/1.1" 301 0 "-" "montastic-monitor http://www.montastic.com"</t>
  </si>
  <si>
    <t>54.177.63.32 - - [18/Jan/2024:21:58:24 -0700] "HEAD / HTTP/1.1" 301 0 "-" "montastic-monitor http://www.montastic.com"</t>
  </si>
  <si>
    <t>3.101.110.157 - - [18/Jan/2024:22:02:16 -0700] "HEAD / HTTP/1.1" 301 0 "-" "montastic-monitor http://www.montastic.com"</t>
  </si>
  <si>
    <t>3.101.110.157 - - [18/Jan/2024:22:10:16 -0700] "HEAD / HTTP/1.1" 301 0 "-" "montastic-monitor http://www.montastic.com"</t>
  </si>
  <si>
    <t>3.101.110.157 - - [18/Jan/2024:22:14:19 -0700] "HEAD / HTTP/1.1" 301 0 "-" "montastic-monitor http://www.montastic.com"</t>
  </si>
  <si>
    <t>3.101.103.110 - - [18/Jan/2024:22:18:19 -0700] "HEAD / HTTP/1.1" 301 0 "-" "montastic-monitor http://www.montastic.com"</t>
  </si>
  <si>
    <t>54.177.63.32 - - [18/Jan/2024:22:26:12 -0700] "HEAD / HTTP/1.1" 301 0 "-" "montastic-monitor http://www.montastic.com"</t>
  </si>
  <si>
    <t>3.101.103.110 - - [18/Jan/2024:22:33:00 -0700] "HEAD /2016-press-releases/ HTTP/1.1" 301 0 "-" "montastic-monitor http://www.montastic.com"</t>
  </si>
  <si>
    <t>3.101.103.110 - - [18/Jan/2024:22:33:01 -0700] "GET /2016-press-releases/ HTTP/1.1" 301 707 "-" "montastic-monitor http://www.montastic.com"</t>
  </si>
  <si>
    <t>3.101.103.110 - - [18/Jan/2024:22:34:12 -0700] "HEAD / HTTP/1.1" 301 0 "-" "montastic-monitor http://www.montastic.com"</t>
  </si>
  <si>
    <t>3.101.103.110 - - [18/Jan/2024:22:58:15 -0700] "HEAD / HTTP/1.1" 301 0 "-" "montastic-monitor http://www.montastic.com"</t>
  </si>
  <si>
    <t>3.101.110.157 - - [18/Jan/2024:23:02:25 -0700] "HEAD / HTTP/1.1" 301 0 "-" "montastic-monitor http://www.montastic.com"</t>
  </si>
  <si>
    <t>3.101.103.110 - - [18/Jan/2024:22:22:10 -0700] "HEAD / HTTP/1.1" 301 0 "-" "montastic-monitor http://www.montastic.com"</t>
  </si>
  <si>
    <t>3.101.103.110 - - [18/Jan/2024:22:30:23 -0700] "HEAD / HTTP/1.1" 301 0 "-" "montastic-monitor http://www.montastic.com"</t>
  </si>
  <si>
    <t>3.101.103.110 - - [18/Jan/2024:22:33:00 -0700] "HEAD /demo/ HTTP/1.1" 301 0 "-" "montastic-monitor http://www.montastic.com"</t>
  </si>
  <si>
    <t>3.101.103.110 - - [18/Jan/2024:22:38:13 -0700] "HEAD / HTTP/1.1" 301 0 "-" "montastic-monitor http://www.montastic.com"</t>
  </si>
  <si>
    <t>54.177.63.32 - - [18/Jan/2024:22:42:16 -0700] "HEAD / HTTP/1.1" 301 0 "-" "montastic-monitor http://www.montastic.com"</t>
  </si>
  <si>
    <t>3.101.110.157 - - [18/Jan/2024:22:46:18 -0700] "HEAD / HTTP/1.1" 301 0 "-" "montastic-monitor http://www.montastic.com"</t>
  </si>
  <si>
    <t>3.101.110.157 - - [18/Jan/2024:22:50:19 -0700] "HEAD / HTTP/1.1" 301 0 "-" "montastic-monitor http://www.montastic.com"</t>
  </si>
  <si>
    <t>3.101.110.157 - - [18/Jan/2024:22:54:14 -0700] "HEAD / HTTP/1.1" 301 0 "-" "montastic-monitor http://www.montastic.com"</t>
  </si>
  <si>
    <t>43.143.216.6 - - [18/Jan/2024:22:56:22 -0700] "GET /wp-content/uploads/2020/01/partner-1_8497ec7c84627e9ff17f3914e8fd2c4d.png HTTP/1.1" 301 707 "-" "Mozilla/5.0 (X11; Ubuntu; Linux x86_64; rv:72.0) Gecko/20100101 Firefox/72.0"</t>
  </si>
  <si>
    <t>34.22.235.131 - - [18/Jan/2024:23:08:42 -0700] "HEAD / HTTP/1.1" 301 0 "-" "Mozilla/5.0 (Windows NT 10.0; Win64; x64) AppleWebKit/537.36 (KHTML, like Gecko) Chrome/110.0.0.0 Safari/537.36"</t>
  </si>
  <si>
    <t>3.101.103.110 - - [18/Jan/2024:23:10:23 -0700] "HEAD / HTTP/1.1" 301 0 "-" "montastic-monitor http://www.montastic.com"</t>
  </si>
  <si>
    <t>115.223.43.181 - - [18/Jan/2024:23:13:44 -0700] "GET /login.php?s=Admin/login HTTP/1.1" 301 707 "-" "python-requests/2.31.0"</t>
  </si>
  <si>
    <t>54.177.63.32 - - [18/Jan/2024:23:14:18 -0700] "HEAD / HTTP/1.1" 301 0 "-" "montastic-monitor http://www.montastic.com"</t>
  </si>
  <si>
    <t>66.249.65.162 - - [18/Jan/2024:23:17:11 -0700] "GET /robots.txt HTTP/1.1" 301 707 "-" "Mozilla/5.0 (compatible; Googlebot/2.1; +http://www.google.com/bot.html)"</t>
  </si>
  <si>
    <t>3.101.110.157 - - [18/Jan/2024:23:06:22 -0700] "HEAD / HTTP/1.1" 301 0 "-" "montastic-monitor http://www.montastic.com"</t>
  </si>
  <si>
    <t>66.249.65.161 - - [18/Jan/2024:23:17:38 -0700] "GET /mgizpihrmg/202035139406/mgizyaxi06 HTTP/1.1" 301 707 "-" "Mozilla/5.0 (Linux; Android 6.0.1; Nexus 5X Build/MMB29P) AppleWebKit/537.36 (KHTML, like Gecko) Chrome/120.0.6099.224 Mobile Safari/537.36 (compatible; Googlebot/2.1; +http://www.google.com/bot.html)"</t>
  </si>
  <si>
    <t>3.101.110.157 - - [18/Jan/2024:23:18:19 -0700] "HEAD / HTTP/1.1" 301 0 "-" "montastic-monitor http://www.montastic.com"</t>
  </si>
  <si>
    <t>3.101.110.157 - - [18/Jan/2024:23:28:55 -0700] "HEAD /2016-press-releases/ HTTP/1.1" 301 0 "-" "montastic-monitor http://www.montastic.com"</t>
  </si>
  <si>
    <t>3.101.110.157 - - [18/Jan/2024:23:35:14 -0700] "HEAD / HTTP/1.1" 301 0 "-" "montastic-monitor http://www.montastic.com"</t>
  </si>
  <si>
    <t>3.101.103.110 - - [18/Jan/2024:23:22:13 -0700] "HEAD / HTTP/1.1" 301 0 "-" "montastic-monitor http://www.montastic.com"</t>
  </si>
  <si>
    <t>149.115.237.2 - - [18/Jan/2024:23:22:23 -0700] "GET /e/DownSys/play/images/top_l.gif HTTP/1.1" 301 707 "-" "Mozilla/5.0 (Windows NT 10.0; Win64; x64) AppleWebKit/537.36 (KHTML, like Gecko) Chrome/83.0.4103.61 Safari/537.36"</t>
  </si>
  <si>
    <t>149.115.237.2 - - [18/Jan/2024:23:22:23 -0700] "GET /e/DoInfo/AddInfo.php HTTP/1.1" 301 707 "-" "Mozilla/5.0 (Windows NT 10.0; Win64; x64) AppleWebKit/537.36 (KHTML, like Gecko) Chrome/83.0.4103.61 Safari/537.36"</t>
  </si>
  <si>
    <t>3.101.103.110 - - [18/Jan/2024:23:26:21 -0700] "HEAD / HTTP/1.1" 301 0 "-" "montastic-monitor http://www.montastic.com"</t>
  </si>
  <si>
    <t>3.101.110.157 - - [18/Jan/2024:23:28:55 -0700] "HEAD /demo/ HTTP/1.1" 301 0 "-" "montastic-monitor http://www.montastic.com"</t>
  </si>
  <si>
    <t>3.101.110.157 - - [18/Jan/2024:23:28:55 -0700] "GET /2016-press-releases/ HTTP/1.1" 301 707 "-" "montastic-monitor http://www.montastic.com"</t>
  </si>
  <si>
    <t>54.177.63.32 - - [18/Jan/2024:23:31:08 -0700] "HEAD / HTTP/1.1" 301 0 "-" "montastic-monitor http://www.montastic.com"</t>
  </si>
  <si>
    <t>45.207.52.252 - - [18/Jan/2024:23:53:30 -0700] "GET / HTTP/1.1" 301 707 "-" "Mozilla/5.0 (Windows NT 10.0; Win64; x64) AppleWebKit/537.36 (KHTML, like Gecko) Chrome/97.0.4280.67 Safari/537.36 Edg/97.0.664.52"</t>
  </si>
  <si>
    <t>54.177.63.32 - - [18/Jan/2024:23:39:08 -0700] "HEAD / HTTP/1.1" 301 0 "-" "montastic-monitor http://www.montastic.com"</t>
  </si>
  <si>
    <t>52.167.144.145 - - [18/Jan/2024:23:40:53 -0700] "GET /3f9ca3d78fT--bnVpeQ93ed98.gl HTTP/1.1" 301 707 "-" "Mozilla/5.0 AppleWebKit/537.36 (KHTML, like Gecko; compatible; bingbot/2.0; +http://www.bing.com/bingbot.htm) Chrome/116.0.1938.76 Safari/537.36"</t>
  </si>
  <si>
    <t>54.177.63.32 - - [18/Jan/2024:23:43:12 -0700] "HEAD / HTTP/1.1" 301 0 "-" "montastic-monitor http://www.montastic.com"</t>
  </si>
  <si>
    <t>54.177.63.32 - - [18/Jan/2024:23:47:16 -0700] "HEAD / HTTP/1.1" 301 0 "-" "montastic-monitor http://www.montastic.com"</t>
  </si>
  <si>
    <t>54.177.63.32 - - [18/Jan/2024:23:51:14 -0700] "HEAD / HTTP/1.1" 301 0 "-" "montastic-monitor http://www.montastic.com"</t>
  </si>
  <si>
    <t>54.177.63.32 - - [18/Jan/2024:23:55:14 -0700] "HEAD / HTTP/1.1" 301 0 "-" "montastic-monitor http://www.montastic.com"</t>
  </si>
  <si>
    <t>3.101.110.157 - - [19/Jan/2024:00:03:11 -0700] "HEAD / HTTP/1.1" 301 0 "-" "montastic-monitor http://www.montastic.com"</t>
  </si>
  <si>
    <t>3.101.110.157 - - [19/Jan/2024:00:07:18 -0700] "HEAD / HTTP/1.1" 301 0 "-" "montastic-monitor http://www.montastic.com"</t>
  </si>
  <si>
    <t>3.101.103.110 - - [18/Jan/2024:23:59:15 -0700] "HEAD / HTTP/1.1" 301 0 "-" "montastic-monitor http://www.montastic.com"</t>
  </si>
  <si>
    <t>3.101.110.157 - - [19/Jan/2024:00:19:08 -0700] "HEAD / HTTP/1.1" 301 0 "-" "montastic-monitor http://www.montastic.com"</t>
  </si>
  <si>
    <t>54.177.63.32 - - [19/Jan/2024:00:23:08 -0700] "HEAD / HTTP/1.1" 301 0 "-" "montastic-monitor http://www.montastic.com"</t>
  </si>
  <si>
    <t>54.177.63.32 - - [19/Jan/2024:00:24:22 -0700] "HEAD /demo/ HTTP/1.1" 301 0 "-" "montastic-monitor http://www.montastic.com"</t>
  </si>
  <si>
    <t>149.115.238.51 - - [19/Jan/2024:00:25:07 -0700]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</si>
  <si>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149.115.238.51 - - [19/Jan/2024:00:25:08 -0700] "GET /plus/ad_js.php HTTP/1.1" 301 707 "http://www.freightgate.net/plus/ad_js.php" "Mozilla/5.0 (Windows NT 10.0; Win64; x64) AppleWebKit/537.36 (KHTML, like Gecko) Chrome/83.0.4103.61 Safari/537.36"</t>
  </si>
  <si>
    <t>149.115.238.51 - - [19/Jan/2024:00:25:08 -0700] "GET /plus/flink_add.php HTTP/1.1" 301 707 "http://www.freightgate.net/plus/flink_add.php" "Mozilla/5.0 (Windows NT 10.0; Win64; x64) AppleWebKit/537.36 (KHTML, like Gecko) Chrome/83.0.4103.61 Safari/537.36"</t>
  </si>
  <si>
    <t>3.101.103.110 - - [19/Jan/2024:00:11:16 -0700] "HEAD / HTTP/1.1" 301 0 "-" "montastic-monitor http://www.montastic.com"</t>
  </si>
  <si>
    <t>3.101.103.110 - - [19/Jan/2024:00:15:31 -0700] "HEAD / HTTP/1.1" 301 0 "-" "montastic-monitor http://www.montastic.com"</t>
  </si>
  <si>
    <t>58.49.151.112 - - [19/Jan/2024:00:19:12 -0700] "GET /login.php?s=Admin/login HTTP/1.1" 301 707 "-" "python-requests/2.31.0"</t>
  </si>
  <si>
    <t>54.177.63.32 - - [19/Jan/2024:00:24:22 -0700] "HEAD /2016-press-releases/ HTTP/1.1" 301 0 "-" "montastic-monitor http://www.montastic.com"</t>
  </si>
  <si>
    <t>54.177.63.32 - - [19/Jan/2024:00:24:22 -0700] "GET /2016-press-releases/ HTTP/1.1" 301 707 "-" "montastic-monitor http://www.montastic.com"</t>
  </si>
  <si>
    <t>3.101.103.110 - - [19/Jan/2024:00:27:17 -0700] "HEAD / HTTP/1.1" 301 0 "-" "montastic-monitor http://www.montastic.com"</t>
  </si>
  <si>
    <t>54.177.63.32 - - [19/Jan/2024:00:31:20 -0700] "HEAD / HTTP/1.1" 301 0 "-" "montastic-monitor http://www.montastic.com"</t>
  </si>
  <si>
    <t>54.177.63.32 - - [19/Jan/2024:00:35:15 -0700] "HEAD / HTTP/1.1" 301 0 "-" "montastic-monitor http://www.montastic.com"</t>
  </si>
  <si>
    <t>51.222.31.0 - - [19/Jan/2024:00:38:00 -0700]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</si>
  <si>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[19/Jan/2024:00:39:13 -0700] "HEAD / HTTP/1.1" 301 0 "-" "montastic-monitor http://www.montastic.com"</t>
  </si>
  <si>
    <t>3.101.103.110 - - [19/Jan/2024:00:43:31 -0700] "HEAD / HTTP/1.1" 301 0 "-" "montastic-monitor http://www.montastic.com"</t>
  </si>
  <si>
    <t>58.220.27.163 - - [19/Jan/2024:00:45:40 -0700]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</si>
  <si>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58.220.27.163 - - [19/Jan/2024:00:45:42 -0700] "GET /plus/flink_add.php HTTP/1.1" 301 707 "http://www.freightgate.net/plus/flink_add.php" "Mozilla/5.0 (Windows NT 10.0; Win64; x64) AppleWebKit/537.36 (KHTML, like Gecko) Chrome/83.0.4103.61 Safari/537.36"</t>
  </si>
  <si>
    <t>3.101.103.110 - - [19/Jan/2024:00:55:11 -0700] "HEAD / HTTP/1.1" 301 0 "-" "montastic-monitor http://www.montastic.com"</t>
  </si>
  <si>
    <t>58.220.27.163 - - [19/Jan/2024:00:45:41 -0700] "GET /plus/ad_js.php HTTP/1.1" 301 707 "http://www.freightgate.net/plus/ad_js.php" "Mozilla/5.0 (Windows NT 10.0; Win64; x64) AppleWebKit/537.36 (KHTML, like Gecko) Chrome/83.0.4103.61 Safari/537.36"</t>
  </si>
  <si>
    <t>54.177.63.32 - - [19/Jan/2024:00:47:17 -0700] "HEAD / HTTP/1.1" 301 0 "-" "montastic-monitor http://www.montastic.com"</t>
  </si>
  <si>
    <t>3.101.103.110 - - [19/Jan/2024:00:51:13 -0700] "HEAD / HTTP/1.1" 301 0 "-" "montastic-monitor http://www.montastic.com"</t>
  </si>
  <si>
    <t>54.177.63.32 - - [19/Jan/2024:01:10:26 -0700] "HEAD / HTTP/1.1" 301 0 "-" "montastic-monitor http://www.montastic.com"</t>
  </si>
  <si>
    <t>3.101.110.157 - - [19/Jan/2024:01:16:30 -0700] "HEAD / HTTP/1.1" 301 0 "-" "montastic-monitor http://www.montastic.com"</t>
  </si>
  <si>
    <t>3.101.103.110 - - [19/Jan/2024:01:21:31 -0700] "HEAD /demo/ HTTP/1.1" 301 0 "-" "montastic-monitor http://www.montastic.com"</t>
  </si>
  <si>
    <t>3.101.103.110 - - [19/Jan/2024:01:21:31 -0700] "HEAD /2016-press-releases/ HTTP/1.1" 301 0 "-" "montastic-monitor http://www.montastic.com"</t>
  </si>
  <si>
    <t>54.177.63.32 - - [19/Jan/2024:01:21:43 -0700] "HEAD / HTTP/1.1" 301 0 "-" "montastic-monitor http://www.montastic.com"</t>
  </si>
  <si>
    <t>3.101.103.110 - - [19/Jan/2024:01:21:31 -0700] "GET /2016-press-releases/ HTTP/1.1" 301 707 "-" "montastic-monitor http://www.montastic.com"</t>
  </si>
  <si>
    <t>3.101.103.110 - - [19/Jan/2024:01:25:14 -0700] "HEAD / HTTP/1.1" 301 0 "-" "montastic-monitor http://www.montastic.com"</t>
  </si>
  <si>
    <t>3.101.110.157 - - [19/Jan/2024:01:29:18 -0700] "HEAD / HTTP/1.1" 301 0 "-" "montastic-monitor http://www.montastic.com"</t>
  </si>
  <si>
    <t>3.101.110.157 - - [19/Jan/2024:01:33:22 -0700] "HEAD / HTTP/1.1" 301 0 "-" "montastic-monitor http://www.montastic.com"</t>
  </si>
  <si>
    <t>3.101.103.110 - - [19/Jan/2024:01:37:17 -0700] "HEAD / HTTP/1.1" 301 0 "-" "montastic-monitor http://www.montastic.com"</t>
  </si>
  <si>
    <t>3.101.110.157 - - [19/Jan/2024:01:46:02 -0700] "HEAD / HTTP/1.1" 301 0 "-" "montastic-monitor http://www.montastic.com"</t>
  </si>
  <si>
    <t>3.101.103.110 - - [19/Jan/2024:01:41:50 -0700] "HEAD / HTTP/1.1" 301 0 "-" "montastic-monitor http://www.montastic.com"</t>
  </si>
  <si>
    <t>216.244.66.237 - - [19/Jan/2024:01:45:06 -0700] "GET /robots.txt HTTP/1.1" 301 707 "-" "Mozilla/5.0 (compatible; DotBot/1.2; +https://opensiteexplorer.org/dotbot; help@moz.com)"</t>
  </si>
  <si>
    <t>3.101.103.110 - - [19/Jan/2024:01:54:07 -0700] "HEAD / HTTP/1.1" 301 0 "-" "montastic-monitor http://www.montastic.com"</t>
  </si>
  <si>
    <t>85.208.98.23 - - [19/Jan/2024:01:58:10 -0700] "GET /robots.txt HTTP/1.1" 301 707 "-" "Mozilla/5.0 (compatible; SemrushBot-BA; +http://www.semrush.com/bot.html)"</t>
  </si>
  <si>
    <t>54.177.63.32 - - [19/Jan/2024:02:02:06 -0700] "HEAD / HTTP/1.1" 301 0 "-" "montastic-monitor http://www.montastic.com"</t>
  </si>
  <si>
    <t>52.167.144.190 - - [19/Jan/2024:02:02:43 -0700] "GET /sitemap.txt HTTP/1.1" 301 707 "-" "Mozilla/5.0 AppleWebKit/537.36 (KHTML, like Gecko; compatible; bingbot/2.0; +http://www.bing.com/bingbot.htm) Chrome/116.0.1938.76 Safari/537.36"</t>
  </si>
  <si>
    <t>3.101.110.157 - - [19/Jan/2024:01:50:13 -0700] "HEAD / HTTP/1.1" 301 0 "-" "montastic-monitor http://www.montastic.com"</t>
  </si>
  <si>
    <t>54.177.63.32 - - [19/Jan/2024:01:58:05 -0700] "HEAD / HTTP/1.1" 301 0 "-" "montastic-monitor http://www.montastic.com"</t>
  </si>
  <si>
    <t>66.249.65.162 - - [19/Jan/2024:02:21:30 -0700] "GET /robots.txt HTTP/1.1" 301 707 "-" "Mozilla/5.0 (compatible; Googlebot/2.1; +http://www.google.com/bot.html)"</t>
  </si>
  <si>
    <t>66.249.65.162 - - [19/Jan/2024:02:21:30 -0700] "GET / HTTP/1.1" 301 707 "-" "Mozilla/5.0 (compatible; Googlebot/2.1; +http://www.google.com/bot.html)"</t>
  </si>
  <si>
    <t>3.101.103.110 - - [19/Jan/2024:02:06:36 -0700] "HEAD / HTTP/1.1" 301 0 "-" "montastic-monitor http://www.montastic.com"</t>
  </si>
  <si>
    <t>54.177.63.32 - - [19/Jan/2024:02:14:31 -0700] "HEAD / HTTP/1.1" 301 0 "-" "montastic-monitor http://www.montastic.com"</t>
  </si>
  <si>
    <t>20.191.45.212 - - [19/Jan/2024:02:14:36 -0700] "GET / HTTP/1.1" 301 707 "http://freightgate.net/" "Mozilla/5.0 (compatible; DuckDuckGo-Favicons-Bot/1.0; +http://duckduckgo.com)"</t>
  </si>
  <si>
    <t>3.101.110.157 - - [19/Jan/2024:02:17:43 -0700] "HEAD /2016-press-releases/ HTTP/1.1" 301 0 "-" "montastic-monitor http://www.montastic.com"</t>
  </si>
  <si>
    <t>3.101.110.157 - - [19/Jan/2024:02:17:43 -0700] "GET /2016-press-releases/ HTTP/1.1" 301 707 "-" "montastic-monitor http://www.montastic.com"</t>
  </si>
  <si>
    <t>3.101.110.157 - - [19/Jan/2024:02:10:35 -0700] "HEAD / HTTP/1.1" 301 0 "-" "montastic-monitor http://www.montastic.com"</t>
  </si>
  <si>
    <t>58.49.151.112 - - [19/Jan/2024:02:13:42 -0700] "GET / HTTP/1.1" 301 707 "-" "Mozilla/5.0 (Windows NT 10.0; Win64; x64) AppleWebKit/537.36 (KHTML, like Gecko) Chrome/97.0.4280.67 Safari/537.36 Edg/97.0.664.52"</t>
  </si>
  <si>
    <t>3.101.110.157 - - [19/Jan/2024:02:17:43 -0700] "HEAD /demo/ HTTP/1.1" 301 0 "-" "montastic-monitor http://www.montastic.com"</t>
  </si>
  <si>
    <t>3.101.103.110 - - [19/Jan/2024:02:18:16 -0700] "HEAD / HTTP/1.1" 301 0 "-" "montastic-monitor http://www.montastic.com"</t>
  </si>
  <si>
    <t>3.101.110.157 - - [19/Jan/2024:02:30:06 -0700] "HEAD / HTTP/1.1" 301 0 "-" "montastic-monitor http://www.montastic.com"</t>
  </si>
  <si>
    <t>3.101.103.110 - - [19/Jan/2024:02:22:15 -0700] "HEAD / HTTP/1.1" 301 0 "-" "montastic-monitor http://www.montastic.com"</t>
  </si>
  <si>
    <t>3.101.110.157 - - [19/Jan/2024:02:26:04 -0700] "HEAD / HTTP/1.1" 301 0 "-" "montastic-monitor http://www.montastic.com"</t>
  </si>
  <si>
    <t>54.177.63.32 - - [19/Jan/2024:02:34:16 -0700] "HEAD / HTTP/1.1" 301 0 "-" "montastic-monitor http://www.montastic.com"</t>
  </si>
  <si>
    <t>43.240.159.27 - - [19/Jan/2024:02:36:41 -0700] "GET / HTTP/1.1" 301 707 "-" "Mozilla/5.0 (Windows NT 10.0; Win64; x64) AppleWebKit/537.36 (KHTML, like Gecko) Chrome/97.0.4280.67 Safari/537.36 Edg/97.0.664.52"</t>
  </si>
  <si>
    <t>3.101.103.110 - - [19/Jan/2024:02:38:43 -0700] "HEAD / HTTP/1.1" 301 0 "-" "montastic-monitor http://www.montastic.com"</t>
  </si>
  <si>
    <t>54.177.63.32 - - [19/Jan/2024:02:43:00 -0700] "HEAD / HTTP/1.1" 301 0 "-" "montastic-monitor http://www.montastic.com"</t>
  </si>
  <si>
    <t>3.101.110.157 - - [19/Jan/2024:02:47:15 -0700] "HEAD / HTTP/1.1" 301 0 "-" "montastic-monitor http://www.montastic.com"</t>
  </si>
  <si>
    <t>3.101.110.157 - - [19/Jan/2024:02:51:01 -0700] "HEAD / HTTP/1.1" 301 0 "-" "montastic-monitor http://www.montastic.com"</t>
  </si>
  <si>
    <t>61.147.96.214 - - [19/Jan/2024:02:43:29 -0700] "GET / HTTP/1.1" 301 707 "http://freightgate.net" "Mozilla/4.0 (compatible; MSIE 9.0; Windows NT 6.1)"</t>
  </si>
  <si>
    <t>123.186.113.167 - - [19/Jan/2024:02:53:46 -0700] "GET / HTTP/1.1" 301 707 "-" "Mozilla/5.0 (Windows NT 10.0; Win64; x64) AppleWebKit/537.36 (KHTML, like Gecko) Chrome/97.0.4280.67 Safari/537.36 Edg/97.0.664.52"</t>
  </si>
  <si>
    <t>54.177.63.32 - - [19/Jan/2024:02:55:11 -0700] "HEAD / HTTP/1.1" 301 0 "-" "montastic-monitor http://www.montastic.com"</t>
  </si>
  <si>
    <t>3.101.110.157 - - [19/Jan/2024:03:11:04 -0700] "HEAD / HTTP/1.1" 301 0 "-" "montastic-monitor http://www.montastic.com"</t>
  </si>
  <si>
    <t>3.101.103.110 - - [19/Jan/2024:02:59:07 -0700] "HEAD / HTTP/1.1" 301 0 "-" "montastic-monitor http://www.montastic.com"</t>
  </si>
  <si>
    <t>3.101.103.110 - - [19/Jan/2024:03:03:07 -0700] "HEAD / HTTP/1.1" 301 0 "-" "montastic-monitor http://www.montastic.com"</t>
  </si>
  <si>
    <t>68.66.226.85 - - [19/Jan/2024:03:03:07 -0700] "POST /wp-cron.php?doing_wp_cron=1705658587.4612009525299072265625 HTTP/1.1" 301 707 "-" "WordPress/6.3.2; https://freightgate.net"</t>
  </si>
  <si>
    <t>54.177.63.32 - - [19/Jan/2024:03:07:10 -0700] "HEAD / HTTP/1.1" 301 0 "-" "montastic-monitor http://www.montastic.com"</t>
  </si>
  <si>
    <t>3.101.110.157 - - [19/Jan/2024:03:13:34 -0700] "HEAD /demo/ HTTP/1.1" 301 0 "-" "montastic-monitor http://www.montastic.com"</t>
  </si>
  <si>
    <t>3.101.110.157 - - [19/Jan/2024:03:13:34 -0700] "HEAD /2016-press-releases/ HTTP/1.1" 301 0 "-" "montastic-monitor http://www.montastic.com"</t>
  </si>
  <si>
    <t>3.101.103.110 - - [19/Jan/2024:03:15:08 -0700] "HEAD / HTTP/1.1" 301 0 "-" "montastic-monitor http://www.montastic.com"</t>
  </si>
  <si>
    <t>3.101.110.157 - - [19/Jan/2024:03:13:34 -0700] "GET /2016-press-releases/ HTTP/1.1" 301 707 "-" "montastic-monitor http://www.montastic.com"</t>
  </si>
  <si>
    <t>66.249.65.163 - - [19/Jan/2024:03:16:17 -0700] "GET /ads.txt HTTP/1.1" 301 707 "-" "Mozilla/5.0 (compatible; Googlebot/2.1; +http://www.google.com/bot.html)"</t>
  </si>
  <si>
    <t>3.101.110.157 - - [19/Jan/2024:03:19:10 -0700] "HEAD / HTTP/1.1" 301 0 "-" "montastic-monitor http://www.montastic.com"</t>
  </si>
  <si>
    <t>61.135.159.185 - - [19/Jan/2024:03:25:01 -0700] "GET / HTTP/1.1" 301 707 "-" "Sogou web spider/4.0(+http://www.sogou.com/docs/help/webmasters.htm#07)"</t>
  </si>
  <si>
    <t>58.220.27.164 - - [19/Jan/2024:03:27:34 -0700] "GET / HTTP/1.1" 301 707 "-" "Mozilla/5.0 (Windows NT 10.0; Win64; x64) AppleWebKit/537.36 (KHTML, like Gecko) Chrome/97.0.4280.67 Safari/537.36 Edg/97.0.664.52"</t>
  </si>
  <si>
    <t>3.101.110.157 - - [19/Jan/2024:03:45:13 -0700] "HEAD / HTTP/1.1" 301 0 "-" "montastic-monitor http://www.montastic.com"</t>
  </si>
  <si>
    <t>54.177.63.32 - - [19/Jan/2024:03:33:16 -0700] "HEAD / HTTP/1.1" 301 0 "-" "montastic-monitor http://www.montastic.com"</t>
  </si>
  <si>
    <t>3.101.110.157 - - [19/Jan/2024:03:39:16 -0700] "HEAD / HTTP/1.1" 301 0 "-" "montastic-monitor http://www.montastic.com"</t>
  </si>
  <si>
    <t>54.177.63.32 - - [19/Jan/2024:03:53:25 -0700] "HEAD / HTTP/1.1" 301 0 "-" "montastic-monitor http://www.montastic.com"</t>
  </si>
  <si>
    <t>3.101.110.157 - - [19/Jan/2024:03:57:12 -0700] "HEAD / HTTP/1.1" 301 0 "-" "montastic-monitor http://www.montastic.com"</t>
  </si>
  <si>
    <t>3.101.110.157 - - [19/Jan/2024:04:01:24 -0700] "HEAD / HTTP/1.1" 301 0 "-" "montastic-monitor http://www.montastic.com"</t>
  </si>
  <si>
    <t>54.177.63.32 - - [19/Jan/2024:03:49:21 -0700] "HEAD / HTTP/1.1" 301 0 "-" "montastic-monitor http://www.montastic.com"</t>
  </si>
  <si>
    <t>58.220.33.177 - - [19/Jan/2024:03:49:59 -0700] "GET / HTTP/1.1" 301 707 "http://freightgate.net" "Mozilla/4.0 (compatible; MSIE 9.0; Windows NT 6.1)"</t>
  </si>
  <si>
    <t>54.177.63.32 - - [19/Jan/2024:04:09:27 -0700] "HEAD / HTTP/1.1" 301 0 "-" "montastic-monitor http://www.montastic.com"</t>
  </si>
  <si>
    <t>3.101.110.157 - - [19/Jan/2024:04:10:50 -0700] "HEAD /2016-press-releases/ HTTP/1.1" 301 0 "-" "montastic-monitor http://www.montastic.com"</t>
  </si>
  <si>
    <t>54.177.63.32 - - [19/Jan/2024:04:13:47 -0700] "HEAD / HTTP/1.1" 301 0 "-" "montastic-monitor http://www.montastic.com"</t>
  </si>
  <si>
    <t>3.101.103.110 - - [19/Jan/2024:04:17:17 -0700] "HEAD / HTTP/1.1" 301 0 "-" "montastic-monitor http://www.montastic.com"</t>
  </si>
  <si>
    <t>54.177.63.32 - - [19/Jan/2024:04:05:15 -0700] "HEAD / HTTP/1.1" 301 0 "-" "montastic-monitor http://www.montastic.com"</t>
  </si>
  <si>
    <t>3.101.110.157 - - [19/Jan/2024:04:10:50 -0700] "HEAD /demo/ HTTP/1.1" 301 0 "-" "montastic-monitor http://www.montastic.com"</t>
  </si>
  <si>
    <t>3.101.110.157 - - [19/Jan/2024:04:10:51 -0700] "GET /2016-press-releases/ HTTP/1.1" 301 707 "-" "montastic-monitor http://www.montastic.com"</t>
  </si>
  <si>
    <t>66.249.74.43 - - [19/Jan/2024:04:15:13 -0700] "GET /robots.txt HTTP/1.1" 301 707 "-" "Mozilla/5.0 (compatible; Googlebot/2.1; +http://www.google.com/bot.html)"</t>
  </si>
  <si>
    <t>66.249.74.43 - - [19/Jan/2024:04:15:14 -0700] "GET /ads.txt HTTP/1.1" 301 707 "-" "Mozilla/5.0 (compatible; Googlebot/2.1; +http://www.google.com/bot.html)"</t>
  </si>
  <si>
    <t>3.101.103.110 - - [19/Jan/2024:04:21:19 -0700] "HEAD / HTTP/1.1" 301 0 "-" "montastic-monitor http://www.montastic.com"</t>
  </si>
  <si>
    <t>54.177.63.32 - - [19/Jan/2024:04:25:24 -0700] "HEAD / HTTP/1.1" 301 0 "-" "montastic-monitor http://www.montastic.com"</t>
  </si>
  <si>
    <t>54.177.63.32 - - [19/Jan/2024:04:29:12 -0700] "HEAD / HTTP/1.1" 301 0 "-" "montastic-monitor http://www.montastic.com"</t>
  </si>
  <si>
    <t>43.240.159.40 - - [19/Jan/2024:04:32:11 -0700] "GET / HTTP/1.1" 301 707 "-" "Mozilla/5.0 (Windows NT 10.0; Win64; x64) AppleWebKit/537.36 (KHTML, like Gecko) Chrome/97.0.4280.67 Safari/537.36 Edg/97.0.664.52"</t>
  </si>
  <si>
    <t>3.101.103.110 - - [19/Jan/2024:04:33:15 -0700] "HEAD / HTTP/1.1" 301 0 "-" "montastic-monitor http://www.montastic.com"</t>
  </si>
  <si>
    <t>54.177.63.32 - - [19/Jan/2024:04:37:21 -0700] "HEAD / HTTP/1.1" 301 0 "-" "montastic-monitor http://www.montastic.com"</t>
  </si>
  <si>
    <t>138.68.130.204 - - [19/Jan/2024:04:45:28 -0700] "GET / HTTP/1.1" 301 707 "-" "Mozilla/5.0 (X11; Linux x86_64) AppleWebKit/537.36 (KHTML, like Gecko) Chrome/108.0.0.0 Safari/537.36"</t>
  </si>
  <si>
    <t>3.101.110.157 - - [19/Jan/2024:04:41:18 -0700] "HEAD / HTTP/1.1" 301 0 "-" "montastic-monitor http://www.montastic.com"</t>
  </si>
  <si>
    <t>3.101.110.157 - - [19/Jan/2024:04:45:14 -0700] "HEAD / HTTP/1.1" 301 0 "-" "montastic-monitor http://www.montastic.com"</t>
  </si>
  <si>
    <t>3.101.110.157 - - [19/Jan/2024:04:49:13 -0700] "HEAD / HTTP/1.1" 301 0 "-" "montastic-monitor http://www.montastic.com"</t>
  </si>
  <si>
    <t>3.101.103.110 - - [19/Jan/2024:04:53:21 -0700] "HEAD / HTTP/1.1" 301 0 "-" "montastic-monitor http://www.montastic.com"</t>
  </si>
  <si>
    <t>54.177.63.32 - - [19/Jan/2024:04:57:12 -0700] "HEAD / HTTP/1.1" 301 0 "-" "montastic-monitor http://www.montastic.com"</t>
  </si>
  <si>
    <t>3.101.110.157 - - [19/Jan/2024:05:01:12 -0700] "HEAD / HTTP/1.1" 301 0 "-" "montastic-monitor http://www.montastic.com"</t>
  </si>
  <si>
    <t>103.42.176.138 - - [19/Jan/2024:05:05:12 -0700] "GET / HTTP/1.1" 301 707 "-" "Mozilla/5.0 (Windows NT 6.3; Win64; x64) AppleWebKit/537.36 (KHTML, like Gecko) Chrome/37.0.2049.0 Safari/537.36"</t>
  </si>
  <si>
    <t>3.101.110.157 - - [19/Jan/2024:05:05:25 -0700] "HEAD / HTTP/1.1" 301 0 "-" "montastic-monitor http://www.montastic.com"</t>
  </si>
  <si>
    <t>103.42.176.138 - - [19/Jan/2024:05:05:34 -0700] "GET / HTTP/1.1" 301 707 "-" "Mozilla/5.0 (Windows NT 6.3; Win64; x64) AppleWebKit/537.36 (KHTML, like Gecko) Chrome/37.0.2049.0 Safari/537.36"</t>
  </si>
  <si>
    <t>3.101.103.110 - - [19/Jan/2024:05:09:18 -0700] "HEAD / HTTP/1.1" 301 0 "-" "montastic-monitor http://www.montastic.com"</t>
  </si>
  <si>
    <t>103.42.176.138 - - [19/Jan/2024:05:04:55 -0700] "GET / HTTP/1.1" 301 707 "-" "Mozilla/5.0 (Windows NT 6.3; Win64; x64) AppleWebKit/537.36 (KHTML, like Gecko) Chrome/37.0.2049.0 Safari/537.36"</t>
  </si>
  <si>
    <t>68.66.226.85 - - [19/Jan/2024:05:05:24 -0700] "POST /wp-cron.php?doing_wp_cron=1705665924.8447930812835693359375 HTTP/1.1" 301 707 "-" "WordPress/6.3.2; https://freightgate.net"</t>
  </si>
  <si>
    <t>3.101.110.157 - - [19/Jan/2024:05:07:27 -0700] "HEAD /demo/ HTTP/1.1" 301 0 "-" "montastic-monitor http://www.montastic.com"</t>
  </si>
  <si>
    <t>3.101.110.157 - - [19/Jan/2024:05:07:27 -0700] "HEAD /2016-press-releases/ HTTP/1.1" 301 0 "-" "montastic-monitor http://www.montastic.com"</t>
  </si>
  <si>
    <t>3.101.110.157 - - [19/Jan/2024:05:07:28 -0700] "GET /2016-press-releases/ HTTP/1.1" 301 707 "-" "montastic-monitor http://www.montastic.com"</t>
  </si>
  <si>
    <t>3.101.110.157 - - [19/Jan/2024:05:13:11 -0700] "HEAD / HTTP/1.1" 301 0 "-" "montastic-monitor http://www.montastic.com"</t>
  </si>
  <si>
    <t>3.101.103.110 - - [19/Jan/2024:05:17:14 -0700] "HEAD / HTTP/1.1" 301 0 "-" "montastic-monitor http://www.montastic.com"</t>
  </si>
  <si>
    <t>54.177.63.32 - - [19/Jan/2024:05:25:14 -0700] "HEAD / HTTP/1.1" 301 0 "-" "montastic-monitor http://www.montastic.com"</t>
  </si>
  <si>
    <t>54.177.63.32 - - [19/Jan/2024:05:21:12 -0700] "HEAD / HTTP/1.1" 301 0 "-" "montastic-monitor http://www.montastic.com"</t>
  </si>
  <si>
    <t>49.51.247.84 - - [19/Jan/2024:05:21:53 -0700] "GET /wp-content/uploads/2015/02/box-white.png HTTP/1.1" 301 707 "-" "python-httpx/0.26.0"</t>
  </si>
  <si>
    <t>54.177.63.32 - - [19/Jan/2024:05:29:17 -0700] "HEAD / HTTP/1.1" 301 0 "-" "montastic-monitor http://www.montastic.com"</t>
  </si>
  <si>
    <t>3.101.103.110 - - [19/Jan/2024:05:33:18 -0700] "HEAD / HTTP/1.1" 301 0 "-" "montastic-monitor http://www.montastic.com"</t>
  </si>
  <si>
    <t>3.101.110.157 - - [19/Jan/2024:05:37:18 -0700] "HEAD / HTTP/1.1" 301 0 "-" "montastic-monitor http://www.montastic.com"</t>
  </si>
  <si>
    <t>3.101.103.110 - - [19/Jan/2024:05:41:21 -0700] "HEAD / HTTP/1.1" 301 0 "-" "montastic-monitor http://www.montastic.com"</t>
  </si>
  <si>
    <t>3.101.110.157 - - [19/Jan/2024:05:45:17 -0700] "HEAD / HTTP/1.1" 301 0 "-" "montastic-monitor http://www.montastic.com"</t>
  </si>
  <si>
    <t>216.244.66.237 - - [19/Jan/2024:05:30:40 -0700] "GET /robots.txt HTTP/1.1" 301 707 "-" "Mozilla/5.0 (compatible; DotBot/1.2; +https://opensiteexplorer.org/dotbot; help@moz.com)"</t>
  </si>
  <si>
    <t>52.167.144.190 - - [19/Jan/2024:05:34:15 -0700] "GET /sitemap.xml HTTP/1.1" 301 707 "-" "Mozilla/5.0 AppleWebKit/537.36 (KHTML, like Gecko; compatible; bingbot/2.0; +http://www.bing.com/bingbot.htm) Chrome/116.0.1938.76 Safari/537.36"</t>
  </si>
  <si>
    <t>3.101.110.157 - - [19/Jan/2024:05:57:15 -0700] "HEAD / HTTP/1.1" 301 0 "-" "montastic-monitor http://www.montastic.com"</t>
  </si>
  <si>
    <t>54.177.63.32 - - [19/Jan/2024:05:49:19 -0700] "HEAD / HTTP/1.1" 301 0 "-" "montastic-monitor http://www.montastic.com"</t>
  </si>
  <si>
    <t>3.101.110.157 - - [19/Jan/2024:05:53:18 -0700] "HEAD / HTTP/1.1" 301 0 "-" "montastic-monitor http://www.montastic.com"</t>
  </si>
  <si>
    <t>3.101.110.157 - - [19/Jan/2024:06:01:23 -0700] "HEAD / HTTP/1.1" 301 0 "-" "montastic-monitor http://www.montastic.com"</t>
  </si>
  <si>
    <t>3.101.110.157 - - [19/Jan/2024:06:09:11 -0700] "HEAD / HTTP/1.1" 301 0 "-" "montastic-monitor http://www.montastic.com"</t>
  </si>
  <si>
    <t>3.101.103.110 - - [19/Jan/2024:06:13:22 -0700] "HEAD / HTTP/1.1" 301 0 "-" "montastic-monitor http://www.montastic.com"</t>
  </si>
  <si>
    <t>3.101.110.157 - - [19/Jan/2024:06:17:14 -0700] "HEAD / HTTP/1.1" 301 0 "-" "montastic-monitor http://www.montastic.com"</t>
  </si>
  <si>
    <t>3.101.110.157 - - [19/Jan/2024:06:03:31 -0700] "HEAD /2016-press-releases/ HTTP/1.1" 301 0 "-" "montastic-monitor http://www.montastic.com"</t>
  </si>
  <si>
    <t>3.101.110.157 - - [19/Jan/2024:06:03:31 -0700] "HEAD /demo/ HTTP/1.1" 301 0 "-" "montastic-monitor http://www.montastic.com"</t>
  </si>
  <si>
    <t>3.101.110.157 - - [19/Jan/2024:06:03:31 -0700] "GET /2016-press-releases/ HTTP/1.1" 301 707 "-" "montastic-monitor http://www.montastic.com"</t>
  </si>
  <si>
    <t>54.177.63.32 - - [19/Jan/2024:06:05:20 -0700] "HEAD / HTTP/1.1" 301 0 "-" "montastic-monitor http://www.montastic.com"</t>
  </si>
  <si>
    <t>103.24.219.56 - - [19/Jan/2024:06:17:59 -0700] "GET /data/admin/allowurl.txt HTTP/1.1" 301 707 "-" "Mozilla/5.0 (Windows NT 10.0; WOW64; rv:48.0) Gecko/20100101 Firefox/48.0"</t>
  </si>
  <si>
    <t>3.101.110.157 - - [19/Jan/2024:06:29:20 -0700] "HEAD / HTTP/1.1" 301 0 "-" "montastic-monitor http://www.montastic.com"</t>
  </si>
  <si>
    <t>121.22.5.187 - - [19/Jan/2024:06:34:34 -0700] "GET / HTTP/1.1" 301 707 "-" "Mozilla/5.0 (Windows NT 10.0; Win64; x64) AppleWebKit/537.36 (KHTML, like Gecko) Chrome/97.0.4280.67 Safari/537.36 Edg/97.0.664.52"</t>
  </si>
  <si>
    <t>115.223.43.11 - - [19/Jan/2024:06:34:50 -0700] "GET / HTTP/1.1" 301 707 "-" "Mozilla/5.0 (Windows NT 10.0; Win64; x64) AppleWebKit/537.36 (KHTML, like Gecko) Chrome/97.0.4280.67 Safari/537.36 Edg/97.0.664.52"</t>
  </si>
  <si>
    <t>3.101.103.110 - - [19/Jan/2024:06:21:19 -0700] "HEAD / HTTP/1.1" 301 0 "-" "montastic-monitor http://www.montastic.com"</t>
  </si>
  <si>
    <t>3.101.103.110 - - [19/Jan/2024:06:25:26 -0700] "HEAD / HTTP/1.1" 301 0 "-" "montastic-monitor http://www.montastic.com"</t>
  </si>
  <si>
    <t>3.101.103.110 - - [19/Jan/2024:06:33:23 -0700] "HEAD / HTTP/1.1" 301 0 "-" "montastic-monitor http://www.montastic.com"</t>
  </si>
  <si>
    <t>119.42.146.146 - - [19/Jan/2024:06:38:28 -0700] "GET / HTTP/1.1" 301 707 "-" "Mozilla/5.0 (Windows NT 10.0; Win64; x64) AppleWebKit/537.36 (KHTML, like Gecko) Chrome/97.0.4280.67 Safari/537.36 Edg/97.0.664.52"</t>
  </si>
  <si>
    <t>54.177.63.32 - - [19/Jan/2024:06:37:19 -0700] "HEAD / HTTP/1.1" 301 0 "-" "montastic-monitor http://www.montastic.com"</t>
  </si>
  <si>
    <t>54.177.63.32 - - [19/Jan/2024:06:41:24 -0700] "HEAD / HTTP/1.1" 301 0 "-" "montastic-monitor http://www.montastic.com"</t>
  </si>
  <si>
    <t>5.42.64.36 - - [19/Jan/2024:06:43:06 -0700] "GET / HTTP/1.0" 301 707 "http://freightgate.net/" "Mozilla/5.0 (Windows NT 10.0; Win64; x64) AppleWebKit/537.36 (KHTML, like Gecko) Chrome/103.0.0.0 Safari/537.36 Herring/95.1.8810.11"</t>
  </si>
  <si>
    <t>3.101.110.157 - - [19/Jan/2024:06:45:18 -0700] "HEAD / HTTP/1.1" 301 0 "-" "montastic-monitor http://www.montastic.com"</t>
  </si>
  <si>
    <t>54.177.63.32 - - [19/Jan/2024:06:49:24 -0700] "HEAD / HTTP/1.1" 301 0 "-" "montastic-monitor http://www.montastic.com"</t>
  </si>
  <si>
    <t>3.101.103.110 - - [19/Jan/2024:06:53:15 -0700] "HEAD / HTTP/1.1" 301 0 "-" "montastic-monitor http://www.montastic.com"</t>
  </si>
  <si>
    <t>3.101.103.110 - - [19/Jan/2024:06:59:24 -0700] "HEAD /demo/ HTTP/1.1" 301 0 "-" "montastic-monitor http://www.montastic.com"</t>
  </si>
  <si>
    <t>3.101.103.110 - - [19/Jan/2024:06:59:24 -0700] "HEAD /2016-press-releases/ HTTP/1.1" 301 0 "-" "montastic-monitor http://www.montastic.com"</t>
  </si>
  <si>
    <t>3.101.103.110 - - [19/Jan/2024:06:59:25 -0700] "GET /2016-press-releases/ HTTP/1.1" 301 707 "-" "montastic-monitor http://www.montastic.com"</t>
  </si>
  <si>
    <t>54.177.63.32 - - [19/Jan/2024:07:01:15 -0700] "HEAD / HTTP/1.1" 301 0 "-" "montastic-monitor http://www.montastic.com"</t>
  </si>
  <si>
    <t>3.101.110.157 - - [19/Jan/2024:07:05:15 -0700] "HEAD / HTTP/1.1" 301 0 "-" "montastic-monitor http://www.montastic.com"</t>
  </si>
  <si>
    <t>3.101.103.110 - - [19/Jan/2024:06:57:18 -0700] "HEAD / HTTP/1.1" 301 0 "-" "montastic-monitor http://www.montastic.com"</t>
  </si>
  <si>
    <t>3.101.103.110 - - [19/Jan/2024:07:09:13 -0700] "HEAD / HTTP/1.1" 301 0 "-" "montastic-monitor http://www.montastic.com"</t>
  </si>
  <si>
    <t>3.101.110.157 - - [19/Jan/2024:07:17:23 -0700] "HEAD / HTTP/1.1" 301 0 "-" "montastic-monitor http://www.montastic.com"</t>
  </si>
  <si>
    <t>51.79.55.27 - - [19/Jan/2024:07:18:22 -0700]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</si>
  <si>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[19/Jan/2024:07:13:19 -0700] "HEAD / HTTP/1.1" 301 0 "-" "montastic-monitor http://www.montastic.com"</t>
  </si>
  <si>
    <t>216.244.66.237 - - [19/Jan/2024:07:18:01 -0700] "GET /robots.txt HTTP/1.1" 301 707 "-" "Mozilla/5.0 (compatible; DotBot/1.2; +https://opensiteexplorer.org/dotbot; help@moz.com)"</t>
  </si>
  <si>
    <t>54.177.63.32 - - [19/Jan/2024:07:21:12 -0700] "HEAD / HTTP/1.1" 301 0 "-" "montastic-monitor http://www.montastic.com"</t>
  </si>
  <si>
    <t>54.177.63.32 - - [19/Jan/2024:07:25:14 -0700] "HEAD / HTTP/1.1" 301 0 "-" "montastic-monitor http://www.montastic.com"</t>
  </si>
  <si>
    <t>3.101.103.110 - - [19/Jan/2024:07:37:15 -0700] "HEAD / HTTP/1.1" 301 0 "-" "montastic-monitor http://www.montastic.com"</t>
  </si>
  <si>
    <t>66.249.65.162 - - [19/Jan/2024:07:38:33 -0700] "GET /robots.txt HTTP/1.1" 301 707 "-" "Mozilla/5.0 (compatible; Googlebot/2.1; +http://www.google.com/bot.html)"</t>
  </si>
  <si>
    <t>66.249.65.163 - - [19/Jan/2024:07:38:33 -0700] "GET / HTTP/1.1" 301 707 "-" "Mozilla/5.0 (compatible; Googlebot/2.1; +http://www.google.com/bot.html)"</t>
  </si>
  <si>
    <t>54.177.63.32 - - [19/Jan/2024:07:41:21 -0700] "HEAD / HTTP/1.1" 301 0 "-" "montastic-monitor http://www.montastic.com"</t>
  </si>
  <si>
    <t>3.101.110.157 - - [19/Jan/2024:07:29:21 -0700] "HEAD / HTTP/1.1" 301 0 "-" "montastic-monitor http://www.montastic.com"</t>
  </si>
  <si>
    <t>54.177.63.32 - - [19/Jan/2024:07:33:15 -0700] "HEAD / HTTP/1.1" 301 0 "-" "montastic-monitor http://www.montastic.com"</t>
  </si>
  <si>
    <t>3.101.103.110 - - [19/Jan/2024:07:55:56 -0700] "HEAD /demo/ HTTP/1.1" 301 0 "-" "montastic-monitor http://www.montastic.com"</t>
  </si>
  <si>
    <t>54.177.63.32 - - [19/Jan/2024:07:57:22 -0700] "HEAD / HTTP/1.1" 301 0 "-" "montastic-monitor http://www.montastic.com"</t>
  </si>
  <si>
    <t>54.177.63.32 - - [19/Jan/2024:08:09:19 -0700] "HEAD / HTTP/1.1" 301 0 "-" "montastic-monitor http://www.montastic.com"</t>
  </si>
  <si>
    <t>216.244.66.237 - - [19/Jan/2024:08:12:56 -0700] "GET /robots.txt HTTP/1.1" 301 707 "-" "Mozilla/5.0 (compatible; DotBot/1.2; +https://opensiteexplorer.org/dotbot; help@moz.com)"</t>
  </si>
  <si>
    <t>54.177.63.32 - - [19/Jan/2024:08:21:13 -0700] "HEAD / HTTP/1.1" 301 0 "-" "montastic-monitor http://www.montastic.com"</t>
  </si>
  <si>
    <t>3.101.103.110 - - [19/Jan/2024:08:25:13 -0700] "HEAD / HTTP/1.1" 301 0 "-" "montastic-monitor http://www.montastic.com"</t>
  </si>
  <si>
    <t>113.165.55.31 - - [19/Jan/2024:08:29:21 -0700] "GET /lsp-crm/ HTTP/1.0" 301 707 "-" "Mozilla/5.0 (Windows NT 10.0; Win64; x64) AppleWebKit/537.36 (KHTML, like Gecko) Chrome/118.0.0.0 Safari/537.36"</t>
  </si>
  <si>
    <t>113.165.55.31 - - [19/Jan/2024:08:29:23 -0700] "GET /lsp-crm/ HTTP/1.0" 301 707 "-" "Mozilla/5.0 (Windows NT 10.0; Win64; x64) AppleWebKit/537.36 (KHTML, like Gecko) Chrome/118.0.0.0 Safari/537.36"</t>
  </si>
  <si>
    <t>54.177.63.32 - - [19/Jan/2024:08:37:13 -0700] "HEAD / HTTP/1.1" 301 0 "-" "montastic-monitor http://www.montastic.com"</t>
  </si>
  <si>
    <t>43.163.8.148 - - [19/Jan/2024:08:39:52 -0700] "GET / HTTP/1.1" 301 707 "-" "Mozilla/5.0 (iPhone; CPU iPhone OS 13_2_3 like Mac OS X) AppleWebKit/605.1.15 (KHTML, like Gecko) Version/13.0.3 Mobile/15E148 Safari/604.1"</t>
  </si>
  <si>
    <t>3.101.103.110 - - [19/Jan/2024:08:41:19 -0700] "HEAD / HTTP/1.1" 301 0 "-" "montastic-monitor http://www.montastic.com"</t>
  </si>
  <si>
    <t>3.101.103.110 - - [19/Jan/2024:08:45:20 -0700] "HEAD / HTTP/1.1" 301 0 "-" "montastic-monitor http://www.montastic.com"</t>
  </si>
  <si>
    <t>3.101.110.157 - - [19/Jan/2024:08:51:56 -0700] "HEAD /demo/ HTTP/1.1" 301 0 "-" "montastic-monitor http://www.montastic.com"</t>
  </si>
  <si>
    <t>3.101.110.157 - - [19/Jan/2024:08:51:56 -0700] "HEAD /2016-press-releases/ HTTP/1.1" 301 0 "-" "montastic-monitor http://www.montastic.com"</t>
  </si>
  <si>
    <t>3.101.103.110 - - [19/Jan/2024:08:53:22 -0700] "HEAD / HTTP/1.1" 301 0 "-" "montastic-monitor http://www.montastic.com"</t>
  </si>
  <si>
    <t>3.101.103.110 - - [19/Jan/2024:08:57:14 -0700] "HEAD / HTTP/1.1" 301 0 "-" "montastic-monitor http://www.montastic.com"</t>
  </si>
  <si>
    <t>3.101.110.157 - - [19/Jan/2024:09:05:21 -0700] "HEAD / HTTP/1.1" 301 0 "-" "montastic-monitor http://www.montastic.com"</t>
  </si>
  <si>
    <t>3.101.103.110 - - [19/Jan/2024:09:21:15 -0700] "HEAD / HTTP/1.1" 301 0 "-" "montastic-monitor http://www.montastic.com"</t>
  </si>
  <si>
    <t>3.101.103.110 - - [19/Jan/2024:09:25:23 -0700] "HEAD / HTTP/1.1" 301 0 "-" "montastic-monitor http://www.montastic.com"</t>
  </si>
  <si>
    <t>51.222.253.19 - - [19/Jan/2024:09:33:09 -0700] "GET /robots.txt HTTP/1.1" 301 707 "-" "Mozilla/5.0 (compatible; AhrefsBot/7.0; +http://ahrefs.com/robot/)"</t>
  </si>
  <si>
    <t>3.101.110.157 - - [19/Jan/2024:07:45:23 -0700] "HEAD / HTTP/1.1" 301 0 "-" "montastic-monitor http://www.montastic.com"</t>
  </si>
  <si>
    <t>3.101.103.110 - - [19/Jan/2024:07:49:12 -0700] "HEAD / HTTP/1.1" 301 0 "-" "montastic-monitor http://www.montastic.com"</t>
  </si>
  <si>
    <t>3.101.110.157 - - [19/Jan/2024:07:53:16 -0700] "HEAD / HTTP/1.1" 301 0 "-" "montastic-monitor http://www.montastic.com"</t>
  </si>
  <si>
    <t>3.101.103.110 - - [19/Jan/2024:07:55:56 -0700] "HEAD /2016-press-releases/ HTTP/1.1" 301 0 "-" "montastic-monitor http://www.montastic.com"</t>
  </si>
  <si>
    <t>3.101.103.110 - - [19/Jan/2024:07:55:57 -0700] "GET /2016-press-releases/ HTTP/1.1" 301 707 "-" "montastic-monitor http://www.montastic.com"</t>
  </si>
  <si>
    <t>3.101.110.157 - - [19/Jan/2024:08:01:20 -0700] "HEAD / HTTP/1.1" 301 0 "-" "montastic-monitor http://www.montastic.com"</t>
  </si>
  <si>
    <t>54.177.63.32 - - [19/Jan/2024:08:05:20 -0700] "HEAD / HTTP/1.1" 301 0 "-" "montastic-monitor http://www.montastic.com"</t>
  </si>
  <si>
    <t>111.202.101.23 - - [19/Jan/2024:08:11:30 -0700] "GET / HTTP/1.1" 301 707 "-" "Sogou web spider/4.0(+http://www.sogou.com/docs/help/webmasters.htm#07)"</t>
  </si>
  <si>
    <t>3.101.103.110 - - [19/Jan/2024:08:13:12 -0700] "HEAD / HTTP/1.1" 301 0 "-" "montastic-monitor http://www.montastic.com"</t>
  </si>
  <si>
    <t>3.101.110.157 - - [19/Jan/2024:08:17:17 -0700] "HEAD / HTTP/1.1" 301 0 "-" "montastic-monitor http://www.montastic.com"</t>
  </si>
  <si>
    <t>45.207.52.252 - - [19/Jan/2024:08:18:12 -0700] "GET /admin/privilege.php HTTP/1.1" 301 707 "-" "Mozilla/5.0 (Windows NT 10.0; Win64; x64) AppleWebKit/537.36 (KHTML, like Gecko) Chrome/120.0.0.0 Safari/537.36"</t>
  </si>
  <si>
    <t>45.207.52.252 - - [19/Jan/2024:08:18:15 -0700] "GET /admin.php HTTP/1.1" 301 707 "-" "Mozilla/5.0 (Windows NT 10.0; Win64; x64) AppleWebKit/537.36 (KHTML, like Gecko) Chrome/120.0.0.0 Safari/537.36"</t>
  </si>
  <si>
    <t>45.207.52.252 - - [19/Jan/2024:08:18:17 -0700] "GET /dede/ HTTP/1.1" 301 707 "-" "Mozilla/5.0 (Windows NT 10.0; Win64; x64) AppleWebKit/537.36 (KHTML, like Gecko) Chrome/120.0.0.0 Safari/537.36"</t>
  </si>
  <si>
    <t>45.207.52.252 - - [19/Jan/2024:08:18:19 -0700] "GET /index.php?m=admin&amp;c=index&amp;a=login HTTP/1.1" 301 707 "-" "Mozilla/5.0 (Windows NT 10.0; Win64; x64) AppleWebKit/537.36 (KHTML, like Gecko) Chrome/120.0.0.0 Safari/537.36"</t>
  </si>
  <si>
    <t>58.220.33.177 - - [19/Jan/2024:08:18:34 -0700] "GET / HTTP/1.1" 301 707 "http://freightgate.net" "Mozilla/4.0 (compatible; MSIE 9.0; Windows NT 6.1)"</t>
  </si>
  <si>
    <t>54.177.63.32 - - [19/Jan/2024:08:29:20 -0700] "HEAD / HTTP/1.1" 301 0 "-" "montastic-monitor http://www.montastic.com"</t>
  </si>
  <si>
    <t>3.101.103.110 - - [19/Jan/2024:08:33:16 -0700] "HEAD / HTTP/1.1" 301 0 "-" "montastic-monitor http://www.montastic.com"</t>
  </si>
  <si>
    <t>3.101.103.110 - - [19/Jan/2024:08:49:12 -0700] "HEAD / HTTP/1.1" 301 0 "-" "montastic-monitor http://www.montastic.com"</t>
  </si>
  <si>
    <t>3.101.110.157 - - [19/Jan/2024:08:51:56 -0700] "GET /2016-press-releases/ HTTP/1.1" 301 707 "-" "montastic-monitor http://www.montastic.com"</t>
  </si>
  <si>
    <t>3.101.103.110 - - [19/Jan/2024:09:01:27 -0700] "HEAD / HTTP/1.1" 301 0 "-" "montastic-monitor http://www.montastic.com"</t>
  </si>
  <si>
    <t>54.177.63.32 - - [19/Jan/2024:09:09:18 -0700] "HEAD / HTTP/1.1" 301 0 "-" "montastic-monitor http://www.montastic.com"</t>
  </si>
  <si>
    <t>3.101.110.157 - - [19/Jan/2024:09:13:11 -0700] "HEAD / HTTP/1.1" 301 0 "-" "montastic-monitor http://www.montastic.com"</t>
  </si>
  <si>
    <t>3.101.103.110 - - [19/Jan/2024:09:17:15 -0700] "HEAD / HTTP/1.1" 301 0 "-" "montastic-monitor http://www.montastic.com"</t>
  </si>
  <si>
    <t>3.101.103.110 - - [19/Jan/2024:09:29:28 -0700] "HEAD / HTTP/1.1" 301 0 "-" "montastic-monitor http://www.montastic.com"</t>
  </si>
  <si>
    <t>3.101.103.110 - - [19/Jan/2024:09:33:10 -0700] "HEAD / HTTP/1.1" 301 0 "-" "montastic-monitor http://www.montastic.com"</t>
  </si>
  <si>
    <t>3.101.103.110 - - [19/Jan/2024:09:37:15 -0700] "HEAD / HTTP/1.1" 301 0 "-" "montastic-monitor http://www.montastic.com"</t>
  </si>
  <si>
    <t>3.101.103.110 - - [19/Jan/2024:09:41:17 -0700] "HEAD / HTTP/1.1" 301 0 "-" "montastic-monitor http://www.montastic.com"</t>
  </si>
  <si>
    <t>3.101.103.110 - - [19/Jan/2024:09:45:11 -0700] "HEAD / HTTP/1.1" 301 0 "-" "montastic-monitor http://www.montastic.com"</t>
  </si>
  <si>
    <t>54.177.63.32 - - [19/Jan/2024:09:48:08 -0700] "HEAD /demo/ HTTP/1.1" 301 0 "-" "montastic-monitor http://www.montastic.com"</t>
  </si>
  <si>
    <t>54.177.63.32 - - [19/Jan/2024:09:48:08 -0700] "HEAD /2016-press-releases/ HTTP/1.1" 301 0 "-" "montastic-monitor http://www.montastic.com"</t>
  </si>
  <si>
    <t>54.177.63.32 - - [19/Jan/2024:09:48:08 -0700] "GET /2016-press-releases/ HTTP/1.1" 301 707 "-" "montastic-monitor http://www.montastic.com"</t>
  </si>
  <si>
    <t>54.177.63.32 - - [19/Jan/2024:09:49:13 -0700] "HEAD / HTTP/1.1" 301 0 "-" "montastic-monitor http://www.montastic.com"</t>
  </si>
  <si>
    <t>3.101.103.110 - - [19/Jan/2024:09:53:32 -0700] "HEAD / HTTP/1.1" 301 0 "-" "montastic-monitor http://www.montastic.com"</t>
  </si>
  <si>
    <t>54.177.63.32 - - [19/Jan/2024:09:57:21 -0700] "HEAD / HTTP/1.1" 301 0 "-" "montastic-monitor http://www.montastic.com"</t>
  </si>
  <si>
    <t>3.101.110.157 - - [19/Jan/2024:10:01:11 -0700] "HEAD / HTTP/1.1" 301 0 "-" "montastic-monitor http://www.montastic.com"</t>
  </si>
  <si>
    <t>3.101.110.157 - - [19/Jan/2024:10:05:17 -0700] "HEAD / HTTP/1.1" 301 0 "-" "montastic-monitor http://www.montastic.com"</t>
  </si>
  <si>
    <t>185.192.70.215 - - [19/Jan/2024:10:07:04 -0700] "GET /sign-up/ HTTP/1.0" 301 707 "http://freightgate.net/sign-up/" "Mozilla/5.0 (Windows NT 6.1; WOW64) AppleWebKit/537.36 (KHTML, like Gecko) Chrome/67.0.3396.87 Safari/537.36 OPR/54.0.2952.64 (Edition Yx)"</t>
  </si>
  <si>
    <t>54.177.63.32 - - [19/Jan/2024:10:21:34 -0700] "HEAD / HTTP/1.1" 301 0 "-" "montastic-monitor http://www.montastic.com"</t>
  </si>
  <si>
    <t>3.101.110.157 - - [19/Jan/2024:10:25:23 -0700] "HEAD / HTTP/1.1" 301 0 "-" "montastic-monitor http://www.montastic.com"</t>
  </si>
  <si>
    <t>3.101.103.110 - - [19/Jan/2024:10:29:10 -0700] "HEAD / HTTP/1.1" 301 0 "-" "montastic-monitor http://www.montastic.com"</t>
  </si>
  <si>
    <t>3.101.110.157 - - [19/Jan/2024:10:33:24 -0700] "HEAD / HTTP/1.1" 301 0 "-" "montastic-monitor http://www.montastic.com"</t>
  </si>
  <si>
    <t>54.177.63.32 - - [19/Jan/2024:10:37:19 -0700] "HEAD / HTTP/1.1" 301 0 "-" "montastic-monitor http://www.montastic.com"</t>
  </si>
  <si>
    <t>54.177.63.32 - - [19/Jan/2024:10:44:56 -0700] "GET /2016-press-releases/ HTTP/1.1" 301 707 "-" "montastic-monitor http://www.montastic.com"</t>
  </si>
  <si>
    <t>3.101.110.157 - - [19/Jan/2024:10:45:22 -0700] "HEAD / HTTP/1.1" 301 0 "-" "montastic-monitor http://www.montastic.com"</t>
  </si>
  <si>
    <t>142.93.167.19 - - [19/Jan/2024:10:50:20 -0700] "GET /robots.txt HTTP/1.1" 301 707 "-" "Mozilla/5.0 (Macintosh; Intel Mac OS X 10_11_6) AppleWebKit/602.4.8 (KHTML, like Gecko) Version/10.0.3 Safari/602.4.8"</t>
  </si>
  <si>
    <t>128.199.111.233 - - [19/Jan/2024:10:51:58 -0700] "GET / HTTP/1.1" 301 707 "-" "Mozilla/5.0 (compatible; AhrefsBot/7.0; +http://ahrefs.com/robot/)"</t>
  </si>
  <si>
    <t>62.122.184.192 - - [19/Jan/2024:10:52:59 -0700] "GET / HTTP/1.1" 301 707 "-" "Opera/9.80 (Windows NT 5.1; U; ru) Presto/2.9.168 Version/11.50"</t>
  </si>
  <si>
    <t>66.249.65.163 - - [19/Jan/2024:10:59:08 -0700] "GET /robots.txt HTTP/1.1" 301 707 "-" "Mozilla/5.0 (compatible; Googlebot/2.1; +http://www.google.com/bot.html)"</t>
  </si>
  <si>
    <t>3.101.103.110 - - [19/Jan/2024:11:01:24 -0700] "HEAD / HTTP/1.1" 301 0 "-" "montastic-monitor http://www.montastic.com"</t>
  </si>
  <si>
    <t>3.101.110.157 - - [19/Jan/2024:11:05:14 -0700] "HEAD / HTTP/1.1" 301 0 "-" "montastic-monitor http://www.montastic.com"</t>
  </si>
  <si>
    <t>3.101.103.110 - - [19/Jan/2024:11:09:24 -0700] "HEAD / HTTP/1.1" 301 0 "-" "montastic-monitor http://www.montastic.com"</t>
  </si>
  <si>
    <t>45.150.169.6 - - [19/Jan/2024:11:10:01 -0700] "GET /contact-us/index.php HTTP/1.1" 301 707 "-" "Mozilla/5.0 (X11; Linux x86_64) AppleWebKit/537.36 (KHTML, like Gecko) Chrome/114.0.0.0 Safari/537.36 OPR/89.0.4447.51"</t>
  </si>
  <si>
    <t>3.101.110.157 - - [19/Jan/2024:11:13:15 -0700] "HEAD / HTTP/1.1" 301 0 "-" "montastic-monitor http://www.montastic.com"</t>
  </si>
  <si>
    <t>54.177.63.32 - - [19/Jan/2024:11:17:21 -0700] "HEAD / HTTP/1.1" 301 0 "-" "montastic-monitor http://www.montastic.com"</t>
  </si>
  <si>
    <t>3.101.110.157 - - [19/Jan/2024:11:21:19 -0700] "HEAD / HTTP/1.1" 301 0 "-" "montastic-monitor http://www.montastic.com"</t>
  </si>
  <si>
    <t>20.2.81.103 - - [19/Jan/2024:10:06:07 -0700] "GET /wp-login.php HTTP/1.1" 301 707 "-" "Mozilla/5.0"</t>
  </si>
  <si>
    <t>3.101.110.157 - - [19/Jan/2024:10:09:23 -0700] "HEAD / HTTP/1.1" 301 0 "-" "montastic-monitor http://www.montastic.com"</t>
  </si>
  <si>
    <t>3.101.110.157 - - [19/Jan/2024:10:13:22 -0700] "HEAD / HTTP/1.1" 301 0 "-" "montastic-monitor http://www.montastic.com"</t>
  </si>
  <si>
    <t>3.101.110.157 - - [19/Jan/2024:10:17:18 -0700] "HEAD / HTTP/1.1" 301 0 "-" "montastic-monitor http://www.montastic.com"</t>
  </si>
  <si>
    <t>27.50.59.146 - - [19/Jan/2024:10:24:02 -0700] "GET / HTTP/1.1" 301 707 "-" "Mozilla/5.0 (Windows NT 10.0; Win64; x64) AppleWebKit/537.36 (KHTML, like Gecko) Chrome/97.0.4280.67 Safari/537.36 Edg/97.0.664.52"</t>
  </si>
  <si>
    <t>123.183.224.65 - - [19/Jan/2024:10:32:21 -0700] "GET / HTTP/1.1" 301 707 "-" "Sogou web spider/4.0(+http://www.sogou.com/docs/help/webmasters.htm#07)"</t>
  </si>
  <si>
    <t>3.101.110.157 - - [19/Jan/2024:10:41:12 -0700] "HEAD / HTTP/1.1" 301 0 "-" "montastic-monitor http://www.montastic.com"</t>
  </si>
  <si>
    <t>54.177.63.32 - - [19/Jan/2024:10:44:55 -0700] "HEAD /demo/ HTTP/1.1" 301 0 "-" "montastic-monitor http://www.montastic.com"</t>
  </si>
  <si>
    <t>54.177.63.32 - - [19/Jan/2024:10:44:55 -0700] "HEAD /2016-press-releases/ HTTP/1.1" 301 0 "-" "montastic-monitor http://www.montastic.com"</t>
  </si>
  <si>
    <t>54.177.63.32 - - [19/Jan/2024:10:49:16 -0700] "HEAD / HTTP/1.1" 301 0 "-" "montastic-monitor http://www.montastic.com"</t>
  </si>
  <si>
    <t>54.177.63.32 - - [19/Jan/2024:10:53:21 -0700] "HEAD / HTTP/1.1" 301 0 "-" "montastic-monitor http://www.montastic.com"</t>
  </si>
  <si>
    <t>143.198.59.87 - - [19/Jan/2024:10:55:01 -0700] "GET / HTTP/1.1" 301 707 "-" "Mozilla/5.0 (compatible; SemrushBot/7~bl; +http://www.semrush.com/bot.html)"</t>
  </si>
  <si>
    <t>54.177.63.32 - - [19/Jan/2024:10:57:16 -0700] "HEAD / HTTP/1.1" 301 0 "-" "montastic-monitor http://www.montastic.com"</t>
  </si>
  <si>
    <t>3.101.103.110 - - [19/Jan/2024:11:40:58 -0700] "HEAD /demo/ HTTP/1.1" 301 0 "-" "montastic-monitor http://www.montastic.com"</t>
  </si>
  <si>
    <t>70.237.101.179 - - [19/Jan/2024:11:44:05 -0700] "GET /index.php HTTP/1.1" 301 707 "-" "Mozilla/5.0 (Windows NT 10.0; Win64; x64) AppleWebKit/537.36 (KHTML, like Gecko) Chrome/110.0.5481.77 Safari/537.36"</t>
  </si>
  <si>
    <t>3.101.103.110 - - [19/Jan/2024:11:45:11 -0700] "HEAD / HTTP/1.1" 301 0 "-" "montastic-monitor http://www.montastic.com"</t>
  </si>
  <si>
    <t>3.101.110.157 - - [19/Jan/2024:11:53:18 -0700] "HEAD / HTTP/1.1" 301 0 "-" "montastic-monitor http://www.montastic.com"</t>
  </si>
  <si>
    <t>69.63.189.10 - - [19/Jan/2024:11:59:37 -0700] "GET /wp-content/uploads/2020/03/FG-incoterms-300x232.jpg HTTP/1.1" 301 707 "-" "facebookexternalhit/1.1 (+http://www.facebook.com/externalhit_uatext.php)"</t>
  </si>
  <si>
    <t>3.101.110.157 - - [19/Jan/2024:12:01:19 -0700] "HEAD / HTTP/1.1" 301 0 "-" "montastic-monitor http://www.montastic.com"</t>
  </si>
  <si>
    <t>192.252.183.120 - - [19/Jan/2024:12:05:55 -0700] "GET / HTTP/1.1" 301 707 "-" "Mozilla/5.0 (Windows NT 10.0; Win64; x64) AppleWebKit/537.36 (KHTML, like Gecko) Chrome/97.0.4280.67 Safari/537.36 Edg/97.0.664.52"</t>
  </si>
  <si>
    <t>3.101.110.157 - - [19/Jan/2024:12:13:22 -0700] "HEAD / HTTP/1.1" 301 0 "-" "montastic-monitor http://www.montastic.com"</t>
  </si>
  <si>
    <t>3.101.103.110 - - [19/Jan/2024:12:17:17 -0700] "HEAD / HTTP/1.1" 301 0 "-" "montastic-monitor http://www.montastic.com"</t>
  </si>
  <si>
    <t>54.177.63.32 - - [19/Jan/2024:12:21:20 -0700] "HEAD / HTTP/1.1" 301 0 "-" "montastic-monitor http://www.montastic.com"</t>
  </si>
  <si>
    <t>54.177.63.32 - - [19/Jan/2024:12:25:18 -0700] "HEAD / HTTP/1.1" 301 0 "-" "montastic-monitor http://www.montastic.com"</t>
  </si>
  <si>
    <t>3.101.103.110 - - [19/Jan/2024:12:29:15 -0700] "HEAD / HTTP/1.1" 301 0 "-" "montastic-monitor http://www.montastic.com"</t>
  </si>
  <si>
    <t>54.177.63.32 - - [19/Jan/2024:12:33:13 -0700] "HEAD / HTTP/1.1" 301 0 "-" "montastic-monitor http://www.montastic.com"</t>
  </si>
  <si>
    <t>3.101.110.157 - - [19/Jan/2024:12:36:24 -0700] "HEAD /2016-press-releases/ HTTP/1.1" 301 0 "-" "montastic-monitor http://www.montastic.com"</t>
  </si>
  <si>
    <t>3.101.110.157 - - [19/Jan/2024:12:36:25 -0700] "GET /2016-press-releases/ HTTP/1.1" 301 707 "-" "montastic-monitor http://www.montastic.com"</t>
  </si>
  <si>
    <t>66.249.65.161 - - [19/Jan/2024:12:37:06 -0700] "GET /robots.txt HTTP/1.1" 301 707 "-" "Mozilla/5.0 (compatible; Googlebot/2.1; +http://www.google.com/bot.html)"</t>
  </si>
  <si>
    <t>54.177.63.32 - - [19/Jan/2024:12:45:23 -0700] "HEAD / HTTP/1.1" 301 0 "-" "montastic-monitor http://www.montastic.com"</t>
  </si>
  <si>
    <t>85.208.98.23 - - [19/Jan/2024:11:21:21 -0700] "GET /robots.txt HTTP/1.1" 301 707 "-" "Mozilla/5.0 (compatible; SemrushBot-BA; +http://www.semrush.com/bot.html)"</t>
  </si>
  <si>
    <t>3.101.103.110 - - [19/Jan/2024:11:25:21 -0700] "HEAD / HTTP/1.1" 301 0 "-" "montastic-monitor http://www.montastic.com"</t>
  </si>
  <si>
    <t>3.101.103.110 - - [19/Jan/2024:11:29:22 -0700] "HEAD / HTTP/1.1" 301 0 "-" "montastic-monitor http://www.montastic.com"</t>
  </si>
  <si>
    <t>192.44.68.170 - - [19/Jan/2024:11:31:04 -0700] "GET /wp-content/uploads/2020/01/logistic-protal_e6ba880eaa66d19a01f3c6200f501183.png HTTP/1.1" 301 707 "-" "Mozilla/5.0 (X11; Ubuntu; Linux x86_64; rv:72.0) Gecko/20100101 Firefox/72.0"</t>
  </si>
  <si>
    <t>3.101.110.157 - - [19/Jan/2024:11:33:22 -0700] "HEAD / HTTP/1.1" 301 0 "-" "montastic-monitor http://www.montastic.com"</t>
  </si>
  <si>
    <t>3.101.110.157 - - [19/Jan/2024:11:37:18 -0700] "HEAD / HTTP/1.1" 301 0 "-" "montastic-monitor http://www.montastic.com"</t>
  </si>
  <si>
    <t>3.101.103.110 - - [19/Jan/2024:11:40:58 -0700] "HEAD /2016-press-releases/ HTTP/1.1" 301 0 "-" "montastic-monitor http://www.montastic.com"</t>
  </si>
  <si>
    <t>3.101.103.110 - - [19/Jan/2024:11:40:58 -0700] "GET /2016-press-releases/ HTTP/1.1" 301 707 "-" "montastic-monitor http://www.montastic.com"</t>
  </si>
  <si>
    <t>3.101.110.157 - - [19/Jan/2024:11:41:12 -0700] "HEAD / HTTP/1.1" 301 0 "-" "montastic-monitor http://www.montastic.com"</t>
  </si>
  <si>
    <t>3.101.103.110 - - [19/Jan/2024:11:49:20 -0700] "HEAD / HTTP/1.1" 301 0 "-" "montastic-monitor http://www.montastic.com"</t>
  </si>
  <si>
    <t>3.101.103.110 - - [19/Jan/2024:11:57:20 -0700] "HEAD / HTTP/1.1" 301 0 "-" "montastic-monitor http://www.montastic.com"</t>
  </si>
  <si>
    <t>54.177.63.32 - - [19/Jan/2024:12:05:15 -0700] "HEAD / HTTP/1.1" 301 0 "-" "montastic-monitor http://www.montastic.com"</t>
  </si>
  <si>
    <t>54.177.63.32 - - [19/Jan/2024:12:09:16 -0700] "HEAD / HTTP/1.1" 301 0 "-" "montastic-monitor http://www.montastic.com"</t>
  </si>
  <si>
    <t>192.44.68.129 - - [19/Jan/2024:12:21:04 -0700] "GET /wp-content/uploads/2020/01/acc-icon-2_93f6785bf1e185b502363cfe9ef5eba0.png HTTP/1.1" 301 707 "-" "Mozilla/5.0 (X11; Ubuntu; Linux x86_64; rv:72.0) Gecko/20100101 Firefox/72.0"</t>
  </si>
  <si>
    <t>123.126.50.139 - - [19/Jan/2024:12:27:02 -0700] "GET / HTTP/1.1" 301 707 "-" "Sogou web spider/4.0(+http://www.sogou.com/docs/help/webmasters.htm#07)"</t>
  </si>
  <si>
    <t>3.101.110.157 - - [19/Jan/2024:12:36:24 -0700] "HEAD /demo/ HTTP/1.1" 301 0 "-" "montastic-monitor http://www.montastic.com"</t>
  </si>
  <si>
    <t>66.249.65.162 - - [19/Jan/2024:12:37:06 -0700] "GET / HTTP/1.1" 301 707 "-" "Mozilla/5.0 (compatible; Googlebot/2.1; +http://www.google.com/bot.html)"</t>
  </si>
  <si>
    <t>3.101.110.157 - - [19/Jan/2024:12:37:19 -0700] "HEAD / HTTP/1.1" 301 0 "-" "montastic-monitor http://www.montastic.com"</t>
  </si>
  <si>
    <t>3.101.110.157 - - [19/Jan/2024:12:41:19 -0700] "HEAD / HTTP/1.1" 301 0 "-" "montastic-monitor http://www.montastic.com"</t>
  </si>
  <si>
    <t>61.147.96.214 - - [19/Jan/2024:12:46:39 -0700] "GET / HTTP/1.1" 301 707 "http://freightgate.net" "Mozilla/4.0 (compatible; MSIE 9.0; Windows NT 6.1)"</t>
  </si>
  <si>
    <t>70.231.5.102 - - [19/Jan/2024:12:50:17 -0700] "GET /index.php HTTP/1.1" 301 707 "-" "Mozilla/5.0 (Windows NT 10.0; Win64; x64) AppleWebKit/537.36 (KHTML, like Gecko) Chrome/106.0.5249.62 Safari/537.36"</t>
  </si>
  <si>
    <t>3.101.103.110 - - [19/Jan/2024:12:53:24 -0700] "HEAD / HTTP/1.1" 301 0 "-" "montastic-monitor http://www.montastic.com"</t>
  </si>
  <si>
    <t>54.177.63.32 - - [19/Jan/2024:13:05:25 -0700] "HEAD / HTTP/1.1" 301 0 "-" "montastic-monitor http://www.montastic.com"</t>
  </si>
  <si>
    <t>54.177.63.32 - - [19/Jan/2024:13:09:22 -0700] "HEAD / HTTP/1.1" 301 0 "-" "montastic-monitor http://www.montastic.com"</t>
  </si>
  <si>
    <t>3.101.110.157 - - [19/Jan/2024:13:17:16 -0700] "HEAD / HTTP/1.1" 301 0 "-" "montastic-monitor http://www.montastic.com"</t>
  </si>
  <si>
    <t>3.101.110.157 - - [19/Jan/2024:13:21:15 -0700] "HEAD / HTTP/1.1" 301 0 "-" "montastic-monitor http://www.montastic.com"</t>
  </si>
  <si>
    <t>66.249.65.162 - - [19/Jan/2024:13:25:33 -0700] "GET /robots.txt HTTP/1.1" 301 707 "-" "Mozilla/5.0 (compatible; Googlebot/2.1; +http://www.google.com/bot.html)"</t>
  </si>
  <si>
    <t>3.101.110.157 - - [19/Jan/2024:13:29:11 -0700] "HEAD / HTTP/1.1" 301 0 "-" "montastic-monitor http://www.montastic.com"</t>
  </si>
  <si>
    <t>3.101.103.110 - - [19/Jan/2024:13:32:49 -0700] "HEAD /demo/ HTTP/1.1" 301 0 "-" "montastic-monitor http://www.montastic.com"</t>
  </si>
  <si>
    <t>54.177.63.32 - - [19/Jan/2024:12:49:16 -0700] "HEAD / HTTP/1.1" 301 0 "-" "montastic-monitor http://www.montastic.com"</t>
  </si>
  <si>
    <t>3.101.110.157 - - [19/Jan/2024:12:57:18 -0700] "HEAD / HTTP/1.1" 301 0 "-" "montastic-monitor http://www.montastic.com"</t>
  </si>
  <si>
    <t>3.101.103.110 - - [19/Jan/2024:13:01:15 -0700] "HEAD / HTTP/1.1" 301 0 "-" "montastic-monitor http://www.montastic.com"</t>
  </si>
  <si>
    <t>61.147.96.214 - - [19/Jan/2024:13:02:15 -0700] "GET / HTTP/1.1" 301 707 "http://freightgate.net" "Mozilla/4.0 (compatible; MSIE 9.0; Windows NT 6.1)"</t>
  </si>
  <si>
    <t>54.177.63.32 - - [19/Jan/2024:13:13:18 -0700] "HEAD / HTTP/1.1" 301 0 "-" "montastic-monitor http://www.montastic.com"</t>
  </si>
  <si>
    <t>175.24.248.206 - - [19/Jan/2024:13:22:44 -0700] "HEAD /robots.txt HTTP/1.1" 301 0 "-" "Mozilla/5.0 (Windows NT 6.3; Win64; x64) AppleWebKit/537.36 (KHTML, like Gecko) Chrome/63.0.2809.121 Safari/537.36"</t>
  </si>
  <si>
    <t>175.24.248.206 - - [19/Jan/2024:13:22:45 -0700] "GET /robots.txt HTTP/1.1" 301 707 "-" "Mozilla/5.0 (Windows NT 6.3; Win64; x64) AppleWebKit/537.36 (KHTML, like Gecko) Chrome/63.0.2809.121 Safari/537.36"</t>
  </si>
  <si>
    <t>3.101.103.110 - - [19/Jan/2024:13:25:15 -0700] "HEAD / HTTP/1.1" 301 0 "-" "montastic-monitor http://www.montastic.com"</t>
  </si>
  <si>
    <t>66.249.65.162 - - [19/Jan/2024:13:25:51 -0700] "GET / HTTP/1.1" 301 707 "-" "Mozilla/5.0 (Linux; Android 6.0.1; Nexus 5X Build/MMB29P) AppleWebKit/537.36 (KHTML, like Gecko) Chrome/120.0.6099.224 Mobile Safari/537.36 (compatible; Googlebot/2.1; +http://www.google.com/bot.html)"</t>
  </si>
  <si>
    <t>3.101.103.110 - - [19/Jan/2024:13:32:49 -0700] "HEAD /2016-press-releases/ HTTP/1.1" 301 0 "-" "montastic-monitor http://www.montastic.com"</t>
  </si>
  <si>
    <t>3.101.103.110 - - [19/Jan/2024:13:33:14 -0700] "HEAD / HTTP/1.1" 301 0 "-" "montastic-monitor http://www.montastic.com"</t>
  </si>
  <si>
    <t>54.177.63.32 - - [19/Jan/2024:13:41:16 -0700] "HEAD / HTTP/1.1" 301 0 "-" "montastic-monitor http://www.montastic.com"</t>
  </si>
  <si>
    <t>3.101.103.110 - - [19/Jan/2024:13:49:19 -0700] "HEAD / HTTP/1.1" 301 0 "-" "montastic-monitor http://www.montastic.com"</t>
  </si>
  <si>
    <t>54.71.203.174 - - [19/Jan/2024:14:06:12 -0700] "GET /wp-admin/admin-ajax.php?action=wordfence_doScan&amp;isFork=0&amp;scanMode=quick&amp;cronKey=d81d27fad546ccfbcad6846932f5205f&amp;signature=e7e0a9875bd717d83c7d4591b86086e13d7c6a304203d1e0ca5dd189791d3a4b&amp;remote=1 HTTP/1.1" 301 707 "-" "Mozilla/5.0 (Macintosh; Intel Mac OS X 10_9_2) AppleWebKit/537.36 (KHTML, like Gecko) Chrome/33.0.1750.152 Safari/537.36"</t>
  </si>
  <si>
    <t>3.101.103.110 - - [19/Jan/2024:14:13:19 -0700] "HEAD / HTTP/1.1" 301 0 "-" "montastic-monitor http://www.montastic.com"</t>
  </si>
  <si>
    <t>3.101.103.110 - - [19/Jan/2024:14:17:22 -0700] "HEAD / HTTP/1.1" 301 0 "-" "montastic-monitor http://www.montastic.com"</t>
  </si>
  <si>
    <t>40.77.167.136 - - [19/Jan/2024:14:17:27 -0700] "GET /shipper/itrek.php HTTP/1.1" 301 707 "-" "Mozilla/5.0 AppleWebKit/537.36 (KHTML, like Gecko; compatible; bingbot/2.0; +http://www.bing.com/bingbot.htm) Chrome/116.0.1938.76 Safari/537.36"</t>
  </si>
  <si>
    <t>3.101.103.110 - - [19/Jan/2024:14:21:18 -0700] "HEAD / HTTP/1.1" 301 0 "-" "montastic-monitor http://www.montastic.com"</t>
  </si>
  <si>
    <t>54.177.63.32 - - [19/Jan/2024:14:29:00 -0700] "HEAD /demo/ HTTP/1.1" 301 0 "-" "montastic-monitor http://www.montastic.com"</t>
  </si>
  <si>
    <t>3.101.103.110 - - [19/Jan/2024:14:29:26 -0700] "HEAD / HTTP/1.1" 301 0 "-" "montastic-monitor http://www.montastic.com"</t>
  </si>
  <si>
    <t>54.177.63.32 - - [19/Jan/2024:14:33:20 -0700] "HEAD / HTTP/1.1" 301 0 "-" "montastic-monitor http://www.montastic.com"</t>
  </si>
  <si>
    <t>3.101.110.157 - - [19/Jan/2024:14:41:15 -0700] "HEAD / HTTP/1.1" 301 0 "-" "montastic-monitor http://www.montastic.com"</t>
  </si>
  <si>
    <t>3.101.103.110 - - [19/Jan/2024:14:45:22 -0700] "HEAD / HTTP/1.1" 301 0 "-" "montastic-monitor http://www.montastic.com"</t>
  </si>
  <si>
    <t>51.222.28.176 - - [19/Jan/2024:14:47:59 -0700]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</si>
  <si>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[19/Jan/2024:14:53:16 -0700] "HEAD / HTTP/1.1" 301 0 "-" "montastic-monitor http://www.montastic.com"</t>
  </si>
  <si>
    <t>54.177.63.32 - - [19/Jan/2024:14:57:18 -0700] "HEAD / HTTP/1.1" 301 0 "-" "montastic-monitor http://www.montastic.com"</t>
  </si>
  <si>
    <t>3.101.103.110 - - [19/Jan/2024:13:32:49 -0700] "GET /2016-press-releases/ HTTP/1.1" 301 707 "-" "montastic-monitor http://www.montastic.com"</t>
  </si>
  <si>
    <t>66.249.65.162 - - [19/Jan/2024:13:37:12 -0700] "GET /golf-kace02/4980cmmo2000010140006169 HTTP/1.1" 301 707 "-" "Mozilla/5.0 (Linux; Android 6.0.1; Nexus 5X Build/MMB29P) AppleWebKit/537.36 (KHTML, like Gecko) Chrome/120.0.6099.224 Mobile Safari/537.36 (compatible; Googlebot/2.1; +http://www.google.com/bot.html)"</t>
  </si>
  <si>
    <t>3.101.110.157 - - [19/Jan/2024:13:37:19 -0700] "HEAD / HTTP/1.1" 301 0 "-" "montastic-monitor http://www.montastic.com"</t>
  </si>
  <si>
    <t>3.101.110.157 - - [19/Jan/2024:13:45:22 -0700] "HEAD / HTTP/1.1" 301 0 "-" "montastic-monitor http://www.montastic.com"</t>
  </si>
  <si>
    <t>3.101.110.157 - - [19/Jan/2024:13:53:14 -0700] "HEAD / HTTP/1.1" 301 0 "-" "montastic-monitor http://www.montastic.com"</t>
  </si>
  <si>
    <t>3.101.110.157 - - [19/Jan/2024:13:57:16 -0700] "HEAD / HTTP/1.1" 301 0 "-" "montastic-monitor http://www.montastic.com"</t>
  </si>
  <si>
    <t>17.241.75.146 - - [19/Jan/2024:13:58:44 -0700] "GET / HTTP/1.1" 301 707 "-" "Mozilla/5.0 (Macintosh; Intel Mac OS X 10_15_5) AppleWebKit/605.1.15 (KHTML, like Gecko) Version/13.1.1 Safari/605.1.15 (Applebot/0.1; +http://www.apple.com/go/applebot)"</t>
  </si>
  <si>
    <t>3.101.103.110 - - [19/Jan/2024:14:01:24 -0700] "HEAD / HTTP/1.1" 301 0 "-" "montastic-monitor http://www.montastic.com"</t>
  </si>
  <si>
    <t>54.71.203.174 - - [19/Jan/2024:14:03:34 -0700] "GET /wp-admin/admin-ajax.php?action=wordfence_doScan&amp;isFork=0&amp;scanMode=quick&amp;cronKey=47b367030c40a46156c2f0ca1174fb0b&amp;signature=7d5cf25ff1e84a42e17982964b318c5a529706e46c50fdd519308e2d7dc45769&amp;remote=1 HTTP/1.1" 301 707 "-" "Mozilla/5.0 (Macintosh; Intel Mac OS X 10_9_2) AppleWebKit/537.36 (KHTML, like Gecko) Chrome/33.0.1750.152 Safari/537.36"</t>
  </si>
  <si>
    <t>54.68.32.247 - - [19/Jan/2024:14:05:01 -0700] "GET /wp-admin/admin-ajax.php?action=wordfence_doScan&amp;isFork=0&amp;scanMode=quick&amp;cronKey=a217946578de82069abfa9db2be94ade&amp;signature=8acce1282616fa248d447b3d1a95c8ba95ad8d451012495a56494d08f790d564&amp;remote=1 HTTP/1.1" 301 707 "-" "Mozilla/5.0 (Macintosh; Intel Mac OS X 10_9_2) AppleWebKit/537.36 (KHTML, like Gecko) Chrome/33.0.1750.152 Safari/537.36"</t>
  </si>
  <si>
    <t>3.101.110.157 - - [19/Jan/2024:14:05:16 -0700] "HEAD / HTTP/1.1" 301 0 "-" "montastic-monitor http://www.montastic.com"</t>
  </si>
  <si>
    <t>3.101.103.110 - - [19/Jan/2024:14:09:21 -0700] "HEAD / HTTP/1.1" 301 0 "-" "montastic-monitor http://www.montastic.com"</t>
  </si>
  <si>
    <t>58.220.33.177 - - [19/Jan/2024:14:10:40 -0700] "GET / HTTP/1.1" 301 707 "http://freightgate.net" "Mozilla/4.0 (compatible; MSIE 9.0; Windows NT 6.1)"</t>
  </si>
  <si>
    <t>40.77.167.38 - - [19/Jan/2024:14:11:18 -0700] "GET /why-freightgate/freightgate-launches-fmc-trek-enterprise/ HTTP/1.1" 301 707 "-" "Mozilla/5.0 AppleWebKit/537.36 (KHTML, like Gecko; compatible; bingbot/2.0; +http://www.bing.com/bingbot.htm) Chrome/116.0.1938.76 Safari/537.36"</t>
  </si>
  <si>
    <t>3.101.103.110 - - [19/Jan/2024:14:25:17 -0700] "HEAD / HTTP/1.1" 301 0 "-" "montastic-monitor http://www.montastic.com"</t>
  </si>
  <si>
    <t>54.177.63.32 - - [19/Jan/2024:14:29:00 -0700] "HEAD /2016-press-releases/ HTTP/1.1" 301 0 "-" "montastic-monitor http://www.montastic.com"</t>
  </si>
  <si>
    <t>54.177.63.32 - - [19/Jan/2024:14:29:01 -0700] "GET /2016-press-releases/ HTTP/1.1" 301 707 "-" "montastic-monitor http://www.montastic.com"</t>
  </si>
  <si>
    <t>3.101.110.157 - - [19/Jan/2024:14:37:24 -0700] "HEAD / HTTP/1.1" 301 0 "-" "montastic-monitor http://www.montastic.com"</t>
  </si>
  <si>
    <t>54.177.63.32 - - [19/Jan/2024:14:49:12 -0700] "HEAD / HTTP/1.1" 301 0 "-" "montastic-monitor http://www.montastic.com"</t>
  </si>
  <si>
    <t>40.77.167.32 - - [19/Jan/2024:15:01:10 -0700] "GET /news2011.php HTTP/1.1" 301 707 "-" "Mozilla/5.0 AppleWebKit/537.36 (KHTML, like Gecko; compatible; bingbot/2.0; +http://www.bing.com/bingbot.htm) Chrome/116.0.1938.76 Safari/537.36"</t>
  </si>
  <si>
    <t>3.101.110.157 - - [19/Jan/2024:15:09:14 -0700] "HEAD / HTTP/1.1" 301 0 "-" "montastic-monitor http://www.montastic.com"</t>
  </si>
  <si>
    <t>3.101.110.157 - - [19/Jan/2024:15:17:13 -0700] "HEAD / HTTP/1.1" 301 0 "-" "montastic-monitor http://www.montastic.com"</t>
  </si>
  <si>
    <t>54.177.63.32 - - [19/Jan/2024:15:21:18 -0700] "HEAD / HTTP/1.1" 301 0 "-" "montastic-monitor http://www.montastic.com"</t>
  </si>
  <si>
    <t>54.177.63.32 - - [19/Jan/2024:17:53:20 -0700] "HEAD / HTTP/1.1" 301 0 "-" "montastic-monitor http://www.montastic.com"</t>
  </si>
  <si>
    <t>54.177.63.32 - - [19/Jan/2024:15:01:19 -0700] "HEAD / HTTP/1.1" 301 0 "-" "montastic-monitor http://www.montastic.com"</t>
  </si>
  <si>
    <t>3.101.103.110 - - [19/Jan/2024:15:05:20 -0700] "HEAD / HTTP/1.1" 301 0 "-" "montastic-monitor http://www.montastic.com"</t>
  </si>
  <si>
    <t>3.101.110.157 - - [19/Jan/2024:15:13:13 -0700] "HEAD / HTTP/1.1" 301 0 "-" "montastic-monitor http://www.montastic.com"</t>
  </si>
  <si>
    <t>54.177.63.32 - - [19/Jan/2024:15:25:18 -0700] "GET /2016-press-releases/ HTTP/1.1" 301 707 "-" "montastic-monitor http://www.montastic.com"</t>
  </si>
  <si>
    <t>54.177.63.32 - - [19/Jan/2024:15:25:29 -0700] "HEAD / HTTP/1.1" 301 0 "-" "montastic-monitor http://www.montastic.com"</t>
  </si>
  <si>
    <t>3.101.103.110 - - [19/Jan/2024:15:53:19 -0700] "HEAD / HTTP/1.1" 301 0 "-" "montastic-monitor http://www.montastic.com"</t>
  </si>
  <si>
    <t>3.101.103.110 - - [19/Jan/2024:16:05:18 -0700] "HEAD / HTTP/1.1" 301 0 "-" "montastic-monitor http://www.montastic.com"</t>
  </si>
  <si>
    <t>54.177.63.32 - - [19/Jan/2024:16:17:22 -0700] "HEAD / HTTP/1.1" 301 0 "-" "montastic-monitor http://www.montastic.com"</t>
  </si>
  <si>
    <t>3.101.103.110 - - [19/Jan/2024:16:21:21 -0700] "HEAD / HTTP/1.1" 301 0 "-" "montastic-monitor http://www.montastic.com"</t>
  </si>
  <si>
    <t>54.177.63.32 - - [19/Jan/2024:16:22:09 -0700] "HEAD /demo/ HTTP/1.1" 301 0 "-" "montastic-monitor http://www.montastic.com"</t>
  </si>
  <si>
    <t>54.177.63.32 - - [19/Jan/2024:16:29:20 -0700] "HEAD / HTTP/1.1" 301 0 "-" "montastic-monitor http://www.montastic.com"</t>
  </si>
  <si>
    <t>3.101.103.110 - - [19/Jan/2024:16:37:15 -0700] "HEAD / HTTP/1.1" 301 0 "-" "montastic-monitor http://www.montastic.com"</t>
  </si>
  <si>
    <t>3.101.110.157 - - [19/Jan/2024:16:41:16 -0700] "HEAD / HTTP/1.1" 301 0 "-" "montastic-monitor http://www.montastic.com"</t>
  </si>
  <si>
    <t>3.101.110.157 - - [19/Jan/2024:16:57:14 -0700] "HEAD / HTTP/1.1" 301 0 "-" "montastic-monitor http://www.montastic.com"</t>
  </si>
  <si>
    <t>54.177.63.32 - - [19/Jan/2024:17:05:26 -0700] "HEAD / HTTP/1.1" 301 0 "-" "montastic-monitor http://www.montastic.com"</t>
  </si>
  <si>
    <t>54.177.63.32 - - [19/Jan/2024:17:13:18 -0700] "HEAD / HTTP/1.1" 301 0 "-" "montastic-monitor http://www.montastic.com"</t>
  </si>
  <si>
    <t>34.77.97.23 - - [19/Jan/2024:17:13:20 -0700] "HEAD / HTTP/1.1" 301 0 "-" "Mozilla/5.0 (Windows NT 10.0; Win64; x64) AppleWebKit/537.36 (KHTML, like Gecko) Chrome/110.0.0.0 Safari/537.36"</t>
  </si>
  <si>
    <t>54.177.63.32 - - [19/Jan/2024:17:17:14 -0700] "HEAD / HTTP/1.1" 301 0 "-" "montastic-monitor http://www.montastic.com"</t>
  </si>
  <si>
    <t>3.101.110.157 - - [19/Jan/2024:17:18:39 -0700] "GET /2016-press-releases/ HTTP/1.1" 301 707 "-" "montastic-monitor http://www.montastic.com"</t>
  </si>
  <si>
    <t>3.101.110.157 - - [19/Jan/2024:17:21:21 -0700] "HEAD / HTTP/1.1" 301 0 "-" "montastic-monitor http://www.montastic.com"</t>
  </si>
  <si>
    <t>208.70.254.124 - - [19/Jan/2024:17:27:29 -0700] "GET / HTTP/1.1" 301 707 "-" "Opera/8.50 (Windows NT 5.1; U; fr)"</t>
  </si>
  <si>
    <t>3.101.110.157 - - [19/Jan/2024:17:29:13 -0700] "HEAD / HTTP/1.1" 301 0 "-" "montastic-monitor http://www.montastic.com"</t>
  </si>
  <si>
    <t>54.177.63.32 - - [19/Jan/2024:17:33:23 -0700] "HEAD / HTTP/1.1" 301 0 "-" "montastic-monitor http://www.montastic.com"</t>
  </si>
  <si>
    <t>3.101.103.110 - - [19/Jan/2024:17:37:16 -0700] "HEAD / HTTP/1.1" 301 0 "-" "montastic-monitor http://www.montastic.com"</t>
  </si>
  <si>
    <t>54.177.63.32 - - [19/Jan/2024:17:41:15 -0700] "HEAD / HTTP/1.1" 301 0 "-" "montastic-monitor http://www.montastic.com"</t>
  </si>
  <si>
    <t>52.80.71.82 - - [19/Jan/2024:17:48:42 -0700] "GET / HTTP/1.1" 301 707 "-" "Mozilla/5.0 (Macintosh; Intel Mac OS X 8_1_1) AppleWebKit/551.36 (KHTML, like Gecko) Chrome/53.0.967 Safari/537.36"</t>
  </si>
  <si>
    <t>3.101.103.110 - - [19/Jan/2024:17:49:12 -0700] "HEAD / HTTP/1.1" 301 0 "-" "montastic-monitor http://www.montastic.com"</t>
  </si>
  <si>
    <t>54.177.63.32 - - [19/Jan/2024:15:25:17 -0700] "HEAD /2016-press-releases/ HTTP/1.1" 301 0 "-" "montastic-monitor http://www.montastic.com"</t>
  </si>
  <si>
    <t>54.177.63.32 - - [19/Jan/2024:15:25:17 -0700] "HEAD /demo/ HTTP/1.1" 301 0 "-" "montastic-monitor http://www.montastic.com"</t>
  </si>
  <si>
    <t>54.177.63.32 - - [19/Jan/2024:15:29:24 -0700] "HEAD / HTTP/1.1" 301 0 "-" "montastic-monitor http://www.montastic.com"</t>
  </si>
  <si>
    <t>3.101.110.157 - - [19/Jan/2024:15:33:21 -0700] "HEAD / HTTP/1.1" 301 0 "-" "montastic-monitor http://www.montastic.com"</t>
  </si>
  <si>
    <t>66.249.65.163 - - [19/Jan/2024:15:35:27 -0700] "GET /robots.txt HTTP/1.1" 301 707 "-" "Mozilla/5.0 (compatible; Googlebot/2.1; +http://www.google.com/bot.html)"</t>
  </si>
  <si>
    <t>66.249.65.162 - - [19/Jan/2024:15:35:30 -0700] "GET /951f045dbIEPRAsD-zje6129b.ping HTTP/1.1" 301 707 "-" "Mozilla/5.0 (Linux; Android 6.0.1; Nexus 5X Build/MMB29P) AppleWebKit/537.36 (KHTML, like Gecko) Chrome/120.0.6099.224 Mobile Safari/537.36 (compatible; Googlebot/2.1; +http://www.google.com/bot.html)"</t>
  </si>
  <si>
    <t>3.101.103.110 - - [19/Jan/2024:15:37:23 -0700] "HEAD / HTTP/1.1" 301 0 "-" "montastic-monitor http://www.montastic.com"</t>
  </si>
  <si>
    <t>3.101.110.157 - - [19/Jan/2024:15:41:18 -0700] "HEAD / HTTP/1.1" 301 0 "-" "montastic-monitor http://www.montastic.com"</t>
  </si>
  <si>
    <t>54.177.63.32 - - [19/Jan/2024:15:45:20 -0700] "HEAD / HTTP/1.1" 301 0 "-" "montastic-monitor http://www.montastic.com"</t>
  </si>
  <si>
    <t>3.101.110.157 - - [19/Jan/2024:15:49:21 -0700] "HEAD / HTTP/1.1" 301 0 "-" "montastic-monitor http://www.montastic.com"</t>
  </si>
  <si>
    <t>3.101.110.157 - - [19/Jan/2024:15:57:14 -0700] "HEAD / HTTP/1.1" 301 0 "-" "montastic-monitor http://www.montastic.com"</t>
  </si>
  <si>
    <t>54.177.63.32 - - [19/Jan/2024:16:01:31 -0700] "HEAD / HTTP/1.1" 301 0 "-" "montastic-monitor http://www.montastic.com"</t>
  </si>
  <si>
    <t>54.177.63.32 - - [19/Jan/2024:16:09:20 -0700] "HEAD / HTTP/1.1" 301 0 "-" "montastic-monitor http://www.montastic.com"</t>
  </si>
  <si>
    <t>54.177.63.32 - - [19/Jan/2024:16:13:22 -0700] "HEAD / HTTP/1.1" 301 0 "-" "montastic-monitor http://www.montastic.com"</t>
  </si>
  <si>
    <t>54.177.63.32 - - [19/Jan/2024:16:22:09 -0700] "HEAD /2016-press-releases/ HTTP/1.1" 301 0 "-" "montastic-monitor http://www.montastic.com"</t>
  </si>
  <si>
    <t>54.177.63.32 - - [19/Jan/2024:16:22:09 -0700] "GET /2016-press-releases/ HTTP/1.1" 301 707 "-" "montastic-monitor http://www.montastic.com"</t>
  </si>
  <si>
    <t>54.177.63.32 - - [19/Jan/2024:16:25:22 -0700] "HEAD / HTTP/1.1" 301 0 "-" "montastic-monitor http://www.montastic.com"</t>
  </si>
  <si>
    <t>54.177.63.32 - - [19/Jan/2024:16:33:25 -0700] "HEAD / HTTP/1.1" 301 0 "-" "montastic-monitor http://www.montastic.com"</t>
  </si>
  <si>
    <t>3.101.110.157 - - [19/Jan/2024:16:45:15 -0700] "HEAD / HTTP/1.1" 301 0 "-" "montastic-monitor http://www.montastic.com"</t>
  </si>
  <si>
    <t>3.101.103.110 - - [19/Jan/2024:16:49:17 -0700] "HEAD / HTTP/1.1" 301 0 "-" "montastic-monitor http://www.montastic.com"</t>
  </si>
  <si>
    <t>3.101.110.157 - - [19/Jan/2024:16:53:23 -0700] "HEAD / HTTP/1.1" 301 0 "-" "montastic-monitor http://www.montastic.com"</t>
  </si>
  <si>
    <t>54.177.63.32 - - [19/Jan/2024:17:01:13 -0700] "HEAD / HTTP/1.1" 301 0 "-" "montastic-monitor http://www.montastic.com"</t>
  </si>
  <si>
    <t>3.101.110.157 - - [19/Jan/2024:17:09:22 -0700] "HEAD / HTTP/1.1" 301 0 "-" "montastic-monitor http://www.montastic.com"</t>
  </si>
  <si>
    <t>3.101.110.157 - - [19/Jan/2024:17:18:39 -0700] "HEAD /demo/ HTTP/1.1" 301 0 "-" "montastic-monitor http://www.montastic.com"</t>
  </si>
  <si>
    <t>3.101.110.157 - - [19/Jan/2024:17:18:39 -0700] "HEAD /2016-press-releases/ HTTP/1.1" 301 0 "-" "montastic-monitor http://www.montastic.com"</t>
  </si>
  <si>
    <t>54.177.63.32 - - [19/Jan/2024:17:25:14 -0700] "HEAD / HTTP/1.1" 301 0 "-" "montastic-monitor http://www.montastic.com"</t>
  </si>
  <si>
    <t>3.101.110.157 - - [19/Jan/2024:17:45:18 -0700] "HEAD / HTTP/1.1" 301 0 "-" "montastic-monitor http://www.montastic.com"</t>
  </si>
  <si>
    <t>52.80.71.82 - - [19/Jan/2024:17:48:42 -0700] "GET / HTTP/1.1" 301 707 "-" "Mozilla/5.0 (Windows NT 9_2_2; Win64; x64) AppleWebKit/601.35 (KHTML, like Gecko) Chrome/62.0.607 Safari/537.36"</t>
  </si>
  <si>
    <t>54.177.63.32 - - [19/Jan/2024:17:57:12 -0700] "HEAD / HTTP/1.1" 301 0 "-" "montastic-monitor http://www.montastic.com"</t>
  </si>
  <si>
    <t>3.101.103.110 - - [19/Jan/2024:18:01:24 -0700] "HEAD / HTTP/1.1" 301 0 "-" "montastic-monitor http://www.montastic.com"</t>
  </si>
  <si>
    <t>3.101.110.157 - - [19/Jan/2024:18:09:16 -0700] "HEAD / HTTP/1.1" 301 0 "-" "montastic-monitor http://www.montastic.com"</t>
  </si>
  <si>
    <t>3.101.110.157 - - [19/Jan/2024:18:13:16 -0700] "HEAD / HTTP/1.1" 301 0 "-" "montastic-monitor http://www.montastic.com"</t>
  </si>
  <si>
    <t>3.101.110.157 - - [19/Jan/2024:18:05:20 -0700] "HEAD / HTTP/1.1" 301 0 "-" "montastic-monitor http://www.montastic.com"</t>
  </si>
  <si>
    <t>3.101.103.110 - - [19/Jan/2024:18:25:17 -0700] "HEAD / HTTP/1.1" 301 0 "-" "montastic-monitor http://www.montastic.com"</t>
  </si>
  <si>
    <t>3.101.110.157 - - [19/Jan/2024:18:29:14 -0700] "HEAD / HTTP/1.1" 301 0 "-" "montastic-monitor http://www.montastic.com"</t>
  </si>
  <si>
    <t>66.249.65.161 - - [19/Jan/2024:18:35:44 -0700] "GET /robots.txt HTTP/1.1" 301 707 "-" "Mozilla/5.0 (compatible; Googlebot/2.1; +http://www.google.com/bot.html)"</t>
  </si>
  <si>
    <t>66.249.65.163 - - [19/Jan/2024:18:35:44 -0700] "GET / HTTP/1.1" 301 707 "-" "Mozilla/5.0 (compatible; Googlebot/2.1; +http://www.google.com/bot.html)"</t>
  </si>
  <si>
    <t>20.168.14.246 - - [19/Jan/2024:18:46:34 -0700] "GET //class.api.php HTTP/1.1" 301 707 "-" "Mozilla/5.0 (Windows NT 10.0; Win64; x64) AppleWebKit/537.36 (KHTML, like Gecko) Chrome/85.0.4183.102 Safari/537.36"</t>
  </si>
  <si>
    <t>20.168.14.246 - - [19/Jan/2024:18:46:37 -0700] "GET //class_api.php HTTP/1.1" 301 707 "-" "Mozilla/5.0 (Windows NT 10.0; Win64; x64) AppleWebKit/537.36 (KHTML, like Gecko) Chrome/85.0.4183.102 Safari/537.36"</t>
  </si>
  <si>
    <t>20.168.14.246 - - [19/Jan/2024:18:46:39 -0700] "GET //simple.php HTTP/1.1" 301 707 "-" "Mozilla/5.0 (Windows NT 10.0; Win64; x64) AppleWebKit/537.36 (KHTML, like Gecko) Chrome/85.0.4183.102 Safari/537.36"</t>
  </si>
  <si>
    <t>20.168.14.246 - - [19/Jan/2024:18:46:40 -0700] "GET //wp-atom.php HTTP/1.1" 301 707 "-" "Mozilla/5.0 (Windows NT 10.0; Win64; x64) AppleWebKit/537.36 (KHTML, like Gecko) Chrome/85.0.4183.102 Safari/537.36"</t>
  </si>
  <si>
    <t>20.168.14.246 - - [19/Jan/2024:18:46:44 -0700] "GET //.well-known/acme-challenge/class_api_1.php HTTP/1.1" 301 707 "-" "Mozilla/5.0 (Windows NT 10.0; Win64; x64) AppleWebKit/537.36 (KHTML, like Gecko) Chrome/85.0.4183.102 Safari/537.36"</t>
  </si>
  <si>
    <t>3.101.110.157 - - [19/Jan/2024:18:49:20 -0700] "HEAD / HTTP/1.1" 301 0 "-" "montastic-monitor http://www.montastic.com"</t>
  </si>
  <si>
    <t>54.177.63.32 - - [19/Jan/2024:18:57:14 -0700] "HEAD / HTTP/1.1" 301 0 "-" "montastic-monitor http://www.montastic.com"</t>
  </si>
  <si>
    <t>3.101.110.157 - - [19/Jan/2024:19:05:21 -0700] "HEAD / HTTP/1.1" 301 0 "-" "montastic-monitor http://www.montastic.com"</t>
  </si>
  <si>
    <t>3.101.110.157 - - [19/Jan/2024:19:09:11 -0700] "HEAD / HTTP/1.1" 301 0 "-" "montastic-monitor http://www.montastic.com"</t>
  </si>
  <si>
    <t>3.101.103.110 - - [19/Jan/2024:19:10:48 -0700] "HEAD /2016-press-releases/ HTTP/1.1" 301 0 "-" "montastic-monitor http://www.montastic.com"</t>
  </si>
  <si>
    <t>3.101.103.110 - - [19/Jan/2024:19:10:48 -0700] "GET /2016-press-releases/ HTTP/1.1" 301 707 "-" "montastic-monitor http://www.montastic.com"</t>
  </si>
  <si>
    <t>3.101.110.157 - - [19/Jan/2024:19:25:20 -0700] "HEAD / HTTP/1.1" 301 0 "-" "montastic-monitor http://www.montastic.com"</t>
  </si>
  <si>
    <t>3.101.110.157 - - [19/Jan/2024:19:41:11 -0700] "HEAD / HTTP/1.1" 301 0 "-" "montastic-monitor http://www.montastic.com"</t>
  </si>
  <si>
    <t>3.101.110.157 - - [19/Jan/2024:19:45:13 -0700] "HEAD / HTTP/1.1" 301 0 "-" "montastic-monitor http://www.montastic.com"</t>
  </si>
  <si>
    <t>35.185.252.95 - - [19/Jan/2024:19:45:18 -0700] "GET / HTTP/1.1" 301 707 "-" "Mozilla/5.0 (Windows NT 10.0; Win64; x64; rv:109.0) Gecko/20100101 Firefox/118.0"</t>
  </si>
  <si>
    <t>35.185.252.95 - - [19/Jan/2024:19:45:18 -0700] "GET /favicon.ico HTTP/1.1" 301 707 "-" "Mozilla/5.0 (Windows NT 10.0; Win64; x64; rv:109.0) Gecko/20100101 Firefox/118.0"</t>
  </si>
  <si>
    <t>54.177.63.32 - - [19/Jan/2024:19:53:17 -0700] "HEAD / HTTP/1.1" 301 0 "-" "montastic-monitor http://www.montastic.com"</t>
  </si>
  <si>
    <t>3.101.103.110 - - [19/Jan/2024:19:57:19 -0700] "HEAD / HTTP/1.1" 301 0 "-" "montastic-monitor http://www.montastic.com"</t>
  </si>
  <si>
    <t>54.177.63.32 - - [19/Jan/2024:20:01:21 -0700] "HEAD / HTTP/1.1" 301 0 "-" "montastic-monitor http://www.montastic.com"</t>
  </si>
  <si>
    <t>3.101.110.157 - - [19/Jan/2024:20:05:21 -0700] "HEAD / HTTP/1.1" 301 0 "-" "montastic-monitor http://www.montastic.com"</t>
  </si>
  <si>
    <t>3.101.103.110 - - [19/Jan/2024:20:09:20 -0700] "HEAD / HTTP/1.1" 301 0 "-" "montastic-monitor http://www.montastic.com"</t>
  </si>
  <si>
    <t>3.101.103.110 - - [19/Jan/2024:20:25:19 -0700] "HEAD / HTTP/1.1" 301 0 "-" "montastic-monitor http://www.montastic.com"</t>
  </si>
  <si>
    <t>54.177.63.32 - - [19/Jan/2024:20:29:17 -0700] "HEAD / HTTP/1.1" 301 0 "-" "montastic-monitor http://www.montastic.com"</t>
  </si>
  <si>
    <t>3.101.110.157 - - [19/Jan/2024:20:33:18 -0700] "HEAD / HTTP/1.1" 301 0 "-" "montastic-monitor http://www.montastic.com"</t>
  </si>
  <si>
    <t>3.101.110.157 - - [19/Jan/2024:18:14:19 -0700] "HEAD /2016-press-releases/ HTTP/1.1" 301 0 "-" "montastic-monitor http://www.montastic.com"</t>
  </si>
  <si>
    <t>3.101.110.157 - - [19/Jan/2024:18:14:19 -0700] "HEAD /demo/ HTTP/1.1" 301 0 "-" "montastic-monitor http://www.montastic.com"</t>
  </si>
  <si>
    <t>3.101.110.157 - - [19/Jan/2024:18:14:20 -0700] "GET /2016-press-releases/ HTTP/1.1" 301 707 "-" "montastic-monitor http://www.montastic.com"</t>
  </si>
  <si>
    <t>3.101.103.110 - - [19/Jan/2024:18:17:13 -0700] "HEAD / HTTP/1.1" 301 0 "-" "montastic-monitor http://www.montastic.com"</t>
  </si>
  <si>
    <t>3.101.110.157 - - [19/Jan/2024:18:21:11 -0700] "HEAD / HTTP/1.1" 301 0 "-" "montastic-monitor http://www.montastic.com"</t>
  </si>
  <si>
    <t>3.101.110.157 - - [19/Jan/2024:18:33:12 -0700] "HEAD / HTTP/1.1" 301 0 "-" "montastic-monitor http://www.montastic.com"</t>
  </si>
  <si>
    <t>3.101.110.157 - - [19/Jan/2024:18:37:16 -0700] "HEAD / HTTP/1.1" 301 0 "-" "montastic-monitor http://www.montastic.com"</t>
  </si>
  <si>
    <t>54.36.149.93 - - [19/Jan/2024:18:38:15 -0700] "GET /robots.txt HTTP/1.1" 301 707 "-" "Mozilla/5.0 (compatible; AhrefsBot/7.0; +http://ahrefs.com/robot/)"</t>
  </si>
  <si>
    <t>3.101.103.110 - - [19/Jan/2024:18:41:22 -0700] "HEAD / HTTP/1.1" 301 0 "-" "montastic-monitor http://www.montastic.com"</t>
  </si>
  <si>
    <t>3.101.110.157 - - [19/Jan/2024:18:45:24 -0700] "HEAD / HTTP/1.1" 301 0 "-" "montastic-monitor http://www.montastic.com"</t>
  </si>
  <si>
    <t>3.101.103.110 - - [19/Jan/2024:18:53:16 -0700] "HEAD / HTTP/1.1" 301 0 "-" "montastic-monitor http://www.montastic.com"</t>
  </si>
  <si>
    <t>54.177.63.32 - - [19/Jan/2024:19:01:13 -0700] "HEAD / HTTP/1.1" 301 0 "-" "montastic-monitor http://www.montastic.com"</t>
  </si>
  <si>
    <t>3.101.103.110 - - [19/Jan/2024:19:10:48 -0700] "HEAD /demo/ HTTP/1.1" 301 0 "-" "montastic-monitor http://www.montastic.com"</t>
  </si>
  <si>
    <t>3.101.110.157 - - [19/Jan/2024:19:13:17 -0700] "HEAD / HTTP/1.1" 301 0 "-" "montastic-monitor http://www.montastic.com"</t>
  </si>
  <si>
    <t>3.101.110.157 - - [19/Jan/2024:19:17:24 -0700] "HEAD / HTTP/1.1" 301 0 "-" "montastic-monitor http://www.montastic.com"</t>
  </si>
  <si>
    <t>3.101.103.110 - - [19/Jan/2024:19:21:22 -0700] "HEAD / HTTP/1.1" 301 0 "-" "montastic-monitor http://www.montastic.com"</t>
  </si>
  <si>
    <t>3.101.110.157 - - [19/Jan/2024:19:29:20 -0700] "HEAD / HTTP/1.1" 301 0 "-" "montastic-monitor http://www.montastic.com"</t>
  </si>
  <si>
    <t>3.101.110.157 - - [19/Jan/2024:19:33:21 -0700] "HEAD / HTTP/1.1" 301 0 "-" "montastic-monitor http://www.montastic.com"</t>
  </si>
  <si>
    <t>3.101.103.110 - - [19/Jan/2024:19:37:23 -0700] "HEAD / HTTP/1.1" 301 0 "-" "montastic-monitor http://www.montastic.com"</t>
  </si>
  <si>
    <t>3.101.110.157 - - [19/Jan/2024:19:49:22 -0700] "HEAD / HTTP/1.1" 301 0 "-" "montastic-monitor http://www.montastic.com"</t>
  </si>
  <si>
    <t>3.101.103.110 - - [19/Jan/2024:20:06:55 -0700] "HEAD /demo/ HTTP/1.1" 301 0 "-" "montastic-monitor http://www.montastic.com"</t>
  </si>
  <si>
    <t>3.101.103.110 - - [19/Jan/2024:20:06:55 -0700] "HEAD /2016-press-releases/ HTTP/1.1" 301 0 "-" "montastic-monitor http://www.montastic.com"</t>
  </si>
  <si>
    <t>3.101.103.110 - - [19/Jan/2024:20:06:56 -0700] "GET /2016-press-releases/ HTTP/1.1" 301 707 "-" "montastic-monitor http://www.montastic.com"</t>
  </si>
  <si>
    <t>3.101.103.110 - - [19/Jan/2024:20:13:14 -0700] "HEAD / HTTP/1.1" 301 0 "-" "montastic-monitor http://www.montastic.com"</t>
  </si>
  <si>
    <t>54.177.63.32 - - [19/Jan/2024:20:17:23 -0700] "HEAD / HTTP/1.1" 301 0 "-" "montastic-monitor http://www.montastic.com"</t>
  </si>
  <si>
    <t>54.177.63.32 - - [19/Jan/2024:20:21:30 -0700] "HEAD / HTTP/1.1" 301 0 "-" "montastic-monitor http://www.montastic.com"</t>
  </si>
  <si>
    <t>3.101.110.157 - - [19/Jan/2024:20:57:13 -0700] "HEAD / HTTP/1.1" 301 0 "-" "montastic-monitor http://www.montastic.com"</t>
  </si>
  <si>
    <t>3.101.103.110 - - [19/Jan/2024:21:03:06 -0700] "HEAD /demo/ HTTP/1.1" 301 0 "-" "montastic-monitor http://www.montastic.com"</t>
  </si>
  <si>
    <t>3.101.103.110 - - [19/Jan/2024:21:03:06 -0700] "HEAD /2016-press-releases/ HTTP/1.1" 301 0 "-" "montastic-monitor http://www.montastic.com"</t>
  </si>
  <si>
    <t>3.101.103.110 - - [19/Jan/2024:20:37:16 -0700] "HEAD / HTTP/1.1" 301 0 "-" "montastic-monitor http://www.montastic.com"</t>
  </si>
  <si>
    <t>54.177.63.32 - - [19/Jan/2024:20:41:24 -0700] "HEAD / HTTP/1.1" 301 0 "-" "montastic-monitor http://www.montastic.com"</t>
  </si>
  <si>
    <t>54.177.63.32 - - [19/Jan/2024:20:45:13 -0700] "HEAD / HTTP/1.1" 301 0 "-" "montastic-monitor http://www.montastic.com"</t>
  </si>
  <si>
    <t>54.177.63.32 - - [19/Jan/2024:20:49:17 -0700] "HEAD / HTTP/1.1" 301 0 "-" "montastic-monitor http://www.montastic.com"</t>
  </si>
  <si>
    <t>3.101.110.157 - - [19/Jan/2024:20:53:18 -0700] "HEAD / HTTP/1.1" 301 0 "-" "montastic-monitor http://www.montastic.com"</t>
  </si>
  <si>
    <t>3.101.110.157 - - [19/Jan/2024:21:01:11 -0700] "HEAD / HTTP/1.1" 301 0 "-" "montastic-monitor http://www.montastic.com"</t>
  </si>
  <si>
    <t>3.101.110.157 - - [19/Jan/2024:21:05:27 -0700] "HEAD / HTTP/1.1" 301 0 "-" "montastic-monitor http://www.montastic.com"</t>
  </si>
  <si>
    <t>54.177.63.32 - - [19/Jan/2024:21:13:18 -0700] "HEAD / HTTP/1.1" 301 0 "-" "montastic-monitor http://www.montastic.com"</t>
  </si>
  <si>
    <t>207.46.13.128 - - [19/Jan/2024:21:19:27 -0700] "GET /freightgate-announces-availability-of-new-rate-management-roi-study/ HTTP/1.1" 301 707 "-" "Mozilla/5.0 AppleWebKit/537.36 (KHTML, like Gecko; compatible; bingbot/2.0; +http://www.bing.com/bingbot.htm) Chrome/116.0.1938.76 Safari/537.36"</t>
  </si>
  <si>
    <t>51.222.28.176 - - [19/Jan/2024:21:20:00 -0700]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</si>
  <si>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[19/Jan/2024:21:21:16 -0700] "HEAD / HTTP/1.1" 301 0 "-" "montastic-monitor http://www.montastic.com"</t>
  </si>
  <si>
    <t>3.101.103.110 - - [19/Jan/2024:21:03:06 -0700] "GET /2016-press-releases/ HTTP/1.1" 301 707 "-" "montastic-monitor http://www.montastic.com"</t>
  </si>
  <si>
    <t>3.101.110.157 - - [19/Jan/2024:21:09:12 -0700] "HEAD / HTTP/1.1" 301 0 "-" "montastic-monitor http://www.montastic.com"</t>
  </si>
  <si>
    <t>3.101.103.110 - - [19/Jan/2024:21:17:14 -0700] "HEAD / HTTP/1.1" 301 0 "-" "montastic-monitor http://www.montastic.com"</t>
  </si>
  <si>
    <t>54.177.63.32 - - [19/Jan/2024:21:25:14 -0700] "HEAD / HTTP/1.1" 301 0 "-" "montastic-monitor http://www.montastic.com"</t>
  </si>
  <si>
    <t>3.101.103.110 - - [19/Jan/2024:21:29:15 -0700] "HEAD / HTTP/1.1" 301 0 "-" "montastic-monitor http://www.montastic.com"</t>
  </si>
  <si>
    <t>43.134.142.8 - - [19/Jan/2024:21:36:14 -0700] "GET / HTTP/1.1" 301 707 "-" "Mozilla/5.0 (iPhone; CPU iPhone OS 13_2_3 like Mac OS X) AppleWebKit/605.1.15 (KHTML, like Gecko) Version/13.0.3 Mobile/15E148 Safari/604.1"</t>
  </si>
  <si>
    <t>216.244.66.237 - - [19/Jan/2024:21:48:24 -0700] "GET /robots.txt HTTP/1.1" 301 707 "-" "Mozilla/5.0 (compatible; DotBot/1.2; +https://opensiteexplorer.org/dotbot; help@moz.com)"</t>
  </si>
  <si>
    <t>3.101.103.110 - - [19/Jan/2024:21:49:22 -0700] "HEAD / HTTP/1.1" 301 0 "-" "montastic-monitor http://www.montastic.com"</t>
  </si>
  <si>
    <t>3.101.110.157 - - [19/Jan/2024:21:53:12 -0700] "HEAD / HTTP/1.1" 301 0 "-" "montastic-monitor http://www.montastic.com"</t>
  </si>
  <si>
    <t>3.101.110.157 - - [19/Jan/2024:21:57:18 -0700] "HEAD / HTTP/1.1" 301 0 "-" "montastic-monitor http://www.montastic.com"</t>
  </si>
  <si>
    <t>3.101.110.157 - - [19/Jan/2024:21:59:05 -0700] "HEAD /demo/ HTTP/1.1" 301 0 "-" "montastic-monitor http://www.montastic.com"</t>
  </si>
  <si>
    <t>3.101.110.157 - - [19/Jan/2024:21:59:05 -0700] "HEAD /2016-press-releases/ HTTP/1.1" 301 0 "-" "montastic-monitor http://www.montastic.com"</t>
  </si>
  <si>
    <t>3.101.103.110 - - [19/Jan/2024:22:01:16 -0700] "HEAD / HTTP/1.1" 301 0 "-" "montastic-monitor http://www.montastic.com"</t>
  </si>
  <si>
    <t>3.101.110.157 - - [19/Jan/2024:21:33:21 -0700] "HEAD / HTTP/1.1" 301 0 "-" "montastic-monitor http://www.montastic.com"</t>
  </si>
  <si>
    <t>54.177.63.32 - - [19/Jan/2024:21:37:23 -0700] "HEAD / HTTP/1.1" 301 0 "-" "montastic-monitor http://www.montastic.com"</t>
  </si>
  <si>
    <t>3.101.103.110 - - [19/Jan/2024:21:41:11 -0700] "HEAD / HTTP/1.1" 301 0 "-" "montastic-monitor http://www.montastic.com"</t>
  </si>
  <si>
    <t>3.101.103.110 - - [19/Jan/2024:21:45:16 -0700] "HEAD / HTTP/1.1" 301 0 "-" "montastic-monitor http://www.montastic.com"</t>
  </si>
  <si>
    <t>40.86.98.91 - - [19/Jan/2024:21:56:22 -0700] "GET /robots.txt HTTP/1.1" 301 707 "-" "Mozilla/5.0 (Windows NT 10.0; Win64; x64) AppleWebKit/537.36 (KHTML, like Gecko) Chrome/90.0.4430.85 Safari/537.36"</t>
  </si>
  <si>
    <t>3.101.110.157 - - [19/Jan/2024:21:59:05 -0700] "GET /2016-press-releases/ HTTP/1.1" 301 707 "-" "montastic-monitor http://www.montastic.com"</t>
  </si>
  <si>
    <t>3.101.110.157 - - [19/Jan/2024:22:13:20 -0700] "HEAD / HTTP/1.1" 301 0 "-" "montastic-monitor http://www.montastic.com"</t>
  </si>
  <si>
    <t>54.177.63.32 - - [19/Jan/2024:22:17:22 -0700] "HEAD / HTTP/1.1" 301 0 "-" "montastic-monitor http://www.montastic.com"</t>
  </si>
  <si>
    <t>3.101.103.110 - - [19/Jan/2024:22:05:20 -0700] "HEAD / HTTP/1.1" 301 0 "-" "montastic-monitor http://www.montastic.com"</t>
  </si>
  <si>
    <t>34.22.235.131 - - [19/Jan/2024:22:08:48 -0700] "HEAD / HTTP/1.1" 301 0 "-" "Mozilla/5.0 (Windows NT 10.0; Win64; x64) AppleWebKit/537.36 (KHTML, like Gecko) Chrome/110.0.0.0 Safari/537.36"</t>
  </si>
  <si>
    <t>3.101.110.157 - - [19/Jan/2024:22:09:23 -0700] "HEAD / HTTP/1.1" 301 0 "-" "montastic-monitor http://www.montastic.com"</t>
  </si>
  <si>
    <t>124.248.70.156 - - [19/Jan/2024:22:16:24 -0700] "GET / HTTP/1.1" 301 707 "http://www.freightgate.net" "Mozilla/5.0 (Windows NT 10.0; WOW64) AppleWebKit/537.36 (KHTML, like Gecko) Chrome/63.0.3239.132 Safari/537.36"</t>
  </si>
  <si>
    <t>124.248.70.157 - - [19/Jan/2024:22:28:06 -0700] "GET / HTTP/1.1" 301 707 "http://www.freightgate.net" "Mozilla/5.0 (Windows NT 10.0; WOW64) AppleWebKit/537.36 (KHTML, like Gecko) Chrome/63.0.3239.132 Safari/537.36"</t>
  </si>
  <si>
    <t>3.101.110.157 - - [19/Jan/2024:22:29:11 -0700] "HEAD / HTTP/1.1" 301 0 "-" "montastic-monitor http://www.montastic.com"</t>
  </si>
  <si>
    <t>54.177.63.32 - - [19/Jan/2024:22:33:13 -0700] "HEAD / HTTP/1.1" 301 0 "-" "montastic-monitor http://www.montastic.com"</t>
  </si>
  <si>
    <t>3.101.110.157 - - [19/Jan/2024:22:21:16 -0700] "HEAD / HTTP/1.1" 301 0 "-" "montastic-monitor http://www.montastic.com"</t>
  </si>
  <si>
    <t>3.101.110.157 - - [19/Jan/2024:22:25:20 -0700] "HEAD / HTTP/1.1" 301 0 "-" "montastic-monitor http://www.montastic.com"</t>
  </si>
  <si>
    <t>54.177.63.32 - - [19/Jan/2024:22:37:16 -0700] "HEAD / HTTP/1.1" 301 0 "-" "montastic-monitor http://www.montastic.com"</t>
  </si>
  <si>
    <t>124.248.67.159 - - [19/Jan/2024:22:45:29 -0700] "GET / HTTP/1.1" 301 707 "http://www.freightgate.net" "Mozilla/5.0 (Windows NT 10.0; WOW64; Trident/7.0; rv:11.0) like Gecko"</t>
  </si>
  <si>
    <t>124.248.67.160 - - [19/Jan/2024:22:47:57 -0700] "GET / HTTP/1.1" 301 707 "http://www.freightgate.net" "Mozilla/4.0 (compatible; MSIE 8.0; Windows NT 5.1; Trident/4.0; GTB7.0)"</t>
  </si>
  <si>
    <t>54.177.63.32 - - [19/Jan/2024:22:41:22 -0700] "HEAD / HTTP/1.1" 301 0 "-" "montastic-monitor http://www.montastic.com"</t>
  </si>
  <si>
    <t>54.177.63.32 - - [19/Jan/2024:22:45:12 -0700] "HEAD / HTTP/1.1" 301 0 "-" "montastic-monitor http://www.montastic.com"</t>
  </si>
  <si>
    <t>54.177.63.32 - - [19/Jan/2024:22:49:12 -0700] "HEAD / HTTP/1.1" 301 0 "-" "montastic-monitor http://www.montastic.com"</t>
  </si>
  <si>
    <t>3.101.110.157 - - [19/Jan/2024:22:55:00 -0700] "HEAD /2016-press-releases/ HTTP/1.1" 301 0 "-" "montastic-monitor http://www.montastic.com"</t>
  </si>
  <si>
    <t>54.177.63.32 - - [19/Jan/2024:23:09:12 -0700] "HEAD / HTTP/1.1" 301 0 "-" "montastic-monitor http://www.montastic.com"</t>
  </si>
  <si>
    <t>3.101.103.110 - - [19/Jan/2024:22:53:13 -0700] "HEAD / HTTP/1.1" 301 0 "-" "montastic-monitor http://www.montastic.com"</t>
  </si>
  <si>
    <t>3.101.110.157 - - [19/Jan/2024:22:55:00 -0700] "HEAD /demo/ HTTP/1.1" 301 0 "-" "montastic-monitor http://www.montastic.com"</t>
  </si>
  <si>
    <t>3.101.110.157 - - [19/Jan/2024:22:55:01 -0700] "GET /2016-press-releases/ HTTP/1.1" 301 707 "-" "montastic-monitor http://www.montastic.com"</t>
  </si>
  <si>
    <t>54.177.63.32 - - [19/Jan/2024:22:57:20 -0700] "HEAD / HTTP/1.1" 301 0 "-" "montastic-monitor http://www.montastic.com"</t>
  </si>
  <si>
    <t>54.177.63.32 - - [19/Jan/2024:23:01:11 -0700] "HEAD / HTTP/1.1" 301 0 "-" "montastic-monitor http://www.montastic.com"</t>
  </si>
  <si>
    <t>3.101.103.110 - - [19/Jan/2024:23:05:13 -0700] "HEAD / HTTP/1.1" 301 0 "-" "montastic-monitor http://www.montastic.com"</t>
  </si>
  <si>
    <t>66.249.65.161 - - [19/Jan/2024:23:10:30 -0700] "GET /robots.txt HTTP/1.1" 301 707 "-" "Mozilla/5.0 (compatible; Googlebot/2.1; +http://www.google.com/bot.html)"</t>
  </si>
  <si>
    <t>3.101.110.157 - - [19/Jan/2024:23:21:12 -0700] "HEAD / HTTP/1.1" 301 0 "-" "montastic-monitor http://www.montastic.com"</t>
  </si>
  <si>
    <t>3.101.103.110 - - [19/Jan/2024:23:25:24 -0700] "HEAD / HTTP/1.1" 301 0 "-" "montastic-monitor http://www.montastic.com"</t>
  </si>
  <si>
    <t>209.85.238.65 - - [19/Jan/2024:23:10:30 -0700] "GET /why-freightgate/ HTTP/1.1" 301 707 "-" "AdsBot-Google (+http://www.google.com/adsbot.html)"</t>
  </si>
  <si>
    <t>3.101.103.110 - - [19/Jan/2024:23:13:22 -0700] "HEAD / HTTP/1.1" 301 0 "-" "montastic-monitor http://www.montastic.com"</t>
  </si>
  <si>
    <t>54.177.63.32 - - [19/Jan/2024:23:17:10 -0700] "HEAD / HTTP/1.1" 301 0 "-" "montastic-monitor http://www.montastic.com"</t>
  </si>
  <si>
    <t>3.101.110.157 - - [19/Jan/2024:23:33:18 -0700] "HEAD / HTTP/1.1" 301 0 "-" "montastic-monitor http://www.montastic.com"</t>
  </si>
  <si>
    <t>3.101.103.110 - - [19/Jan/2024:23:37:16 -0700] "HEAD / HTTP/1.1" 301 0 "-" "montastic-monitor http://www.montastic.com"</t>
  </si>
  <si>
    <t>3.101.110.157 - - [19/Jan/2024:23:29:18 -0700] "HEAD / HTTP/1.1" 301 0 "-" "montastic-monitor http://www.montastic.com"</t>
  </si>
  <si>
    <t>3.101.103.110 - - [19/Jan/2024:23:41:17 -0700] "HEAD / HTTP/1.1" 301 0 "-" "montastic-monitor http://www.montastic.com"</t>
  </si>
  <si>
    <t>3.101.110.157 - - [19/Jan/2024:23:49:17 -0700] "HEAD / HTTP/1.1" 301 0 "-" "montastic-monitor http://www.montastic.com"</t>
  </si>
  <si>
    <t>54.177.63.32 - - [19/Jan/2024:23:51:06 -0700] "HEAD /demo/ HTTP/1.1" 301 0 "-" "montastic-monitor http://www.montastic.com"</t>
  </si>
  <si>
    <t>3.101.103.110 - - [19/Jan/2024:23:53:24 -0700] "HEAD / HTTP/1.1" 301 0 "-" "montastic-monitor http://www.montastic.com"</t>
  </si>
  <si>
    <t>3.101.110.157 - - [19/Jan/2024:23:45:18 -0700] "HEAD / HTTP/1.1" 301 0 "-" "montastic-monitor http://www.montastic.com"</t>
  </si>
  <si>
    <t>123.126.50.114 - - [19/Jan/2024:23:46:58 -0700] "GET / HTTP/1.1" 301 707 "-" "Sogou web spider/4.0(+http://www.sogou.com/docs/help/webmasters.htm#07)"</t>
  </si>
  <si>
    <t>124.248.67.158 - - [19/Jan/2024:23:47:53 -0700] "GET / HTTP/1.1" 301 707 "http://www.freightgate.net" "Mozilla/5.0 (Windows NT 10.0; WOW64) AppleWebKit/537.36 (KHTML, like Gecko) Chrome/63.0.3239.132 Safari/537.36"</t>
  </si>
  <si>
    <t>54.177.63.32 - - [19/Jan/2024:23:51:06 -0700] "HEAD /2016-press-releases/ HTTP/1.1" 301 0 "-" "montastic-monitor http://www.montastic.com"</t>
  </si>
  <si>
    <t>54.177.63.32 - - [19/Jan/2024:23:51:07 -0700] "GET /2016-press-releases/ HTTP/1.1" 301 707 "-" "montastic-monitor http://www.montastic.com"</t>
  </si>
  <si>
    <t>3.101.110.157 - - [19/Jan/2024:23:57:23 -0700] "HEAD / HTTP/1.1" 301 0 "-" "montastic-monitor http://www.montastic.com"</t>
  </si>
  <si>
    <t>124.248.67.155 - - [20/Jan/2024:00:03:50 -0700] "GET / HTTP/1.1" 301 707 "http://www.freightgate.net" "Mozilla/4.0 (compatible; MSIE 6.0; Windows NT 5.1; SV1)"</t>
  </si>
  <si>
    <t>3.101.103.110 - - [20/Jan/2024:00:05:16 -0700] "HEAD / HTTP/1.1" 301 0 "-" "montastic-monitor http://www.montastic.com"</t>
  </si>
  <si>
    <t>124.248.70.158 - - [20/Jan/2024:00:00:12 -0700] "GET / HTTP/1.1" 301 707 "http://www.freightgate.net" "Mozilla/5.0 (compatible; MSIE 9.0; Windows NT 6.1; WOW64; Trident/5.0)"</t>
  </si>
  <si>
    <t>54.177.63.32 - - [20/Jan/2024:00:01:13 -0700] "HEAD / HTTP/1.1" 301 0 "-" "montastic-monitor http://www.montastic.com"</t>
  </si>
  <si>
    <t>3.101.110.157 - - [20/Jan/2024:00:09:23 -0700] "HEAD / HTTP/1.1" 301 0 "-" "montastic-monitor http://www.montastic.com"</t>
  </si>
  <si>
    <t>3.101.103.110 - - [20/Jan/2024:00:13:17 -0700] "HEAD / HTTP/1.1" 301 0 "-" "montastic-monitor http://www.montastic.com"</t>
  </si>
  <si>
    <t>54.177.63.32 - - [20/Jan/2024:00:25:20 -0700] "HEAD / HTTP/1.1" 301 0 "-" "montastic-monitor http://www.montastic.com"</t>
  </si>
  <si>
    <t>66.249.65.161 - - [20/Jan/2024:00:28:37 -0700] "GET /robots.txt HTTP/1.1" 301 707 "-" "Mozilla/5.0 (compatible; Googlebot/2.1; +http://www.google.com/bot.html)"</t>
  </si>
  <si>
    <t>3.101.103.110 - - [20/Jan/2024:00:17:19 -0700] "HEAD / HTTP/1.1" 301 0 "-" "montastic-monitor http://www.montastic.com"</t>
  </si>
  <si>
    <t>3.101.110.157 - - [20/Jan/2024:00:21:12 -0700] "HEAD / HTTP/1.1" 301 0 "-" "montastic-monitor http://www.montastic.com"</t>
  </si>
  <si>
    <t>66.249.65.162 - - [20/Jan/2024:00:28:37 -0700] "GET / HTTP/1.1" 301 707 "-" "Mozilla/5.0 (compatible; Googlebot/2.1; +http://www.google.com/bot.html)"</t>
  </si>
  <si>
    <t>3.101.110.157 - - [20/Jan/2024:00:29:15 -0700] "HEAD / HTTP/1.1" 301 0 "-" "montastic-monitor http://www.montastic.com"</t>
  </si>
  <si>
    <t>157.55.39.200 - - [20/Jan/2024:00:35:46 -0700] "GET /lsp-import-security/ HTTP/1.1" 301 707 "-" "Mozilla/5.0 AppleWebKit/537.36 (KHTML, like Gecko; compatible; bingbot/2.0; +http://www.bing.com/bingbot.htm) Chrome/116.0.1938.76 Safari/537.36"</t>
  </si>
  <si>
    <t>54.177.63.32 - - [20/Jan/2024:00:37:20 -0700] "HEAD / HTTP/1.1" 301 0 "-" "montastic-monitor http://www.montastic.com"</t>
  </si>
  <si>
    <t>54.177.63.32 - - [20/Jan/2024:00:33:22 -0700] "HEAD / HTTP/1.1" 301 0 "-" "montastic-monitor http://www.montastic.com"</t>
  </si>
  <si>
    <t>54.177.63.32 - - [20/Jan/2024:00:41:20 -0700] "HEAD / HTTP/1.1" 301 0 "-" "montastic-monitor http://www.montastic.com"</t>
  </si>
  <si>
    <t>54.177.63.32 - - [20/Jan/2024:00:47:32 -0700] "HEAD /demo/ HTTP/1.1" 301 0 "-" "montastic-monitor http://www.montastic.com"</t>
  </si>
  <si>
    <t>54.177.63.32 - - [20/Jan/2024:00:47:32 -0700] "HEAD /2016-press-releases/ HTTP/1.1" 301 0 "-" "montastic-monitor http://www.montastic.com"</t>
  </si>
  <si>
    <t>3.101.103.110 - - [20/Jan/2024:00:45:14 -0700] "HEAD / HTTP/1.1" 301 0 "-" "montastic-monitor http://www.montastic.com"</t>
  </si>
  <si>
    <t>54.177.63.32 - - [20/Jan/2024:00:47:33 -0700] "GET /2016-press-releases/ HTTP/1.1" 301 707 "-" "montastic-monitor http://www.montastic.com"</t>
  </si>
  <si>
    <t>3.101.103.110 - - [20/Jan/2024:00:49:20 -0700] "HEAD / HTTP/1.1" 301 0 "-" "montastic-monitor http://www.montastic.com"</t>
  </si>
  <si>
    <t>3.101.110.157 - - [20/Jan/2024:00:53:19 -0700] "HEAD / HTTP/1.1" 301 0 "-" "montastic-monitor http://www.montastic.com"</t>
  </si>
  <si>
    <t>54.177.63.32 - - [20/Jan/2024:00:57:15 -0700] "HEAD / HTTP/1.1" 301 0 "-" "montastic-monitor http://www.montastic.com"</t>
  </si>
  <si>
    <t>54.177.63.32 - - [20/Jan/2024:01:05:19 -0700] "HEAD / HTTP/1.1" 301 0 "-" "montastic-monitor http://www.montastic.com"</t>
  </si>
  <si>
    <t>66.249.65.163 - - [20/Jan/2024:00:53:39 -0700] "GET /mgizpihrmg/202035139406/mgizyaxi06 HTTP/1.1" 301 707 "-" "Mozilla/5.0 (Linux; Android 6.0.1; Nexus 5X Build/MMB29P) AppleWebKit/537.36 (KHTML, like Gecko) Chrome/120.0.6099.224 Mobile Safari/537.36 (compatible; Googlebot/2.1; +http://www.google.com/bot.html)"</t>
  </si>
  <si>
    <t>124.248.70.154 - - [20/Jan/2024:00:54:05 -0700] "GET / HTTP/1.1" 301 707 "http://www.freightgate.net" "Mozilla/4.0 (compatible; MSIE 8.0; Windows NT 5.1; Trident/4.0; GTB7.0)"</t>
  </si>
  <si>
    <t>3.101.103.110 - - [20/Jan/2024:01:01:15 -0700] "HEAD / HTTP/1.1" 301 0 "-" "montastic-monitor http://www.montastic.com"</t>
  </si>
  <si>
    <t>54.177.63.32 - - [20/Jan/2024:01:13:24 -0700] "HEAD / HTTP/1.1" 301 0 "-" "montastic-monitor http://www.montastic.com"</t>
  </si>
  <si>
    <t>54.177.63.32 - - [20/Jan/2024:01:21:11 -0700] "HEAD / HTTP/1.1" 301 0 "-" "montastic-monitor http://www.montastic.com"</t>
  </si>
  <si>
    <t>3.101.110.157 - - [20/Jan/2024:01:09:16 -0700] "HEAD / HTTP/1.1" 301 0 "-" "montastic-monitor http://www.montastic.com"</t>
  </si>
  <si>
    <t>3.101.103.110 - - [20/Jan/2024:01:17:13 -0700] "HEAD / HTTP/1.1" 301 0 "-" "montastic-monitor http://www.montastic.com"</t>
  </si>
  <si>
    <t>123.126.68.218 - - [20/Jan/2024:01:18:14 -0700] "GET / HTTP/1.1" 301 707 "-" "Sogou web spider/4.0(+http://www.sogou.com/docs/help/webmasters.htm#07)"</t>
  </si>
  <si>
    <t>54.177.63.32 - - [20/Jan/2024:01:25:15 -0700] "HEAD / HTTP/1.1" 301 0 "-" "montastic-monitor http://www.montastic.com"</t>
  </si>
  <si>
    <t>222.77.96.129 - - [20/Jan/2024:01:30:46 -0700] "GET / HTTP/1.1" 301 707 "http://www.freightgate.net" "Mozilla/5.0 (Windows; U; Windows NT 6.1; ) AppleWebKit/534.12 (KHTML, like Gecko) Maxthon/3.0 Safari/534.12"</t>
  </si>
  <si>
    <t>222.77.96.141 - - [20/Jan/2024:01:24:00 -0700] "GET / HTTP/1.1" 301 707 "http://www.freightgate.net" "Opera/9.80 (Windows NT 6.1; U; zh-cn) Presto/2.9.168 Version/11.50"</t>
  </si>
  <si>
    <t>54.177.63.32 - - [20/Jan/2024:01:29:20 -0700] "HEAD / HTTP/1.1" 301 0 "-" "montastic-monitor http://www.montastic.com"</t>
  </si>
  <si>
    <t>20.168.14.246 - - [20/Jan/2024:01:32:30 -0700] "GET //wp-content/plugins/press/wp-class.php HTTP/1.1" 301 707 "-" "Mozilla/5.0 (Windows NT 10.0; Win64; x64) AppleWebKit/537.36 (KHTML, like Gecko) Chrome/85.0.4183.102 Safari/537.36"</t>
  </si>
  <si>
    <t>20.168.14.246 - - [20/Jan/2024:01:32:33 -0700] "GET //fm1.php HTTP/1.1" 301 707 "-" "Mozilla/5.0 (Windows NT 10.0; Win64; x64) AppleWebKit/537.36 (KHTML, like Gecko) Chrome/85.0.4183.102 Safari/537.36"</t>
  </si>
  <si>
    <t>20.168.14.246 - - [20/Jan/2024:01:32:35 -0700] "GET //M1.php HTTP/1.1" 301 707 "-" "Mozilla/5.0 (Windows NT 10.0; Win64; x64) AppleWebKit/537.36 (KHTML, like Gecko) Chrome/85.0.4183.102 Safari/537.36"</t>
  </si>
  <si>
    <t>50.62.176.86 - - [20/Jan/2024:01:38:02 -0700] "GET /wp-admin/user/index.php HTTP/1.1" 301 707 "http://simplesite.com" "Mozilla/5.0 (Windows; U; Windows NT 5.1; en-US) AppleWebKit/533.4 (KHTML, like Gecko) Chrome/5.0.375.99 Safari/533.4"</t>
  </si>
  <si>
    <t>20.168.14.246 - - [20/Jan/2024:01:32:24 -0700] "GET //wp-content/themes/pridmag/db.php?u HTTP/1.1" 301 707 "-" "Mozilla/5.0 (Windows NT 10.0; Win64; x64) AppleWebKit/537.36 (KHTML, like Gecko) Chrome/85.0.4183.102 Safari/537.36"</t>
  </si>
  <si>
    <t>20.168.14.246 - - [20/Jan/2024:01:32:24 -0700] "GET //wp-content/plugins/linkpreview/db.php?u HTTP/1.1" 301 707 "-" "Mozilla/5.0 (Windows NT 10.0; Win64; x64) AppleWebKit/537.36 (KHTML, like Gecko) Chrome/85.0.4183.102 Safari/537.36"</t>
  </si>
  <si>
    <t>20.168.14.246 - - [20/Jan/2024:01:32:25 -0700] "GET //wp-class.php HTTP/1.1" 301 707 "-" "Mozilla/5.0 (Windows NT 10.0; Win64; x64) AppleWebKit/537.36 (KHTML, like Gecko) Chrome/85.0.4183.102 Safari/537.36"</t>
  </si>
  <si>
    <t>20.168.14.246 - - [20/Jan/2024:01:32:40 -0700] "GET //shellv3.php HTTP/1.1" 301 707 "-" "Mozilla/5.0 (Windows NT 10.0; Win64; x64) AppleWebKit/537.36 (KHTML, like Gecko) Chrome/85.0.4183.102 Safari/537.36"</t>
  </si>
  <si>
    <t>20.168.14.246 - - [20/Jan/2024:01:32:41 -0700] "GET //.well-known/acme-challenge/wp-theme.php HTTP/1.1" 301 707 "-" "Mozilla/5.0 (Windows NT 10.0; Win64; x64) AppleWebKit/537.36 (KHTML, like Gecko) Chrome/85.0.4183.102 Safari/537.36"</t>
  </si>
  <si>
    <t>20.168.14.246 - - [20/Jan/2024:01:32:42 -0700] "GET //wp-content/plugins/seo/vendor/htmlawed/htmlawed/index.php HTTP/1.1" 301 707 "-" "Mozilla/5.0 (Windows NT 10.0; Win64; x64) AppleWebKit/537.36 (KHTML, like Gecko) Chrome/85.0.4183.102 Safari/537.36"</t>
  </si>
  <si>
    <t>20.168.14.246 - - [20/Jan/2024:01:32:43 -0700] "GET //wp-apxupx.php?apx=upx HTTP/1.1" 301 707 "-" "Mozilla/5.0 (Windows NT 10.0; Win64; x64) AppleWebKit/537.36 (KHTML, like Gecko) Chrome/85.0.4183.102 Safari/537.36"</t>
  </si>
  <si>
    <t>3.101.110.157 - - [20/Jan/2024:01:33:15 -0700] "HEAD / HTTP/1.1" 301 0 "-" "montastic-monitor http://www.montastic.com"</t>
  </si>
  <si>
    <t>54.177.63.32 - - [20/Jan/2024:01:37:17 -0700] "HEAD / HTTP/1.1" 301 0 "-" "montastic-monitor http://www.montastic.com"</t>
  </si>
  <si>
    <t>3.101.103.110 - - [20/Jan/2024:01:41:21 -0700] "HEAD / HTTP/1.1" 301 0 "-" "montastic-monitor http://www.montastic.com"</t>
  </si>
  <si>
    <t>54.177.63.32 - - [20/Jan/2024:01:43:39 -0700] "HEAD /demo/ HTTP/1.1" 301 0 "-" "montastic-monitor http://www.montastic.com"</t>
  </si>
  <si>
    <t>54.177.63.32 - - [20/Jan/2024:01:43:39 -0700] "HEAD /2016-press-releases/ HTTP/1.1" 301 0 "-" "montastic-monitor http://www.montastic.com"</t>
  </si>
  <si>
    <t>54.177.63.32 - - [20/Jan/2024:01:45:13 -0700] "HEAD / HTTP/1.1" 301 0 "-" "montastic-monitor http://www.montastic.com"</t>
  </si>
  <si>
    <t>54.177.63.32 - - [20/Jan/2024:01:43:40 -0700] "GET /2016-press-releases/ HTTP/1.1" 301 707 "-" "montastic-monitor http://www.montastic.com"</t>
  </si>
  <si>
    <t>3.101.110.157 - - [20/Jan/2024:01:49:14 -0700] "HEAD / HTTP/1.1" 301 0 "-" "montastic-monitor http://www.montastic.com"</t>
  </si>
  <si>
    <t>54.177.63.32 - - [20/Jan/2024:01:53:20 -0700] "HEAD / HTTP/1.1" 301 0 "-" "montastic-monitor http://www.montastic.com"</t>
  </si>
  <si>
    <t>3.101.110.157 - - [20/Jan/2024:02:01:20 -0700] "HEAD / HTTP/1.1" 301 0 "-" "montastic-monitor http://www.montastic.com"</t>
  </si>
  <si>
    <t>54.177.63.32 - - [20/Jan/2024:02:05:13 -0700] "HEAD / HTTP/1.1" 301 0 "-" "montastic-monitor http://www.montastic.com"</t>
  </si>
  <si>
    <t>3.101.103.110 - - [20/Jan/2024:02:09:16 -0700] "HEAD / HTTP/1.1" 301 0 "-" "montastic-monitor http://www.montastic.com"</t>
  </si>
  <si>
    <t>54.177.63.32 - - [20/Jan/2024:01:57:16 -0700] "HEAD / HTTP/1.1" 301 0 "-" "montastic-monitor http://www.montastic.com"</t>
  </si>
  <si>
    <t>54.177.63.32 - - [20/Jan/2024:02:17:20 -0700] "HEAD / HTTP/1.1" 301 0 "-" "montastic-monitor http://www.montastic.com"</t>
  </si>
  <si>
    <t>54.177.63.32 - - [20/Jan/2024:02:21:13 -0700] "HEAD / HTTP/1.1" 301 0 "-" "montastic-monitor http://www.montastic.com"</t>
  </si>
  <si>
    <t>3.101.110.157 - - [20/Jan/2024:02:25:17 -0700] "HEAD / HTTP/1.1" 301 0 "-" "montastic-monitor http://www.montastic.com"</t>
  </si>
  <si>
    <t>3.101.110.157 - - [20/Jan/2024:02:29:14 -0700] "HEAD / HTTP/1.1" 301 0 "-" "montastic-monitor http://www.montastic.com"</t>
  </si>
  <si>
    <t>54.177.63.32 - - [20/Jan/2024:02:13:13 -0700] "HEAD / HTTP/1.1" 301 0 "-" "montastic-monitor http://www.montastic.com"</t>
  </si>
  <si>
    <t>54.177.63.32 - - [20/Jan/2024:02:33:15 -0700] "HEAD / HTTP/1.1" 301 0 "-" "montastic-monitor http://www.montastic.com"</t>
  </si>
  <si>
    <t>54.177.63.32 - - [20/Jan/2024:02:39:40 -0700] "HEAD /2016-press-releases/ HTTP/1.1" 301 0 "-" "montastic-monitor http://www.montastic.com"</t>
  </si>
  <si>
    <t>54.177.63.32 - - [20/Jan/2024:02:39:41 -0700] "GET /2016-press-releases/ HTTP/1.1" 301 707 "-" "montastic-monitor http://www.montastic.com"</t>
  </si>
  <si>
    <t>3.101.110.157 - - [20/Jan/2024:02:41:18 -0700] "HEAD / HTTP/1.1" 301 0 "-" "montastic-monitor http://www.montastic.com"</t>
  </si>
  <si>
    <t>199.244.88.219 - - [20/Jan/2024:02:33:55 -0700] "GET / HTTP/1.1" 301 707 "-" "Mozilla/5.0 (X11; Linux x86_64) AppleWebKit/537.36 (KHTML, like Gecko) Chrome/105.0.0.0 Safari/537.36"</t>
  </si>
  <si>
    <t>54.36.149.36 - - [20/Jan/2024:02:34:01 -0700] "GET /robots.txt HTTP/1.1" 301 707 "-" "Mozilla/5.0 (compatible; AhrefsBot/7.0; +http://ahrefs.com/robot/)"</t>
  </si>
  <si>
    <t>3.101.110.157 - - [20/Jan/2024:02:37:21 -0700] "HEAD / HTTP/1.1" 301 0 "-" "montastic-monitor http://www.montastic.com"</t>
  </si>
  <si>
    <t>54.177.63.32 - - [20/Jan/2024:02:39:40 -0700] "HEAD /demo/ HTTP/1.1" 301 0 "-" "montastic-monitor http://www.montastic.com"</t>
  </si>
  <si>
    <t>3.101.110.157 - - [20/Jan/2024:02:45:24 -0700] "HEAD / HTTP/1.1" 301 0 "-" "montastic-monitor http://www.montastic.com"</t>
  </si>
  <si>
    <t>54.177.63.32 - - [20/Jan/2024:02:57:23 -0700] "HEAD / HTTP/1.1" 301 0 "-" "montastic-monitor http://www.montastic.com"</t>
  </si>
  <si>
    <t>3.101.103.110 - - [20/Jan/2024:02:49:13 -0700] "HEAD / HTTP/1.1" 301 0 "-" "montastic-monitor http://www.montastic.com"</t>
  </si>
  <si>
    <t>3.101.103.110 - - [20/Jan/2024:02:53:25 -0700] "HEAD / HTTP/1.1" 301 0 "-" "montastic-monitor http://www.montastic.com"</t>
  </si>
  <si>
    <t>46.8.16.220 - - [20/Jan/2024:02:54:28 -0700] "GET / HTTP/1.1" 301 707 "-" "Mozilla/5.0 (X11; Linux x86_64) AppleWebKit/537.36 (KHTML, like Gecko) Chrome/114.0.0.0 Safari/537.36 Vivaldi/5.3.2679.68"</t>
  </si>
  <si>
    <t>3.101.103.110 - - [20/Jan/2024:03:01:19 -0700] "HEAD / HTTP/1.1" 301 0 "-" "montastic-monitor http://www.montastic.com"</t>
  </si>
  <si>
    <t>54.177.63.32 - - [20/Jan/2024:03:09:14 -0700] "HEAD / HTTP/1.1" 301 0 "-" "montastic-monitor http://www.montastic.com"</t>
  </si>
  <si>
    <t>3.101.110.157 - - [20/Jan/2024:03:13:13 -0700] "HEAD / HTTP/1.1" 301 0 "-" "montastic-monitor http://www.montastic.com"</t>
  </si>
  <si>
    <t>3.101.110.157 - - [20/Jan/2024:03:17:23 -0700] "HEAD / HTTP/1.1" 301 0 "-" "montastic-monitor http://www.montastic.com"</t>
  </si>
  <si>
    <t>66.249.65.161 - - [20/Jan/2024:03:18:54 -0700] "GET /ads.txt HTTP/1.1" 301 707 "-" "Mozilla/5.0 (compatible; Googlebot/2.1; +http://www.google.com/bot.html)"</t>
  </si>
  <si>
    <t>3.101.110.157 - - [20/Jan/2024:03:05:23 -0700] "HEAD / HTTP/1.1" 301 0 "-" "montastic-monitor http://www.montastic.com"</t>
  </si>
  <si>
    <t>66.249.65.161 - - [20/Jan/2024:03:18:46 -0700] "GET /robots.txt HTTP/1.1" 301 707 "-" "Mozilla/5.0 (compatible; Googlebot/2.1; +http://www.google.com/bot.html)"</t>
  </si>
  <si>
    <t>20.191.45.212 - - [20/Jan/2024:03:18:51 -0700] "GET / HTTP/1.1" 301 707 "http://freightgate.net/" "Mozilla/5.0 (compatible; DuckDuckGo-Favicons-Bot/1.0; +http://duckduckgo.com)"</t>
  </si>
  <si>
    <t>3.101.103.110 - - [20/Jan/2024:03:21:18 -0700] "HEAD / HTTP/1.1" 301 0 "-" "montastic-monitor http://www.montastic.com"</t>
  </si>
  <si>
    <t>3.101.110.157 - - [20/Jan/2024:03:35:48 -0700] "GET /2016-press-releases/ HTTP/1.1" 301 707 "-" "montastic-monitor http://www.montastic.com"</t>
  </si>
  <si>
    <t>3.101.110.157 - - [20/Jan/2024:03:25:21 -0700] "HEAD / HTTP/1.1" 301 0 "-" "montastic-monitor http://www.montastic.com"</t>
  </si>
  <si>
    <t>54.177.63.32 - - [20/Jan/2024:03:29:22 -0700] "HEAD / HTTP/1.1" 301 0 "-" "montastic-monitor http://www.montastic.com"</t>
  </si>
  <si>
    <t>3.101.103.110 - - [20/Jan/2024:03:33:23 -0700] "HEAD / HTTP/1.1" 301 0 "-" "montastic-monitor http://www.montastic.com"</t>
  </si>
  <si>
    <t>3.101.110.157 - - [20/Jan/2024:03:35:48 -0700] "HEAD /demo/ HTTP/1.1" 301 0 "-" "montastic-monitor http://www.montastic.com"</t>
  </si>
  <si>
    <t>3.101.110.157 - - [20/Jan/2024:03:35:48 -0700] "HEAD /2016-press-releases/ HTTP/1.1" 301 0 "-" "montastic-monitor http://www.montastic.com"</t>
  </si>
  <si>
    <t>54.177.63.32 - - [20/Jan/2024:03:37:18 -0700] "HEAD / HTTP/1.1" 301 0 "-" "montastic-monitor http://www.montastic.com"</t>
  </si>
  <si>
    <t>54.177.63.32 - - [20/Jan/2024:03:41:21 -0700] "HEAD / HTTP/1.1" 301 0 "-" "montastic-monitor http://www.montastic.com"</t>
  </si>
  <si>
    <t>54.177.63.32 - - [20/Jan/2024:03:49:12 -0700] "HEAD / HTTP/1.1" 301 0 "-" "montastic-monitor http://www.montastic.com"</t>
  </si>
  <si>
    <t>3.101.110.157 - - [20/Jan/2024:03:45:19 -0700] "HEAD / HTTP/1.1" 301 0 "-" "montastic-monitor http://www.montastic.com"</t>
  </si>
  <si>
    <t>66.249.74.44 - - [20/Jan/2024:03:47:07 -0700] "GET /robots.txt HTTP/1.1" 301 707 "-" "Mozilla/5.0 (compatible; Googlebot/2.1; +http://www.google.com/bot.html)"</t>
  </si>
  <si>
    <t>66.249.74.44 - - [20/Jan/2024:03:47:07 -0700] "GET /ads.txt HTTP/1.1" 301 707 "-" "Mozilla/5.0 (compatible; Googlebot/2.1; +http://www.google.com/bot.html)"</t>
  </si>
  <si>
    <t>3.101.103.110 - - [20/Jan/2024:03:53:13 -0700] "HEAD / HTTP/1.1" 301 0 "-" "montastic-monitor http://www.montastic.com"</t>
  </si>
  <si>
    <t>54.177.63.32 - - [20/Jan/2024:04:01:14 -0700] "HEAD / HTTP/1.1" 301 0 "-" "montastic-monitor http://www.montastic.com"</t>
  </si>
  <si>
    <t>3.101.110.157 - - [20/Jan/2024:04:05:15 -0700] "HEAD / HTTP/1.1" 301 0 "-" "montastic-monitor http://www.montastic.com"</t>
  </si>
  <si>
    <t>54.177.63.32 - - [20/Jan/2024:04:09:20 -0700] "HEAD / HTTP/1.1" 301 0 "-" "montastic-monitor http://www.montastic.com"</t>
  </si>
  <si>
    <t>3.101.103.110 - - [20/Jan/2024:03:57:12 -0700] "HEAD / HTTP/1.1" 301 0 "-" "montastic-monitor http://www.montastic.com"</t>
  </si>
  <si>
    <t>51.79.55.27 - - [20/Jan/2024:04:12:39 -0700]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</si>
  <si>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123.183.224.96 - - [20/Jan/2024:04:12:41 -0700] "GET / HTTP/1.1" 301 707 "-" "Sogou web spider/4.0(+http://www.sogou.com/docs/help/webmasters.htm#07)"</t>
  </si>
  <si>
    <t>3.101.103.110 - - [20/Jan/2024:04:13:14 -0700] "HEAD / HTTP/1.1" 301 0 "-" "montastic-monitor http://www.montastic.com"</t>
  </si>
  <si>
    <t>49.12.125.159 - - [20/Jan/2024:04:16:35 -0700] "GET / HTTP/1.1" 301 707 "-" "Mozilla/5.0 (Windows NT 10.0; Win64; x64) AppleWebKit/537.36 (KHTML, like Gecko) Chrome/108.0.0.0 Safari/537.36"</t>
  </si>
  <si>
    <t>54.177.63.32 - - [20/Jan/2024:04:17:12 -0700] "HEAD / HTTP/1.1" 301 0 "-" "montastic-monitor http://www.montastic.com"</t>
  </si>
  <si>
    <t>54.177.63.32 - - [20/Jan/2024:04:21:18 -0700] "HEAD / HTTP/1.1" 301 0 "-" "montastic-monitor http://www.montastic.com"</t>
  </si>
  <si>
    <t>49.7.20.110 - - [20/Jan/2024:04:25:04 -0700] "GET / HTTP/1.1" 301 707 "-" "Sogou web spider/4.0(+http://www.sogou.com/docs/help/webmasters.htm#07)"</t>
  </si>
  <si>
    <t>3.101.103.110 - - [20/Jan/2024:04:25:20 -0700] "HEAD / HTTP/1.1" 301 0 "-" "montastic-monitor http://www.montastic.com"</t>
  </si>
  <si>
    <t>54.177.63.32 - - [20/Jan/2024:04:29:11 -0700] "HEAD / HTTP/1.1" 301 0 "-" "montastic-monitor http://www.montastic.com"</t>
  </si>
  <si>
    <t>3.101.103.110 - - [20/Jan/2024:04:31:48 -0700] "HEAD /2016-press-releases/ HTTP/1.1" 301 0 "-" "montastic-monitor http://www.montastic.com"</t>
  </si>
  <si>
    <t>3.101.103.110 - - [20/Jan/2024:04:31:48 -0700] "GET /2016-press-releases/ HTTP/1.1" 301 707 "-" "montastic-monitor http://www.montastic.com"</t>
  </si>
  <si>
    <t>54.177.63.32 - - [20/Jan/2024:04:33:27 -0700] "HEAD / HTTP/1.1" 301 0 "-" "montastic-monitor http://www.montastic.com"</t>
  </si>
  <si>
    <t>3.101.103.110 - - [20/Jan/2024:04:31:48 -0700] "HEAD /demo/ HTTP/1.1" 301 0 "-" "montastic-monitor http://www.montastic.com"</t>
  </si>
  <si>
    <t>54.177.63.32 - - [20/Jan/2024:04:41:12 -0700] "HEAD / HTTP/1.1" 301 0 "-" "montastic-monitor http://www.montastic.com"</t>
  </si>
  <si>
    <t>3.101.110.157 - - [20/Jan/2024:04:37:19 -0700] "HEAD / HTTP/1.1" 301 0 "-" "montastic-monitor http://www.montastic.com"</t>
  </si>
  <si>
    <t>3.101.103.110 - - [20/Jan/2024:04:49:10 -0700] "HEAD / HTTP/1.1" 301 0 "-" "montastic-monitor http://www.montastic.com"</t>
  </si>
  <si>
    <t>3.101.110.157 - - [20/Jan/2024:04:45:12 -0700] "HEAD / HTTP/1.1" 301 0 "-" "montastic-monitor http://www.montastic.com"</t>
  </si>
  <si>
    <t>3.101.103.110 - - [20/Jan/2024:04:53:14 -0700] "HEAD / HTTP/1.1" 301 0 "-" "montastic-monitor http://www.montastic.com"</t>
  </si>
  <si>
    <t>51.222.253.2 - - [20/Jan/2024:04:54:16 -0700] "GET /?p=2901 HTTP/1.1" 301 707 "-" "Mozilla/5.0 (compatible; AhrefsBot/7.0; +http://ahrefs.com/robot/)"</t>
  </si>
  <si>
    <t>54.177.63.32 - - [20/Jan/2024:04:57:17 -0700] "HEAD / HTTP/1.1" 301 0 "-" "montastic-monitor http://www.montastic.com"</t>
  </si>
  <si>
    <t>3.101.103.110 - - [20/Jan/2024:05:05:18 -0700] "HEAD / HTTP/1.1" 301 0 "-" "montastic-monitor http://www.montastic.com"</t>
  </si>
  <si>
    <t>3.101.103.110 - - [20/Jan/2024:05:01:26 -0700] "HEAD / HTTP/1.1" 301 0 "-" "montastic-monitor http://www.montastic.com"</t>
  </si>
  <si>
    <t>54.177.63.32 - - [20/Jan/2024:05:09:16 -0700] "HEAD / HTTP/1.1" 301 0 "-" "montastic-monitor http://www.montastic.com"</t>
  </si>
  <si>
    <t>3.101.110.157 - - [20/Jan/2024:05:13:18 -0700] "HEAD / HTTP/1.1" 301 0 "-" "montastic-monitor http://www.montastic.com"</t>
  </si>
  <si>
    <t>54.177.63.32 - - [20/Jan/2024:05:17:18 -0700] "HEAD / HTTP/1.1" 301 0 "-" "montastic-monitor http://www.montastic.com"</t>
  </si>
  <si>
    <t>3.101.110.157 - - [20/Jan/2024:05:21:24 -0700] "HEAD / HTTP/1.1" 301 0 "-" "montastic-monitor http://www.montastic.com"</t>
  </si>
  <si>
    <t>3.101.103.110 - - [20/Jan/2024:05:25:22 -0700] "HEAD / HTTP/1.1" 301 0 "-" "montastic-monitor http://www.montastic.com"</t>
  </si>
  <si>
    <t>3.101.110.157 - - [20/Jan/2024:05:33:17 -0700] "HEAD / HTTP/1.1" 301 0 "-" "montastic-monitor http://www.montastic.com"</t>
  </si>
  <si>
    <t>3.101.103.110 - - [20/Jan/2024:05:37:14 -0700] "HEAD / HTTP/1.1" 301 0 "-" "montastic-monitor http://www.montastic.com"</t>
  </si>
  <si>
    <t>54.177.63.32 - - [20/Jan/2024:05:27:55 -0700] "HEAD /demo/ HTTP/1.1" 301 0 "-" "montastic-monitor http://www.montastic.com"</t>
  </si>
  <si>
    <t>54.177.63.32 - - [20/Jan/2024:05:27:55 -0700] "HEAD /2016-press-releases/ HTTP/1.1" 301 0 "-" "montastic-monitor http://www.montastic.com"</t>
  </si>
  <si>
    <t>54.177.63.32 - - [20/Jan/2024:05:27:55 -0700] "GET /2016-press-releases/ HTTP/1.1" 301 707 "-" "montastic-monitor http://www.montastic.com"</t>
  </si>
  <si>
    <t>3.101.110.157 - - [20/Jan/2024:05:29:37 -0700] "HEAD / HTTP/1.1" 301 0 "-" "montastic-monitor http://www.montastic.com"</t>
  </si>
  <si>
    <t>54.177.63.32 - - [20/Jan/2024:05:49:20 -0700] "HEAD / HTTP/1.1" 301 0 "-" "montastic-monitor http://www.montastic.com"</t>
  </si>
  <si>
    <t>3.101.110.157 - - [20/Jan/2024:05:41:23 -0700] "HEAD / HTTP/1.1" 301 0 "-" "montastic-monitor http://www.montastic.com"</t>
  </si>
  <si>
    <t>3.101.110.157 - - [20/Jan/2024:05:45:21 -0700] "HEAD / HTTP/1.1" 301 0 "-" "montastic-monitor http://www.montastic.com"</t>
  </si>
  <si>
    <t>54.177.63.32 - - [20/Jan/2024:05:53:17 -0700] "HEAD / HTTP/1.1" 301 0 "-" "montastic-monitor http://www.montastic.com"</t>
  </si>
  <si>
    <t>54.177.63.32 - - [20/Jan/2024:05:57:24 -0700] "HEAD / HTTP/1.1" 301 0 "-" "montastic-monitor http://www.montastic.com"</t>
  </si>
  <si>
    <t>3.101.110.157 - - [20/Jan/2024:06:01:16 -0700] "HEAD / HTTP/1.1" 301 0 "-" "montastic-monitor http://www.montastic.com"</t>
  </si>
  <si>
    <t>3.101.110.157 - - [20/Jan/2024:06:05:13 -0700] "HEAD / HTTP/1.1" 301 0 "-" "montastic-monitor http://www.montastic.com"</t>
  </si>
  <si>
    <t>3.101.103.110 - - [20/Jan/2024:06:09:17 -0700] "HEAD / HTTP/1.1" 301 0 "-" "montastic-monitor http://www.montastic.com"</t>
  </si>
  <si>
    <t>216.244.66.237 - - [20/Jan/2024:05:54:32 -0700] "GET /robots.txt HTTP/1.1" 301 707 "-" "Mozilla/5.0 (compatible; DotBot/1.2; +https://opensiteexplorer.org/dotbot; help@moz.com)"</t>
  </si>
  <si>
    <t>3.101.110.157 - - [20/Jan/2024:06:17:10 -0700] "HEAD / HTTP/1.1" 301 0 "-" "montastic-monitor http://www.montastic.com"</t>
  </si>
  <si>
    <t>3.101.103.110 - - [20/Jan/2024:06:21:11 -0700] "HEAD / HTTP/1.1" 301 0 "-" "montastic-monitor http://www.montastic.com"</t>
  </si>
  <si>
    <t>3.101.103.110 - - [20/Jan/2024:06:23:18 -0700] "HEAD /2016-press-releases/ HTTP/1.1" 301 0 "-" "montastic-monitor http://www.montastic.com"</t>
  </si>
  <si>
    <t>3.101.110.157 - - [20/Jan/2024:06:23:18 -0700] "HEAD /demo/ HTTP/1.1" 301 0 "-" "montastic-monitor http://www.montastic.com"</t>
  </si>
  <si>
    <t>3.101.110.157 - - [20/Jan/2024:06:25:15 -0700] "HEAD / HTTP/1.1" 301 0 "-" "montastic-monitor http://www.montastic.com"</t>
  </si>
  <si>
    <t>54.177.63.32 - - [20/Jan/2024:06:13:17 -0700] "HEAD / HTTP/1.1" 301 0 "-" "montastic-monitor http://www.montastic.com"</t>
  </si>
  <si>
    <t>66.249.65.161 - - [20/Jan/2024:06:20:35 -0700] "GET /robots.txt HTTP/1.1" 301 707 "-" "Mozilla/5.0 (compatible; Googlebot/2.1; +http://www.google.com/bot.html)"</t>
  </si>
  <si>
    <t>66.249.65.161 - - [20/Jan/2024:06:20:35 -0700] "GET / HTTP/1.1" 301 707 "-" "Mozilla/5.0 (compatible; Googlebot/2.1; +http://www.google.com/bot.html)"</t>
  </si>
  <si>
    <t>3.101.103.110 - - [20/Jan/2024:06:23:18 -0700] "GET /2016-press-releases/ HTTP/1.1" 301 707 "-" "montastic-monitor http://www.montastic.com"</t>
  </si>
  <si>
    <t>207.46.13.116 - - [20/Jan/2024:06:23:39 -0700] "GET /freightgate-selected-as-2010-top-100-logistics-it-provider/www.inboundlogistics.com HTTP/1.1" 301 707 "-" "Mozilla/5.0 AppleWebKit/537.36 (KHTML, like Gecko; compatible; bingbot/2.0; +http://www.bing.com/bingbot.htm) Chrome/116.0.1938.76 Safari/537.36"</t>
  </si>
  <si>
    <t>3.101.110.157 - - [20/Jan/2024:06:33:23 -0700] "HEAD / HTTP/1.1" 301 0 "-" "montastic-monitor http://www.montastic.com"</t>
  </si>
  <si>
    <t>54.177.63.32 - - [20/Jan/2024:06:37:18 -0700] "HEAD / HTTP/1.1" 301 0 "-" "montastic-monitor http://www.montastic.com"</t>
  </si>
  <si>
    <t>3.101.103.110 - - [20/Jan/2024:06:29:21 -0700] "HEAD / HTTP/1.1" 301 0 "-" "montastic-monitor http://www.montastic.com"</t>
  </si>
  <si>
    <t>3.101.110.157 - - [20/Jan/2024:06:41:16 -0700] "HEAD / HTTP/1.1" 301 0 "-" "montastic-monitor http://www.montastic.com"</t>
  </si>
  <si>
    <t>3.101.110.157 - - [20/Jan/2024:06:45:16 -0700] "HEAD / HTTP/1.1" 301 0 "-" "montastic-monitor http://www.montastic.com"</t>
  </si>
  <si>
    <t>3.101.110.157 - - [20/Jan/2024:06:49:21 -0700] "HEAD / HTTP/1.1" 301 0 "-" "montastic-monitor http://www.montastic.com"</t>
  </si>
  <si>
    <t>3.101.110.157 - - [20/Jan/2024:06:53:22 -0700] "HEAD / HTTP/1.1" 301 0 "-" "montastic-monitor http://www.montastic.com"</t>
  </si>
  <si>
    <t>54.177.63.32 - - [20/Jan/2024:06:57:18 -0700] "HEAD / HTTP/1.1" 301 0 "-" "montastic-monitor http://www.montastic.com"</t>
  </si>
  <si>
    <t>172.202.4.252 - - [20/Jan/2024:06:47:03 -0700] "GET /robots.txt HTTP/1.1" 301 707 "-" "Mozilla/5.0 (Windows NT 10.0; Win64; x64) AppleWebKit/537.36 (KHTML, like Gecko) Chrome/94.0.4606.61 Safari/537.36"</t>
  </si>
  <si>
    <t>54.177.63.32 - - [20/Jan/2024:07:09:19 -0700] "HEAD / HTTP/1.1" 301 0 "-" "montastic-monitor http://www.montastic.com"</t>
  </si>
  <si>
    <t>3.101.103.110 - - [20/Jan/2024:07:01:22 -0700] "HEAD / HTTP/1.1" 301 0 "-" "montastic-monitor http://www.montastic.com"</t>
  </si>
  <si>
    <t>3.101.110.157 - - [20/Jan/2024:07:05:12 -0700] "HEAD / HTTP/1.1" 301 0 "-" "montastic-monitor http://www.montastic.com"</t>
  </si>
  <si>
    <t>3.101.103.110 - - [20/Jan/2024:07:13:21 -0700] "HEAD / HTTP/1.1" 301 0 "-" "montastic-monitor http://www.montastic.com"</t>
  </si>
  <si>
    <t>3.101.110.157 - - [20/Jan/2024:07:17:19 -0700] "HEAD / HTTP/1.1" 301 0 "-" "montastic-monitor http://www.montastic.com"</t>
  </si>
  <si>
    <t>3.101.110.157 - - [20/Jan/2024:07:19:29 -0700] "HEAD /2016-press-releases/ HTTP/1.1" 301 0 "-" "montastic-monitor http://www.montastic.com"</t>
  </si>
  <si>
    <t>3.101.110.157 - - [20/Jan/2024:07:19:29 -0700] "GET /2016-press-releases/ HTTP/1.1" 301 707 "-" "montastic-monitor http://www.montastic.com"</t>
  </si>
  <si>
    <t>3.101.103.110 - - [20/Jan/2024:07:19:29 -0700] "HEAD /demo/ HTTP/1.1" 301 0 "-" "montastic-monitor http://www.montastic.com"</t>
  </si>
  <si>
    <t>3.101.103.110 - - [20/Jan/2024:07:21:21 -0700] "HEAD / HTTP/1.1" 301 0 "-" "montastic-monitor http://www.montastic.com"</t>
  </si>
  <si>
    <t>3.101.103.110 - - [20/Jan/2024:07:25:18 -0700] "HEAD / HTTP/1.1" 301 0 "-" "montastic-monitor http://www.montastic.com"</t>
  </si>
  <si>
    <t>54.177.63.32 - - [20/Jan/2024:07:29:13 -0700] "HEAD / HTTP/1.1" 301 0 "-" "montastic-monitor http://www.montastic.com"</t>
  </si>
  <si>
    <t>3.101.103.110 - - [20/Jan/2024:07:33:21 -0700] "HEAD / HTTP/1.1" 301 0 "-" "montastic-monitor http://www.montastic.com"</t>
  </si>
  <si>
    <t>3.101.103.110 - - [20/Jan/2024:07:37:19 -0700] "HEAD / HTTP/1.1" 301 0 "-" "montastic-monitor http://www.montastic.com"</t>
  </si>
  <si>
    <t>3.101.103.110 - - [20/Jan/2024:07:41:15 -0700] "HEAD / HTTP/1.1" 301 0 "-" "montastic-monitor http://www.montastic.com"</t>
  </si>
  <si>
    <t>3.101.103.110 - - [20/Jan/2024:07:45:13 -0700] "HEAD / HTTP/1.1" 301 0 "-" "montastic-monitor http://www.montastic.com"</t>
  </si>
  <si>
    <t>54.177.63.32 - - [20/Jan/2024:07:49:23 -0700] "HEAD / HTTP/1.1" 301 0 "-" "montastic-monitor http://www.montastic.com"</t>
  </si>
  <si>
    <t>3.101.103.110 - - [20/Jan/2024:07:57:21 -0700] "HEAD / HTTP/1.1" 301 0 "-" "montastic-monitor http://www.montastic.com"</t>
  </si>
  <si>
    <t>3.101.110.157 - - [20/Jan/2024:08:01:17 -0700] "HEAD / HTTP/1.1" 301 0 "-" "montastic-monitor http://www.montastic.com"</t>
  </si>
  <si>
    <t>54.177.63.32 - - [20/Jan/2024:08:09:19 -0700] "HEAD / HTTP/1.1" 301 0 "-" "montastic-monitor http://www.montastic.com"</t>
  </si>
  <si>
    <t>3.101.110.157 - - [20/Jan/2024:08:13:17 -0700] "HEAD / HTTP/1.1" 301 0 "-" "montastic-monitor http://www.montastic.com"</t>
  </si>
  <si>
    <t>3.101.103.110 - - [20/Jan/2024:08:17:21 -0700] "HEAD / HTTP/1.1" 301 0 "-" "montastic-monitor http://www.montastic.com"</t>
  </si>
  <si>
    <t>3.101.110.157 - - [20/Jan/2024:08:29:13 -0700] "HEAD / HTTP/1.1" 301 0 "-" "montastic-monitor http://www.montastic.com"</t>
  </si>
  <si>
    <t>3.101.103.110 - - [20/Jan/2024:08:33:21 -0700] "HEAD / HTTP/1.1" 301 0 "-" "montastic-monitor http://www.montastic.com"</t>
  </si>
  <si>
    <t>216.244.66.237 - - [20/Jan/2024:08:33:33 -0700] "GET /robots.txt HTTP/1.1" 301 707 "-" "Mozilla/5.0 (compatible; DotBot/1.2; +https://opensiteexplorer.org/dotbot; help@moz.com)"</t>
  </si>
  <si>
    <t>54.177.63.32 - - [20/Jan/2024:08:37:18 -0700] "HEAD / HTTP/1.1" 301 0 "-" "montastic-monitor http://www.montastic.com"</t>
  </si>
  <si>
    <t>3.101.103.110 - - [20/Jan/2024:08:49:14 -0700] "HEAD / HTTP/1.1" 301 0 "-" "montastic-monitor http://www.montastic.com"</t>
  </si>
  <si>
    <t>54.71.203.174 - - [20/Jan/2024:08:51:35 -0700] "GET /wp-admin/admin-ajax.php?action=wordfence_doScan&amp;isFork=0&amp;scanMode=highsensitivity&amp;cronKey=315c7bdfff650134e7b803c295018475&amp;signature=af8c032de0a8cbb5e1f108c15abb860fb8d886ebcd7bd3b85808796ebd6d5b6d&amp;remote=1 HTTP/1.1" 301 707 "-" "Mozilla/5.0 (Macintosh; Intel Mac OS X 10_9_2) AppleWebKit/537.36 (KHTML, like Gecko) Chrome/33.0.1750.152 Safari/537.36"</t>
  </si>
  <si>
    <t>54.177.63.32 - - [20/Jan/2024:08:53:15 -0700] "HEAD / HTTP/1.1" 301 0 "-" "montastic-monitor http://www.montastic.com"</t>
  </si>
  <si>
    <t>54.71.203.174 - - [20/Jan/2024:08:53:50 -0700] "GET /wp-admin/admin-ajax.php?action=wordfence_doScan&amp;isFork=0&amp;scanMode=highsensitivity&amp;cronKey=055c29413c8c2ab219c9937109d49532&amp;signature=9415da13677a81a33bee2a7fcd7cc233190824ac45aa9ed042666edc053f5b25&amp;remote=1 HTTP/1.1" 301 707 "-" "Mozilla/5.0 (Macintosh; Intel Mac OS X 10_9_2) AppleWebKit/537.36 (KHTML, like Gecko) Chrome/33.0.1750.152 Safari/537.36"</t>
  </si>
  <si>
    <t>150.109.253.34 - - [20/Jan/2024:08:57:20 -0700] "GET / HTTP/1.1" 301 707 "-" "Mozilla/5.0 (iPhone; CPU iPhone OS 13_2_3 like Mac OS X) AppleWebKit/605.1.15 (KHTML, like Gecko) Version/13.0.3 Mobile/15E148 Safari/604.1"</t>
  </si>
  <si>
    <t>3.101.103.110 - - [20/Jan/2024:09:05:18 -0700] "HEAD / HTTP/1.1" 301 0 "-" "montastic-monitor http://www.montastic.com"</t>
  </si>
  <si>
    <t>3.101.110.157 - - [20/Jan/2024:09:11:46 -0700] "HEAD /2016-press-releases/ HTTP/1.1" 301 0 "-" "montastic-monitor http://www.montastic.com"</t>
  </si>
  <si>
    <t>3.101.110.157 - - [20/Jan/2024:09:11:46 -0700] "HEAD /demo/ HTTP/1.1" 301 0 "-" "montastic-monitor http://www.montastic.com"</t>
  </si>
  <si>
    <t>3.101.110.157 - - [20/Jan/2024:09:21:20 -0700] "HEAD / HTTP/1.1" 301 0 "-" "montastic-monitor http://www.montastic.com"</t>
  </si>
  <si>
    <t>3.101.110.157 - - [20/Jan/2024:09:25:23 -0700] "HEAD / HTTP/1.1" 301 0 "-" "montastic-monitor http://www.montastic.com"</t>
  </si>
  <si>
    <t>216.244.66.237 - - [20/Jan/2024:09:27:26 -0700] "GET /robots.txt HTTP/1.1" 301 707 "-" "Mozilla/5.0 (compatible; DotBot/1.2; +https://opensiteexplorer.org/dotbot; help@moz.com)"</t>
  </si>
  <si>
    <t>3.101.110.157 - - [20/Jan/2024:09:33:17 -0700] "HEAD / HTTP/1.1" 301 0 "-" "montastic-monitor http://www.montastic.com"</t>
  </si>
  <si>
    <t>54.177.63.32 - - [20/Jan/2024:09:37:12 -0700] "HEAD / HTTP/1.1" 301 0 "-" "montastic-monitor http://www.montastic.com"</t>
  </si>
  <si>
    <t>3.101.110.157 - - [20/Jan/2024:09:41:11 -0700] "HEAD / HTTP/1.1" 301 0 "-" "montastic-monitor http://www.montastic.com"</t>
  </si>
  <si>
    <t>54.177.63.32 - - [20/Jan/2024:09:45:23 -0700] "HEAD / HTTP/1.1" 301 0 "-" "montastic-monitor http://www.montastic.com"</t>
  </si>
  <si>
    <t>3.101.103.110 - - [20/Jan/2024:09:53:22 -0700] "HEAD / HTTP/1.1" 301 0 "-" "montastic-monitor http://www.montastic.com"</t>
  </si>
  <si>
    <t>3.101.103.110 - - [20/Jan/2024:09:57:21 -0700] "HEAD / HTTP/1.1" 301 0 "-" "montastic-monitor http://www.montastic.com"</t>
  </si>
  <si>
    <t>3.101.110.157 - - [20/Jan/2024:07:53:16 -0700] "HEAD / HTTP/1.1" 301 0 "-" "montastic-monitor http://www.montastic.com"</t>
  </si>
  <si>
    <t>117.63.193.134 - - [20/Jan/2024:08:00:44 -0700] "GET / HTTP/1.1" 301 707 "-" "Mozilla/5.0 (Windows NT 10.0; Win64; x64) AppleWebKit/537.36 (KHTML, like Gecko) Chrome/97.0.4280.67 Safari/537.36 Edg/97.0.664.52"</t>
  </si>
  <si>
    <t>54.177.63.32 - - [20/Jan/2024:08:05:21 -0700] "HEAD / HTTP/1.1" 301 0 "-" "montastic-monitor http://www.montastic.com"</t>
  </si>
  <si>
    <t>119.42.146.146 - - [20/Jan/2024:08:09:07 -0700] "GET / HTTP/1.1" 301 707 "-" "Mozilla/5.0 (Windows NT 10.0; Win64; x64) AppleWebKit/537.36 (KHTML, like Gecko) Chrome/97.0.4280.67 Safari/537.36 Edg/97.0.664.52"</t>
  </si>
  <si>
    <t>3.101.110.157 - - [20/Jan/2024:08:15:45 -0700] "HEAD /demo/ HTTP/1.1" 301 0 "-" "montastic-monitor http://www.montastic.com"</t>
  </si>
  <si>
    <t>3.101.110.157 - - [20/Jan/2024:08:15:45 -0700] "HEAD /2016-press-releases/ HTTP/1.1" 301 0 "-" "montastic-monitor http://www.montastic.com"</t>
  </si>
  <si>
    <t>3.101.110.157 - - [20/Jan/2024:08:15:46 -0700] "GET /2016-press-releases/ HTTP/1.1" 301 707 "-" "montastic-monitor http://www.montastic.com"</t>
  </si>
  <si>
    <t>54.177.63.32 - - [20/Jan/2024:08:21:18 -0700] "HEAD / HTTP/1.1" 301 0 "-" "montastic-monitor http://www.montastic.com"</t>
  </si>
  <si>
    <t>3.101.103.110 - - [20/Jan/2024:08:25:16 -0700] "HEAD / HTTP/1.1" 301 0 "-" "montastic-monitor http://www.montastic.com"</t>
  </si>
  <si>
    <t>119.42.146.146 - - [20/Jan/2024:08:25:30 -0700] "GET / HTTP/1.1" 301 707 "-" "Mozilla/5.0 (Windows NT 10.0; Win64; x64) AppleWebKit/537.36 (KHTML, like Gecko) Chrome/97.0.4280.67 Safari/537.36 Edg/97.0.664.52"</t>
  </si>
  <si>
    <t>3.101.110.157 - - [20/Jan/2024:08:41:14 -0700] "HEAD / HTTP/1.1" 301 0 "-" "montastic-monitor http://www.montastic.com"</t>
  </si>
  <si>
    <t>54.177.63.32 - - [20/Jan/2024:08:45:25 -0700] "HEAD / HTTP/1.1" 301 0 "-" "montastic-monitor http://www.montastic.com"</t>
  </si>
  <si>
    <t>54.68.32.247 - - [20/Jan/2024:08:53:16 -0700] "GET /wp-admin/admin-ajax.php?action=wordfence_doScan&amp;isFork=0&amp;scanMode=highsensitivity&amp;cronKey=80f9aee696782586cbdd422e664d68d7&amp;signature=f0d050bcaeb503f439b62bc9f602e81ec87b851bfab2898ddbd44ad9ac7b49de&amp;remote=1 HTTP/1.1" 301 707 "-" "Mozilla/5.0 (Macintosh; Intel Mac OS X 10_9_2) AppleWebKit/537.36 (KHTML, like Gecko) Chrome/33.0.1750.152 Safari/537.36"</t>
  </si>
  <si>
    <t>3.101.103.110 - - [20/Jan/2024:08:57:17 -0700] "HEAD / HTTP/1.1" 301 0 "-" "montastic-monitor http://www.montastic.com"</t>
  </si>
  <si>
    <t>3.101.110.157 - - [20/Jan/2024:09:01:20 -0700] "HEAD / HTTP/1.1" 301 0 "-" "montastic-monitor http://www.montastic.com"</t>
  </si>
  <si>
    <t>54.177.63.32 - - [20/Jan/2024:09:09:19 -0700] "HEAD / HTTP/1.1" 301 0 "-" "montastic-monitor http://www.montastic.com"</t>
  </si>
  <si>
    <t>3.101.110.157 - - [20/Jan/2024:09:11:46 -0700] "GET /2016-press-releases/ HTTP/1.1" 301 707 "-" "montastic-monitor http://www.montastic.com"</t>
  </si>
  <si>
    <t>3.101.103.110 - - [20/Jan/2024:09:13:15 -0700] "HEAD / HTTP/1.1" 301 0 "-" "montastic-monitor http://www.montastic.com"</t>
  </si>
  <si>
    <t>3.101.110.157 - - [20/Jan/2024:09:17:14 -0700] "HEAD / HTTP/1.1" 301 0 "-" "montastic-monitor http://www.montastic.com"</t>
  </si>
  <si>
    <t>103.24.219.58 - - [20/Jan/2024:09:28:25 -0700] "GET / HTTP/1.1" 301 707 "-" "Mozilla/5.0 (Windows NT 10.0; Win64; x64) AppleWebKit/537.36 (KHTML, like Gecko) Chrome/97.0.4280.67 Safari/537.36 Edg/97.0.664.52"</t>
  </si>
  <si>
    <t>3.101.110.157 - - [20/Jan/2024:09:29:12 -0700] "HEAD / HTTP/1.1" 301 0 "-" "montastic-monitor http://www.montastic.com"</t>
  </si>
  <si>
    <t>3.101.103.110 - - [20/Jan/2024:09:49:20 -0700] "HEAD / HTTP/1.1" 301 0 "-" "montastic-monitor http://www.montastic.com"</t>
  </si>
  <si>
    <t>68.66.226.85 - - [20/Jan/2024:09:53:23 -0700] "POST /wp-cron.php?doing_wp_cron=1705769603.5027179718017578125000 HTTP/1.1" 301 707 "-" "WordPress/6.3.2; https://freightgate.net"</t>
  </si>
  <si>
    <t>3.101.110.157 - - [20/Jan/2024:10:01:14 -0700] "HEAD / HTTP/1.1" 301 0 "-" "montastic-monitor http://www.montastic.com"</t>
  </si>
  <si>
    <t>54.177.63.32 - - [20/Jan/2024:10:07:46 -0700] "GET /2016-press-releases/ HTTP/1.1" 301 707 "-" "montastic-monitor http://www.montastic.com"</t>
  </si>
  <si>
    <t>54.177.63.32 - - [20/Jan/2024:10:13:17 -0700] "HEAD / HTTP/1.1" 301 0 "-" "montastic-monitor http://www.montastic.com"</t>
  </si>
  <si>
    <t>3.101.110.157 - - [20/Jan/2024:10:17:17 -0700] "HEAD / HTTP/1.1" 301 0 "-" "montastic-monitor http://www.montastic.com"</t>
  </si>
  <si>
    <t>3.101.110.157 - - [20/Jan/2024:10:21:15 -0700] "HEAD / HTTP/1.1" 301 0 "-" "montastic-monitor http://www.montastic.com"</t>
  </si>
  <si>
    <t>3.101.103.110 - - [20/Jan/2024:10:25:23 -0700] "HEAD / HTTP/1.1" 301 0 "-" "montastic-monitor http://www.montastic.com"</t>
  </si>
  <si>
    <t>39.98.117.251 - - [20/Jan/2024:09:57:57 -0700] "GET / HTTP/1.1" 301 707 "-" "Mozilla/5.0 (Windows NT 10.0; Win64; x64) AppleWebKit/537.36 (KHTML, like Gecko) Chrome/97.0.4280.67 Safari/537.36 Edg/97.0.664.52"</t>
  </si>
  <si>
    <t>3.101.110.157 - - [20/Jan/2024:10:05:18 -0700] "HEAD / HTTP/1.1" 301 0 "-" "montastic-monitor http://www.montastic.com"</t>
  </si>
  <si>
    <t>54.177.63.32 - - [20/Jan/2024:10:07:45 -0700] "HEAD /demo/ HTTP/1.1" 301 0 "-" "montastic-monitor http://www.montastic.com"</t>
  </si>
  <si>
    <t>54.177.63.32 - - [20/Jan/2024:10:07:45 -0700] "HEAD /2016-press-releases/ HTTP/1.1" 301 0 "-" "montastic-monitor http://www.montastic.com"</t>
  </si>
  <si>
    <t>54.177.63.32 - - [20/Jan/2024:10:09:14 -0700] "HEAD / HTTP/1.1" 301 0 "-" "montastic-monitor http://www.montastic.com"</t>
  </si>
  <si>
    <t>92.242.169.130 - - [20/Jan/2024:10:12:54 -0700] "GET /wp-login.php HTTP/1.1" 301 707 "-" "Mozilla/5.0 (Windows NT 6.1; WOW64; rv:40.0) Gecko/20100101 Firefox/40.1"</t>
  </si>
  <si>
    <t>92.242.169.130 - - [20/Jan/2024:10:12:55 -0700] "GET / HTTP/1.1" 301 707 "-" "Mozilla/5.0 (Windows NT 6.1; WOW64; rv:40.0) Gecko/20100101 Firefox/40.1"</t>
  </si>
  <si>
    <t>216.244.66.237 - - [20/Jan/2024:10:20:29 -0700] "GET /robots.txt HTTP/1.1" 301 707 "-" "Mozilla/5.0 (compatible; DotBot/1.2; +https://opensiteexplorer.org/dotbot; help@moz.com)"</t>
  </si>
  <si>
    <t>3.101.103.110 - - [20/Jan/2024:10:37:18 -0700] "HEAD / HTTP/1.1" 301 0 "-" "montastic-monitor http://www.montastic.com"</t>
  </si>
  <si>
    <t>3.101.103.110 - - [20/Jan/2024:10:45:22 -0700] "HEAD / HTTP/1.1" 301 0 "-" "montastic-monitor http://www.montastic.com"</t>
  </si>
  <si>
    <t>3.101.103.110 - - [20/Jan/2024:11:01:23 -0700] "HEAD / HTTP/1.1" 301 0 "-" "montastic-monitor http://www.montastic.com"</t>
  </si>
  <si>
    <t>54.177.63.32 - - [20/Jan/2024:11:03:41 -0700] "HEAD /demo/ HTTP/1.1" 301 0 "-" "montastic-monitor http://www.montastic.com"</t>
  </si>
  <si>
    <t>54.177.63.32 - - [20/Jan/2024:11:03:41 -0700] "HEAD /2016-press-releases/ HTTP/1.1" 301 0 "-" "montastic-monitor http://www.montastic.com"</t>
  </si>
  <si>
    <t>3.101.110.157 - - [20/Jan/2024:11:09:21 -0700] "HEAD / HTTP/1.1" 301 0 "-" "montastic-monitor http://www.montastic.com"</t>
  </si>
  <si>
    <t>3.101.110.157 - - [20/Jan/2024:11:13:21 -0700] "HEAD / HTTP/1.1" 301 0 "-" "montastic-monitor http://www.montastic.com"</t>
  </si>
  <si>
    <t>216.244.66.237 - - [20/Jan/2024:11:14:17 -0700] "GET /robots.txt HTTP/1.1" 301 707 "-" "Mozilla/5.0 (compatible; DotBot/1.2; +https://opensiteexplorer.org/dotbot; help@moz.com)"</t>
  </si>
  <si>
    <t>51.222.31.0 - - [20/Jan/2024:11:18:25 -0700]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</si>
  <si>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[20/Jan/2024:11:21:14 -0700] "HEAD / HTTP/1.1" 301 0 "-" "montastic-monitor http://www.montastic.com"</t>
  </si>
  <si>
    <t>54.177.63.32 - - [20/Jan/2024:11:29:13 -0700] "HEAD / HTTP/1.1" 301 0 "-" "montastic-monitor http://www.montastic.com"</t>
  </si>
  <si>
    <t>54.177.63.32 - - [20/Jan/2024:11:37:21 -0700] "HEAD / HTTP/1.1" 301 0 "-" "montastic-monitor http://www.montastic.com"</t>
  </si>
  <si>
    <t>3.101.110.157 - - [20/Jan/2024:11:41:19 -0700] "HEAD / HTTP/1.1" 301 0 "-" "montastic-monitor http://www.montastic.com"</t>
  </si>
  <si>
    <t>3.101.103.110 - - [20/Jan/2024:11:49:12 -0700] "HEAD / HTTP/1.1" 301 0 "-" "montastic-monitor http://www.montastic.com"</t>
  </si>
  <si>
    <t>81.181.60.89 - - [20/Jan/2024:11:52:39 -0700] "GET / HTTP/1.1" 301 707 "-" "Mozilla/5.0 (Windows; U; Windows NT 6.1; en-US; rv:1.9.1.5) Gecko/20091102 Firefox/3.5.5 (.NET CLR 3.5.30729)"</t>
  </si>
  <si>
    <t>3.101.103.110 - - [20/Jan/2024:11:53:17 -0700] "HEAD / HTTP/1.1" 301 0 "-" "montastic-monitor http://www.montastic.com"</t>
  </si>
  <si>
    <t>54.177.63.32 - - [20/Jan/2024:11:57:10 -0700] "HEAD / HTTP/1.1" 301 0 "-" "montastic-monitor http://www.montastic.com"</t>
  </si>
  <si>
    <t>3.101.110.157 - - [20/Jan/2024:12:01:24 -0700] "HEAD / HTTP/1.1" 301 0 "-" "montastic-monitor http://www.montastic.com"</t>
  </si>
  <si>
    <t>66.249.65.161 - - [20/Jan/2024:12:01:53 -0700] "GET /robots.txt HTTP/1.1" 301 707 "-" "Mozilla/5.0 (compatible; Googlebot/2.1; +http://www.google.com/bot.html)"</t>
  </si>
  <si>
    <t>66.249.65.161 - - [20/Jan/2024:12:01:53 -0700] "GET / HTTP/1.1" 301 707 "-" "Mozilla/5.0 (compatible; Googlebot/2.1; +http://www.google.com/bot.html)"</t>
  </si>
  <si>
    <t>3.101.110.157 - - [20/Jan/2024:12:05:15 -0700] "HEAD / HTTP/1.1" 301 0 "-" "montastic-monitor http://www.montastic.com"</t>
  </si>
  <si>
    <t>216.244.66.237 - - [20/Jan/2024:12:08:18 -0700] "GET /robots.txt HTTP/1.1" 301 707 "-" "Mozilla/5.0 (compatible; DotBot/1.2; +https://opensiteexplorer.org/dotbot; help@moz.com)"</t>
  </si>
  <si>
    <t>3.101.103.110 - - [20/Jan/2024:12:09:23 -0700] "HEAD / HTTP/1.1" 301 0 "-" "montastic-monitor http://www.montastic.com"</t>
  </si>
  <si>
    <t>3.101.110.157 - - [20/Jan/2024:12:17:11 -0700] "HEAD / HTTP/1.1" 301 0 "-" "montastic-monitor http://www.montastic.com"</t>
  </si>
  <si>
    <t>3.101.110.157 - - [20/Jan/2024:12:21:15 -0700] "HEAD / HTTP/1.1" 301 0 "-" "montastic-monitor http://www.montastic.com"</t>
  </si>
  <si>
    <t>54.177.63.32 - - [20/Jan/2024:12:25:14 -0700] "HEAD / HTTP/1.1" 301 0 "-" "montastic-monitor http://www.montastic.com"</t>
  </si>
  <si>
    <t>3.101.103.110 - - [20/Jan/2024:12:29:19 -0700] "HEAD / HTTP/1.1" 301 0 "-" "montastic-monitor http://www.montastic.com"</t>
  </si>
  <si>
    <t>3.101.110.157 - - [20/Jan/2024:12:33:17 -0700] "HEAD / HTTP/1.1" 301 0 "-" "montastic-monitor http://www.montastic.com"</t>
  </si>
  <si>
    <t>3.101.110.157 - - [20/Jan/2024:12:41:17 -0700] "HEAD / HTTP/1.1" 301 0 "-" "montastic-monitor http://www.montastic.com"</t>
  </si>
  <si>
    <t>3.101.110.157 - - [20/Jan/2024:12:55:30 -0700] "HEAD /demo/ HTTP/1.1" 301 0 "-" "montastic-monitor http://www.montastic.com"</t>
  </si>
  <si>
    <t>3.101.103.110 - - [20/Jan/2024:10:29:18 -0700] "HEAD / HTTP/1.1" 301 0 "-" "montastic-monitor http://www.montastic.com"</t>
  </si>
  <si>
    <t>3.101.110.157 - - [20/Jan/2024:10:33:20 -0700] "HEAD / HTTP/1.1" 301 0 "-" "montastic-monitor http://www.montastic.com"</t>
  </si>
  <si>
    <t>54.177.63.32 - - [20/Jan/2024:10:41:18 -0700] "HEAD / HTTP/1.1" 301 0 "-" "montastic-monitor http://www.montastic.com"</t>
  </si>
  <si>
    <t>54.177.63.32 - - [20/Jan/2024:10:49:21 -0700] "HEAD / HTTP/1.1" 301 0 "-" "montastic-monitor http://www.montastic.com"</t>
  </si>
  <si>
    <t>3.101.103.110 - - [20/Jan/2024:10:53:18 -0700] "HEAD / HTTP/1.1" 301 0 "-" "montastic-monitor http://www.montastic.com"</t>
  </si>
  <si>
    <t>3.101.110.157 - - [20/Jan/2024:10:57:14 -0700] "HEAD / HTTP/1.1" 301 0 "-" "montastic-monitor http://www.montastic.com"</t>
  </si>
  <si>
    <t>54.177.63.32 - - [20/Jan/2024:11:03:41 -0700] "GET /2016-press-releases/ HTTP/1.1" 301 707 "-" "montastic-monitor http://www.montastic.com"</t>
  </si>
  <si>
    <t>54.177.63.32 - - [20/Jan/2024:11:05:24 -0700] "HEAD / HTTP/1.1" 301 0 "-" "montastic-monitor http://www.montastic.com"</t>
  </si>
  <si>
    <t>3.101.110.157 - - [20/Jan/2024:11:17:21 -0700] "HEAD / HTTP/1.1" 301 0 "-" "montastic-monitor http://www.montastic.com"</t>
  </si>
  <si>
    <t>54.177.63.32 - - [20/Jan/2024:11:25:16 -0700] "HEAD / HTTP/1.1" 301 0 "-" "montastic-monitor http://www.montastic.com"</t>
  </si>
  <si>
    <t>54.177.63.32 - - [20/Jan/2024:11:33:19 -0700] "HEAD / HTTP/1.1" 301 0 "-" "montastic-monitor http://www.montastic.com"</t>
  </si>
  <si>
    <t>54.177.63.32 - - [20/Jan/2024:11:45:19 -0700] "HEAD / HTTP/1.1" 301 0 "-" "montastic-monitor http://www.montastic.com"</t>
  </si>
  <si>
    <t>51.222.253.7 - - [20/Jan/2024:11:54:15 -0700] "GET /robots.txt HTTP/1.1" 301 707 "-" "Mozilla/5.0 (compatible; AhrefsBot/7.0; +http://ahrefs.com/robot/)"</t>
  </si>
  <si>
    <t>51.222.253.6 - - [20/Jan/2024:11:54:45 -0700] "GET /shippers-global-compliance/www.fmc.gov HTTP/1.1" 301 707 "-" "Mozilla/5.0 (compatible; AhrefsBot/7.0; +http://ahrefs.com/robot/)"</t>
  </si>
  <si>
    <t>3.101.110.157 - - [20/Jan/2024:11:59:51 -0700] "HEAD /2016-press-releases/ HTTP/1.1" 301 0 "-" "montastic-monitor http://www.montastic.com"</t>
  </si>
  <si>
    <t>3.101.110.157 - - [20/Jan/2024:11:59:51 -0700] "HEAD /demo/ HTTP/1.1" 301 0 "-" "montastic-monitor http://www.montastic.com"</t>
  </si>
  <si>
    <t>3.101.110.157 - - [20/Jan/2024:11:59:52 -0700] "GET /2016-press-releases/ HTTP/1.1" 301 707 "-" "montastic-monitor http://www.montastic.com"</t>
  </si>
  <si>
    <t>3.101.110.157 - - [20/Jan/2024:12:13:18 -0700] "HEAD / HTTP/1.1" 301 0 "-" "montastic-monitor http://www.montastic.com"</t>
  </si>
  <si>
    <t>88.99.136.18 - - [20/Jan/2024:12:14:11 -0700] "GET / HTTP/1.1" 301 707 "-" "Mozilla/5.0 (Windows NT 10.0; Win64; x64) AppleWebKit/537.36 (KHTML, like Gecko) Chrome/105.0.0.0 Safari/537.36"</t>
  </si>
  <si>
    <t>88.99.136.18 - - [20/Jan/2024:12:14:12 -0700] "GET /feed/ HTTP/1.0" 301 707 "-" "Mozilla/5.0 (Windows NT 10.0; Win64; x64) AppleWebKit/537.36 (KHTML, like Gecko) Chrome/105.0.0.0 Safari/537.36"</t>
  </si>
  <si>
    <t>3.101.110.157 - - [20/Jan/2024:12:37:14 -0700] "HEAD / HTTP/1.1" 301 0 "-" "montastic-monitor http://www.montastic.com"</t>
  </si>
  <si>
    <t>3.101.103.110 - - [20/Jan/2024:12:45:19 -0700] "HEAD / HTTP/1.1" 301 0 "-" "montastic-monitor http://www.montastic.com"</t>
  </si>
  <si>
    <t>3.101.110.157 - - [20/Jan/2024:12:49:15 -0700] "HEAD / HTTP/1.1" 301 0 "-" "montastic-monitor http://www.montastic.com"</t>
  </si>
  <si>
    <t>3.101.110.157 - - [20/Jan/2024:12:53:21 -0700] "HEAD / HTTP/1.1" 301 0 "-" "montastic-monitor http://www.montastic.com"</t>
  </si>
  <si>
    <t>54.177.63.32 - - [20/Jan/2024:12:57:16 -0700] "HEAD / HTTP/1.1" 301 0 "-" "montastic-monitor http://www.montastic.com"</t>
  </si>
  <si>
    <t>49.51.247.84 - - [20/Jan/2024:13:02:34 -0700] "GET /wp-content/uploads/2015/02/technology-circle.png HTTP/1.1" 301 707 "-" "python-httpx/0.26.0"</t>
  </si>
  <si>
    <t>66.249.65.161 - - [20/Jan/2024:13:02:54 -0700] "GET /robots.txt HTTP/1.1" 301 707 "-" "Mozilla/5.0 (compatible; Googlebot/2.1; +http://www.google.com/bot.html)"</t>
  </si>
  <si>
    <t>66.249.65.161 - - [20/Jan/2024:13:02:54 -0700] "GET / HTTP/1.1" 301 707 "-" "Mozilla/5.0 (compatible; Googlebot/2.1; +http://www.google.com/bot.html)"</t>
  </si>
  <si>
    <t>54.177.63.32 - - [20/Jan/2024:13:05:16 -0700] "HEAD / HTTP/1.1" 301 0 "-" "montastic-monitor http://www.montastic.com"</t>
  </si>
  <si>
    <t>216.244.66.237 - - [20/Jan/2024:13:05:24 -0700] "GET /robots.txt HTTP/1.1" 301 707 "-" "Mozilla/5.0 (compatible; DotBot/1.2; +https://opensiteexplorer.org/dotbot; help@moz.com)"</t>
  </si>
  <si>
    <t>3.101.103.110 - - [20/Jan/2024:13:13:15 -0700] "HEAD / HTTP/1.1" 301 0 "-" "montastic-monitor http://www.montastic.com"</t>
  </si>
  <si>
    <t>3.101.103.110 - - [20/Jan/2024:13:21:17 -0700] "HEAD / HTTP/1.1" 301 0 "-" "montastic-monitor http://www.montastic.com"</t>
  </si>
  <si>
    <t>54.177.63.32 - - [20/Jan/2024:13:25:16 -0700] "HEAD / HTTP/1.1" 301 0 "-" "montastic-monitor http://www.montastic.com"</t>
  </si>
  <si>
    <t>54.177.63.32 - - [20/Jan/2024:13:33:17 -0700] "HEAD / HTTP/1.1" 301 0 "-" "montastic-monitor http://www.montastic.com"</t>
  </si>
  <si>
    <t>47.128.124.54 - - [20/Jan/2024:13:36:16 -0700] "GET /robots.txt HTTP/1.1" 301 707 "-" "Mozilla/5.0 (Linux; Android 5.0) AppleWebKit/537.36 (KHTML, like Gecko) Mobile Safari/537.36 (compatible; Bytespider; spider-feedback@bytedance.com)"</t>
  </si>
  <si>
    <t>3.101.110.157 - - [20/Jan/2024:13:41:12 -0700] "HEAD / HTTP/1.1" 301 0 "-" "montastic-monitor http://www.montastic.com"</t>
  </si>
  <si>
    <t>54.177.63.32 - - [20/Jan/2024:13:45:24 -0700] "HEAD / HTTP/1.1" 301 0 "-" "montastic-monitor http://www.montastic.com"</t>
  </si>
  <si>
    <t>54.177.63.32 - - [20/Jan/2024:13:49:11 -0700] "HEAD / HTTP/1.1" 301 0 "-" "montastic-monitor http://www.montastic.com"</t>
  </si>
  <si>
    <t>3.101.110.157 - - [20/Jan/2024:13:51:43 -0700] "HEAD /demo/ HTTP/1.1" 301 0 "-" "montastic-monitor http://www.montastic.com"</t>
  </si>
  <si>
    <t>3.101.110.157 - - [20/Jan/2024:13:51:43 -0700] "GET /2016-press-releases/ HTTP/1.1" 301 707 "-" "montastic-monitor http://www.montastic.com"</t>
  </si>
  <si>
    <t>54.177.63.32 - - [20/Jan/2024:13:53:21 -0700] "HEAD / HTTP/1.1" 301 0 "-" "montastic-monitor http://www.montastic.com"</t>
  </si>
  <si>
    <t>3.101.103.110 - - [20/Jan/2024:13:57:13 -0700] "HEAD / HTTP/1.1" 301 0 "-" "montastic-monitor http://www.montastic.com"</t>
  </si>
  <si>
    <t>17.241.227.38 - - [20/Jan/2024:13:57:37 -0700] "GET /robots.txt HTTP/1.1" 301 707 "-" "Mozilla/5.0 (Macintosh; Intel Mac OS X 10_15_5) AppleWebKit/605.1.15 (KHTML, like Gecko) Version/13.1.1 Safari/605.1.15 (Applebot/0.1; +http://www.apple.com/go/applebot)"</t>
  </si>
  <si>
    <t>17.241.227.38 - - [20/Jan/2024:13:57:37 -0700] "GET / HTTP/1.1" 301 707 "-" "Mozilla/5.0 (Macintosh; Intel Mac OS X 10_15_5) AppleWebKit/605.1.15 (KHTML, like Gecko) Version/13.1.1 Safari/605.1.15 (Applebot/0.1; +http://www.apple.com/go/applebot)"</t>
  </si>
  <si>
    <t>54.71.203.174 - - [20/Jan/2024:14:03:33 -0700] "GET /wp-admin/admin-ajax.php?action=wordfence_doScan&amp;isFork=0&amp;scanMode=quick&amp;cronKey=c75fab666983015f1f01678d9ae97803&amp;signature=b4743b1b6794211a3b80426a52ee3ce86d5b9552ff1291328c27ee3c570065b0&amp;remote=1 HTTP/1.1" 301 707 "-" "Mozilla/5.0 (Macintosh; Intel Mac OS X 10_9_2) AppleWebKit/537.36 (KHTML, like Gecko) Chrome/33.0.1750.152 Safari/537.36"</t>
  </si>
  <si>
    <t>54.71.203.174 - - [20/Jan/2024:14:04:31 -0700] "GET /wp-admin/admin-ajax.php?action=wordfence_doScan&amp;isFork=0&amp;scanMode=quick&amp;cronKey=35e1e1c321a18158a774b048d660fc35&amp;signature=abb78a8ff8ef19a4fb7e8f33c069e97b12378385ed0b785010756e3c49abae96&amp;remote=1 HTTP/1.1" 301 707 "-" "Mozilla/5.0 (Macintosh; Intel Mac OS X 10_9_2) AppleWebKit/537.36 (KHTML, like Gecko) Chrome/33.0.1750.152 Safari/537.36"</t>
  </si>
  <si>
    <t>54.68.32.247 - - [20/Jan/2024:14:05:25 -0700] "GET /wp-admin/admin-ajax.php?action=wordfence_doScan&amp;isFork=0&amp;scanMode=quick&amp;cronKey=8966848bdfa149ceb0ad31af8b0c1dd4&amp;signature=6248a488b727225e5e1d30472bf9dbd86a8d974cfacf2c5934b7013b3c0c0dac&amp;remote=1 HTTP/1.1" 301 707 "-" "Mozilla/5.0 (Macintosh; Intel Mac OS X 10_9_2) AppleWebKit/537.36 (KHTML, like Gecko) Chrome/33.0.1750.152 Safari/537.36"</t>
  </si>
  <si>
    <t>3.101.103.110 - - [20/Jan/2024:14:13:22 -0700] "HEAD / HTTP/1.1" 301 0 "-" "montastic-monitor http://www.montastic.com"</t>
  </si>
  <si>
    <t>54.177.63.32 - - [20/Jan/2024:14:21:22 -0700] "HEAD / HTTP/1.1" 301 0 "-" "montastic-monitor http://www.montastic.com"</t>
  </si>
  <si>
    <t>3.101.103.110 - - [20/Jan/2024:14:25:13 -0700] "HEAD / HTTP/1.1" 301 0 "-" "montastic-monitor http://www.montastic.com"</t>
  </si>
  <si>
    <t>54.177.63.32 - - [20/Jan/2024:14:33:23 -0700] "HEAD / HTTP/1.1" 301 0 "-" "montastic-monitor http://www.montastic.com"</t>
  </si>
  <si>
    <t>54.177.63.32 - - [20/Jan/2024:14:41:13 -0700] "HEAD / HTTP/1.1" 301 0 "-" "montastic-monitor http://www.montastic.com"</t>
  </si>
  <si>
    <t>3.101.103.110 - - [20/Jan/2024:14:47:53 -0700] "HEAD /demo/ HTTP/1.1" 301 0 "-" "montastic-monitor http://www.montastic.com"</t>
  </si>
  <si>
    <t>3.101.110.157 - - [20/Jan/2024:12:55:30 -0700] "HEAD /2016-press-releases/ HTTP/1.1" 301 0 "-" "montastic-monitor http://www.montastic.com"</t>
  </si>
  <si>
    <t>3.101.110.157 - - [20/Jan/2024:12:55:31 -0700] "GET /2016-press-releases/ HTTP/1.1" 301 707 "-" "montastic-monitor http://www.montastic.com"</t>
  </si>
  <si>
    <t>54.177.63.32 - - [20/Jan/2024:13:01:18 -0700] "HEAD / HTTP/1.1" 301 0 "-" "montastic-monitor http://www.montastic.com"</t>
  </si>
  <si>
    <t>3.101.110.157 - - [20/Jan/2024:13:09:12 -0700] "HEAD / HTTP/1.1" 301 0 "-" "montastic-monitor http://www.montastic.com"</t>
  </si>
  <si>
    <t>3.101.103.110 - - [20/Jan/2024:13:17:13 -0700] "HEAD / HTTP/1.1" 301 0 "-" "montastic-monitor http://www.montastic.com"</t>
  </si>
  <si>
    <t>3.101.110.157 - - [20/Jan/2024:13:29:20 -0700] "HEAD / HTTP/1.1" 301 0 "-" "montastic-monitor http://www.montastic.com"</t>
  </si>
  <si>
    <t>47.128.33.211 - - [20/Jan/2024:13:35:08 -0700] "GET /managing-the-logistics-lifecycle/index.php?p=320 HTTP/1.1" 301 707 "-" "Mozilla/5.0 (compatible; Bytespider; spider-feedback@bytedance.com) AppleWebKit/537.36 (KHTML, like Gecko) Chrome/70.0.0.0 Safari/537.36"</t>
  </si>
  <si>
    <t>3.101.103.110 - - [20/Jan/2024:13:37:15 -0700] "HEAD / HTTP/1.1" 301 0 "-" "montastic-monitor http://www.montastic.com"</t>
  </si>
  <si>
    <t>3.101.110.157 - - [20/Jan/2024:13:51:43 -0700] "HEAD /2016-press-releases/ HTTP/1.1" 301 0 "-" "montastic-monitor http://www.montastic.com"</t>
  </si>
  <si>
    <t>216.244.66.237 - - [20/Jan/2024:13:59:51 -0700] "GET /robots.txt HTTP/1.1" 301 707 "-" "Mozilla/5.0 (compatible; DotBot/1.2; +https://opensiteexplorer.org/dotbot; help@moz.com)"</t>
  </si>
  <si>
    <t>3.101.103.110 - - [20/Jan/2024:14:01:22 -0700] "HEAD / HTTP/1.1" 301 0 "-" "montastic-monitor http://www.montastic.com"</t>
  </si>
  <si>
    <t>3.101.103.110 - - [20/Jan/2024:14:05:25 -0700] "HEAD / HTTP/1.1" 301 0 "-" "montastic-monitor http://www.montastic.com"</t>
  </si>
  <si>
    <t>3.101.110.157 - - [20/Jan/2024:14:09:15 -0700] "HEAD / HTTP/1.1" 301 0 "-" "montastic-monitor http://www.montastic.com"</t>
  </si>
  <si>
    <t>54.177.63.32 - - [20/Jan/2024:14:17:19 -0700] "HEAD / HTTP/1.1" 301 0 "-" "montastic-monitor http://www.montastic.com"</t>
  </si>
  <si>
    <t>3.101.110.157 - - [20/Jan/2024:14:29:14 -0700] "HEAD / HTTP/1.1" 301 0 "-" "montastic-monitor http://www.montastic.com"</t>
  </si>
  <si>
    <t>3.101.103.110 - - [20/Jan/2024:14:37:11 -0700] "HEAD / HTTP/1.1" 301 0 "-" "montastic-monitor http://www.montastic.com"</t>
  </si>
  <si>
    <t>54.177.63.32 - - [20/Jan/2024:14:45:17 -0700] "HEAD / HTTP/1.1" 301 0 "-" "montastic-monitor http://www.montastic.com"</t>
  </si>
  <si>
    <t>3.101.103.110 - - [20/Jan/2024:14:47:53 -0700] "HEAD /2016-press-releases/ HTTP/1.1" 301 0 "-" "montastic-monitor http://www.montastic.com"</t>
  </si>
  <si>
    <t>3.101.103.110 - - [20/Jan/2024:14:47:53 -0700] "GET /2016-press-releases/ HTTP/1.1" 301 707 "-" "montastic-monitor http://www.montastic.com"</t>
  </si>
  <si>
    <t>3.101.103.110 - - [20/Jan/2024:14:53:21 -0700] "HEAD / HTTP/1.1" 301 0 "-" "montastic-monitor http://www.montastic.com"</t>
  </si>
  <si>
    <t>216.244.66.237 - - [20/Jan/2024:14:57:05 -0700] "GET /robots.txt HTTP/1.1" 301 707 "-" "Mozilla/5.0 (compatible; DotBot/1.2; +https://opensiteexplorer.org/dotbot; help@moz.com)"</t>
  </si>
  <si>
    <t>54.177.63.32 - - [20/Jan/2024:15:09:10 -0700] "HEAD / HTTP/1.1" 301 0 "-" "montastic-monitor http://www.montastic.com"</t>
  </si>
  <si>
    <t>54.177.63.32 - - [20/Jan/2024:15:17:14 -0700] "HEAD / HTTP/1.1" 301 0 "-" "montastic-monitor http://www.montastic.com"</t>
  </si>
  <si>
    <t>3.101.103.110 - - [20/Jan/2024:15:21:14 -0700] "HEAD / HTTP/1.1" 301 0 "-" "montastic-monitor http://www.montastic.com"</t>
  </si>
  <si>
    <t>3.101.110.157 - - [20/Jan/2024:15:25:15 -0700] "HEAD / HTTP/1.1" 301 0 "-" "montastic-monitor http://www.montastic.com"</t>
  </si>
  <si>
    <t>51.222.253.2 - - [20/Jan/2024:15:38:58 -0700] "GET /robots.txt HTTP/1.1" 301 707 "-" "Mozilla/5.0 (compatible; AhrefsBot/7.0; +http://ahrefs.com/robot/)"</t>
  </si>
  <si>
    <t>51.222.253.15 - - [20/Jan/2024:15:39:29 -0700] "GET /logistics/visibility-and-control-solutions/ HTTP/1.1" 301 707 "-" "Mozilla/5.0 (compatible; AhrefsBot/7.0; +http://ahrefs.com/robot/)"</t>
  </si>
  <si>
    <t>156.248.67.70 - - [20/Jan/2024:15:42:10 -0700] "GET / HTTP/1.1" 301 707 "https://www.google.com/" "Mozilla/5.0 (Windows NT 10.0; Win64; x64) AppleWebKit/537.36 (KHTML, like Gecko) Chrome/105.0.0.0 Safari/537.36 Edg/105.0.1343.27"</t>
  </si>
  <si>
    <t>54.177.63.32 - - [20/Jan/2024:14:49:13 -0700] "HEAD / HTTP/1.1" 301 0 "-" "montastic-monitor http://www.montastic.com"</t>
  </si>
  <si>
    <t>117.63.193.134 - - [20/Jan/2024:14:50:38 -0700] "GET / HTTP/1.1" 301 707 "-" "Mozilla/5.0 (Windows NT 10.0; Win64; x64) AppleWebKit/537.36 (KHTML, like Gecko) Chrome/97.0.4280.67 Safari/537.36 Edg/97.0.664.52"</t>
  </si>
  <si>
    <t>54.177.63.32 - - [20/Jan/2024:14:57:14 -0700] "HEAD / HTTP/1.1" 301 0 "-" "montastic-monitor http://www.montastic.com"</t>
  </si>
  <si>
    <t>3.101.110.157 - - [20/Jan/2024:15:01:18 -0700] "HEAD / HTTP/1.1" 301 0 "-" "montastic-monitor http://www.montastic.com"</t>
  </si>
  <si>
    <t>54.177.63.32 - - [20/Jan/2024:15:05:14 -0700] "HEAD / HTTP/1.1" 301 0 "-" "montastic-monitor http://www.montastic.com"</t>
  </si>
  <si>
    <t>3.101.110.157 - - [20/Jan/2024:15:13:14 -0700] "HEAD / HTTP/1.1" 301 0 "-" "montastic-monitor http://www.montastic.com"</t>
  </si>
  <si>
    <t>54.177.63.32 - - [20/Jan/2024:15:29:19 -0700] "HEAD / HTTP/1.1" 301 0 "-" "montastic-monitor http://www.montastic.com"</t>
  </si>
  <si>
    <t>54.177.63.32 - - [20/Jan/2024:15:33:10 -0700] "HEAD / HTTP/1.1" 301 0 "-" "montastic-monitor http://www.montastic.com"</t>
  </si>
  <si>
    <t>3.101.103.110 - - [20/Jan/2024:15:37:23 -0700] "HEAD / HTTP/1.1" 301 0 "-" "montastic-monitor http://www.montastic.com"</t>
  </si>
  <si>
    <t>54.177.63.32 - - [20/Jan/2024:15:41:12 -0700] "HEAD / HTTP/1.1" 301 0 "-" "montastic-monitor http://www.montastic.com"</t>
  </si>
  <si>
    <t>3.101.103.110 - - [20/Jan/2024:15:43:52 -0700] "HEAD /demo/ HTTP/1.1" 301 0 "-" "montastic-monitor http://www.montastic.com"</t>
  </si>
  <si>
    <t>3.101.103.110 - - [20/Jan/2024:15:43:52 -0700] "HEAD /2016-press-releases/ HTTP/1.1" 301 0 "-" "montastic-monitor http://www.montastic.com"</t>
  </si>
  <si>
    <t>54.177.63.32 - - [20/Jan/2024:15:45:24 -0700] "HEAD / HTTP/1.1" 301 0 "-" "montastic-monitor http://www.montastic.com"</t>
  </si>
  <si>
    <t>216.244.66.237 - - [20/Jan/2024:15:52:28 -0700] "GET /robots.txt HTTP/1.1" 301 707 "-" "Mozilla/5.0 (compatible; DotBot/1.2; +https://opensiteexplorer.org/dotbot; help@moz.com)"</t>
  </si>
  <si>
    <t>3.101.103.110 - - [20/Jan/2024:15:53:19 -0700] "HEAD / HTTP/1.1" 301 0 "-" "montastic-monitor http://www.montastic.com"</t>
  </si>
  <si>
    <t>54.177.63.32 - - [20/Jan/2024:16:01:12 -0700] "HEAD / HTTP/1.1" 301 0 "-" "montastic-monitor http://www.montastic.com"</t>
  </si>
  <si>
    <t>3.101.110.157 - - [20/Jan/2024:16:05:17 -0700] "HEAD / HTTP/1.1" 301 0 "-" "montastic-monitor http://www.montastic.com"</t>
  </si>
  <si>
    <t>54.177.63.32 - - [20/Jan/2024:16:09:14 -0700] "HEAD / HTTP/1.1" 301 0 "-" "montastic-monitor http://www.montastic.com"</t>
  </si>
  <si>
    <t>3.101.110.157 - - [20/Jan/2024:16:21:22 -0700] "HEAD / HTTP/1.1" 301 0 "-" "montastic-monitor http://www.montastic.com"</t>
  </si>
  <si>
    <t>3.101.103.110 - - [20/Jan/2024:16:33:22 -0700] "HEAD / HTTP/1.1" 301 0 "-" "montastic-monitor http://www.montastic.com"</t>
  </si>
  <si>
    <t>54.177.63.32 - - [20/Jan/2024:16:39:45 -0700] "GET /2016-press-releases/ HTTP/1.1" 301 707 "-" "montastic-monitor http://www.montastic.com"</t>
  </si>
  <si>
    <t>3.101.110.157 - - [20/Jan/2024:16:41:24 -0700] "HEAD / HTTP/1.1" 301 0 "-" "montastic-monitor http://www.montastic.com"</t>
  </si>
  <si>
    <t>3.101.103.110 - - [20/Jan/2024:16:45:21 -0700] "HEAD / HTTP/1.1" 301 0 "-" "montastic-monitor http://www.montastic.com"</t>
  </si>
  <si>
    <t>54.177.63.32 - - [20/Jan/2024:16:49:18 -0700] "HEAD / HTTP/1.1" 301 0 "-" "montastic-monitor http://www.montastic.com"</t>
  </si>
  <si>
    <t>3.101.110.157 - - [20/Jan/2024:16:53:13 -0700] "HEAD / HTTP/1.1" 301 0 "-" "montastic-monitor http://www.montastic.com"</t>
  </si>
  <si>
    <t>3.101.103.110 - - [20/Jan/2024:16:57:11 -0700] "HEAD / HTTP/1.1" 301 0 "-" "montastic-monitor http://www.montastic.com"</t>
  </si>
  <si>
    <t>3.101.110.157 - - [20/Jan/2024:17:01:15 -0700] "HEAD / HTTP/1.1" 301 0 "-" "montastic-monitor http://www.montastic.com"</t>
  </si>
  <si>
    <t>3.101.103.110 - - [20/Jan/2024:17:05:14 -0700] "HEAD / HTTP/1.1" 301 0 "-" "montastic-monitor http://www.montastic.com"</t>
  </si>
  <si>
    <t>54.177.63.32 - - [20/Jan/2024:17:09:12 -0700] "HEAD / HTTP/1.1" 301 0 "-" "montastic-monitor http://www.montastic.com"</t>
  </si>
  <si>
    <t>3.101.110.157 - - [20/Jan/2024:17:13:26 -0700] "HEAD / HTTP/1.1" 301 0 "-" "montastic-monitor http://www.montastic.com"</t>
  </si>
  <si>
    <t>3.101.110.157 - - [20/Jan/2024:17:17:23 -0700] "HEAD / HTTP/1.1" 301 0 "-" "montastic-monitor http://www.montastic.com"</t>
  </si>
  <si>
    <t>3.101.103.110 - - [20/Jan/2024:17:25:22 -0700] "HEAD / HTTP/1.1" 301 0 "-" "montastic-monitor http://www.montastic.com"</t>
  </si>
  <si>
    <t>40.77.167.101 - - [20/Jan/2024:15:43:45 -0700] "GET /robots.txt HTTP/1.1" 301 707 "-" "Mozilla/5.0 AppleWebKit/537.36 (KHTML, like Gecko; compatible; bingbot/2.0; +http://www.bing.com/bingbot.htm) Chrome/116.0.1938.76 Safari/537.36"</t>
  </si>
  <si>
    <t>3.101.103.110 - - [20/Jan/2024:15:43:52 -0700] "GET /2016-press-releases/ HTTP/1.1" 301 707 "-" "montastic-monitor http://www.montastic.com"</t>
  </si>
  <si>
    <t>104.28.232.169 - - [20/Jan/2024:15:48:17 -0700] "GET / HTTP/1.1" 301 707 "-" "Mozilla/5.0 (Windows NT 10.0; Win64; x64) AppleWebKit/537.36 (KHTML, like Gecko) Chrome/95.0.4638.69 Safari/537.36"</t>
  </si>
  <si>
    <t>3.101.110.157 - - [20/Jan/2024:15:49:17 -0700] "HEAD / HTTP/1.1" 301 0 "-" "montastic-monitor http://www.montastic.com"</t>
  </si>
  <si>
    <t>3.101.103.110 - - [20/Jan/2024:15:57:11 -0700] "HEAD / HTTP/1.1" 301 0 "-" "montastic-monitor http://www.montastic.com"</t>
  </si>
  <si>
    <t>3.101.103.110 - - [20/Jan/2024:16:13:14 -0700] "HEAD / HTTP/1.1" 301 0 "-" "montastic-monitor http://www.montastic.com"</t>
  </si>
  <si>
    <t>3.101.103.110 - - [20/Jan/2024:16:17:13 -0700] "HEAD / HTTP/1.1" 301 0 "-" "montastic-monitor http://www.montastic.com"</t>
  </si>
  <si>
    <t>54.177.63.32 - - [20/Jan/2024:16:25:20 -0700] "HEAD / HTTP/1.1" 301 0 "-" "montastic-monitor http://www.montastic.com"</t>
  </si>
  <si>
    <t>3.101.103.110 - - [20/Jan/2024:16:29:23 -0700] "HEAD / HTTP/1.1" 301 0 "-" "montastic-monitor http://www.montastic.com"</t>
  </si>
  <si>
    <t>54.177.63.32 - - [20/Jan/2024:16:37:24 -0700] "HEAD / HTTP/1.1" 301 0 "-" "montastic-monitor http://www.montastic.com"</t>
  </si>
  <si>
    <t>54.177.63.32 - - [20/Jan/2024:16:39:45 -0700] "HEAD /demo/ HTTP/1.1" 301 0 "-" "montastic-monitor http://www.montastic.com"</t>
  </si>
  <si>
    <t>54.177.63.32 - - [20/Jan/2024:16:39:45 -0700] "HEAD /2016-press-releases/ HTTP/1.1" 301 0 "-" "montastic-monitor http://www.montastic.com"</t>
  </si>
  <si>
    <t>216.244.66.237 - - [20/Jan/2024:16:48:15 -0700] "GET /robots.txt HTTP/1.1" 301 707 "-" "Mozilla/5.0 (compatible; DotBot/1.2; +https://opensiteexplorer.org/dotbot; help@moz.com)"</t>
  </si>
  <si>
    <t>183.164.50.162 - - [20/Jan/2024:17:11:46 -0700] "GET / HTTP/1.1" 301 707 "-" "Mozilla/5.0 (Windows NT 10.0; Win64; x64) AppleWebKit/537.36 (KHTML, like Gecko) Chrome/97.0.4280.67 Safari/537.36 Edg/97.0.664.52"</t>
  </si>
  <si>
    <t>54.177.63.32 - - [20/Jan/2024:17:21:12 -0700] "HEAD / HTTP/1.1" 301 0 "-" "montastic-monitor http://www.montastic.com"</t>
  </si>
  <si>
    <t>3.101.103.110 - - [20/Jan/2024:17:33:17 -0700] "HEAD / HTTP/1.1" 301 0 "-" "montastic-monitor http://www.montastic.com"</t>
  </si>
  <si>
    <t>3.101.110.157 - - [20/Jan/2024:17:35:58 -0700] "HEAD /demo/ HTTP/1.1" 301 0 "-" "montastic-monitor http://www.montastic.com"</t>
  </si>
  <si>
    <t>3.101.110.157 - - [20/Jan/2024:17:35:59 -0700] "GET /2016-press-releases/ HTTP/1.1" 301 707 "-" "montastic-monitor http://www.montastic.com"</t>
  </si>
  <si>
    <t>3.101.110.157 - - [20/Jan/2024:17:37:12 -0700] "HEAD / HTTP/1.1" 301 0 "-" "montastic-monitor http://www.montastic.com"</t>
  </si>
  <si>
    <t>3.101.103.110 - - [20/Jan/2024:17:41:12 -0700] "HEAD / HTTP/1.1" 301 0 "-" "montastic-monitor http://www.montastic.com"</t>
  </si>
  <si>
    <t>40.77.167.101 - - [20/Jan/2024:17:41:56 -0700] "GET /robots.txt HTTP/1.1" 301 707 "-" "Mozilla/5.0 AppleWebKit/537.36 (KHTML, like Gecko; compatible; bingbot/2.0; +http://www.bing.com/bingbot.htm) Chrome/116.0.1938.76 Safari/537.36"</t>
  </si>
  <si>
    <t>54.177.63.32 - - [20/Jan/2024:17:45:22 -0700] "HEAD / HTTP/1.1" 301 0 "-" "montastic-monitor http://www.montastic.com"</t>
  </si>
  <si>
    <t>3.101.103.110 - - [20/Jan/2024:17:57:12 -0700] "HEAD / HTTP/1.1" 301 0 "-" "montastic-monitor http://www.montastic.com"</t>
  </si>
  <si>
    <t>54.177.63.32 - - [20/Jan/2024:18:01:47 -0700] "GET / HTTP/1.1" 301 707 "-" "montastic-monitor http://www.montastic.com"</t>
  </si>
  <si>
    <t>54.177.63.32 - - [20/Jan/2024:18:05:14 -0700] "HEAD / HTTP/1.1" 301 0 "-" "montastic-monitor http://www.montastic.com"</t>
  </si>
  <si>
    <t>3.101.103.110 - - [20/Jan/2024:18:13:13 -0700] "HEAD / HTTP/1.1" 301 0 "-" "montastic-monitor http://www.montastic.com"</t>
  </si>
  <si>
    <t>3.101.110.157 - - [20/Jan/2024:18:17:20 -0700] "HEAD / HTTP/1.1" 301 0 "-" "montastic-monitor http://www.montastic.com"</t>
  </si>
  <si>
    <t>3.101.103.110 - - [20/Jan/2024:18:25:18 -0700] "HEAD / HTTP/1.1" 301 0 "-" "montastic-monitor http://www.montastic.com"</t>
  </si>
  <si>
    <t>184.72.52.94 - - [20/Jan/2024:18:32:13 -0700] "HEAD /demo/ HTTP/1.1" 301 0 "-" "montastic-monitor http://www.montastic.com"</t>
  </si>
  <si>
    <t>54.177.63.32 - - [20/Jan/2024:17:29:39 -0700] "GET / HTTP/1.1" 301 707 "-" "montastic-monitor http://www.montastic.com"</t>
  </si>
  <si>
    <t>3.101.110.157 - - [20/Jan/2024:17:35:58 -0700] "HEAD /2016-press-releases/ HTTP/1.1" 301 0 "-" "montastic-monitor http://www.montastic.com"</t>
  </si>
  <si>
    <t>157.55.39.58 - - [20/Jan/2024:17:42:07 -0700] "GET /request/requirements/ HTTP/1.1" 301 707 "-" "Mozilla/5.0 AppleWebKit/537.36 (KHTML, like Gecko; compatible; bingbot/2.0; +http://www.bing.com/bingbot.htm) Chrome/116.0.1938.76 Safari/537.36"</t>
  </si>
  <si>
    <t>216.244.66.237 - - [20/Jan/2024:17:43:59 -0700] "GET /robots.txt HTTP/1.1" 301 707 "-" "Mozilla/5.0 (compatible; DotBot/1.2; +https://opensiteexplorer.org/dotbot; help@moz.com)"</t>
  </si>
  <si>
    <t>54.177.63.32 - - [20/Jan/2024:17:49:35 -0700] "HEAD / HTTP/1.1" 301 0 "-" "montastic-monitor http://www.montastic.com"</t>
  </si>
  <si>
    <t>223.215.177.37 - - [20/Jan/2024:17:51:34 -0700] "GET / HTTP/1.1" 301 707 "-" "Mozilla/5.0 (Windows NT 10.0; Win64; x64) AppleWebKit/537.36 (KHTML, like Gecko) Chrome/97.0.4280.67 Safari/537.36 Edg/97.0.664.52"</t>
  </si>
  <si>
    <t>3.101.103.110 - - [20/Jan/2024:17:53:14 -0700] "HEAD / HTTP/1.1" 301 0 "-" "montastic-monitor http://www.montastic.com"</t>
  </si>
  <si>
    <t>68.66.226.85 - - [20/Jan/2024:18:05:13 -0700] "POST /wp-cron.php?doing_wp_cron=1705799113.3437359333038330078125 HTTP/1.1" 301 707 "-" "WordPress/6.3.2; https://freightgate.net"</t>
  </si>
  <si>
    <t>3.101.110.157 - - [20/Jan/2024:18:09:12 -0700] "HEAD / HTTP/1.1" 301 0 "-" "montastic-monitor http://www.montastic.com"</t>
  </si>
  <si>
    <t>3.101.110.157 - - [20/Jan/2024:18:21:26 -0700] "HEAD / HTTP/1.1" 301 0 "-" "montastic-monitor http://www.montastic.com"</t>
  </si>
  <si>
    <t>3.101.110.157 - - [20/Jan/2024:18:29:21 -0700] "HEAD / HTTP/1.1" 301 0 "-" "montastic-monitor http://www.montastic.com"</t>
  </si>
  <si>
    <t>54.177.63.32 - - [20/Jan/2024:18:31:35 -0700] "HEAD /2016-press-releases/ HTTP/1.1" 301 0 "-" "montastic-monitor http://www.montastic.com"</t>
  </si>
  <si>
    <t>54.177.63.32 - - [20/Jan/2024:18:31:37 -0700] "GET /2016-press-releases/ HTTP/1.1" 301 707 "-" "montastic-monitor http://www.montastic.com"</t>
  </si>
  <si>
    <t>51.222.28.176 - - [20/Jan/2024:18:34:46 -0700]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</si>
  <si>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[20/Jan/2024:18:37:20 -0700] "HEAD / HTTP/1.1" 301 0 "-" "montastic-monitor http://www.montastic.com"</t>
  </si>
  <si>
    <t>54.177.63.32 - - [20/Jan/2024:18:41:19 -0700] "HEAD / HTTP/1.1" 301 0 "-" "montastic-monitor http://www.montastic.com"</t>
  </si>
  <si>
    <t>3.101.103.110 - - [20/Jan/2024:18:49:16 -0700] "HEAD / HTTP/1.1" 301 0 "-" "montastic-monitor http://www.montastic.com"</t>
  </si>
  <si>
    <t>66.249.65.163 - - [20/Jan/2024:18:51:30 -0700] "GET /robots.txt HTTP/1.1" 301 707 "-" "Mozilla/5.0 (compatible; Googlebot/2.1; +http://www.google.com/bot.html)"</t>
  </si>
  <si>
    <t>66.249.65.162 - - [20/Jan/2024:18:51:31 -0700] "GET / HTTP/1.1" 301 707 "-" "Mozilla/5.0 (compatible; Googlebot/2.1; +http://www.google.com/bot.html)"</t>
  </si>
  <si>
    <t>54.177.63.32 - - [20/Jan/2024:18:57:11 -0700] "HEAD / HTTP/1.1" 301 0 "-" "montastic-monitor http://www.montastic.com"</t>
  </si>
  <si>
    <t>54.177.63.32 - - [20/Jan/2024:19:05:13 -0700] "HEAD / HTTP/1.1" 301 0 "-" "montastic-monitor http://www.montastic.com"</t>
  </si>
  <si>
    <t>3.101.103.110 - - [20/Jan/2024:19:13:17 -0700] "HEAD / HTTP/1.1" 301 0 "-" "montastic-monitor http://www.montastic.com"</t>
  </si>
  <si>
    <t>61.135.159.156 - - [20/Jan/2024:19:24:41 -0700] "GET / HTTP/1.1" 301 707 "-" "Sogou web spider/4.0(+http://www.sogou.com/docs/help/webmasters.htm#07)"</t>
  </si>
  <si>
    <t>3.101.110.157 - - [20/Jan/2024:19:25:17 -0700] "HEAD / HTTP/1.1" 301 0 "-" "montastic-monitor http://www.montastic.com"</t>
  </si>
  <si>
    <t>3.101.103.110 - - [20/Jan/2024:19:33:20 -0700] "HEAD / HTTP/1.1" 301 0 "-" "montastic-monitor http://www.montastic.com"</t>
  </si>
  <si>
    <t>216.244.66.237 - - [20/Jan/2024:19:36:48 -0700] "GET /robots.txt HTTP/1.1" 301 707 "-" "Mozilla/5.0 (compatible; DotBot/1.2; +https://opensiteexplorer.org/dotbot; help@moz.com)"</t>
  </si>
  <si>
    <t>3.101.103.110 - - [20/Jan/2024:19:37:15 -0700] "HEAD / HTTP/1.1" 301 0 "-" "montastic-monitor http://www.montastic.com"</t>
  </si>
  <si>
    <t>40.77.167.30 - - [20/Jan/2024:19:45:02 -0700] "GET /archives/2582/ HTTP/1.1" 301 707 "-" "Mozilla/5.0 AppleWebKit/537.36 (KHTML, like Gecko; compatible; bingbot/2.0; +http://www.bing.com/bingbot.htm) Chrome/116.0.1938.76 Safari/537.36"</t>
  </si>
  <si>
    <t>54.177.63.32 - - [20/Jan/2024:19:45:13 -0700] "HEAD / HTTP/1.1" 301 0 "-" "montastic-monitor http://www.montastic.com"</t>
  </si>
  <si>
    <t>3.101.103.110 - - [20/Jan/2024:19:48:41 -0700] "HEAD / HTTP/1.1" 301 0 "-" "montastic-monitor http://www.montastic.com"</t>
  </si>
  <si>
    <t>3.101.110.157 - - [20/Jan/2024:19:52:14 -0700] "HEAD / HTTP/1.1" 301 0 "-" "montastic-monitor http://www.montastic.com"</t>
  </si>
  <si>
    <t>68.66.226.85 - - [20/Jan/2024:20:00:23 -0700] "POST /wp-cron.php?doing_wp_cron=1705806023.5549459457397460937500 HTTP/1.1" 301 707 "-" "WordPress/6.3.2; https://freightgate.net"</t>
  </si>
  <si>
    <t>3.101.110.157 - - [20/Jan/2024:20:04:18 -0700] "HEAD / HTTP/1.1" 301 0 "-" "montastic-monitor http://www.montastic.com"</t>
  </si>
  <si>
    <t>54.177.63.32 - - [20/Jan/2024:20:12:12 -0700] "HEAD / HTTP/1.1" 301 0 "-" "montastic-monitor http://www.montastic.com"</t>
  </si>
  <si>
    <t>3.101.103.110 - - [20/Jan/2024:20:16:24 -0700] "HEAD / HTTP/1.1" 301 0 "-" "montastic-monitor http://www.montastic.com"</t>
  </si>
  <si>
    <t>3.101.103.110 - - [20/Jan/2024:20:20:13 -0700] "HEAD / HTTP/1.1" 301 0 "-" "montastic-monitor http://www.montastic.com"</t>
  </si>
  <si>
    <t>3.101.110.157 - - [20/Jan/2024:20:25:09 -0700] "HEAD /demo/ HTTP/1.1" 301 0 "-" "montastic-monitor http://www.montastic.com"</t>
  </si>
  <si>
    <t>54.177.63.32 - - [20/Jan/2024:20:28:25 -0700] "HEAD / HTTP/1.1" 301 0 "-" "montastic-monitor http://www.montastic.com"</t>
  </si>
  <si>
    <t>3.101.110.157 - - [20/Jan/2024:20:40:17 -0700] "HEAD / HTTP/1.1" 301 0 "-" "montastic-monitor http://www.montastic.com"</t>
  </si>
  <si>
    <t>3.101.103.110 - - [20/Jan/2024:20:44:21 -0700] "HEAD / HTTP/1.1" 301 0 "-" "montastic-monitor http://www.montastic.com"</t>
  </si>
  <si>
    <t>3.101.110.157 - - [20/Jan/2024:20:52:23 -0700] "HEAD / HTTP/1.1" 301 0 "-" "montastic-monitor http://www.montastic.com"</t>
  </si>
  <si>
    <t>3.101.110.157 - - [20/Jan/2024:18:33:14 -0700] "HEAD / HTTP/1.1" 301 0 "-" "montastic-monitor http://www.montastic.com"</t>
  </si>
  <si>
    <t>34.77.97.23 - - [20/Jan/2024:18:45:14 -0700] "HEAD / HTTP/1.1" 301 0 "-" "Mozilla/5.0 (Windows NT 10.0; Win64; x64) AppleWebKit/537.36 (KHTML, like Gecko) Chrome/110.0.0.0 Safari/537.36"</t>
  </si>
  <si>
    <t>3.101.103.110 - - [20/Jan/2024:18:45:32 -0700] "HEAD / HTTP/1.1" 301 0 "-" "montastic-monitor http://www.montastic.com"</t>
  </si>
  <si>
    <t>54.177.63.32 - - [20/Jan/2024:18:53:16 -0700] "HEAD / HTTP/1.1" 301 0 "-" "montastic-monitor http://www.montastic.com"</t>
  </si>
  <si>
    <t>3.101.110.157 - - [20/Jan/2024:19:01:29 -0700] "GET / HTTP/1.1" 301 707 "-" "montastic-monitor http://www.montastic.com"</t>
  </si>
  <si>
    <t>3.101.110.157 - - [20/Jan/2024:19:09:13 -0700] "HEAD / HTTP/1.1" 301 0 "-" "montastic-monitor http://www.montastic.com"</t>
  </si>
  <si>
    <t>54.177.63.32 - - [20/Jan/2024:19:17:12 -0700] "HEAD / HTTP/1.1" 301 0 "-" "montastic-monitor http://www.montastic.com"</t>
  </si>
  <si>
    <t>52.167.144.20 - - [20/Jan/2024:19:17:23 -0700] "GET /zwumbkjyzw/202011431561/zwum6cqa61 HTTP/1.1" 301 707 "-" "Mozilla/5.0 AppleWebKit/537.36 (KHTML, like Gecko; compatible; bingbot/2.0; +http://www.bing.com/bingbot.htm) Chrome/116.0.1938.76 Safari/537.36"</t>
  </si>
  <si>
    <t>54.177.63.32 - - [20/Jan/2024:19:21:21 -0700] "HEAD / HTTP/1.1" 301 0 "-" "montastic-monitor http://www.montastic.com"</t>
  </si>
  <si>
    <t>3.101.103.110 - - [20/Jan/2024:19:27:24 -0700] "HEAD /2016-press-releases/ HTTP/1.1" 301 0 "-" "montastic-monitor http://www.montastic.com"</t>
  </si>
  <si>
    <t>3.101.103.110 - - [20/Jan/2024:19:27:24 -0700] "GET /2016-press-releases/ HTTP/1.1" 301 707 "-" "montastic-monitor http://www.montastic.com"</t>
  </si>
  <si>
    <t>54.177.63.32 - - [20/Jan/2024:19:28:35 -0700] "HEAD /demo/ HTTP/1.1" 301 0 "-" "montastic-monitor http://www.montastic.com"</t>
  </si>
  <si>
    <t>54.177.63.32 - - [20/Jan/2024:19:29:15 -0700] "HEAD / HTTP/1.1" 301 0 "-" "montastic-monitor http://www.montastic.com"</t>
  </si>
  <si>
    <t>3.101.103.110 - - [20/Jan/2024:19:41:13 -0700] "HEAD / HTTP/1.1" 301 0 "-" "montastic-monitor http://www.montastic.com"</t>
  </si>
  <si>
    <t>54.177.63.32 - - [20/Jan/2024:19:56:18 -0700] "HEAD / HTTP/1.1" 301 0 "-" "montastic-monitor http://www.montastic.com"</t>
  </si>
  <si>
    <t>3.101.110.157 - - [20/Jan/2024:20:00:23 -0700] "HEAD / HTTP/1.1" 301 0 "-" "montastic-monitor http://www.montastic.com"</t>
  </si>
  <si>
    <t>54.177.63.32 - - [20/Jan/2024:20:08:19 -0700] "HEAD / HTTP/1.1" 301 0 "-" "montastic-monitor http://www.montastic.com"</t>
  </si>
  <si>
    <t>54.177.63.32 - - [20/Jan/2024:20:23:38 -0700] "HEAD /2016-press-releases/ HTTP/1.1" 301 0 "-" "montastic-monitor http://www.montastic.com"</t>
  </si>
  <si>
    <t>54.177.63.32 - - [20/Jan/2024:20:23:39 -0700] "GET /2016-press-releases/ HTTP/1.1" 301 707 "-" "montastic-monitor http://www.montastic.com"</t>
  </si>
  <si>
    <t>3.101.103.110 - - [20/Jan/2024:20:24:20 -0700] "HEAD / HTTP/1.1" 301 0 "-" "montastic-monitor http://www.montastic.com"</t>
  </si>
  <si>
    <t>216.244.66.237 - - [20/Jan/2024:20:31:38 -0700] "GET /robots.txt HTTP/1.1" 301 707 "-" "Mozilla/5.0 (compatible; DotBot/1.2; +https://opensiteexplorer.org/dotbot; help@moz.com)"</t>
  </si>
  <si>
    <t>54.177.63.32 - - [20/Jan/2024:20:32:24 -0700] "HEAD / HTTP/1.1" 301 0 "-" "montastic-monitor http://www.montastic.com"</t>
  </si>
  <si>
    <t>3.101.110.157 - - [20/Jan/2024:20:36:18 -0700] "HEAD / HTTP/1.1" 301 0 "-" "montastic-monitor http://www.montastic.com"</t>
  </si>
  <si>
    <t>3.101.103.110 - - [20/Jan/2024:20:48:21 -0700] "HEAD / HTTP/1.1" 301 0 "-" "montastic-monitor http://www.montastic.com"</t>
  </si>
  <si>
    <t>54.177.63.32 - - [20/Jan/2024:20:56:12 -0700] "HEAD / HTTP/1.1" 301 0 "-" "montastic-monitor http://www.montastic.com"</t>
  </si>
  <si>
    <t>3.101.110.157 - - [20/Jan/2024:21:04:16 -0700] "HEAD / HTTP/1.1" 301 0 "-" "montastic-monitor http://www.montastic.com"</t>
  </si>
  <si>
    <t>3.101.110.157 - - [20/Jan/2024:21:00:18 -0700] "HEAD / HTTP/1.1" 301 0 "-" "montastic-monitor http://www.montastic.com"</t>
  </si>
  <si>
    <t>3.101.110.157 - - [20/Jan/2024:21:08:21 -0700] "HEAD / HTTP/1.1" 301 0 "-" "montastic-monitor http://www.montastic.com"</t>
  </si>
  <si>
    <t>3.101.103.110 - - [20/Jan/2024:21:12:10 -0700] "HEAD / HTTP/1.1" 301 0 "-" "montastic-monitor http://www.montastic.com"</t>
  </si>
  <si>
    <t>3.15.208.170 - - [20/Jan/2024:21:13:10 -0700] "GET /ai.txt?t=1705799074.992811 HTTP/1.1" 301 707 "-" "Spawning-AI"</t>
  </si>
  <si>
    <t>3.15.208.170 - - [20/Jan/2024:21:13:11 -0700] "GET /.well-known/ai.txt?t=1705799074.992811 HTTP/1.1" 301 707 "-" "Spawning-AI"</t>
  </si>
  <si>
    <t>49.13.119.62 - - [20/Jan/2024:21:21:50 -0700] "GET / HTTP/1.1" 301 707 "-" "Mozilla/5.0 (Macintosh; Intel Mac OS X 10_15_7) AppleWebKit/537.36 (KHTML, like Gecko) Chrome/120.0.6099.129 Safari/537.36"</t>
  </si>
  <si>
    <t>3.101.110.157 - - [20/Jan/2024:21:24:10 -0700] "HEAD / HTTP/1.1" 301 0 "-" "montastic-monitor http://www.montastic.com"</t>
  </si>
  <si>
    <t>216.244.66.237 - - [20/Jan/2024:21:27:53 -0700] "GET /robots.txt HTTP/1.1" 301 707 "-" "Mozilla/5.0 (compatible; DotBot/1.2; +https://opensiteexplorer.org/dotbot; help@moz.com)"</t>
  </si>
  <si>
    <t>3.101.103.110 - - [20/Jan/2024:21:28:19 -0700] "HEAD / HTTP/1.1" 301 0 "-" "montastic-monitor http://www.montastic.com"</t>
  </si>
  <si>
    <t>54.177.63.32 - - [20/Jan/2024:21:40:12 -0700] "HEAD / HTTP/1.1" 301 0 "-" "montastic-monitor http://www.montastic.com"</t>
  </si>
  <si>
    <t>3.101.103.110 - - [20/Jan/2024:21:44:21 -0700] "HEAD / HTTP/1.1" 301 0 "-" "montastic-monitor http://www.montastic.com"</t>
  </si>
  <si>
    <t>54.177.63.32 - - [20/Jan/2024:21:48:23 -0700] "HEAD / HTTP/1.1" 301 0 "-" "montastic-monitor http://www.montastic.com"</t>
  </si>
  <si>
    <t>3.101.103.110 - - [20/Jan/2024:21:52:15 -0700] "HEAD / HTTP/1.1" 301 0 "-" "montastic-monitor http://www.montastic.com"</t>
  </si>
  <si>
    <t>54.177.63.32 - - [20/Jan/2024:21:56:19 -0700] "HEAD / HTTP/1.1" 301 0 "-" "montastic-monitor http://www.montastic.com"</t>
  </si>
  <si>
    <t>3.101.103.110 - - [20/Jan/2024:21:16:18 -0700] "HEAD / HTTP/1.1" 301 0 "-" "montastic-monitor http://www.montastic.com"</t>
  </si>
  <si>
    <t>3.101.110.157 - - [20/Jan/2024:21:19:59 -0700] "HEAD /2016-press-releases/ HTTP/1.1" 301 0 "-" "montastic-monitor http://www.montastic.com"</t>
  </si>
  <si>
    <t>3.101.110.157 - - [20/Jan/2024:21:20:00 -0700] "GET /2016-press-releases/ HTTP/1.1" 301 707 "-" "montastic-monitor http://www.montastic.com"</t>
  </si>
  <si>
    <t>54.177.63.32 - - [20/Jan/2024:21:20:15 -0700] "HEAD / HTTP/1.1" 301 0 "-" "montastic-monitor http://www.montastic.com"</t>
  </si>
  <si>
    <t>3.101.110.157 - - [20/Jan/2024:21:22:04 -0700] "HEAD /demo/ HTTP/1.1" 301 0 "-" "montastic-monitor http://www.montastic.com"</t>
  </si>
  <si>
    <t>3.101.103.110 - - [20/Jan/2024:21:32:24 -0700] "HEAD / HTTP/1.1" 301 0 "-" "montastic-monitor http://www.montastic.com"</t>
  </si>
  <si>
    <t>54.177.63.32 - - [20/Jan/2024:21:36:14 -0700] "HEAD / HTTP/1.1" 301 0 "-" "montastic-monitor http://www.montastic.com"</t>
  </si>
  <si>
    <t>3.101.103.110 - - [20/Jan/2024:22:00:16 -0700] "HEAD / HTTP/1.1" 301 0 "-" "montastic-monitor http://www.montastic.com"</t>
  </si>
  <si>
    <t>54.177.63.32 - - [20/Jan/2024:22:08:19 -0700] "HEAD / HTTP/1.1" 301 0 "-" "montastic-monitor http://www.montastic.com"</t>
  </si>
  <si>
    <t>54.177.63.32 - - [20/Jan/2024:22:16:15 -0700] "HEAD /2016-press-releases/ HTTP/1.1" 301 0 "-" "montastic-monitor http://www.montastic.com"</t>
  </si>
  <si>
    <t>54.177.63.32 - - [20/Jan/2024:22:16:16 -0700] "GET /2016-press-releases/ HTTP/1.1" 301 707 "-" "montastic-monitor http://www.montastic.com"</t>
  </si>
  <si>
    <t>3.101.103.110 - - [20/Jan/2024:22:16:26 -0700] "HEAD / HTTP/1.1" 301 0 "-" "montastic-monitor http://www.montastic.com"</t>
  </si>
  <si>
    <t>54.177.63.32 - - [20/Jan/2024:22:20:17 -0700] "HEAD / HTTP/1.1" 301 0 "-" "montastic-monitor http://www.montastic.com"</t>
  </si>
  <si>
    <t>103.24.219.58 - - [20/Jan/2024:22:22:55 -0700] "GET / HTTP/1.1" 301 707 "-" "Mozilla/5.0 (Windows NT 10.0; WOW64) AppleWebKit/537.36 (KHTML, like Gecko) Chrome/63.0.3239.132 Safari/537.36"</t>
  </si>
  <si>
    <t>216.244.66.237 - - [20/Jan/2024:22:23:35 -0700] "GET /robots.txt HTTP/1.1" 301 707 "-" "Mozilla/5.0 (compatible; DotBot/1.2; +https://opensiteexplorer.org/dotbot; help@moz.com)"</t>
  </si>
  <si>
    <t>3.101.103.110 - - [20/Jan/2024:22:24:15 -0700] "HEAD / HTTP/1.1" 301 0 "-" "montastic-monitor http://www.montastic.com"</t>
  </si>
  <si>
    <t>34.22.235.131 - - [20/Jan/2024:22:52:59 -0700] "HEAD / HTTP/1.1" 301 0 "-" "Mozilla/5.0 (Windows NT 10.0; Win64; x64) AppleWebKit/537.36 (KHTML, like Gecko) Chrome/110.0.0.0 Safari/537.36"</t>
  </si>
  <si>
    <t>3.101.103.110 - - [20/Jan/2024:22:04:22 -0700] "HEAD / HTTP/1.1" 301 0 "-" "montastic-monitor http://www.montastic.com"</t>
  </si>
  <si>
    <t>3.101.103.110 - - [20/Jan/2024:22:12:11 -0700] "HEAD / HTTP/1.1" 301 0 "-" "montastic-monitor http://www.montastic.com"</t>
  </si>
  <si>
    <t>54.177.63.32 - - [20/Jan/2024:22:18:27 -0700] "HEAD /demo/ HTTP/1.1" 301 0 "-" "montastic-monitor http://www.montastic.com"</t>
  </si>
  <si>
    <t>54.177.63.32 - - [20/Jan/2024:22:28:20 -0700] "HEAD / HTTP/1.1" 301 0 "-" "montastic-monitor http://www.montastic.com"</t>
  </si>
  <si>
    <t>54.177.63.32 - - [20/Jan/2024:22:32:19 -0700] "HEAD / HTTP/1.1" 301 0 "-" "montastic-monitor http://www.montastic.com"</t>
  </si>
  <si>
    <t>3.101.103.110 - - [20/Jan/2024:22:36:13 -0700] "HEAD / HTTP/1.1" 301 0 "-" "montastic-monitor http://www.montastic.com"</t>
  </si>
  <si>
    <t>3.101.103.110 - - [20/Jan/2024:22:40:21 -0700] "HEAD / HTTP/1.1" 301 0 "-" "montastic-monitor http://www.montastic.com"</t>
  </si>
  <si>
    <t>54.177.63.32 - - [20/Jan/2024:22:44:12 -0700] "HEAD / HTTP/1.1" 301 0 "-" "montastic-monitor http://www.montastic.com"</t>
  </si>
  <si>
    <t>54.177.63.32 - - [20/Jan/2024:22:48:13 -0700] "HEAD / HTTP/1.1" 301 0 "-" "montastic-monitor http://www.montastic.com"</t>
  </si>
  <si>
    <t>3.101.110.157 - - [20/Jan/2024:22:52:14 -0700] "HEAD / HTTP/1.1" 301 0 "-" "montastic-monitor http://www.montastic.com"</t>
  </si>
  <si>
    <t>3.101.110.157 - - [20/Jan/2024:22:56:21 -0700] "HEAD / HTTP/1.1" 301 0 "-" "montastic-monitor http://www.montastic.com"</t>
  </si>
  <si>
    <t>3.101.103.110 - - [20/Jan/2024:23:00:23 -0700] "HEAD / HTTP/1.1" 301 0 "-" "montastic-monitor http://www.montastic.com"</t>
  </si>
  <si>
    <t>54.177.63.32 - - [20/Jan/2024:23:04:18 -0700] "HEAD / HTTP/1.1" 301 0 "-" "montastic-monitor http://www.montastic.com"</t>
  </si>
  <si>
    <t>3.101.103.110 - - [20/Jan/2024:23:08:22 -0700] "HEAD / HTTP/1.1" 301 0 "-" "montastic-monitor http://www.montastic.com"</t>
  </si>
  <si>
    <t>54.177.63.32 - - [20/Jan/2024:23:12:19 -0700] "HEAD / HTTP/1.1" 301 0 "-" "montastic-monitor http://www.montastic.com"</t>
  </si>
  <si>
    <t>54.177.63.32 - - [20/Jan/2024:23:14:45 -0700] "HEAD /demo/ HTTP/1.1" 301 0 "-" "montastic-monitor http://www.montastic.com"</t>
  </si>
  <si>
    <t>3.101.103.110 - - [20/Jan/2024:23:20:12 -0700] "HEAD / HTTP/1.1" 301 0 "-" "montastic-monitor http://www.montastic.com"</t>
  </si>
  <si>
    <t>3.101.110.157 - - [20/Jan/2024:23:24:13 -0700] "HEAD / HTTP/1.1" 301 0 "-" "montastic-monitor http://www.montastic.com"</t>
  </si>
  <si>
    <t>54.177.63.32 - - [20/Jan/2024:23:13:00 -0700] "HEAD /2016-press-releases/ HTTP/1.1" 301 0 "-" "montastic-monitor http://www.montastic.com"</t>
  </si>
  <si>
    <t>54.177.63.32 - - [20/Jan/2024:23:13:00 -0700] "GET /2016-press-releases/ HTTP/1.1" 301 707 "-" "montastic-monitor http://www.montastic.com"</t>
  </si>
  <si>
    <t>54.177.63.32 - - [20/Jan/2024:23:16:25 -0700] "HEAD / HTTP/1.1" 301 0 "-" "montastic-monitor http://www.montastic.com"</t>
  </si>
  <si>
    <t>216.244.66.237 - - [20/Jan/2024:23:19:32 -0700] "GET /robots.txt HTTP/1.1" 301 707 "-" "Mozilla/5.0 (compatible; DotBot/1.2; +https://opensiteexplorer.org/dotbot; help@moz.com)"</t>
  </si>
  <si>
    <t>149.115.232.36 - - [20/Jan/2024:23:37:32 -0700] "GET /login.php?s=Admin/login HTTP/1.1" 301 707 "-" "python-requests/2.31.0"</t>
  </si>
  <si>
    <t>62.122.184.192 - - [20/Jan/2024:23:38:41 -0700] "GET / HTTP/1.1" 301 707 "-" "Mozilla/5.0 (Windows NT 5.1; rv:5.0.1) Gecko/20100101 Firefox/5.0.1"</t>
  </si>
  <si>
    <t>54.177.63.32 - - [20/Jan/2024:23:40:24 -0700] "HEAD / HTTP/1.1" 301 0 "-" "montastic-monitor http://www.montastic.com"</t>
  </si>
  <si>
    <t>3.101.103.110 - - [20/Jan/2024:23:44:15 -0700] "HEAD / HTTP/1.1" 301 0 "-" "montastic-monitor http://www.montastic.com"</t>
  </si>
  <si>
    <t>54.177.63.32 - - [20/Jan/2024:23:28:14 -0700] "HEAD / HTTP/1.1" 301 0 "-" "montastic-monitor http://www.montastic.com"</t>
  </si>
  <si>
    <t>58.49.151.47 - - [20/Jan/2024:23:30:40 -0700] "GET / HTTP/1.1" 301 707 "-" "Mozilla/5.0 (Windows NT 10.0; Win64; x64) AppleWebKit/537.36 (KHTML, like Gecko) Chrome/97.0.4280.67 Safari/537.36 Edg/97.0.664.52"</t>
  </si>
  <si>
    <t>3.101.103.110 - - [20/Jan/2024:23:32:16 -0700] "HEAD / HTTP/1.1" 301 0 "-" "montastic-monitor http://www.montastic.com"</t>
  </si>
  <si>
    <t>3.101.103.110 - - [20/Jan/2024:23:36:11 -0700] "HEAD / HTTP/1.1" 301 0 "-" "montastic-monitor http://www.montastic.com"</t>
  </si>
  <si>
    <t>3.101.103.110 - - [21/Jan/2024:00:00:21 -0700] "HEAD / HTTP/1.1" 301 0 "-" "montastic-monitor http://www.montastic.com"</t>
  </si>
  <si>
    <t>3.101.110.157 - - [20/Jan/2024:23:48:16 -0700] "HEAD / HTTP/1.1" 301 0 "-" "montastic-monitor http://www.montastic.com"</t>
  </si>
  <si>
    <t>3.101.103.110 - - [20/Jan/2024:23:52:23 -0700] "HEAD / HTTP/1.1" 301 0 "-" "montastic-monitor http://www.montastic.com"</t>
  </si>
  <si>
    <t>3.101.103.110 - - [20/Jan/2024:23:56:17 -0700] "HEAD / HTTP/1.1" 301 0 "-" "montastic-monitor http://www.montastic.com"</t>
  </si>
  <si>
    <t>103.24.219.58 - - [20/Jan/2024:23:57:23 -0700] "GET / HTTP/1.1" 301 707 "-" "Mozilla/5.0 (Windows NT 10.0; Win64; x64) AppleWebKit/537.36 (KHTML, like Gecko) Chrome/97.0.4280.67 Safari/537.36 Edg/97.0.664.52"</t>
  </si>
  <si>
    <t>111.202.101.121 - - [21/Jan/2024:00:03:40 -0700] "GET / HTTP/1.1" 301 707 "-" "Sogou web spider/4.0(+http://www.sogou.com/docs/help/webmasters.htm#07)"</t>
  </si>
  <si>
    <t>3.101.110.157 - - [21/Jan/2024:00:08:20 -0700] "HEAD / HTTP/1.1" 301 0 "-" "montastic-monitor http://www.montastic.com"</t>
  </si>
  <si>
    <t>3.101.110.157 - - [21/Jan/2024:00:09:02 -0700] "HEAD /2016-press-releases/ HTTP/1.1" 301 0 "-" "montastic-monitor http://www.montastic.com"</t>
  </si>
  <si>
    <t>3.101.103.110 - - [21/Jan/2024:00:10:20 -0700] "HEAD /demo/ HTTP/1.1" 301 0 "-" "montastic-monitor http://www.montastic.com"</t>
  </si>
  <si>
    <t>54.177.63.32 - - [21/Jan/2024:00:04:12 -0700] "HEAD / HTTP/1.1" 301 0 "-" "montastic-monitor http://www.montastic.com"</t>
  </si>
  <si>
    <t>3.101.110.157 - - [21/Jan/2024:00:09:02 -0700] "GET /2016-press-releases/ HTTP/1.1" 301 707 "-" "montastic-monitor http://www.montastic.com"</t>
  </si>
  <si>
    <t>54.177.63.32 - - [21/Jan/2024:00:12:25 -0700] "HEAD / HTTP/1.1" 301 0 "-" "montastic-monitor http://www.montastic.com"</t>
  </si>
  <si>
    <t>38.174.115.167 - - [21/Jan/2024:00:15:08 -0700] "GET / HTTP/1.1" 301 707 "-" "Mozilla/5.0 (Windows NT 10.0; Win64; x64) AppleWebKit/537.36 (KHTML, like Gecko) Chrome/97.0.4280.67 Safari/537.36 Edg/97.0.664.52"</t>
  </si>
  <si>
    <t>3.101.103.110 - - [21/Jan/2024:00:16:13 -0700] "HEAD / HTTP/1.1" 301 0 "-" "montastic-monitor http://www.montastic.com"</t>
  </si>
  <si>
    <t>216.244.66.237 - - [21/Jan/2024:00:18:46 -0700] "GET /robots.txt HTTP/1.1" 301 707 "-" "Mozilla/5.0 (compatible; DotBot/1.2; +https://opensiteexplorer.org/dotbot; help@moz.com)"</t>
  </si>
  <si>
    <t>58.220.27.164 - - [21/Jan/2024:00:20:10 -0700] "GET /login.php?s=Admin/login HTTP/1.1" 301 707 "-" "python-requests/2.24.0"</t>
  </si>
  <si>
    <t>58.49.151.112 - - [21/Jan/2024:00:21:04 -0700] "GET / HTTP/1.1" 301 707 "-" "Mozilla/5.0 (Windows NT 10.0; Win64; x64) AppleWebKit/537.36 (KHTML, like Gecko) Chrome/97.0.4280.67 Safari/537.36 Edg/97.0.664.52"</t>
  </si>
  <si>
    <t>54.177.63.32 - - [21/Jan/2024:00:24:17 -0700] "HEAD / HTTP/1.1" 301 0 "-" "montastic-monitor http://www.montastic.com"</t>
  </si>
  <si>
    <t>3.101.103.110 - - [21/Jan/2024:00:28:15 -0700] "HEAD / HTTP/1.1" 301 0 "-" "montastic-monitor http://www.montastic.com"</t>
  </si>
  <si>
    <t>3.101.110.157 - - [21/Jan/2024:00:20:21 -0700] "HEAD / HTTP/1.1" 301 0 "-" "montastic-monitor http://www.montastic.com"</t>
  </si>
  <si>
    <t>3.101.103.110 - - [21/Jan/2024:00:32:22 -0700] "HEAD / HTTP/1.1" 301 0 "-" "montastic-monitor http://www.montastic.com"</t>
  </si>
  <si>
    <t>3.101.103.110 - - [21/Jan/2024:00:36:14 -0700] "HEAD / HTTP/1.1" 301 0 "-" "montastic-monitor http://www.montastic.com"</t>
  </si>
  <si>
    <t>3.101.103.110 - - [21/Jan/2024:00:40:14 -0700] "HEAD / HTTP/1.1" 301 0 "-" "montastic-monitor http://www.montastic.com"</t>
  </si>
  <si>
    <t>44.204.222.217 - - [21/Jan/2024:00:44:07 -0700] "GET /logistics/quote-automation HTTP/1.1" 301 707 "-" "Mozilla/5.0 (X11; Linux x86_64) AppleWebKit/537.36 (KHTML, like Gecko) HeadlessChrome/88.0.4298.0 Safari/537.36"</t>
  </si>
  <si>
    <t>54.177.63.32 - - [21/Jan/2024:00:48:20 -0700] "HEAD / HTTP/1.1" 301 0 "-" "montastic-monitor http://www.montastic.com"</t>
  </si>
  <si>
    <t>54.177.63.32 - - [21/Jan/2024:00:44:22 -0700] "HEAD / HTTP/1.1" 301 0 "-" "montastic-monitor http://www.montastic.com"</t>
  </si>
  <si>
    <t>66.249.65.161 - - [21/Jan/2024:00:52:30 -0700] "GET /robots.txt HTTP/1.1" 301 707 "-" "Mozilla/5.0 (compatible; Googlebot/2.1; +http://www.google.com/bot.html)"</t>
  </si>
  <si>
    <t>3.101.110.157 - - [21/Jan/2024:00:56:16 -0700] "HEAD / HTTP/1.1" 301 0 "-" "montastic-monitor http://www.montastic.com"</t>
  </si>
  <si>
    <t>54.36.148.1 - - [21/Jan/2024:01:00:41 -0700] "GET /robots.txt HTTP/1.1" 301 707 "-" "Mozilla/5.0 (compatible; AhrefsBot/7.0; +http://ahrefs.com/robot/)"</t>
  </si>
  <si>
    <t>3.101.103.110 - - [21/Jan/2024:01:04:19 -0700] "HEAD / HTTP/1.1" 301 0 "-" "montastic-monitor http://www.montastic.com"</t>
  </si>
  <si>
    <t>3.101.103.110 - - [21/Jan/2024:01:04:54 -0700] "HEAD /2016-press-releases/ HTTP/1.1" 301 0 "-" "montastic-monitor http://www.montastic.com"</t>
  </si>
  <si>
    <t>3.101.110.157 - - [21/Jan/2024:01:06:27 -0700] "HEAD /demo/ HTTP/1.1" 301 0 "-" "montastic-monitor http://www.montastic.com"</t>
  </si>
  <si>
    <t>3.101.110.157 - - [21/Jan/2024:00:52:24 -0700] "HEAD / HTTP/1.1" 301 0 "-" "montastic-monitor http://www.montastic.com"</t>
  </si>
  <si>
    <t>66.249.65.162 - - [21/Jan/2024:00:52:31 -0700] "GET / HTTP/1.1" 301 707 "-" "Mozilla/5.0 (compatible; Googlebot/2.1; +http://www.google.com/bot.html)"</t>
  </si>
  <si>
    <t>54.177.63.32 - - [21/Jan/2024:01:00:13 -0700] "HEAD / HTTP/1.1" 301 0 "-" "montastic-monitor http://www.montastic.com"</t>
  </si>
  <si>
    <t>3.101.103.110 - - [21/Jan/2024:01:04:55 -0700] "GET /2016-press-releases/ HTTP/1.1" 301 707 "-" "montastic-monitor http://www.montastic.com"</t>
  </si>
  <si>
    <t>3.101.103.110 - - [21/Jan/2024:01:08:22 -0700] "HEAD / HTTP/1.1" 301 0 "-" "montastic-monitor http://www.montastic.com"</t>
  </si>
  <si>
    <t>54.177.63.32 - - [21/Jan/2024:01:12:15 -0700] "HEAD / HTTP/1.1" 301 0 "-" "montastic-monitor http://www.montastic.com"</t>
  </si>
  <si>
    <t>216.244.66.237 - - [21/Jan/2024:01:15:18 -0700] "GET /robots.txt HTTP/1.1" 301 707 "-" "Mozilla/5.0 (compatible; DotBot/1.2; +https://opensiteexplorer.org/dotbot; help@moz.com)"</t>
  </si>
  <si>
    <t>3.101.110.157 - - [21/Jan/2024:01:16:22 -0700] "HEAD / HTTP/1.1" 301 0 "-" "montastic-monitor http://www.montastic.com"</t>
  </si>
  <si>
    <t>51.222.28.176 - - [21/Jan/2024:01:20:30 -0700]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</si>
  <si>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61.135.159.174 - - [21/Jan/2024:01:22:33 -0700] "GET / HTTP/1.1" 301 707 "-" "Sogou web spider/4.0(+http://www.sogou.com/docs/help/webmasters.htm#07)"</t>
  </si>
  <si>
    <t>3.101.110.157 - - [21/Jan/2024:01:20:18 -0700] "HEAD / HTTP/1.1" 301 0 "-" "montastic-monitor http://www.montastic.com"</t>
  </si>
  <si>
    <t>3.101.110.157 - - [21/Jan/2024:01:24:16 -0700] "HEAD / HTTP/1.1" 301 0 "-" "montastic-monitor http://www.montastic.com"</t>
  </si>
  <si>
    <t>117.63.193.134 - - [21/Jan/2024:01:26:45 -0700] "GET / HTTP/1.1" 301 707 "-" "Mozilla/5.0 (Windows NT 10.0; Win64; x64) AppleWebKit/537.36 (KHTML, like Gecko) Chrome/97.0.4280.67 Safari/537.36 Edg/97.0.664.52"</t>
  </si>
  <si>
    <t>3.101.110.157 - - [21/Jan/2024:01:28:10 -0700] "HEAD / HTTP/1.1" 301 0 "-" "montastic-monitor http://www.montastic.com"</t>
  </si>
  <si>
    <t>3.101.110.157 - - [21/Jan/2024:01:32:22 -0700] "HEAD / HTTP/1.1" 301 0 "-" "montastic-monitor http://www.montastic.com"</t>
  </si>
  <si>
    <t>3.101.103.110 - - [21/Jan/2024:01:36:11 -0700] "HEAD / HTTP/1.1" 301 0 "-" "montastic-monitor http://www.montastic.com"</t>
  </si>
  <si>
    <t>3.101.103.110 - - [21/Jan/2024:01:40:23 -0700] "HEAD / HTTP/1.1" 301 0 "-" "montastic-monitor http://www.montastic.com"</t>
  </si>
  <si>
    <t>54.177.63.32 - - [21/Jan/2024:01:44:22 -0700] "HEAD / HTTP/1.1" 301 0 "-" "montastic-monitor http://www.montastic.com"</t>
  </si>
  <si>
    <t>3.101.103.110 - - [21/Jan/2024:01:48:12 -0700] "HEAD / HTTP/1.1" 301 0 "-" "montastic-monitor http://www.montastic.com"</t>
  </si>
  <si>
    <t>156.240.111.53 - - [21/Jan/2024:01:57:53 -0700] "GET / HTTP/1.1" 301 707 "-" "Mozilla/5.0 (Windows NT 10.0; Win64; x64) AppleWebKit/537.36 (KHTML, like Gecko) Chrome/97.0.4280.67 Safari/537.36 Edg/97.0.664.52"</t>
  </si>
  <si>
    <t>3.101.103.110 - - [21/Jan/2024:01:52:18 -0700] "HEAD / HTTP/1.1" 301 0 "-" "montastic-monitor http://www.montastic.com"</t>
  </si>
  <si>
    <t>54.177.63.32 - - [21/Jan/2024:01:56:22 -0700] "HEAD / HTTP/1.1" 301 0 "-" "montastic-monitor http://www.montastic.com"</t>
  </si>
  <si>
    <t>3.101.110.157 - - [21/Jan/2024:02:00:55 -0700] "GET /2016-press-releases/ HTTP/1.1" 301 707 "-" "montastic-monitor http://www.montastic.com"</t>
  </si>
  <si>
    <t>54.177.63.32 - - [21/Jan/2024:02:02:29 -0700] "HEAD /demo/ HTTP/1.1" 301 0 "-" "montastic-monitor http://www.montastic.com"</t>
  </si>
  <si>
    <t>3.101.110.157 - - [21/Jan/2024:02:08:15 -0700] "HEAD / HTTP/1.1" 301 0 "-" "montastic-monitor http://www.montastic.com"</t>
  </si>
  <si>
    <t>3.101.103.110 - - [21/Jan/2024:02:12:23 -0700] "HEAD / HTTP/1.1" 301 0 "-" "montastic-monitor http://www.montastic.com"</t>
  </si>
  <si>
    <t>3.101.110.157 - - [21/Jan/2024:02:00:17 -0700] "HEAD / HTTP/1.1" 301 0 "-" "montastic-monitor http://www.montastic.com"</t>
  </si>
  <si>
    <t>3.101.110.157 - - [21/Jan/2024:02:00:54 -0700] "HEAD /2016-press-releases/ HTTP/1.1" 301 0 "-" "montastic-monitor http://www.montastic.com"</t>
  </si>
  <si>
    <t>3.101.103.110 - - [21/Jan/2024:02:04:18 -0700] "HEAD / HTTP/1.1" 301 0 "-" "montastic-monitor http://www.montastic.com"</t>
  </si>
  <si>
    <t>216.244.66.237 - - [21/Jan/2024:02:11:43 -0700] "GET /robots.txt HTTP/1.1" 301 707 "-" "Mozilla/5.0 (compatible; DotBot/1.2; +https://opensiteexplorer.org/dotbot; help@moz.com)"</t>
  </si>
  <si>
    <t>3.101.103.110 - - [21/Jan/2024:02:16:12 -0700] "HEAD / HTTP/1.1" 301 0 "-" "montastic-monitor http://www.montastic.com"</t>
  </si>
  <si>
    <t>115.223.43.11 - - [21/Jan/2024:02:23:48 -0700] "GET /login.php?s=Admin/login HTTP/1.1" 301 707 "-" "python-requests/2.24.0"</t>
  </si>
  <si>
    <t>3.101.110.157 - - [21/Jan/2024:02:24:16 -0700] "HEAD / HTTP/1.1" 301 0 "-" "montastic-monitor http://www.montastic.com"</t>
  </si>
  <si>
    <t>3.101.103.110 - - [21/Jan/2024:02:28:21 -0700] "HEAD / HTTP/1.1" 301 0 "-" "montastic-monitor http://www.montastic.com"</t>
  </si>
  <si>
    <t>54.177.63.32 - - [21/Jan/2024:02:20:15 -0700] "HEAD / HTTP/1.1" 301 0 "-" "montastic-monitor http://www.montastic.com"</t>
  </si>
  <si>
    <t>3.101.110.157 - - [21/Jan/2024:02:32:17 -0700] "HEAD / HTTP/1.1" 301 0 "-" "montastic-monitor http://www.montastic.com"</t>
  </si>
  <si>
    <t>54.177.63.32 - - [21/Jan/2024:02:36:16 -0700] "HEAD / HTTP/1.1" 301 0 "-" "montastic-monitor http://www.montastic.com"</t>
  </si>
  <si>
    <t>3.101.110.157 - - [21/Jan/2024:02:40:24 -0700] "HEAD / HTTP/1.1" 301 0 "-" "montastic-monitor http://www.montastic.com"</t>
  </si>
  <si>
    <t>3.101.110.157 - - [21/Jan/2024:02:44:12 -0700] "HEAD / HTTP/1.1" 301 0 "-" "montastic-monitor http://www.montastic.com"</t>
  </si>
  <si>
    <t>3.101.103.110 - - [21/Jan/2024:02:48:14 -0700] "HEAD / HTTP/1.1" 301 0 "-" "montastic-monitor http://www.montastic.com"</t>
  </si>
  <si>
    <t>103.44.249.212 - - [21/Jan/2024:02:50:12 -0700] "GET / HTTP/1.1" 301 707 "-" "Mozilla/5.0 (Windows NT 10.0; Win64; x64) AppleWebKit/537.36 (KHTML, like Gecko) Chrome/97.0.4280.67 Safari/537.36 Edg/97.0.664.52"</t>
  </si>
  <si>
    <t>54.177.63.32 - - [21/Jan/2024:02:52:22 -0700] "HEAD / HTTP/1.1" 301 0 "-" "montastic-monitor http://www.montastic.com"</t>
  </si>
  <si>
    <t>58.49.151.112 - - [21/Jan/2024:02:55:32 -0700] "GET /admin.php HTTP/1.1" 301 707 "-" "python-requests/2.31.0"</t>
  </si>
  <si>
    <t>3.101.103.110 - - [21/Jan/2024:02:57:07 -0700] "HEAD /2016-press-releases/ HTTP/1.1" 301 0 "-" "montastic-monitor http://www.montastic.com"</t>
  </si>
  <si>
    <t>3.101.110.157 - - [21/Jan/2024:02:58:32 -0700] "HEAD /demo/ HTTP/1.1" 301 0 "-" "montastic-monitor http://www.montastic.com"</t>
  </si>
  <si>
    <t>3.101.103.110 - - [21/Jan/2024:03:00:15 -0700] "HEAD / HTTP/1.1" 301 0 "-" "montastic-monitor http://www.montastic.com"</t>
  </si>
  <si>
    <t>66.249.65.161 - - [21/Jan/2024:03:03:31 -0700] "GET /ads.txt HTTP/1.1" 301 707 "-" "Mozilla/5.0 (compatible; Googlebot/2.1; +http://www.google.com/bot.html)"</t>
  </si>
  <si>
    <t>92.255.141.143 - - [21/Jan/2024:03:03:58 -0700] "GET /wp-login.php HTTP/1.1" 301 707 "-" "Mozilla/5.0 (Windows NT 6.1; WOW64; rv:40.0) Gecko/20100101 Firefox/40.1"</t>
  </si>
  <si>
    <t>92.255.141.143 - - [21/Jan/2024:03:03:59 -0700] "GET / HTTP/1.1" 301 707 "-" "Mozilla/5.0 (Windows NT 6.1; WOW64; rv:40.0) Gecko/20100101 Firefox/40.1"</t>
  </si>
  <si>
    <t>3.101.110.157 - - [21/Jan/2024:02:56:20 -0700] "HEAD / HTTP/1.1" 301 0 "-" "montastic-monitor http://www.montastic.com"</t>
  </si>
  <si>
    <t>3.101.103.110 - - [21/Jan/2024:02:57:07 -0700] "GET /2016-press-releases/ HTTP/1.1" 301 707 "-" "montastic-monitor http://www.montastic.com"</t>
  </si>
  <si>
    <t>66.249.65.163 - - [21/Jan/2024:03:03:30 -0700] "GET /robots.txt HTTP/1.1" 301 707 "-" "Mozilla/5.0 (compatible; Googlebot/2.1; +http://www.google.com/bot.html)"</t>
  </si>
  <si>
    <t>3.101.103.110 - - [21/Jan/2024:03:04:11 -0700] "HEAD / HTTP/1.1" 301 0 "-" "montastic-monitor http://www.montastic.com"</t>
  </si>
  <si>
    <t>3.101.103.110 - - [21/Jan/2024:03:08:13 -0700] "HEAD / HTTP/1.1" 301 0 "-" "montastic-monitor http://www.montastic.com"</t>
  </si>
  <si>
    <t>3.101.103.110 - - [21/Jan/2024:03:12:17 -0700] "HEAD / HTTP/1.1" 301 0 "-" "montastic-monitor http://www.montastic.com"</t>
  </si>
  <si>
    <t>3.101.110.157 - - [21/Jan/2024:03:16:13 -0700] "HEAD / HTTP/1.1" 301 0 "-" "montastic-monitor http://www.montastic.com"</t>
  </si>
  <si>
    <t>118.107.40.21 - - [21/Jan/2024:03:16:50 -0700] "GET /plus/flink_add.php HTTP/1.1" 301 707 "http://www.freightgate.net/plus/flink_add.php" "Mozilla/5.0 (Windows NT 10.0; Win64; x64) AppleWebKit/537.36 (KHTML, like Gecko) Chrome/83.0.4103.61 Safari/537.36"</t>
  </si>
  <si>
    <t>3.101.110.157 - - [21/Jan/2024:03:20:13 -0700] "HEAD / HTTP/1.1" 301 0 "-" "montastic-monitor http://www.montastic.com"</t>
  </si>
  <si>
    <t>216.244.66.237 - - [21/Jan/2024:03:07:55 -0700] "GET /robots.txt HTTP/1.1" 301 707 "-" "Mozilla/5.0 (compatible; DotBot/1.2; +https://opensiteexplorer.org/dotbot; help@moz.com)"</t>
  </si>
  <si>
    <t>118.107.40.21 - - [21/Jan/2024:03:16:48 -0700]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</si>
  <si>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118.107.40.21 - - [21/Jan/2024:03:16:49 -0700] "GET /plus/ad_js.php HTTP/1.1" 301 707 "http://www.freightgate.net/plus/ad_js.php" "Mozilla/5.0 (Windows NT 10.0; Win64; x64) AppleWebKit/537.36 (KHTML, like Gecko) Chrome/83.0.4103.61 Safari/537.36"</t>
  </si>
  <si>
    <t>3.101.110.157 - - [21/Jan/2024:03:24:17 -0700] "HEAD / HTTP/1.1" 301 0 "-" "montastic-monitor http://www.montastic.com"</t>
  </si>
  <si>
    <t>40.77.167.247 - - [21/Jan/2024:03:24:55 -0700] "GET /sitemap_index.xml HTTP/1.1" 301 707 "-" "Mozilla/5.0 AppleWebKit/537.36 (KHTML, like Gecko; compatible; bingbot/2.0; +http://www.bing.com/bingbot.htm) Chrome/116.0.1938.76 Safari/537.36"</t>
  </si>
  <si>
    <t>54.177.63.32 - - [21/Jan/2024:03:28:23 -0700] "HEAD / HTTP/1.1" 301 0 "-" "montastic-monitor http://www.montastic.com"</t>
  </si>
  <si>
    <t>54.177.63.32 - - [21/Jan/2024:03:32:18 -0700] "HEAD / HTTP/1.1" 301 0 "-" "montastic-monitor http://www.montastic.com"</t>
  </si>
  <si>
    <t>66.249.74.42 - - [21/Jan/2024:03:33:59 -0700] "GET /robots.txt HTTP/1.1" 301 707 "-" "Mozilla/5.0 (compatible; Googlebot/2.1; +http://www.google.com/bot.html)"</t>
  </si>
  <si>
    <t>66.249.74.42 - - [21/Jan/2024:03:34:00 -0700] "GET /ads.txt HTTP/1.1" 301 707 "-" "Mozilla/5.0 (compatible; Googlebot/2.1; +http://www.google.com/bot.html)"</t>
  </si>
  <si>
    <t>3.101.103.110 - - [21/Jan/2024:03:36:23 -0700] "HEAD / HTTP/1.1" 301 0 "-" "montastic-monitor http://www.montastic.com"</t>
  </si>
  <si>
    <t>156.240.111.50 - - [21/Jan/2024:03:30:50 -0700] "GET / HTTP/1.1" 301 707 "-" "Mozilla/5.0 (Windows NT 10.0; Win64; x64) AppleWebKit/537.36 (KHTML, like Gecko) Chrome/97.0.4280.67 Safari/537.36 Edg/97.0.664.52"</t>
  </si>
  <si>
    <t>3.101.103.110 - - [21/Jan/2024:03:40:21 -0700] "HEAD / HTTP/1.1" 301 0 "-" "montastic-monitor http://www.montastic.com"</t>
  </si>
  <si>
    <t>3.101.103.110 - - [21/Jan/2024:03:44:16 -0700] "HEAD / HTTP/1.1" 301 0 "-" "montastic-monitor http://www.montastic.com"</t>
  </si>
  <si>
    <t>3.101.103.110 - - [21/Jan/2024:03:54:36 -0700] "HEAD /demo/ HTTP/1.1" 301 0 "-" "montastic-monitor http://www.montastic.com"</t>
  </si>
  <si>
    <t>54.177.63.32 - - [21/Jan/2024:03:48:15 -0700] "HEAD / HTTP/1.1" 301 0 "-" "montastic-monitor http://www.montastic.com"</t>
  </si>
  <si>
    <t>3.101.103.110 - - [21/Jan/2024:03:52:23 -0700] "HEAD / HTTP/1.1" 301 0 "-" "montastic-monitor http://www.montastic.com"</t>
  </si>
  <si>
    <t>3.101.110.157 - - [21/Jan/2024:03:53:04 -0700] "HEAD /2016-press-releases/ HTTP/1.1" 301 0 "-" "montastic-monitor http://www.montastic.com"</t>
  </si>
  <si>
    <t>3.101.110.157 - - [21/Jan/2024:03:53:05 -0700] "GET /2016-press-releases/ HTTP/1.1" 301 707 "-" "montastic-monitor http://www.montastic.com"</t>
  </si>
  <si>
    <t>3.101.110.157 - - [21/Jan/2024:03:56:24 -0700] "HEAD / HTTP/1.1" 301 0 "-" "montastic-monitor http://www.montastic.com"</t>
  </si>
  <si>
    <t>3.101.103.110 - - [21/Jan/2024:04:00:14 -0700] "HEAD / HTTP/1.1" 301 0 "-" "montastic-monitor http://www.montastic.com"</t>
  </si>
  <si>
    <t>54.177.63.32 - - [21/Jan/2024:04:04:18 -0700] "HEAD / HTTP/1.1" 301 0 "-" "montastic-monitor http://www.montastic.com"</t>
  </si>
  <si>
    <t>103.131.71.38 - - [21/Jan/2024:04:06:19 -0700] "GET /robots.txt HTTP/1.1" 301 707 "-" "Mozilla/5.0 (compatible; coccocbot-image/1.0; +http://help.coccoc.com/searchengine)"</t>
  </si>
  <si>
    <t>3.101.103.110 - - [21/Jan/2024:04:08:21 -0700] "HEAD / HTTP/1.1" 301 0 "-" "montastic-monitor http://www.montastic.com"</t>
  </si>
  <si>
    <t>3.101.103.110 - - [21/Jan/2024:04:16:18 -0700] "HEAD / HTTP/1.1" 301 0 "-" "montastic-monitor http://www.montastic.com"</t>
  </si>
  <si>
    <t>3.101.103.110 - - [21/Jan/2024:04:12:18 -0700] "HEAD / HTTP/1.1" 301 0 "-" "montastic-monitor http://www.montastic.com"</t>
  </si>
  <si>
    <t>3.101.103.110 - - [21/Jan/2024:04:20:14 -0700] "HEAD / HTTP/1.1" 301 0 "-" "montastic-monitor http://www.montastic.com"</t>
  </si>
  <si>
    <t>3.101.110.157 - - [21/Jan/2024:04:24:12 -0700] "HEAD / HTTP/1.1" 301 0 "-" "montastic-monitor http://www.montastic.com"</t>
  </si>
  <si>
    <t>207.46.13.168 - - [21/Jan/2024:04:25:11 -0700] "GET /differences-in-incoterms-2020-2010-edition-simplified/ HTTP/1.1" 301 707 "-" "Mozilla/5.0 AppleWebKit/537.36 (KHTML, like Gecko; compatible; bingbot/2.0; +http://www.bing.com/bingbot.htm) Chrome/116.0.1938.76 Safari/537.36"</t>
  </si>
  <si>
    <t>3.101.110.157 - - [21/Jan/2024:04:28:11 -0700] "HEAD / HTTP/1.1" 301 0 "-" "montastic-monitor http://www.montastic.com"</t>
  </si>
  <si>
    <t>54.177.63.32 - - [21/Jan/2024:04:32:13 -0700] "HEAD / HTTP/1.1" 301 0 "-" "montastic-monitor http://www.montastic.com"</t>
  </si>
  <si>
    <t>54.177.63.32 - - [21/Jan/2024:04:36:22 -0700] "HEAD / HTTP/1.1" 301 0 "-" "montastic-monitor http://www.montastic.com"</t>
  </si>
  <si>
    <t>43.240.159.40 - - [21/Jan/2024:04:39:22 -0700] "GET / HTTP/1.1" 301 707 "-" "Mozilla/5.0 (Windows NT 10.0; Win64; x64) AppleWebKit/537.36 (KHTML, like Gecko) Chrome/97.0.4280.67 Safari/537.36 Edg/97.0.664.52"</t>
  </si>
  <si>
    <t>3.101.110.157 - - [21/Jan/2024:04:40:15 -0700] "HEAD / HTTP/1.1" 301 0 "-" "montastic-monitor http://www.montastic.com"</t>
  </si>
  <si>
    <t>54.177.63.32 - - [21/Jan/2024:04:44:19 -0700] "HEAD / HTTP/1.1" 301 0 "-" "montastic-monitor http://www.montastic.com"</t>
  </si>
  <si>
    <t>43.240.159.39 - - [21/Jan/2024:04:45:20 -0700] "GET / HTTP/1.1" 301 707 "-" "Mozilla/5.0 (Windows NT 10.0; Win64; x64) AppleWebKit/537.36 (KHTML, like Gecko) Chrome/97.0.4280.67 Safari/537.36 Edg/97.0.664.52"</t>
  </si>
  <si>
    <t>3.101.110.157 - - [21/Jan/2024:04:49:00 -0700] "HEAD /2016-press-releases/ HTTP/1.1" 301 0 "-" "montastic-monitor http://www.montastic.com"</t>
  </si>
  <si>
    <t>3.101.110.157 - - [21/Jan/2024:04:56:18 -0700] "HEAD / HTTP/1.1" 301 0 "-" "montastic-monitor http://www.montastic.com"</t>
  </si>
  <si>
    <t>3.101.103.110 - - [21/Jan/2024:04:48:21 -0700] "HEAD / HTTP/1.1" 301 0 "-" "montastic-monitor http://www.montastic.com"</t>
  </si>
  <si>
    <t>3.101.110.157 - - [21/Jan/2024:04:49:00 -0700] "GET /2016-press-releases/ HTTP/1.1" 301 707 "-" "montastic-monitor http://www.montastic.com"</t>
  </si>
  <si>
    <t>3.101.103.110 - - [21/Jan/2024:04:50:30 -0700] "HEAD /demo/ HTTP/1.1" 301 0 "-" "montastic-monitor http://www.montastic.com"</t>
  </si>
  <si>
    <t>3.101.110.157 - - [21/Jan/2024:04:52:15 -0700] "HEAD / HTTP/1.1" 301 0 "-" "montastic-monitor http://www.montastic.com"</t>
  </si>
  <si>
    <t>3.101.110.157 - - [21/Jan/2024:05:00:19 -0700] "HEAD / HTTP/1.1" 301 0 "-" "montastic-monitor http://www.montastic.com"</t>
  </si>
  <si>
    <t>3.101.103.110 - - [21/Jan/2024:05:08:16 -0700] "HEAD / HTTP/1.1" 301 0 "-" "montastic-monitor http://www.montastic.com"</t>
  </si>
  <si>
    <t>54.177.63.32 - - [21/Jan/2024:05:04:22 -0700] "HEAD / HTTP/1.1" 301 0 "-" "montastic-monitor http://www.montastic.com"</t>
  </si>
  <si>
    <t>54.177.63.32 - - [21/Jan/2024:05:12:22 -0700] "HEAD / HTTP/1.1" 301 0 "-" "montastic-monitor http://www.montastic.com"</t>
  </si>
  <si>
    <t>3.101.103.110 - - [21/Jan/2024:05:16:17 -0700] "HEAD / HTTP/1.1" 301 0 "-" "montastic-monitor http://www.montastic.com"</t>
  </si>
  <si>
    <t>3.101.110.157 - - [21/Jan/2024:05:20:13 -0700] "HEAD / HTTP/1.1" 301 0 "-" "montastic-monitor http://www.montastic.com"</t>
  </si>
  <si>
    <t>54.177.63.32 - - [21/Jan/2024:05:28:16 -0700] "HEAD / HTTP/1.1" 301 0 "-" "montastic-monitor http://www.montastic.com"</t>
  </si>
  <si>
    <t>3.101.110.157 - - [21/Jan/2024:05:24:19 -0700] "HEAD / HTTP/1.1" 301 0 "-" "montastic-monitor http://www.montastic.com"</t>
  </si>
  <si>
    <t>3.101.110.157 - - [21/Jan/2024:05:36:16 -0700] "HEAD / HTTP/1.1" 301 0 "-" "montastic-monitor http://www.montastic.com"</t>
  </si>
  <si>
    <t>3.101.110.157 - - [21/Jan/2024:05:32:14 -0700] "HEAD / HTTP/1.1" 301 0 "-" "montastic-monitor http://www.montastic.com"</t>
  </si>
  <si>
    <t>3.101.103.110 - - [21/Jan/2024:05:40:11 -0700] "HEAD / HTTP/1.1" 301 0 "-" "montastic-monitor http://www.montastic.com"</t>
  </si>
  <si>
    <t>54.177.63.32 - - [21/Jan/2024:05:46:42 -0700] "HEAD /demo/ HTTP/1.1" 301 0 "-" "montastic-monitor http://www.montastic.com"</t>
  </si>
  <si>
    <t>3.101.110.157 - - [21/Jan/2024:05:48:13 -0700] "HEAD / HTTP/1.1" 301 0 "-" "montastic-monitor http://www.montastic.com"</t>
  </si>
  <si>
    <t>3.101.110.157 - - [21/Jan/2024:05:44:12 -0700] "HEAD / HTTP/1.1" 301 0 "-" "montastic-monitor http://www.montastic.com"</t>
  </si>
  <si>
    <t>3.101.110.157 - - [21/Jan/2024:05:44:53 -0700] "HEAD /2016-press-releases/ HTTP/1.1" 301 0 "-" "montastic-monitor http://www.montastic.com"</t>
  </si>
  <si>
    <t>3.101.110.157 - - [21/Jan/2024:05:44:54 -0700] "GET /2016-press-releases/ HTTP/1.1" 301 707 "-" "montastic-monitor http://www.montastic.com"</t>
  </si>
  <si>
    <t>3.101.103.110 - - [21/Jan/2024:05:52:18 -0700] "HEAD / HTTP/1.1" 301 0 "-" "montastic-monitor http://www.montastic.com"</t>
  </si>
  <si>
    <t>3.101.110.157 - - [21/Jan/2024:05:56:14 -0700] "HEAD / HTTP/1.1" 301 0 "-" "montastic-monitor http://www.montastic.com"</t>
  </si>
  <si>
    <t>3.101.110.157 - - [21/Jan/2024:06:00:18 -0700] "HEAD / HTTP/1.1" 301 0 "-" "montastic-monitor http://www.montastic.com"</t>
  </si>
  <si>
    <t>49.7.21.66 - - [21/Jan/2024:06:02:01 -0700] "GET / HTTP/1.1" 301 707 "-" "Sogou web spider/4.0(+http://www.sogou.com/docs/help/webmasters.htm#07)"</t>
  </si>
  <si>
    <t>3.101.110.157 - - [21/Jan/2024:06:08:16 -0700] "HEAD / HTTP/1.1" 301 0 "-" "montastic-monitor http://www.montastic.com"</t>
  </si>
  <si>
    <t>54.177.63.32 - - [21/Jan/2024:06:12:21 -0700] "HEAD / HTTP/1.1" 301 0 "-" "montastic-monitor http://www.montastic.com"</t>
  </si>
  <si>
    <t>121.22.5.199 - - [21/Jan/2024:05:59:35 -0700] "GET / HTTP/1.1" 301 707 "-" "Mozilla/5.0 (Windows NT 10.0; Win64; x64) AppleWebKit/537.36 (KHTML, like Gecko) Chrome/97.0.4280.67 Safari/537.36 Edg/97.0.664.52"</t>
  </si>
  <si>
    <t>54.177.63.32 - - [21/Jan/2024:06:04:11 -0700] "HEAD / HTTP/1.1" 301 0 "-" "montastic-monitor http://www.montastic.com"</t>
  </si>
  <si>
    <t>54.177.63.32 - - [21/Jan/2024:06:20:21 -0700] "HEAD / HTTP/1.1" 301 0 "-" "montastic-monitor http://www.montastic.com"</t>
  </si>
  <si>
    <t>3.101.110.157 - - [21/Jan/2024:06:24:16 -0700] "HEAD / HTTP/1.1" 301 0 "-" "montastic-monitor http://www.montastic.com"</t>
  </si>
  <si>
    <t>66.249.65.161 - - [21/Jan/2024:06:28:32 -0700] "GET / HTTP/1.1" 301 707 "-" "Mozilla/5.0 (compatible; Googlebot/2.1; +http://www.google.com/bot.html)"</t>
  </si>
  <si>
    <t>3.101.103.110 - - [21/Jan/2024:06:16:16 -0700] "HEAD / HTTP/1.1" 301 0 "-" "montastic-monitor http://www.montastic.com"</t>
  </si>
  <si>
    <t>3.101.103.110 - - [21/Jan/2024:06:28:19 -0700] "HEAD / HTTP/1.1" 301 0 "-" "montastic-monitor http://www.montastic.com"</t>
  </si>
  <si>
    <t>66.249.65.162 - - [21/Jan/2024:06:28:31 -0700] "GET /robots.txt HTTP/1.1" 301 707 "-" "Mozilla/5.0 (compatible; Googlebot/2.1; +http://www.google.com/bot.html)"</t>
  </si>
  <si>
    <t>3.101.103.110 - - [21/Jan/2024:06:36:12 -0700] "HEAD / HTTP/1.1" 301 0 "-" "montastic-monitor http://www.montastic.com"</t>
  </si>
  <si>
    <t>54.177.63.32 - - [21/Jan/2024:06:40:15 -0700] "HEAD / HTTP/1.1" 301 0 "-" "montastic-monitor http://www.montastic.com"</t>
  </si>
  <si>
    <t>54.177.63.32 - - [21/Jan/2024:06:40:47 -0700] "HEAD /2016-press-releases/ HTTP/1.1" 301 0 "-" "montastic-monitor http://www.montastic.com"</t>
  </si>
  <si>
    <t>54.177.63.32 - - [21/Jan/2024:06:40:47 -0700] "GET /2016-press-releases/ HTTP/1.1" 301 707 "-" "montastic-monitor http://www.montastic.com"</t>
  </si>
  <si>
    <t>3.101.103.110 - - [21/Jan/2024:06:44:11 -0700] "HEAD / HTTP/1.1" 301 0 "-" "montastic-monitor http://www.montastic.com"</t>
  </si>
  <si>
    <t>54.177.63.32 - - [21/Jan/2024:06:32:14 -0700] "HEAD / HTTP/1.1" 301 0 "-" "montastic-monitor http://www.montastic.com"</t>
  </si>
  <si>
    <t>3.101.103.110 - - [21/Jan/2024:06:42:28 -0700] "HEAD /demo/ HTTP/1.1" 301 0 "-" "montastic-monitor http://www.montastic.com"</t>
  </si>
  <si>
    <t>43.240.159.27 - - [21/Jan/2024:06:44:39 -0700] "GET / HTTP/1.1" 301 707 "-" "Mozilla/5.0 (Windows NT 10.0; Win64; x64) AppleWebKit/537.36 (KHTML, like Gecko) Chrome/97.0.4280.67 Safari/537.36 Edg/97.0.664.52"</t>
  </si>
  <si>
    <t>3.101.110.157 - - [21/Jan/2024:06:48:11 -0700] "HEAD / HTTP/1.1" 301 0 "-" "montastic-monitor http://www.montastic.com"</t>
  </si>
  <si>
    <t>117.63.193.134 - - [21/Jan/2024:06:52:45 -0700] "GET / HTTP/1.1" 301 707 "-" "Mozilla/5.0 (Windows NT 10.0; Win64; x64) AppleWebKit/537.36 (KHTML, like Gecko) Chrome/97.0.4280.67 Safari/537.36 Edg/97.0.664.52"</t>
  </si>
  <si>
    <t>3.101.110.157 - - [21/Jan/2024:07:00:21 -0700] "HEAD / HTTP/1.1" 301 0 "-" "montastic-monitor http://www.montastic.com"</t>
  </si>
  <si>
    <t>216.244.66.237 - - [21/Jan/2024:06:51:05 -0700] "GET /robots.txt HTTP/1.1" 301 707 "-" "Mozilla/5.0 (compatible; DotBot/1.2; +https://opensiteexplorer.org/dotbot; help@moz.com)"</t>
  </si>
  <si>
    <t>3.101.103.110 - - [21/Jan/2024:06:52:23 -0700] "HEAD / HTTP/1.1" 301 0 "-" "montastic-monitor http://www.montastic.com"</t>
  </si>
  <si>
    <t>3.101.110.157 - - [21/Jan/2024:06:56:19 -0700] "HEAD / HTTP/1.1" 301 0 "-" "montastic-monitor http://www.montastic.com"</t>
  </si>
  <si>
    <t>3.101.110.157 - - [21/Jan/2024:07:04:15 -0700] "HEAD / HTTP/1.1" 301 0 "-" "montastic-monitor http://www.montastic.com"</t>
  </si>
  <si>
    <t>3.101.103.110 - - [21/Jan/2024:07:08:14 -0700] "HEAD / HTTP/1.1" 301 0 "-" "montastic-monitor http://www.montastic.com"</t>
  </si>
  <si>
    <t>3.101.110.157 - - [21/Jan/2024:07:12:15 -0700] "HEAD / HTTP/1.1" 301 0 "-" "montastic-monitor http://www.montastic.com"</t>
  </si>
  <si>
    <t>119.42.146.146 - - [21/Jan/2024:07:15:06 -0700] "GET / HTTP/1.1" 301 707 "-" "Mozilla/5.0 (Windows NT 10.0; Win64; x64) AppleWebKit/537.36 (KHTML, like Gecko) Chrome/97.0.4280.67 Safari/537.36 Edg/97.0.664.52"</t>
  </si>
  <si>
    <t>3.101.110.157 - - [21/Jan/2024:07:16:17 -0700] "HEAD / HTTP/1.1" 301 0 "-" "montastic-monitor http://www.montastic.com"</t>
  </si>
  <si>
    <t>3.101.110.157 - - [21/Jan/2024:07:20:22 -0700] "HEAD / HTTP/1.1" 301 0 "-" "montastic-monitor http://www.montastic.com"</t>
  </si>
  <si>
    <t>3.101.110.157 - - [21/Jan/2024:07:24:14 -0700] "HEAD / HTTP/1.1" 301 0 "-" "montastic-monitor http://www.montastic.com"</t>
  </si>
  <si>
    <t>66.249.65.161 - - [21/Jan/2024:07:28:17 -0700] "GET / HTTP/1.1" 301 707 "-" "Mozilla/5.0 (compatible; Googlebot/2.1; +http://www.google.com/bot.html)"</t>
  </si>
  <si>
    <t>3.101.110.157 - - [21/Jan/2024:07:32:16 -0700] "HEAD / HTTP/1.1" 301 0 "-" "montastic-monitor http://www.montastic.com"</t>
  </si>
  <si>
    <t>3.101.103.110 - - [21/Jan/2024:07:36:10 -0700] "HEAD / HTTP/1.1" 301 0 "-" "montastic-monitor http://www.montastic.com"</t>
  </si>
  <si>
    <t>3.101.103.110 - - [21/Jan/2024:07:28:12 -0700] "HEAD / HTTP/1.1" 301 0 "-" "montastic-monitor http://www.montastic.com"</t>
  </si>
  <si>
    <t>66.249.65.163 - - [21/Jan/2024:07:28:16 -0700] "GET /robots.txt HTTP/1.1" 301 707 "-" "Mozilla/5.0 (compatible; Googlebot/2.1; +http://www.google.com/bot.html)"</t>
  </si>
  <si>
    <t>54.36.148.71 - - [21/Jan/2024:07:33:57 -0700] "GET /robots.txt HTTP/1.1" 301 707 "-" "Mozilla/5.0 (compatible; AhrefsBot/7.0; +http://ahrefs.com/robot/)"</t>
  </si>
  <si>
    <t>3.101.103.110 - - [21/Jan/2024:07:38:28 -0700] "HEAD /demo/ HTTP/1.1" 301 0 "-" "montastic-monitor http://www.montastic.com"</t>
  </si>
  <si>
    <t>3.101.110.157 - - [21/Jan/2024:07:40:15 -0700] "HEAD / HTTP/1.1" 301 0 "-" "montastic-monitor http://www.montastic.com"</t>
  </si>
  <si>
    <t>192.3.103.46 - - [21/Jan/2024:07:43:01 -0700] "GET /dup-installer/main.installer.php HTTP/1.1" 301 707 "-" "-"</t>
  </si>
  <si>
    <t>154.55.172.135 - - [21/Jan/2024:07:45:04 -0700] "GET /1234.php HTTP/1.1" 301 707 "-" "Mozilla/5.0 (Windows NT 10.0; WOW64; rv:48.0) Gecko/20100101 Firefox/48.0"</t>
  </si>
  <si>
    <t>216.244.66.237 - - [21/Jan/2024:07:48:09 -0700] "GET /robots.txt HTTP/1.1" 301 707 "-" "Mozilla/5.0 (compatible; DotBot/1.2; +https://opensiteexplorer.org/dotbot; help@moz.com)"</t>
  </si>
  <si>
    <t>3.101.110.157 - - [21/Jan/2024:07:52:23 -0700] "HEAD / HTTP/1.1" 301 0 "-" "montastic-monitor http://www.montastic.com"</t>
  </si>
  <si>
    <t>3.101.110.157 - - [21/Jan/2024:07:36:42 -0700] "HEAD /2016-press-releases/ HTTP/1.1" 301 0 "-" "montastic-monitor http://www.montastic.com"</t>
  </si>
  <si>
    <t>3.101.110.157 - - [21/Jan/2024:07:36:43 -0700] "GET /2016-press-releases/ HTTP/1.1" 301 707 "-" "montastic-monitor http://www.montastic.com"</t>
  </si>
  <si>
    <t>54.177.63.32 - - [21/Jan/2024:07:44:15 -0700] "HEAD / HTTP/1.1" 301 0 "-" "montastic-monitor http://www.montastic.com"</t>
  </si>
  <si>
    <t>3.101.103.110 - - [21/Jan/2024:07:48:22 -0700] "HEAD / HTTP/1.1" 301 0 "-" "montastic-monitor http://www.montastic.com"</t>
  </si>
  <si>
    <t>3.101.110.157 - - [21/Jan/2024:08:00:14 -0700] "HEAD / HTTP/1.1" 301 0 "-" "montastic-monitor http://www.montastic.com"</t>
  </si>
  <si>
    <t>54.177.63.32 - - [21/Jan/2024:08:04:15 -0700] "HEAD / HTTP/1.1" 301 0 "-" "montastic-monitor http://www.montastic.com"</t>
  </si>
  <si>
    <t>92.119.19.65 - - [21/Jan/2024:08:06:12 -0700] "GET / HTTP/1.1" 301 707 "-" "Mozilla/5.0 (Macintosh; Intel Mac OS X 10_15_7) AppleWebKit/537.36 (KHTML, like Gecko) Chrome/119.0.0.0 Safari/537.36"</t>
  </si>
  <si>
    <t>3.101.103.110 - - [21/Jan/2024:08:08:12 -0700] "HEAD / HTTP/1.1" 301 0 "-" "montastic-monitor http://www.montastic.com"</t>
  </si>
  <si>
    <t>3.101.110.157 - - [21/Jan/2024:08:12:19 -0700] "HEAD / HTTP/1.1" 301 0 "-" "montastic-monitor http://www.montastic.com"</t>
  </si>
  <si>
    <t>3.101.110.157 - - [21/Jan/2024:08:20:11 -0700] "HEAD / HTTP/1.1" 301 0 "-" "montastic-monitor http://www.montastic.com"</t>
  </si>
  <si>
    <t>3.101.110.157 - - [21/Jan/2024:08:24:13 -0700] "HEAD / HTTP/1.1" 301 0 "-" "montastic-monitor http://www.montastic.com"</t>
  </si>
  <si>
    <t>66.249.65.162 - - [21/Jan/2024:08:29:21 -0700] "GET /robots.txt HTTP/1.1" 301 707 "-" "Mozilla/5.0 (compatible; Googlebot/2.1; +http://www.google.com/bot.html)"</t>
  </si>
  <si>
    <t>3.101.110.157 - - [21/Jan/2024:08:32:47 -0700] "HEAD /2016-press-releases/ HTTP/1.1" 301 0 "-" "montastic-monitor http://www.montastic.com"</t>
  </si>
  <si>
    <t>51.222.31.0 - - [21/Jan/2024:08:47:42 -0700]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</si>
  <si>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[21/Jan/2024:09:00:13 -0700] "HEAD / HTTP/1.1" 301 0 "-" "montastic-monitor http://www.montastic.com"</t>
  </si>
  <si>
    <t>3.101.103.110 - - [21/Jan/2024:09:04:20 -0700] "HEAD / HTTP/1.1" 301 0 "-" "montastic-monitor http://www.montastic.com"</t>
  </si>
  <si>
    <t>54.177.63.32 - - [21/Jan/2024:09:08:14 -0700] "HEAD / HTTP/1.1" 301 0 "-" "montastic-monitor http://www.montastic.com"</t>
  </si>
  <si>
    <t>54.177.63.32 - - [21/Jan/2024:09:16:13 -0700] "HEAD / HTTP/1.1" 301 0 "-" "montastic-monitor http://www.montastic.com"</t>
  </si>
  <si>
    <t>3.101.110.157 - - [21/Jan/2024:09:24:11 -0700] "HEAD / HTTP/1.1" 301 0 "-" "montastic-monitor http://www.montastic.com"</t>
  </si>
  <si>
    <t>3.101.103.110 - - [21/Jan/2024:09:28:22 -0700] "HEAD / HTTP/1.1" 301 0 "-" "montastic-monitor http://www.montastic.com"</t>
  </si>
  <si>
    <t>54.177.63.32 - - [21/Jan/2024:09:29:00 -0700] "HEAD /2016-press-releases/ HTTP/1.1" 301 0 "-" "montastic-monitor http://www.montastic.com"</t>
  </si>
  <si>
    <t>54.177.63.32 - - [21/Jan/2024:09:29:01 -0700] "GET /2016-press-releases/ HTTP/1.1" 301 707 "-" "montastic-monitor http://www.montastic.com"</t>
  </si>
  <si>
    <t>27.44.203.10 - - [21/Jan/2024:09:30:11 -0700] "GET /wp-content/uploads/2020/01/boat-edit-738790-scaled-1.jpg HTTP/1.1" 301 707 "-" "Mozilla/5.0 (X11; Ubuntu; Linux x86_64; rv:72.0) Gecko/20100101 Firefox/72.0"</t>
  </si>
  <si>
    <t>54.177.63.32 - - [21/Jan/2024:09:30:37 -0700] "HEAD /demo/ HTTP/1.1" 301 0 "-" "montastic-monitor http://www.montastic.com"</t>
  </si>
  <si>
    <t>54.177.63.32 - - [21/Jan/2024:09:32:18 -0700] "HEAD / HTTP/1.1" 301 0 "-" "montastic-monitor http://www.montastic.com"</t>
  </si>
  <si>
    <t>3.101.103.110 - - [21/Jan/2024:09:36:24 -0700] "HEAD / HTTP/1.1" 301 0 "-" "montastic-monitor http://www.montastic.com"</t>
  </si>
  <si>
    <t>3.101.103.110 - - [21/Jan/2024:09:40:14 -0700] "HEAD / HTTP/1.1" 301 0 "-" "montastic-monitor http://www.montastic.com"</t>
  </si>
  <si>
    <t>216.244.66.237 - - [21/Jan/2024:09:41:50 -0700] "GET /robots.txt HTTP/1.1" 301 707 "-" "Mozilla/5.0 (compatible; DotBot/1.2; +https://opensiteexplorer.org/dotbot; help@moz.com)"</t>
  </si>
  <si>
    <t>54.177.63.32 - - [21/Jan/2024:09:44:23 -0700] "HEAD / HTTP/1.1" 301 0 "-" "montastic-monitor http://www.montastic.com"</t>
  </si>
  <si>
    <t>3.101.110.157 - - [21/Jan/2024:09:56:19 -0700] "HEAD / HTTP/1.1" 301 0 "-" "montastic-monitor http://www.montastic.com"</t>
  </si>
  <si>
    <t>3.101.110.157 - - [21/Jan/2024:10:04:25 -0700] "HEAD / HTTP/1.1" 301 0 "-" "montastic-monitor http://www.montastic.com"</t>
  </si>
  <si>
    <t>54.177.63.32 - - [21/Jan/2024:10:08:10 -0700] "HEAD / HTTP/1.1" 301 0 "-" "montastic-monitor http://www.montastic.com"</t>
  </si>
  <si>
    <t>3.101.103.110 - - [21/Jan/2024:10:16:14 -0700] "HEAD / HTTP/1.1" 301 0 "-" "montastic-monitor http://www.montastic.com"</t>
  </si>
  <si>
    <t>3.101.103.110 - - [21/Jan/2024:10:20:19 -0700] "HEAD / HTTP/1.1" 301 0 "-" "montastic-monitor http://www.montastic.com"</t>
  </si>
  <si>
    <t>3.101.110.157 - - [21/Jan/2024:10:24:55 -0700] "HEAD /2016-press-releases/ HTTP/1.1" 301 0 "-" "montastic-monitor http://www.montastic.com"</t>
  </si>
  <si>
    <t>3.101.110.157 - - [21/Jan/2024:10:24:55 -0700] "GET /2016-press-releases/ HTTP/1.1" 301 707 "-" "montastic-monitor http://www.montastic.com"</t>
  </si>
  <si>
    <t>3.101.103.110 - - [21/Jan/2024:07:56:19 -0700] "HEAD / HTTP/1.1" 301 0 "-" "montastic-monitor http://www.montastic.com"</t>
  </si>
  <si>
    <t>119.42.146.218 - - [21/Jan/2024:08:03:13 -0700] "GET /560.asp HTTP/1.1" 301 707 "-" "Mozilla/5.0 (Windows NT 10.0; WOW64; rv:48.0) Gecko/20100101 Firefox/48.0"</t>
  </si>
  <si>
    <t>3.101.103.110 - - [21/Jan/2024:08:16:15 -0700] "HEAD / HTTP/1.1" 301 0 "-" "montastic-monitor http://www.montastic.com"</t>
  </si>
  <si>
    <t>3.101.103.110 - - [21/Jan/2024:08:28:17 -0700] "HEAD / HTTP/1.1" 301 0 "-" "montastic-monitor http://www.montastic.com"</t>
  </si>
  <si>
    <t>66.249.65.161 - - [21/Jan/2024:08:29:21 -0700] "GET / HTTP/1.1" 301 707 "-" "Mozilla/5.0 (compatible; Googlebot/2.1; +http://www.google.com/bot.html)"</t>
  </si>
  <si>
    <t>3.101.103.110 - - [21/Jan/2024:08:32:14 -0700] "HEAD / HTTP/1.1" 301 0 "-" "montastic-monitor http://www.montastic.com"</t>
  </si>
  <si>
    <t>3.101.110.157 - - [21/Jan/2024:08:32:47 -0700] "GET /2016-press-releases/ HTTP/1.1" 301 707 "-" "montastic-monitor http://www.montastic.com"</t>
  </si>
  <si>
    <t>116.179.33.81 - - [21/Jan/2024:08:34:41 -0700] "GET /robots.txt HTTP/1.1" 301 707 "-" "Mozilla/5.0 (Windows NT 10.0; WOW64) AppleWebKit/537.36 (KHTML, like Gecko) Chrome/48.0.2564.116 Safari/537.36"</t>
  </si>
  <si>
    <t>3.101.103.110 - - [21/Jan/2024:08:34:51 -0700] "HEAD /demo/ HTTP/1.1" 301 0 "-" "montastic-monitor http://www.montastic.com"</t>
  </si>
  <si>
    <t>3.101.103.110 - - [21/Jan/2024:08:36:24 -0700] "HEAD / HTTP/1.1" 301 0 "-" "montastic-monitor http://www.montastic.com"</t>
  </si>
  <si>
    <t>54.177.63.32 - - [21/Jan/2024:08:40:16 -0700] "HEAD / HTTP/1.1" 301 0 "-" "montastic-monitor http://www.montastic.com"</t>
  </si>
  <si>
    <t>54.177.63.32 - - [21/Jan/2024:08:44:18 -0700] "HEAD / HTTP/1.1" 301 0 "-" "montastic-monitor http://www.montastic.com"</t>
  </si>
  <si>
    <t>3.101.103.110 - - [21/Jan/2024:08:48:11 -0700] "HEAD / HTTP/1.1" 301 0 "-" "montastic-monitor http://www.montastic.com"</t>
  </si>
  <si>
    <t>103.39.214.48 - - [21/Jan/2024:08:49:10 -0700] "GET / HTTP/1.1" 301 707 "-" "Mozilla/5.0 (Windows NT 10.0; Win64; x64) AppleWebKit/537.36 (KHTML, like Gecko) Chrome/97.0.4280.67 Safari/537.36 Edg/97.0.664.52"</t>
  </si>
  <si>
    <t>54.177.63.32 - - [21/Jan/2024:08:52:14 -0700] "HEAD / HTTP/1.1" 301 0 "-" "montastic-monitor http://www.montastic.com"</t>
  </si>
  <si>
    <t>3.101.103.110 - - [21/Jan/2024:08:56:16 -0700] "HEAD / HTTP/1.1" 301 0 "-" "montastic-monitor http://www.montastic.com"</t>
  </si>
  <si>
    <t>162.243.218.14 - - [21/Jan/2024:08:58:23 -0700] "GET / HTTP/1.1" 301 707 "-" "Mozilla/5.0 (Macintosh; Intel Mac OS X 10_12_6) AppleWebKit/603.3.8 (KHTML, like Gecko)"</t>
  </si>
  <si>
    <t>3.101.110.157 - - [21/Jan/2024:09:12:15 -0700] "HEAD / HTTP/1.1" 301 0 "-" "montastic-monitor http://www.montastic.com"</t>
  </si>
  <si>
    <t>3.101.110.157 - - [21/Jan/2024:09:20:21 -0700] "HEAD / HTTP/1.1" 301 0 "-" "montastic-monitor http://www.montastic.com"</t>
  </si>
  <si>
    <t>85.255.20.171 - - [21/Jan/2024:09:46:57 -0700] "HEAD / HTTP/1.1" 301 0 "-" "Mozilla/5.0 (Windows NT 10.0; Win64; x64) AppleWebKit/537.36 (KHTML, like Gecko) Chrome/51.0.2704.106 Safari/537.36"</t>
  </si>
  <si>
    <t>54.177.63.32 - - [21/Jan/2024:09:48:11 -0700] "HEAD / HTTP/1.1" 301 0 "-" "montastic-monitor http://www.montastic.com"</t>
  </si>
  <si>
    <t>3.101.103.110 - - [21/Jan/2024:09:52:23 -0700] "HEAD / HTTP/1.1" 301 0 "-" "montastic-monitor http://www.montastic.com"</t>
  </si>
  <si>
    <t>3.101.110.157 - - [21/Jan/2024:10:00:21 -0700] "HEAD / HTTP/1.1" 301 0 "-" "montastic-monitor http://www.montastic.com"</t>
  </si>
  <si>
    <t>54.177.63.32 - - [21/Jan/2024:10:12:15 -0700] "HEAD / HTTP/1.1" 301 0 "-" "montastic-monitor http://www.montastic.com"</t>
  </si>
  <si>
    <t>3.101.110.157 - - [21/Jan/2024:10:24:13 -0700] "HEAD / HTTP/1.1" 301 0 "-" "montastic-monitor http://www.montastic.com"</t>
  </si>
  <si>
    <t>54.177.63.32 - - [21/Jan/2024:10:36:21 -0700] "HEAD / HTTP/1.1" 301 0 "-" "montastic-monitor http://www.montastic.com"</t>
  </si>
  <si>
    <t>3.101.103.110 - - [21/Jan/2024:10:44:19 -0700] "HEAD / HTTP/1.1" 301 0 "-" "montastic-monitor http://www.montastic.com"</t>
  </si>
  <si>
    <t>3.101.103.110 - - [21/Jan/2024:10:52:22 -0700] "HEAD / HTTP/1.1" 301 0 "-" "montastic-monitor http://www.montastic.com"</t>
  </si>
  <si>
    <t>54.177.63.32 - - [21/Jan/2024:11:00:21 -0700] "HEAD / HTTP/1.1" 301 0 "-" "montastic-monitor http://www.montastic.com"</t>
  </si>
  <si>
    <t>3.101.103.110 - - [21/Jan/2024:11:04:17 -0700] "HEAD / HTTP/1.1" 301 0 "-" "montastic-monitor http://www.montastic.com"</t>
  </si>
  <si>
    <t>3.101.110.157 - - [21/Jan/2024:11:08:16 -0700] "HEAD / HTTP/1.1" 301 0 "-" "montastic-monitor http://www.montastic.com"</t>
  </si>
  <si>
    <t>3.101.110.157 - - [21/Jan/2024:11:12:21 -0700] "HEAD / HTTP/1.1" 301 0 "-" "montastic-monitor http://www.montastic.com"</t>
  </si>
  <si>
    <t>3.101.110.157 - - [21/Jan/2024:11:20:11 -0700] "HEAD / HTTP/1.1" 301 0 "-" "montastic-monitor http://www.montastic.com"</t>
  </si>
  <si>
    <t>54.177.63.32 - - [21/Jan/2024:11:20:45 -0700] "HEAD /2016-press-releases/ HTTP/1.1" 301 0 "-" "montastic-monitor http://www.montastic.com"</t>
  </si>
  <si>
    <t>3.101.103.110 - - [21/Jan/2024:11:24:23 -0700] "HEAD / HTTP/1.1" 301 0 "-" "montastic-monitor http://www.montastic.com"</t>
  </si>
  <si>
    <t>66.249.65.161 - - [21/Jan/2024:11:29:16 -0700] "GET /robots.txt HTTP/1.1" 301 707 "-" "Mozilla/5.0 (compatible; Googlebot/2.1; +http://www.google.com/bot.html)"</t>
  </si>
  <si>
    <t>66.249.65.161 - - [21/Jan/2024:11:29:16 -0700] "GET /?7dcf99924LaZT-WCzLCIz6df4b7.sarl HTTP/1.1" 301 707 "-" "Mozilla/5.0 (Linux; Android 6.0.1; Nexus 5X Build/MMB29P) AppleWebKit/537.36 (KHTML, like Gecko) Chrome/120.0.6099.224 Mobile Safari/537.36 (compatible; Googlebot/2.1; +http://www.google.com/bot.html)"</t>
  </si>
  <si>
    <t>3.101.103.110 - - [21/Jan/2024:11:32:13 -0700] "HEAD / HTTP/1.1" 301 0 "-" "montastic-monitor http://www.montastic.com"</t>
  </si>
  <si>
    <t>3.101.103.110 - - [21/Jan/2024:11:40:21 -0700] "HEAD / HTTP/1.1" 301 0 "-" "montastic-monitor http://www.montastic.com"</t>
  </si>
  <si>
    <t>3.101.110.157 - - [21/Jan/2024:11:48:17 -0700] "HEAD / HTTP/1.1" 301 0 "-" "montastic-monitor http://www.montastic.com"</t>
  </si>
  <si>
    <t>3.101.103.110 - - [21/Jan/2024:11:56:16 -0700] "HEAD / HTTP/1.1" 301 0 "-" "montastic-monitor http://www.montastic.com"</t>
  </si>
  <si>
    <t>3.101.110.157 - - [21/Jan/2024:12:00:18 -0700] "HEAD / HTTP/1.1" 301 0 "-" "montastic-monitor http://www.montastic.com"</t>
  </si>
  <si>
    <t>3.101.103.110 - - [21/Jan/2024:12:04:15 -0700] "HEAD / HTTP/1.1" 301 0 "-" "montastic-monitor http://www.montastic.com"</t>
  </si>
  <si>
    <t>3.101.103.110 - - [21/Jan/2024:12:08:12 -0700] "HEAD / HTTP/1.1" 301 0 "-" "montastic-monitor http://www.montastic.com"</t>
  </si>
  <si>
    <t>3.101.103.110 - - [21/Jan/2024:12:16:57 -0700] "HEAD /2016-press-releases/ HTTP/1.1" 301 0 "-" "montastic-monitor http://www.montastic.com"</t>
  </si>
  <si>
    <t>3.101.103.110 - - [21/Jan/2024:12:20:25 -0700] "HEAD / HTTP/1.1" 301 0 "-" "montastic-monitor http://www.montastic.com"</t>
  </si>
  <si>
    <t>3.101.103.110 - - [21/Jan/2024:12:24:17 -0700] "HEAD / HTTP/1.1" 301 0 "-" "montastic-monitor http://www.montastic.com"</t>
  </si>
  <si>
    <t>54.177.63.32 - - [21/Jan/2024:12:28:12 -0700] "HEAD / HTTP/1.1" 301 0 "-" "montastic-monitor http://www.montastic.com"</t>
  </si>
  <si>
    <t>3.101.110.157 - - [21/Jan/2024:12:32:18 -0700] "HEAD / HTTP/1.1" 301 0 "-" "montastic-monitor http://www.montastic.com"</t>
  </si>
  <si>
    <t>3.101.103.110 - - [21/Jan/2024:12:36:13 -0700] "HEAD / HTTP/1.1" 301 0 "-" "montastic-monitor http://www.montastic.com"</t>
  </si>
  <si>
    <t>3.101.103.110 - - [21/Jan/2024:12:44:19 -0700] "HEAD / HTTP/1.1" 301 0 "-" "montastic-monitor http://www.montastic.com"</t>
  </si>
  <si>
    <t>40.77.167.241 - - [21/Jan/2024:12:47:11 -0700] "GET /information/ HTTP/1.1" 301 707 "-" "Mozilla/5.0 AppleWebKit/537.36 (KHTML, like Gecko; compatible; bingbot/2.0; +http://www.bing.com/bingbot.htm) Chrome/116.0.1938.76 Safari/537.36"</t>
  </si>
  <si>
    <t>54.177.63.32 - - [21/Jan/2024:13:08:19 -0700] "HEAD / HTTP/1.1" 301 0 "-" "montastic-monitor http://www.montastic.com"</t>
  </si>
  <si>
    <t>54.177.63.32 - - [21/Jan/2024:13:12:56 -0700] "HEAD /2016-press-releases/ HTTP/1.1" 301 0 "-" "montastic-monitor http://www.montastic.com"</t>
  </si>
  <si>
    <t>3.101.110.157 - - [21/Jan/2024:13:16:19 -0700] "HEAD / HTTP/1.1" 301 0 "-" "montastic-monitor http://www.montastic.com"</t>
  </si>
  <si>
    <t>3.101.110.157 - - [21/Jan/2024:10:26:50 -0700] "HEAD /demo/ HTTP/1.1" 301 0 "-" "montastic-monitor http://www.montastic.com"</t>
  </si>
  <si>
    <t>3.101.103.110 - - [21/Jan/2024:10:28:23 -0700] "HEAD / HTTP/1.1" 301 0 "-" "montastic-monitor http://www.montastic.com"</t>
  </si>
  <si>
    <t>3.101.103.110 - - [21/Jan/2024:10:32:19 -0700] "HEAD / HTTP/1.1" 301 0 "-" "montastic-monitor http://www.montastic.com"</t>
  </si>
  <si>
    <t>3.101.110.157 - - [21/Jan/2024:10:40:23 -0700] "HEAD / HTTP/1.1" 301 0 "-" "montastic-monitor http://www.montastic.com"</t>
  </si>
  <si>
    <t>54.177.63.32 - - [21/Jan/2024:10:48:14 -0700] "HEAD / HTTP/1.1" 301 0 "-" "montastic-monitor http://www.montastic.com"</t>
  </si>
  <si>
    <t>137.220.130.2 - - [21/Jan/2024:10:54:36 -0700] "GET / HTTP/1.1" 301 707 "-" "Mozilla/5.0 (Windows NT 10.0; Win64; x64) AppleWebKit/537.36 (KHTML, like Gecko) Chrome/97.0.4280.67 Safari/537.36 Edg/97.0.664.52"</t>
  </si>
  <si>
    <t>54.177.63.32 - - [21/Jan/2024:10:56:23 -0700] "HEAD / HTTP/1.1" 301 0 "-" "montastic-monitor http://www.montastic.com"</t>
  </si>
  <si>
    <t>3.101.110.157 - - [21/Jan/2024:11:16:11 -0700] "HEAD / HTTP/1.1" 301 0 "-" "montastic-monitor http://www.montastic.com"</t>
  </si>
  <si>
    <t>54.177.63.32 - - [21/Jan/2024:11:20:46 -0700] "GET /2016-press-releases/ HTTP/1.1" 301 707 "-" "montastic-monitor http://www.montastic.com"</t>
  </si>
  <si>
    <t>54.177.63.32 - - [21/Jan/2024:11:22:39 -0700] "HEAD /demo/ HTTP/1.1" 301 0 "-" "montastic-monitor http://www.montastic.com"</t>
  </si>
  <si>
    <t>3.101.110.157 - - [21/Jan/2024:11:28:18 -0700] "HEAD / HTTP/1.1" 301 0 "-" "montastic-monitor http://www.montastic.com"</t>
  </si>
  <si>
    <t>216.244.66.237 - - [21/Jan/2024:11:33:26 -0700] "GET /robots.txt HTTP/1.1" 301 707 "-" "Mozilla/5.0 (compatible; DotBot/1.2; +https://opensiteexplorer.org/dotbot; help@moz.com)"</t>
  </si>
  <si>
    <t>54.177.63.32 - - [21/Jan/2024:11:36:22 -0700] "HEAD / HTTP/1.1" 301 0 "-" "montastic-monitor http://www.montastic.com"</t>
  </si>
  <si>
    <t>54.177.63.32 - - [21/Jan/2024:11:44:11 -0700] "HEAD / HTTP/1.1" 301 0 "-" "montastic-monitor http://www.montastic.com"</t>
  </si>
  <si>
    <t>54.177.63.32 - - [21/Jan/2024:11:52:22 -0700] "HEAD / HTTP/1.1" 301 0 "-" "montastic-monitor http://www.montastic.com"</t>
  </si>
  <si>
    <t>103.131.71.45 - - [21/Jan/2024:12:00:38 -0700] "GET /robots.txt HTTP/1.1" 301 707 "-" "Mozilla/5.0 (compatible; coccocbot-image/1.0; +http://help.coccoc.com/searchengine)"</t>
  </si>
  <si>
    <t>3.101.103.110 - - [21/Jan/2024:12:12:23 -0700] "HEAD / HTTP/1.1" 301 0 "-" "montastic-monitor http://www.montastic.com"</t>
  </si>
  <si>
    <t>3.101.103.110 - - [21/Jan/2024:12:16:10 -0700] "HEAD / HTTP/1.1" 301 0 "-" "montastic-monitor http://www.montastic.com"</t>
  </si>
  <si>
    <t>3.101.103.110 - - [21/Jan/2024:12:16:57 -0700] "GET /2016-press-releases/ HTTP/1.1" 301 707 "-" "montastic-monitor http://www.montastic.com"</t>
  </si>
  <si>
    <t>54.177.63.32 - - [21/Jan/2024:12:18:39 -0700] "HEAD /demo/ HTTP/1.1" 301 0 "-" "montastic-monitor http://www.montastic.com"</t>
  </si>
  <si>
    <t>3.101.110.157 - - [21/Jan/2024:12:40:17 -0700] "HEAD / HTTP/1.1" 301 0 "-" "montastic-monitor http://www.montastic.com"</t>
  </si>
  <si>
    <t>3.101.103.110 - - [21/Jan/2024:12:48:13 -0700] "HEAD / HTTP/1.1" 301 0 "-" "montastic-monitor http://www.montastic.com"</t>
  </si>
  <si>
    <t>54.177.63.32 - - [21/Jan/2024:12:52:24 -0700] "HEAD / HTTP/1.1" 301 0 "-" "montastic-monitor http://www.montastic.com"</t>
  </si>
  <si>
    <t>3.101.103.110 - - [21/Jan/2024:12:56:24 -0700] "HEAD / HTTP/1.1" 301 0 "-" "montastic-monitor http://www.montastic.com"</t>
  </si>
  <si>
    <t>3.101.110.157 - - [21/Jan/2024:13:00:15 -0700] "HEAD / HTTP/1.1" 301 0 "-" "montastic-monitor http://www.montastic.com"</t>
  </si>
  <si>
    <t>3.101.103.110 - - [21/Jan/2024:13:04:19 -0700] "HEAD / HTTP/1.1" 301 0 "-" "montastic-monitor http://www.montastic.com"</t>
  </si>
  <si>
    <t>54.177.63.32 - - [21/Jan/2024:13:12:21 -0700] "HEAD / HTTP/1.1" 301 0 "-" "montastic-monitor http://www.montastic.com"</t>
  </si>
  <si>
    <t>54.177.63.32 - - [21/Jan/2024:13:12:57 -0700] "GET /2016-press-releases/ HTTP/1.1" 301 707 "-" "montastic-monitor http://www.montastic.com"</t>
  </si>
  <si>
    <t>54.177.63.32 - - [21/Jan/2024:13:14:28 -0700] "HEAD /demo/ HTTP/1.1" 301 0 "-" "montastic-monitor http://www.montastic.com"</t>
  </si>
  <si>
    <t>3.101.103.110 - - [21/Jan/2024:13:20:13 -0700] "HEAD / HTTP/1.1" 301 0 "-" "montastic-monitor http://www.montastic.com"</t>
  </si>
  <si>
    <t>3.101.103.110 - - [21/Jan/2024:13:28:17 -0700] "HEAD / HTTP/1.1" 301 0 "-" "montastic-monitor http://www.montastic.com"</t>
  </si>
  <si>
    <t>207.46.13.78 - - [21/Jan/2024:13:19:33 -0700] "GET /freightgate-awarded-built-netsuite-badge/ HTTP/1.1" 301 707 "-" "Mozilla/5.0 AppleWebKit/537.36 (KHTML, like Gecko; compatible; bingbot/2.0; +http://www.bing.com/bingbot.htm) Chrome/116.0.1938.76 Safari/537.36"</t>
  </si>
  <si>
    <t>3.101.110.157 - - [21/Jan/2024:13:24:14 -0700] "HEAD / HTTP/1.1" 301 0 "-" "montastic-monitor http://www.montastic.com"</t>
  </si>
  <si>
    <t>54.177.63.32 - - [21/Jan/2024:13:32:11 -0700] "HEAD / HTTP/1.1" 301 0 "-" "montastic-monitor http://www.montastic.com"</t>
  </si>
  <si>
    <t>3.101.103.110 - - [21/Jan/2024:13:40:19 -0700] "HEAD / HTTP/1.1" 301 0 "-" "montastic-monitor http://www.montastic.com"</t>
  </si>
  <si>
    <t>66.249.65.230 - - [21/Jan/2024:13:40:32 -0700] "GET /robots.txt HTTP/1.1" 301 707 "-" "Mozilla/5.0 (compatible; Googlebot/2.1; +http://www.google.com/bot.html)"</t>
  </si>
  <si>
    <t>66.249.65.231 - - [21/Jan/2024:13:41:31 -0700] "GET /otemhgvmwot/202069792591/otemsl3391 HTTP/1.1" 301 707 "-" "Mozilla/5.0 (Linux; Android 6.0.1; Nexus 5X Build/MMB29P) AppleWebKit/537.36 (KHTML, like Gecko) Chrome/120.0.6099.224 Mobile Safari/537.36 (compatible; Googlebot/2.1; +http://www.google.com/bot.html)"</t>
  </si>
  <si>
    <t>3.101.110.157 - - [21/Jan/2024:13:44:19 -0700] "HEAD / HTTP/1.1" 301 0 "-" "montastic-monitor http://www.montastic.com"</t>
  </si>
  <si>
    <t>54.177.63.32 - - [21/Jan/2024:13:48:21 -0700] "HEAD / HTTP/1.1" 301 0 "-" "montastic-monitor http://www.montastic.com"</t>
  </si>
  <si>
    <t>17.241.219.76 - - [21/Jan/2024:13:55:46 -0700] "GET / HTTP/1.1" 301 707 "-" "Mozilla/5.0 (Macintosh; Intel Mac OS X 10_15_5) AppleWebKit/605.1.15 (KHTML, like Gecko) Version/13.1.1 Safari/605.1.15 (Applebot/0.1; +http://www.apple.com/go/applebot)"</t>
  </si>
  <si>
    <t>54.177.63.32 - - [21/Jan/2024:14:00:24 -0700] "HEAD / HTTP/1.1" 301 0 "-" "montastic-monitor http://www.montastic.com"</t>
  </si>
  <si>
    <t>54.71.203.174 - - [21/Jan/2024:14:04:12 -0700] "GET /wp-admin/admin-ajax.php?action=wordfence_doScan&amp;isFork=0&amp;scanMode=quick&amp;cronKey=7cfef6c938d13953450fd07fc17da6b8&amp;signature=fdcae9cf1dae9ea2518a1363d32afe9bc048d777be1105a52f00e05f1ed5f950&amp;remote=1 HTTP/1.1" 301 707 "-" "Mozilla/5.0 (Macintosh; Intel Mac OS X 10_9_2) AppleWebKit/537.36 (KHTML, like Gecko) Chrome/33.0.1750.152 Safari/537.36"</t>
  </si>
  <si>
    <t>54.177.63.32 - - [21/Jan/2024:14:08:54 -0700] "HEAD /2016-press-releases/ HTTP/1.1" 301 0 "-" "montastic-monitor http://www.montastic.com"</t>
  </si>
  <si>
    <t>54.177.63.32 - - [21/Jan/2024:14:08:54 -0700] "GET /2016-press-releases/ HTTP/1.1" 301 707 "-" "montastic-monitor http://www.montastic.com"</t>
  </si>
  <si>
    <t>54.177.63.32 - - [21/Jan/2024:14:12:21 -0700] "HEAD / HTTP/1.1" 301 0 "-" "montastic-monitor http://www.montastic.com"</t>
  </si>
  <si>
    <t>3.101.110.157 - - [21/Jan/2024:14:16:20 -0700] "HEAD / HTTP/1.1" 301 0 "-" "montastic-monitor http://www.montastic.com"</t>
  </si>
  <si>
    <t>3.101.110.157 - - [21/Jan/2024:14:20:16 -0700] "HEAD / HTTP/1.1" 301 0 "-" "montastic-monitor http://www.montastic.com"</t>
  </si>
  <si>
    <t>54.177.63.32 - - [21/Jan/2024:14:24:22 -0700] "HEAD / HTTP/1.1" 301 0 "-" "montastic-monitor http://www.montastic.com"</t>
  </si>
  <si>
    <t>3.101.110.157 - - [21/Jan/2024:14:28:19 -0700] "HEAD / HTTP/1.1" 301 0 "-" "montastic-monitor http://www.montastic.com"</t>
  </si>
  <si>
    <t>119.42.146.218 - - [21/Jan/2024:14:39:48 -0700] "GET /560.asp HTTP/1.1" 301 707 "-" "Mozilla/5.0 (Windows NT 10.0; WOW64; rv:48.0) Gecko/20100101 Firefox/48.0"</t>
  </si>
  <si>
    <t>3.101.110.157 - - [21/Jan/2024:14:40:24 -0700] "HEAD / HTTP/1.1" 301 0 "-" "montastic-monitor http://www.montastic.com"</t>
  </si>
  <si>
    <t>3.101.103.110 - - [21/Jan/2024:14:44:14 -0700] "HEAD / HTTP/1.1" 301 0 "-" "montastic-monitor http://www.montastic.com"</t>
  </si>
  <si>
    <t>54.177.63.32 - - [21/Jan/2024:14:48:16 -0700] "HEAD / HTTP/1.1" 301 0 "-" "montastic-monitor http://www.montastic.com"</t>
  </si>
  <si>
    <t>3.101.103.110 - - [21/Jan/2024:14:52:25 -0700] "HEAD / HTTP/1.1" 301 0 "-" "montastic-monitor http://www.montastic.com"</t>
  </si>
  <si>
    <t>3.101.230.215 - - [21/Jan/2024:14:52:45 -0700] "GET / HTTP/1.1" 301 707 "-" "bitdiscovery"</t>
  </si>
  <si>
    <t>3.101.110.157 - - [21/Jan/2024:15:00:19 -0700] "HEAD / HTTP/1.1" 301 0 "-" "montastic-monitor http://www.montastic.com"</t>
  </si>
  <si>
    <t>3.101.103.110 - - [21/Jan/2024:15:04:15 -0700] "HEAD / HTTP/1.1" 301 0 "-" "montastic-monitor http://www.montastic.com"</t>
  </si>
  <si>
    <t>3.101.103.110 - - [21/Jan/2024:15:04:54 -0700] "GET /2016-press-releases/ HTTP/1.1" 301 707 "-" "montastic-monitor http://www.montastic.com"</t>
  </si>
  <si>
    <t>3.101.103.110 - - [21/Jan/2024:13:36:20 -0700] "HEAD / HTTP/1.1" 301 0 "-" "montastic-monitor http://www.montastic.com"</t>
  </si>
  <si>
    <t>66.249.65.230 - - [21/Jan/2024:13:40:51 -0700] "GET /fb3d768fcNEugMO-N3315c0.action HTTP/1.1" 301 707 "-" "Mozilla/5.0 (Linux; Android 6.0.1; Nexus 5X Build/MMB29P) AppleWebKit/537.36 (KHTML, like Gecko) Chrome/120.0.6099.224 Mobile Safari/537.36 (compatible; Googlebot/2.1; +http://www.google.com/bot.html)"</t>
  </si>
  <si>
    <t>54.177.63.32 - - [21/Jan/2024:13:52:14 -0700] "HEAD / HTTP/1.1" 301 0 "-" "montastic-monitor http://www.montastic.com"</t>
  </si>
  <si>
    <t>54.177.63.32 - - [21/Jan/2024:13:56:19 -0700] "HEAD / HTTP/1.1" 301 0 "-" "montastic-monitor http://www.montastic.com"</t>
  </si>
  <si>
    <t>54.68.32.247 - - [21/Jan/2024:14:02:39 -0700] "GET /wp-admin/admin-ajax.php?action=wordfence_doScan&amp;isFork=0&amp;scanMode=quick&amp;cronKey=b83bba7db62e11da2b10f37cc79a38ac&amp;signature=0583c740f4c30174e0e93c8ea965ea408695e539815ec7976db65b55410d092c&amp;remote=1 HTTP/1.1" 301 707 "-" "Mozilla/5.0 (Macintosh; Intel Mac OS X 10_9_2) AppleWebKit/537.36 (KHTML, like Gecko) Chrome/33.0.1750.152 Safari/537.36"</t>
  </si>
  <si>
    <t>3.101.103.110 - - [21/Jan/2024:14:04:11 -0700] "HEAD / HTTP/1.1" 301 0 "-" "montastic-monitor http://www.montastic.com"</t>
  </si>
  <si>
    <t>54.68.32.247 - - [21/Jan/2024:14:04:51 -0700] "GET /wp-admin/admin-ajax.php?action=wordfence_doScan&amp;isFork=0&amp;scanMode=quick&amp;cronKey=a06c455862f5757c254f11381e25a4d3&amp;signature=f07cc9c2ff6f598f13d82da5ad28871276f6bcb1ea72c7ea54cca9ced335ec10&amp;remote=1 HTTP/1.1" 301 707 "-" "Mozilla/5.0 (Macintosh; Intel Mac OS X 10_9_2) AppleWebKit/537.36 (KHTML, like Gecko) Chrome/33.0.1750.152 Safari/537.36"</t>
  </si>
  <si>
    <t>3.101.110.157 - - [21/Jan/2024:14:08:23 -0700] "HEAD / HTTP/1.1" 301 0 "-" "montastic-monitor http://www.montastic.com"</t>
  </si>
  <si>
    <t>3.101.110.157 - - [21/Jan/2024:14:10:29 -0700] "HEAD /demo/ HTTP/1.1" 301 0 "-" "montastic-monitor http://www.montastic.com"</t>
  </si>
  <si>
    <t>66.249.65.163 - - [21/Jan/2024:14:21:00 -0700] "GET / HTTP/1.1" 301 707 "-" "Mozilla/5.0 (compatible; Googlebot/2.1; +http://www.google.com/bot.html)"</t>
  </si>
  <si>
    <t>140.221.112.11 - - [21/Jan/2024:14:30:14 -0700] "GET /wp-content/uploads/2020/01/dept-of-commerce_2722e699912b7a8d076c79db8b2f4c3b.png HTTP/1.1" 301 707 "-" "Mozilla/5.0 (X11; Ubuntu; Linux x86_64; rv:72.0) Gecko/20100101 Firefox/72.0"</t>
  </si>
  <si>
    <t>3.101.110.157 - - [21/Jan/2024:14:32:11 -0700] "HEAD / HTTP/1.1" 301 0 "-" "montastic-monitor http://www.montastic.com"</t>
  </si>
  <si>
    <t>3.101.110.157 - - [21/Jan/2024:14:36:22 -0700] "HEAD / HTTP/1.1" 301 0 "-" "montastic-monitor http://www.montastic.com"</t>
  </si>
  <si>
    <t>54.177.63.32 - - [21/Jan/2024:14:56:19 -0700] "HEAD / HTTP/1.1" 301 0 "-" "montastic-monitor http://www.montastic.com"</t>
  </si>
  <si>
    <t>3.101.103.110 - - [21/Jan/2024:15:04:54 -0700] "HEAD /2016-press-releases/ HTTP/1.1" 301 0 "-" "montastic-monitor http://www.montastic.com"</t>
  </si>
  <si>
    <t>3.101.103.110 - - [21/Jan/2024:15:08:20 -0700] "HEAD / HTTP/1.1" 301 0 "-" "montastic-monitor http://www.montastic.com"</t>
  </si>
  <si>
    <t>3.101.103.110 - - [21/Jan/2024:15:12:19 -0700] "HEAD / HTTP/1.1" 301 0 "-" "montastic-monitor http://www.montastic.com"</t>
  </si>
  <si>
    <t>3.101.110.157 - - [21/Jan/2024:15:16:22 -0700] "HEAD / HTTP/1.1" 301 0 "-" "montastic-monitor http://www.montastic.com"</t>
  </si>
  <si>
    <t>3.101.103.110 - - [21/Jan/2024:15:20:15 -0700] "HEAD / HTTP/1.1" 301 0 "-" "montastic-monitor http://www.montastic.com"</t>
  </si>
  <si>
    <t>3.101.103.110 - - [21/Jan/2024:15:24:23 -0700] "HEAD / HTTP/1.1" 301 0 "-" "montastic-monitor http://www.montastic.com"</t>
  </si>
  <si>
    <t>3.101.110.157 - - [21/Jan/2024:15:28:13 -0700] "HEAD / HTTP/1.1" 301 0 "-" "montastic-monitor http://www.montastic.com"</t>
  </si>
  <si>
    <t>54.177.63.32 - - [21/Jan/2024:15:32:12 -0700] "HEAD / HTTP/1.1" 301 0 "-" "montastic-monitor http://www.montastic.com"</t>
  </si>
  <si>
    <t>3.101.103.110 - - [21/Jan/2024:15:36:10 -0700] "HEAD / HTTP/1.1" 301 0 "-" "montastic-monitor http://www.montastic.com"</t>
  </si>
  <si>
    <t>3.101.110.157 - - [21/Jan/2024:15:48:12 -0700] "HEAD / HTTP/1.1" 301 0 "-" "montastic-monitor http://www.montastic.com"</t>
  </si>
  <si>
    <t>54.177.63.32 - - [21/Jan/2024:15:52:15 -0700] "HEAD / HTTP/1.1" 301 0 "-" "montastic-monitor http://www.montastic.com"</t>
  </si>
  <si>
    <t>3.101.103.110 - - [21/Jan/2024:15:56:20 -0700] "HEAD / HTTP/1.1" 301 0 "-" "montastic-monitor http://www.montastic.com"</t>
  </si>
  <si>
    <t>54.177.63.32 - - [21/Jan/2024:15:06:34 -0700] "HEAD /demo/ HTTP/1.1" 301 0 "-" "montastic-monitor http://www.montastic.com"</t>
  </si>
  <si>
    <t>3.101.110.157 - - [21/Jan/2024:15:40:18 -0700] "HEAD / HTTP/1.1" 301 0 "-" "montastic-monitor http://www.montastic.com"</t>
  </si>
  <si>
    <t>3.101.103.110 - - [21/Jan/2024:15:44:10 -0700] "HEAD / HTTP/1.1" 301 0 "-" "montastic-monitor http://www.montastic.com"</t>
  </si>
  <si>
    <t>51.222.31.0 - - [21/Jan/2024:15:48:27 -0700]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</si>
  <si>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78.47.165.31 - - [21/Jan/2024:15:50:06 -0700]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</si>
  <si>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[21/Jan/2024:16:01:04 -0700] "HEAD /2016-press-releases/ HTTP/1.1" 301 0 "-" "montastic-monitor http://www.montastic.com"</t>
  </si>
  <si>
    <t>54.177.63.32 - - [21/Jan/2024:16:02:37 -0700] "HEAD /demo/ HTTP/1.1" 301 0 "-" "montastic-monitor http://www.montastic.com"</t>
  </si>
  <si>
    <t>3.101.110.157 - - [21/Jan/2024:16:04:13 -0700] "HEAD / HTTP/1.1" 301 0 "-" "montastic-monitor http://www.montastic.com"</t>
  </si>
  <si>
    <t>52.167.144.226 - - [21/Jan/2024:16:05:51 -0700] "GET /sitemap.xml HTTP/1.1" 301 707 "-" "Mozilla/5.0 AppleWebKit/537.36 (KHTML, like Gecko; compatible; bingbot/2.0; +http://www.bing.com/bingbot.htm) Chrome/116.0.1938.76 Safari/537.36"</t>
  </si>
  <si>
    <t>47.128.29.177 - - [21/Jan/2024:16:20:06 -0700] "GET /freightgate-logistics-cloud-supports-improved-carbon-emission-modeling-and-supply-chain-execution/ HTTP/1.1" 301 707 "-" "Mozilla/5.0 (compatible; Bytespider; spider-feedback@bytedance.com) AppleWebKit/537.36 (KHTML, like Gecko) Chrome/70.0.0.0 Safari/537.36"</t>
  </si>
  <si>
    <t>69.171.249.1 - - [21/Jan/2024:16:22:54 -0700] "GET /supply-chain-week-in-review-january-14th-january-20th/ HTTP/1.1" 301 707 "-" "facebookexternalhit/1.1 (+http://www.facebook.com/externalhit_uatext.php)"</t>
  </si>
  <si>
    <t>31.13.127.17 - - [21/Jan/2024:16:23:08 -0700] "GET /about-us HTTP/1.1" 301 707 "-" "facebookexternalhit/1.1 (+http://www.facebook.com/externalhit_uatext.php)"</t>
  </si>
  <si>
    <t>54.177.63.32 - - [21/Jan/2024:16:24:18 -0700] "HEAD / HTTP/1.1" 301 0 "-" "montastic-monitor http://www.montastic.com"</t>
  </si>
  <si>
    <t>3.101.103.110 - - [21/Jan/2024:16:32:20 -0700] "HEAD / HTTP/1.1" 301 0 "-" "montastic-monitor http://www.montastic.com"</t>
  </si>
  <si>
    <t>3.101.110.157 - - [21/Jan/2024:16:36:11 -0700] "HEAD / HTTP/1.1" 301 0 "-" "montastic-monitor http://www.montastic.com"</t>
  </si>
  <si>
    <t>3.101.110.157 - - [21/Jan/2024:16:57:02 -0700] "GET /2016-press-releases/ HTTP/1.1" 301 707 "-" "montastic-monitor http://www.montastic.com"</t>
  </si>
  <si>
    <t>54.177.63.32 - - [21/Jan/2024:17:00:20 -0700] "HEAD / HTTP/1.1" 301 0 "-" "montastic-monitor http://www.montastic.com"</t>
  </si>
  <si>
    <t>66.249.65.161 - - [21/Jan/2024:17:03:32 -0700] "GET /robots.txt HTTP/1.1" 301 707 "-" "Mozilla/5.0 (compatible; Googlebot/2.1; +http://www.google.com/bot.html)"</t>
  </si>
  <si>
    <t>54.177.63.32 - - [21/Jan/2024:17:04:22 -0700] "HEAD / HTTP/1.1" 301 0 "-" "montastic-monitor http://www.montastic.com"</t>
  </si>
  <si>
    <t>3.101.110.157 - - [21/Jan/2024:17:08:16 -0700] "HEAD / HTTP/1.1" 301 0 "-" "montastic-monitor http://www.montastic.com"</t>
  </si>
  <si>
    <t>3.101.103.110 - - [21/Jan/2024:16:00:14 -0700] "HEAD / HTTP/1.1" 301 0 "-" "montastic-monitor http://www.montastic.com"</t>
  </si>
  <si>
    <t>3.101.103.110 - - [21/Jan/2024:16:01:04 -0700] "GET /2016-press-releases/ HTTP/1.1" 301 707 "-" "montastic-monitor http://www.montastic.com"</t>
  </si>
  <si>
    <t>3.101.103.110 - - [21/Jan/2024:16:08:21 -0700] "HEAD / HTTP/1.1" 301 0 "-" "montastic-monitor http://www.montastic.com"</t>
  </si>
  <si>
    <t>3.101.110.157 - - [21/Jan/2024:16:12:18 -0700] "HEAD / HTTP/1.1" 301 0 "-" "montastic-monitor http://www.montastic.com"</t>
  </si>
  <si>
    <t>54.177.63.32 - - [21/Jan/2024:16:16:12 -0700] "HEAD / HTTP/1.1" 301 0 "-" "montastic-monitor http://www.montastic.com"</t>
  </si>
  <si>
    <t>3.101.110.157 - - [21/Jan/2024:16:20:15 -0700] "HEAD / HTTP/1.1" 301 0 "-" "montastic-monitor http://www.montastic.com"</t>
  </si>
  <si>
    <t>47.128.59.254 - - [21/Jan/2024:16:21:18 -0700] "GET /robots.txt HTTP/1.1" 301 707 "-" "Mozilla/5.0 (Linux; Android 5.0) AppleWebKit/537.36 (KHTML, like Gecko) Mobile Safari/537.36 (compatible; Bytespider; spider-feedback@bytedance.com)"</t>
  </si>
  <si>
    <t>31.13.127.111 - - [21/Jan/2024:16:23:10 -0700] "GET /contact HTTP/1.1" 301 707 "-" "facebookexternalhit/1.1 (+http://www.facebook.com/externalhit_uatext.php)"</t>
  </si>
  <si>
    <t>157.55.39.205 - - [21/Jan/2024:16:23:51 -0700] "GET /industries.php HTTP/1.1" 301 707 "-" "Mozilla/5.0 AppleWebKit/537.36 (KHTML, like Gecko; compatible; bingbot/2.0; +http://www.bing.com/bingbot.htm) Chrome/116.0.1938.76 Safari/537.36"</t>
  </si>
  <si>
    <t>3.101.103.110 - - [21/Jan/2024:16:28:12 -0700] "HEAD / HTTP/1.1" 301 0 "-" "montastic-monitor http://www.montastic.com"</t>
  </si>
  <si>
    <t>54.177.63.32 - - [21/Jan/2024:16:40:16 -0700] "HEAD / HTTP/1.1" 301 0 "-" "montastic-monitor http://www.montastic.com"</t>
  </si>
  <si>
    <t>3.101.103.110 - - [21/Jan/2024:16:44:20 -0700] "HEAD / HTTP/1.1" 301 0 "-" "montastic-monitor http://www.montastic.com"</t>
  </si>
  <si>
    <t>3.101.103.110 - - [21/Jan/2024:16:48:18 -0700] "HEAD / HTTP/1.1" 301 0 "-" "montastic-monitor http://www.montastic.com"</t>
  </si>
  <si>
    <t>111.207.155.211 - - [21/Jan/2024:16:49:22 -0700] "GET / HTTP/1.1" 301 707 "-" "Mozilla/5.0 Firefox/35.0"</t>
  </si>
  <si>
    <t>54.177.63.32 - - [21/Jan/2024:16:52:14 -0700] "HEAD / HTTP/1.1" 301 0 "-" "montastic-monitor http://www.montastic.com"</t>
  </si>
  <si>
    <t>3.101.103.110 - - [21/Jan/2024:16:56:12 -0700] "HEAD / HTTP/1.1" 301 0 "-" "montastic-monitor http://www.montastic.com"</t>
  </si>
  <si>
    <t>3.101.110.157 - - [21/Jan/2024:16:57:02 -0700] "HEAD /2016-press-releases/ HTTP/1.1" 301 0 "-" "montastic-monitor http://www.montastic.com"</t>
  </si>
  <si>
    <t>3.101.110.157 - - [21/Jan/2024:16:58:35 -0700] "HEAD /demo/ HTTP/1.1" 301 0 "-" "montastic-monitor http://www.montastic.com"</t>
  </si>
  <si>
    <t>66.249.65.163 - - [21/Jan/2024:17:04:09 -0700] "GET /?2c08c67e5Dy-TA_GJbWfKdc41dc.aq HTTP/1.1" 301 707 "-" "Mozilla/5.0 (Linux; Android 6.0.1; Nexus 5X Build/MMB29P) AppleWebKit/537.36 (KHTML, like Gecko) Chrome/120.0.6099.224 Mobile Safari/537.36 (compatible; Googlebot/2.1; +http://www.google.com/bot.html)"</t>
  </si>
  <si>
    <t>3.101.103.110 - - [21/Jan/2024:17:20:17 -0700] "HEAD / HTTP/1.1" 301 0 "-" "montastic-monitor http://www.montastic.com"</t>
  </si>
  <si>
    <t>3.101.110.157 - - [21/Jan/2024:17:28:20 -0700] "HEAD / HTTP/1.1" 301 0 "-" "montastic-monitor http://www.montastic.com"</t>
  </si>
  <si>
    <t>3.101.110.157 - - [21/Jan/2024:17:12:12 -0700] "HEAD / HTTP/1.1" 301 0 "-" "montastic-monitor http://www.montastic.com"</t>
  </si>
  <si>
    <t>3.101.110.157 - - [21/Jan/2024:17:16:17 -0700] "HEAD / HTTP/1.1" 301 0 "-" "montastic-monitor http://www.montastic.com"</t>
  </si>
  <si>
    <t>54.177.63.32 - - [21/Jan/2024:17:24:15 -0700] "HEAD / HTTP/1.1" 301 0 "-" "montastic-monitor http://www.montastic.com"</t>
  </si>
  <si>
    <t>34.77.97.23 - - [21/Jan/2024:17:38:36 -0700] "HEAD / HTTP/1.1" 301 0 "-" "Mozilla/5.0 (Windows NT 10.0; Win64; x64) AppleWebKit/537.36 (KHTML, like Gecko) Chrome/110.0.0.0 Safari/537.36"</t>
  </si>
  <si>
    <t>54.177.63.32 - - [21/Jan/2024:17:44:18 -0700] "HEAD / HTTP/1.1" 301 0 "-" "montastic-monitor http://www.montastic.com"</t>
  </si>
  <si>
    <t>54.177.63.32 - - [21/Jan/2024:17:32:18 -0700] "HEAD / HTTP/1.1" 301 0 "-" "montastic-monitor http://www.montastic.com"</t>
  </si>
  <si>
    <t>203.2.65.176 - - [21/Jan/2024:17:33:19 -0700] "GET /beifen/phome.php HTTP/1.1" 301 707 "http://www.freightgate.net/beifen/phome.php" "Mozilla/5.0 (compatible; MSIE 9.0; Windows NT 6.1; Win64; x64; Trident/5.0)"</t>
  </si>
  <si>
    <t>54.177.63.32 - - [21/Jan/2024:17:36:13 -0700] "HEAD / HTTP/1.1" 301 0 "-" "montastic-monitor http://www.montastic.com"</t>
  </si>
  <si>
    <t>3.101.110.157 - - [21/Jan/2024:17:40:16 -0700] "HEAD / HTTP/1.1" 301 0 "-" "montastic-monitor http://www.montastic.com"</t>
  </si>
  <si>
    <t>66.249.65.163 - - [21/Jan/2024:17:45:41 -0700] "GET / HTTP/1.1" 301 707 "-" "Mozilla/5.0 (compatible; Googlebot/2.1; +http://www.google.com/bot.html)"</t>
  </si>
  <si>
    <t>3.101.110.157 - - [21/Jan/2024:17:52:17 -0700] "HEAD / HTTP/1.1" 301 0 "-" "montastic-monitor http://www.montastic.com"</t>
  </si>
  <si>
    <t>3.101.103.110 - - [21/Jan/2024:17:48:20 -0700] "HEAD / HTTP/1.1" 301 0 "-" "montastic-monitor http://www.montastic.com"</t>
  </si>
  <si>
    <t>3.101.103.110 - - [21/Jan/2024:17:53:01 -0700] "GET /2016-press-releases/ HTTP/1.1" 301 707 "-" "montastic-monitor http://www.montastic.com"</t>
  </si>
  <si>
    <t>3.101.103.110 - - [21/Jan/2024:17:53:01 -0700] "HEAD /2016-press-releases/ HTTP/1.1" 301 0 "-" "montastic-monitor http://www.montastic.com"</t>
  </si>
  <si>
    <t>54.177.63.32 - - [21/Jan/2024:17:54:48 -0700] "HEAD /demo/ HTTP/1.1" 301 0 "-" "montastic-monitor http://www.montastic.com"</t>
  </si>
  <si>
    <t>3.101.110.157 - - [21/Jan/2024:18:00:13 -0700] "HEAD / HTTP/1.1" 301 0 "-" "montastic-monitor http://www.montastic.com"</t>
  </si>
  <si>
    <t>3.101.103.110 - - [21/Jan/2024:17:56:19 -0700] "HEAD / HTTP/1.1" 301 0 "-" "montastic-monitor http://www.montastic.com"</t>
  </si>
  <si>
    <t>54.177.63.32 - - [21/Jan/2024:18:04:10 -0700] "HEAD / HTTP/1.1" 301 0 "-" "montastic-monitor http://www.montastic.com"</t>
  </si>
  <si>
    <t>66.249.65.163 - - [21/Jan/2024:18:05:22 -0700] "GET /robots.txt HTTP/1.1" 301 707 "-" "Mozilla/5.0 (compatible; Googlebot/2.1; +http://www.google.com/bot.html)"</t>
  </si>
  <si>
    <t>3.101.103.110 - - [21/Jan/2024:18:08:24 -0700] "HEAD / HTTP/1.1" 301 0 "-" "montastic-monitor http://www.montastic.com"</t>
  </si>
  <si>
    <t>3.101.110.157 - - [21/Jan/2024:18:12:20 -0700] "HEAD / HTTP/1.1" 301 0 "-" "montastic-monitor http://www.montastic.com"</t>
  </si>
  <si>
    <t>3.101.110.157 - - [21/Jan/2024:18:16:16 -0700] "HEAD / HTTP/1.1" 301 0 "-" "montastic-monitor http://www.montastic.com"</t>
  </si>
  <si>
    <t>220.181.51.85 - - [21/Jan/2024:18:21:29 -0700] "GET /robots.txt HTTP/1.1" 301 707 "-" "Mozilla/5.0 (Windows NT 10.0; WOW64) AppleWebKit/537.36 (KHTML, like Gecko) Chrome/48.0.2564.116 Safari/537.36"</t>
  </si>
  <si>
    <t>116.179.33.82 - - [21/Jan/2024:18:21:29 -0700] "GET /robots.txt HTTP/1.1" 301 707 "-" "Mozilla/5.0 (Windows NT 10.0; WOW64) AppleWebKit/537.36 (KHTML, like Gecko) Chrome/48.0.2564.116 Safari/537.36"</t>
  </si>
  <si>
    <t>3.101.103.110 - - [21/Jan/2024:18:20:23 -0700] "HEAD / HTTP/1.1" 301 0 "-" "montastic-monitor http://www.montastic.com"</t>
  </si>
  <si>
    <t>220.181.108.146 - - [21/Jan/2024:18:21:28 -0700] "GET /integration/iot-trackers/ HTTP/1.1" 301 707 "-" "Mozilla/5.0 (Linux;u;Android 4.2.2;zh-cn;) AppleWebKit/534.46 (KHTML,like Gecko) Version/5.1 Mobile Safari/10600.6.3 (compatible; Baiduspider/2.0; +http://www.baidu.com/search/spider.html)"</t>
  </si>
  <si>
    <t>54.177.63.32 - - [21/Jan/2024:18:24:14 -0700] "HEAD / HTTP/1.1" 301 0 "-" "montastic-monitor http://www.montastic.com"</t>
  </si>
  <si>
    <t>3.101.103.110 - - [21/Jan/2024:18:32:23 -0700] "HEAD / HTTP/1.1" 301 0 "-" "montastic-monitor http://www.montastic.com"</t>
  </si>
  <si>
    <t>54.177.63.32 - - [21/Jan/2024:18:44:18 -0700] "HEAD / HTTP/1.1" 301 0 "-" "montastic-monitor http://www.montastic.com"</t>
  </si>
  <si>
    <t>3.101.103.110 - - [21/Jan/2024:18:48:22 -0700] "HEAD / HTTP/1.1" 301 0 "-" "montastic-monitor http://www.montastic.com"</t>
  </si>
  <si>
    <t>3.101.103.110 - - [21/Jan/2024:18:49:10 -0700] "GET /2016-press-releases/ HTTP/1.1" 301 707 "-" "montastic-monitor http://www.montastic.com"</t>
  </si>
  <si>
    <t>216.244.66.237 - - [21/Jan/2024:18:49:34 -0700] "GET /robots.txt HTTP/1.1" 301 707 "-" "Mozilla/5.0 (compatible; DotBot/1.2; +https://opensiteexplorer.org/dotbot; help@moz.com)"</t>
  </si>
  <si>
    <t>3.101.103.110 - - [21/Jan/2024:18:50:39 -0700] "HEAD /demo/ HTTP/1.1" 301 0 "-" "montastic-monitor http://www.montastic.com"</t>
  </si>
  <si>
    <t>54.177.63.32 - - [21/Jan/2024:18:52:21 -0700] "HEAD / HTTP/1.1" 301 0 "-" "montastic-monitor http://www.montastic.com"</t>
  </si>
  <si>
    <t>3.81.77.104 - - [21/Jan/2024:18:52:39 -0700] "GET /robots.txt HTTP/1.1" 301 707 "-" "Mozilla/5.0 (Macintosh; Intel Mac OS X 10_15_7) AppleWebKit/537.36 (KHTML, like Gecko) Chrome/108.0.0.0 Safari/537.36"</t>
  </si>
  <si>
    <t>3.101.110.157 - - [21/Jan/2024:19:00:22 -0700] "HEAD / HTTP/1.1" 301 0 "-" "montastic-monitor http://www.montastic.com"</t>
  </si>
  <si>
    <t>66.249.65.161 - - [21/Jan/2024:19:04:10 -0700] "GET /robots.txt HTTP/1.1" 301 707 "-" "Mozilla/5.0 (compatible; Googlebot/2.1; +http://www.google.com/bot.html)"</t>
  </si>
  <si>
    <t>3.101.110.157 - - [21/Jan/2024:19:04:22 -0700] "HEAD / HTTP/1.1" 301 0 "-" "montastic-monitor http://www.montastic.com"</t>
  </si>
  <si>
    <t>61.135.159.173 - - [21/Jan/2024:19:08:44 -0700] "GET / HTTP/1.1" 301 707 "-" "Sogou web spider/4.0(+http://www.sogou.com/docs/help/webmasters.htm#07)"</t>
  </si>
  <si>
    <t>3.101.110.157 - - [21/Jan/2024:19:12:14 -0700] "HEAD / HTTP/1.1" 301 0 "-" "montastic-monitor http://www.montastic.com"</t>
  </si>
  <si>
    <t>3.101.103.110 - - [21/Jan/2024:19:16:21 -0700] "HEAD / HTTP/1.1" 301 0 "-" "montastic-monitor http://www.montastic.com"</t>
  </si>
  <si>
    <t>3.101.103.110 - - [21/Jan/2024:19:24:20 -0700] "HEAD / HTTP/1.1" 301 0 "-" "montastic-monitor http://www.montastic.com"</t>
  </si>
  <si>
    <t>3.101.110.157 - - [21/Jan/2024:19:32:13 -0700] "HEAD / HTTP/1.1" 301 0 "-" "montastic-monitor http://www.montastic.com"</t>
  </si>
  <si>
    <t>66.249.65.162 - - [21/Jan/2024:19:38:01 -0700] "GET /retail/?p=320 HTTP/1.1" 301 707 "-" "Mozilla/5.0 (Linux; Android 6.0.1; Nexus 5X Build/MMB29P) AppleWebKit/537.36 (KHTML, like Gecko) Chrome/120.0.6099.224 Mobile Safari/537.36 (compatible; Googlebot/2.1; +http://www.google.com/bot.html)"</t>
  </si>
  <si>
    <t>3.101.103.110 - - [21/Jan/2024:19:44:13 -0700] "HEAD / HTTP/1.1" 301 0 "-" "montastic-monitor http://www.montastic.com"</t>
  </si>
  <si>
    <t>3.101.110.157 - - [21/Jan/2024:19:45:39 -0700] "GET /2016-press-releases/ HTTP/1.1" 301 707 "-" "montastic-monitor http://www.montastic.com"</t>
  </si>
  <si>
    <t>54.177.63.32 - - [21/Jan/2024:19:48:22 -0700] "HEAD / HTTP/1.1" 301 0 "-" "montastic-monitor http://www.montastic.com"</t>
  </si>
  <si>
    <t>3.101.110.157 - - [21/Jan/2024:19:52:21 -0700] "HEAD / HTTP/1.1" 301 0 "-" "montastic-monitor http://www.montastic.com"</t>
  </si>
  <si>
    <t>27.44.203.2 - - [21/Jan/2024:19:53:49 -0700] "GET /wp-content/uploads/2020/01/money-3382555_1920-e1578536776185.jpg HTTP/1.1" 301 707 "-" "Mozilla/5.0 (X11; Ubuntu; Linux x86_64; rv:72.0) Gecko/20100101 Firefox/72.0"</t>
  </si>
  <si>
    <t>3.101.103.110 - - [21/Jan/2024:19:56:12 -0700] "HEAD / HTTP/1.1" 301 0 "-" "montastic-monitor http://www.montastic.com"</t>
  </si>
  <si>
    <t>54.177.63.32 - - [21/Jan/2024:20:00:13 -0700] "HEAD / HTTP/1.1" 301 0 "-" "montastic-monitor http://www.montastic.com"</t>
  </si>
  <si>
    <t>3.101.103.110 - - [21/Jan/2024:20:16:22 -0700] "HEAD / HTTP/1.1" 301 0 "-" "montastic-monitor http://www.montastic.com"</t>
  </si>
  <si>
    <t>3.101.103.110 - - [21/Jan/2024:20:20:23 -0700] "HEAD / HTTP/1.1" 301 0 "-" "montastic-monitor http://www.montastic.com"</t>
  </si>
  <si>
    <t>3.101.110.157 - - [21/Jan/2024:20:32:23 -0700] "HEAD / HTTP/1.1" 301 0 "-" "montastic-monitor http://www.montastic.com"</t>
  </si>
  <si>
    <t>3.101.110.157 - - [21/Jan/2024:20:36:11 -0700] "HEAD / HTTP/1.1" 301 0 "-" "montastic-monitor http://www.montastic.com"</t>
  </si>
  <si>
    <t>3.101.110.157 - - [21/Jan/2024:20:41:58 -0700] "GET /2016-press-releases/ HTTP/1.1" 301 707 "-" "montastic-monitor http://www.montastic.com"</t>
  </si>
  <si>
    <t>3.101.110.157 - - [21/Jan/2024:18:28:16 -0700] "HEAD / HTTP/1.1" 301 0 "-" "montastic-monitor http://www.montastic.com"</t>
  </si>
  <si>
    <t>3.101.110.157 - - [21/Jan/2024:18:36:26 -0700] "HEAD / HTTP/1.1" 301 0 "-" "montastic-monitor http://www.montastic.com"</t>
  </si>
  <si>
    <t>54.177.63.32 - - [21/Jan/2024:18:40:23 -0700] "HEAD / HTTP/1.1" 301 0 "-" "montastic-monitor http://www.montastic.com"</t>
  </si>
  <si>
    <t>3.101.103.110 - - [21/Jan/2024:18:49:10 -0700] "HEAD /2016-press-releases/ HTTP/1.1" 301 0 "-" "montastic-monitor http://www.montastic.com"</t>
  </si>
  <si>
    <t>54.177.63.32 - - [21/Jan/2024:18:56:17 -0700] "HEAD / HTTP/1.1" 301 0 "-" "montastic-monitor http://www.montastic.com"</t>
  </si>
  <si>
    <t>54.177.63.32 - - [21/Jan/2024:19:08:19 -0700] "HEAD / HTTP/1.1" 301 0 "-" "montastic-monitor http://www.montastic.com"</t>
  </si>
  <si>
    <t>3.101.110.157 - - [21/Jan/2024:19:20:11 -0700] "HEAD / HTTP/1.1" 301 0 "-" "montastic-monitor http://www.montastic.com"</t>
  </si>
  <si>
    <t>3.101.103.110 - - [21/Jan/2024:19:28:11 -0700] "HEAD / HTTP/1.1" 301 0 "-" "montastic-monitor http://www.montastic.com"</t>
  </si>
  <si>
    <t>66.249.65.162 - - [21/Jan/2024:19:35:26 -0700] "GET /mgizpihrmg/202035139406/mgizyaxi06 HTTP/1.1" 301 707 "-" "Mozilla/5.0 (Linux; Android 6.0.1; Nexus 5X Build/MMB29P) AppleWebKit/537.36 (KHTML, like Gecko) Chrome/120.0.6099.224 Mobile Safari/537.36 (compatible; Googlebot/2.1; +http://www.google.com/bot.html)"</t>
  </si>
  <si>
    <t>3.101.103.110 - - [21/Jan/2024:19:36:18 -0700] "HEAD / HTTP/1.1" 301 0 "-" "montastic-monitor http://www.montastic.com"</t>
  </si>
  <si>
    <t>3.101.103.110 - - [21/Jan/2024:19:40:14 -0700] "HEAD / HTTP/1.1" 301 0 "-" "montastic-monitor http://www.montastic.com"</t>
  </si>
  <si>
    <t>3.101.110.157 - - [21/Jan/2024:19:45:39 -0700] "HEAD /2016-press-releases/ HTTP/1.1" 301 0 "-" "montastic-monitor http://www.montastic.com"</t>
  </si>
  <si>
    <t>54.177.63.32 - - [21/Jan/2024:19:46:22 -0700] "HEAD /demo/ HTTP/1.1" 301 0 "-" "montastic-monitor http://www.montastic.com"</t>
  </si>
  <si>
    <t>103.24.219.58 - - [21/Jan/2024:19:46:31 -0700] "GET / HTTP/1.1" 301 707 "-" "Mozilla/5.0 (Windows NT 10.0; Win64; x64) AppleWebKit/537.36 (KHTML, like Gecko) Chrome/97.0.4280.67 Safari/537.36 Edg/97.0.664.52"</t>
  </si>
  <si>
    <t>3.101.110.157 - - [21/Jan/2024:20:04:12 -0700] "HEAD / HTTP/1.1" 301 0 "-" "montastic-monitor http://www.montastic.com"</t>
  </si>
  <si>
    <t>3.101.110.157 - - [21/Jan/2024:20:08:16 -0700] "HEAD / HTTP/1.1" 301 0 "-" "montastic-monitor http://www.montastic.com"</t>
  </si>
  <si>
    <t>3.101.103.110 - - [21/Jan/2024:20:12:22 -0700] "HEAD / HTTP/1.1" 301 0 "-" "montastic-monitor http://www.montastic.com"</t>
  </si>
  <si>
    <t>54.177.63.32 - - [21/Jan/2024:20:24:21 -0700] "HEAD / HTTP/1.1" 301 0 "-" "montastic-monitor http://www.montastic.com"</t>
  </si>
  <si>
    <t>3.101.110.157 - - [21/Jan/2024:20:28:10 -0700] "HEAD / HTTP/1.1" 301 0 "-" "montastic-monitor http://www.montastic.com"</t>
  </si>
  <si>
    <t>3.101.110.157 - - [21/Jan/2024:20:40:16 -0700] "HEAD / HTTP/1.1" 301 0 "-" "montastic-monitor http://www.montastic.com"</t>
  </si>
  <si>
    <t>3.101.110.157 - - [21/Jan/2024:20:41:58 -0700] "HEAD /2016-press-releases/ HTTP/1.1" 301 0 "-" "montastic-monitor http://www.montastic.com"</t>
  </si>
  <si>
    <t>89.117.58.208 - - [21/Jan/2024:20:44:34 -0700] "GET /chosen.php?p= HTTP/1.1" 301 707 "-" "Mozlila/5.0 (Linux; Android 7.0; SM-G892A Bulid/NRD90M; wv) AppleWebKit/537.36 (KHTML, like Gecko) Version/4.0 Chrome/60.0.3112.107 Moblie Safari/537.36"</t>
  </si>
  <si>
    <t>137.220.130.2 - - [21/Jan/2024:20:45:28 -0700] "GET / HTTP/1.1" 301 707 "-" "Mozilla/5.0 (Windows NT 10.0; Win64; x64) AppleWebKit/537.36 (KHTML, like Gecko) Chrome/97.0.4280.67 Safari/537.36 Edg/97.0.664.52"</t>
  </si>
  <si>
    <t>66.249.65.161 - - [21/Jan/2024:20:46:11 -0700] "GET /robots.txt HTTP/1.1" 301 707 "-" "Mozilla/5.0 (compatible; Googlebot/2.1; +http://www.google.com/bot.html)"</t>
  </si>
  <si>
    <t>3.101.103.110 - - [21/Jan/2024:20:48:11 -0700] "HEAD / HTTP/1.1" 301 0 "-" "montastic-monitor http://www.montastic.com"</t>
  </si>
  <si>
    <t>54.177.63.32 - - [21/Jan/2024:20:52:17 -0700] "HEAD / HTTP/1.1" 301 0 "-" "montastic-monitor http://www.montastic.com"</t>
  </si>
  <si>
    <t>3.101.103.110 - - [21/Jan/2024:20:56:17 -0700] "HEAD / HTTP/1.1" 301 0 "-" "montastic-monitor http://www.montastic.com"</t>
  </si>
  <si>
    <t>3.101.110.157 - - [21/Jan/2024:21:00:21 -0700] "HEAD / HTTP/1.1" 301 0 "-" "montastic-monitor http://www.montastic.com"</t>
  </si>
  <si>
    <t>3.101.103.110 - - [21/Jan/2024:20:42:37 -0700] "HEAD /demo/ HTTP/1.1" 301 0 "-" "montastic-monitor http://www.montastic.com"</t>
  </si>
  <si>
    <t>3.101.103.110 - - [21/Jan/2024:20:44:19 -0700] "HEAD / HTTP/1.1" 301 0 "-" "montastic-monitor http://www.montastic.com"</t>
  </si>
  <si>
    <t>66.249.65.163 - - [21/Jan/2024:20:46:11 -0700] "GET / HTTP/1.1" 301 707 "-" "Mozilla/5.0 (compatible; Googlebot/2.1; +http://www.google.com/bot.html)"</t>
  </si>
  <si>
    <t>49.7.21.87 - - [21/Jan/2024:20:49:04 -0700] "GET / HTTP/1.1" 301 707 "-" "Sogou web spider/4.0(+http://www.sogou.com/docs/help/webmasters.htm#07)"</t>
  </si>
  <si>
    <t>3.101.103.110 - - [21/Jan/2024:21:24:23 -0700] "HEAD / HTTP/1.1" 301 0 "-" "montastic-monitor http://www.montastic.com"</t>
  </si>
  <si>
    <t>66.249.65.161 - - [21/Jan/2024:21:02:44 -0700] "GET /sitemap.xml HTTP/1.1" 301 707 "-" "Mozilla/5.0 (compatible; Googlebot/2.1; +http://www.google.com/bot.html)"</t>
  </si>
  <si>
    <t>54.177.63.32 - - [21/Jan/2024:21:04:13 -0700] "HEAD / HTTP/1.1" 301 0 "-" "montastic-monitor http://www.montastic.com"</t>
  </si>
  <si>
    <t>3.101.110.157 - - [21/Jan/2024:21:08:16 -0700] "HEAD / HTTP/1.1" 301 0 "-" "montastic-monitor http://www.montastic.com"</t>
  </si>
  <si>
    <t>54.177.63.32 - - [21/Jan/2024:21:12:15 -0700] "HEAD / HTTP/1.1" 301 0 "-" "montastic-monitor http://www.montastic.com"</t>
  </si>
  <si>
    <t>54.177.63.32 - - [21/Jan/2024:21:16:11 -0700] "HEAD / HTTP/1.1" 301 0 "-" "montastic-monitor http://www.montastic.com"</t>
  </si>
  <si>
    <t>54.177.63.32 - - [21/Jan/2024:21:20:16 -0700] "HEAD / HTTP/1.1" 301 0 "-" "montastic-monitor http://www.montastic.com"</t>
  </si>
  <si>
    <t>3.101.110.157 - - [21/Jan/2024:21:28:16 -0700] "HEAD / HTTP/1.1" 301 0 "-" "montastic-monitor http://www.montastic.com"</t>
  </si>
  <si>
    <t>3.101.103.110 - - [21/Jan/2024:21:32:12 -0700] "HEAD / HTTP/1.1" 301 0 "-" "montastic-monitor http://www.montastic.com"</t>
  </si>
  <si>
    <t>54.177.63.32 - - [21/Jan/2024:21:37:59 -0700] "HEAD /2016-press-releases/ HTTP/1.1" 301 0 "-" "montastic-monitor http://www.montastic.com"</t>
  </si>
  <si>
    <t>54.177.63.32 - - [21/Jan/2024:21:37:59 -0700] "GET /2016-press-releases/ HTTP/1.1" 301 707 "-" "montastic-monitor http://www.montastic.com"</t>
  </si>
  <si>
    <t>3.101.110.157 - - [21/Jan/2024:21:38:44 -0700] "HEAD /demo/ HTTP/1.1" 301 0 "-" "montastic-monitor http://www.montastic.com"</t>
  </si>
  <si>
    <t>3.101.103.110 - - [21/Jan/2024:21:40:13 -0700] "HEAD / HTTP/1.1" 301 0 "-" "montastic-monitor http://www.montastic.com"</t>
  </si>
  <si>
    <t>3.101.103.110 - - [21/Jan/2024:21:44:18 -0700] "HEAD / HTTP/1.1" 301 0 "-" "montastic-monitor http://www.montastic.com"</t>
  </si>
  <si>
    <t>66.249.65.161 - - [21/Jan/2024:21:47:54 -0700] "GET /robots.txt HTTP/1.1" 301 707 "-" "Mozilla/5.0 (compatible; Googlebot/2.1; +http://www.google.com/bot.html)"</t>
  </si>
  <si>
    <t>54.177.63.32 - - [21/Jan/2024:21:52:22 -0700] "HEAD / HTTP/1.1" 301 0 "-" "montastic-monitor http://www.montastic.com"</t>
  </si>
  <si>
    <t>121.22.5.199 - - [21/Jan/2024:21:35:08 -0700] "GET /login.php?s=Admin/login HTTP/1.1" 301 707 "-" "python-requests/2.31.0"</t>
  </si>
  <si>
    <t>3.101.103.110 - - [21/Jan/2024:21:36:20 -0700] "HEAD / HTTP/1.1" 301 0 "-" "montastic-monitor http://www.montastic.com"</t>
  </si>
  <si>
    <t>3.101.110.157 - - [21/Jan/2024:21:48:21 -0700] "HEAD / HTTP/1.1" 301 0 "-" "montastic-monitor http://www.montastic.com"</t>
  </si>
  <si>
    <t>3.101.110.157 - - [21/Jan/2024:21:56:11 -0700] "HEAD / HTTP/1.1" 301 0 "-" "montastic-monitor http://www.montastic.com"</t>
  </si>
  <si>
    <t>3.101.110.157 - - [21/Jan/2024:22:00:21 -0700] "HEAD / HTTP/1.1" 301 0 "-" "montastic-monitor http://www.montastic.com"</t>
  </si>
  <si>
    <t>3.101.103.110 - - [21/Jan/2024:22:04:12 -0700] "HEAD / HTTP/1.1" 301 0 "-" "montastic-monitor http://www.montastic.com"</t>
  </si>
  <si>
    <t>3.101.110.157 - - [21/Jan/2024:22:08:14 -0700] "HEAD / HTTP/1.1" 301 0 "-" "montastic-monitor http://www.montastic.com"</t>
  </si>
  <si>
    <t>3.101.103.110 - - [21/Jan/2024:22:12:10 -0700] "HEAD / HTTP/1.1" 301 0 "-" "montastic-monitor http://www.montastic.com"</t>
  </si>
  <si>
    <t>51.222.31.0 - - [21/Jan/2024:22:13:59 -0700]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</si>
  <si>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[21/Jan/2024:22:20:19 -0700] "HEAD / HTTP/1.1" 301 0 "-" "montastic-monitor http://www.montastic.com"</t>
  </si>
  <si>
    <t>54.177.63.32 - - [21/Jan/2024:22:28:13 -0700] "HEAD / HTTP/1.1" 301 0 "-" "montastic-monitor http://www.montastic.com"</t>
  </si>
  <si>
    <t>3.101.103.110 - - [21/Jan/2024:22:16:19 -0700] "HEAD / HTTP/1.1" 301 0 "-" "montastic-monitor http://www.montastic.com"</t>
  </si>
  <si>
    <t>3.101.110.157 - - [21/Jan/2024:22:24:12 -0700] "HEAD / HTTP/1.1" 301 0 "-" "montastic-monitor http://www.montastic.com"</t>
  </si>
  <si>
    <t>3.101.110.157 - - [21/Jan/2024:22:32:15 -0700] "HEAD / HTTP/1.1" 301 0 "-" "montastic-monitor http://www.montastic.com"</t>
  </si>
  <si>
    <t>3.101.103.110 - - [21/Jan/2024:22:34:06 -0700] "HEAD /2016-press-releases/ HTTP/1.1" 301 0 "-" "montastic-monitor http://www.montastic.com"</t>
  </si>
  <si>
    <t>54.177.63.32 - - [21/Jan/2024:22:34:43 -0700] "HEAD /demo/ HTTP/1.1" 301 0 "-" "montastic-monitor http://www.montastic.com"</t>
  </si>
  <si>
    <t>54.177.63.32 - - [21/Jan/2024:22:36:13 -0700] "HEAD / HTTP/1.1" 301 0 "-" "montastic-monitor http://www.montastic.com"</t>
  </si>
  <si>
    <t>54.177.63.32 - - [21/Jan/2024:22:40:14 -0700] "HEAD / HTTP/1.1" 301 0 "-" "montastic-monitor http://www.montastic.com"</t>
  </si>
  <si>
    <t>3.101.103.110 - - [21/Jan/2024:22:34:06 -0700] "GET /2016-press-releases/ HTTP/1.1" 301 707 "-" "montastic-monitor http://www.montastic.com"</t>
  </si>
  <si>
    <t>3.101.110.157 - - [21/Jan/2024:22:44:19 -0700] "HEAD / HTTP/1.1" 301 0 "-" "montastic-monitor http://www.montastic.com"</t>
  </si>
  <si>
    <t>144.126.131.242 - - [21/Jan/2024:22:45:51 -0700] "GET /chosen.php?p= HTTP/1.1" 301 707 "-" "Mozlila/5.0 (Linux; Android 7.0; SM-G892A Bulid/NRD90M; wv) AppleWebKit/537.36 (KHTML, like Gecko) Version/4.0 Chrome/60.0.3112.107 Moblie Safari/537.36"</t>
  </si>
  <si>
    <t>54.177.63.32 - - [21/Jan/2024:22:56:16 -0700] "HEAD / HTTP/1.1" 301 0 "-" "montastic-monitor http://www.montastic.com"</t>
  </si>
  <si>
    <t>3.101.103.110 - - [21/Jan/2024:23:00:12 -0700] "HEAD / HTTP/1.1" 301 0 "-" "montastic-monitor http://www.montastic.com"</t>
  </si>
  <si>
    <t>3.101.110.157 - - [21/Jan/2024:22:48:14 -0700] "HEAD / HTTP/1.1" 301 0 "-" "montastic-monitor http://www.montastic.com"</t>
  </si>
  <si>
    <t>34.22.235.131 - - [21/Jan/2024:22:50:42 -0700] "HEAD / HTTP/1.1" 301 0 "-" "Mozilla/5.0 (Windows NT 10.0; Win64; x64) AppleWebKit/537.36 (KHTML, like Gecko) Chrome/110.0.0.0 Safari/537.36"</t>
  </si>
  <si>
    <t>3.101.110.157 - - [21/Jan/2024:22:52:16 -0700] "HEAD / HTTP/1.1" 301 0 "-" "montastic-monitor http://www.montastic.com"</t>
  </si>
  <si>
    <t>45.115.124.106 - - [21/Jan/2024:22:53:51 -0700] "GET / HTTP/1.1" 301 707 "-" "Mozilla/5.0 (Windows NT 10.0; Win64; x64) AppleWebKit/537.36 (KHTML, like Gecko) Chrome/97.0.4280.67 Safari/537.36 Edg/97.0.664.52"</t>
  </si>
  <si>
    <t>54.177.63.32 - - [21/Jan/2024:23:08:16 -0700] "HEAD / HTTP/1.1" 301 0 "-" "montastic-monitor http://www.montastic.com"</t>
  </si>
  <si>
    <t>85.203.45.45 - - [21/Jan/2024:23:08:53 -0700] "GET /sign-up/ HTTP/1.0" 301 707 "http://freightgate.net/sign-up/" "Mozilla/5.0 (Windows NT 6.3; Win64; x64) AppleWebKit/537.36 (KHTML, like Gecko) Chrome/68.0.3440.106 Safari/537.36"</t>
  </si>
  <si>
    <t>43.240.159.38 - - [21/Jan/2024:23:17:49 -0700] "GET /e/DownSys/play/images/top_l.gif HTTP/1.1" 301 707 "http://www.freightgate.net/e/DownSys/play/images/top_l.gif" "Mozilla/5.0 (Windows NT 10.0; Win64; x64) AppleWebKit/537.36 (KHTML, like Gecko) Chrome/83.0.4103.61 Safari/537.36"</t>
  </si>
  <si>
    <t>43.240.159.38 - - [21/Jan/2024:23:17:50 -0700] "GET /d/txt/test.txt HTTP/1.1" 301 707 "http://www.freightgate.net/d/txt/test.txt" "Mozilla/5.0 (Windows NT 10.0; Win64; x64) AppleWebKit/537.36 (KHTML, like Gecko) Chrome/83.0.4103.61 Safari/537.36"</t>
  </si>
  <si>
    <t>43.240.159.38 - - [21/Jan/2024:23:17:51 -0700] "GET /d/js/acmsd/close_o.gif HTTP/1.1" 301 707 "http://www.freightgate.net/d/js/acmsd/close_o.gif" "Mozilla/5.0 (Windows NT 10.0; Win64; x64) AppleWebKit/537.36 (KHTML, like Gecko) Chrome/83.0.4103.61 Safari/537.36"</t>
  </si>
  <si>
    <t>43.240.159.38 - - [21/Jan/2024:23:17:52 -0700] "GET /e/DoInfo/AddInfo.php HTTP/1.1" 301 707 "http://www.freightgate.net/e/DoInfo/AddInfo.php" "Mozilla/5.0 (Windows NT 10.0; Win64; x64) AppleWebKit/537.36 (KHTML, like Gecko) Chrome/83.0.4103.61 Safari/537.36"</t>
  </si>
  <si>
    <t>93.158.90.29 - - [21/Jan/2024:23:18:58 -0700] "GET /robots.txt HTTP/1.1" 301 707 "-" "Mozilla/5.0 (Linux; Android 12; SM-G781W Build/SP1A.210812.016; wv) AppleWebKit/537.36 (KHTML, like Gecko) Version/4.0 Chrome/103.0.5060.71 Mobile Safari/537.36"</t>
  </si>
  <si>
    <t>93.158.90.31 - - [21/Jan/2024:23:19:01 -0700] "GET / HTTP/1.1" 301 707 "-" "Mozilla/5.0 (Linux; Android 12; SM-G781W Build/SP1A.210812.016; wv) AppleWebKit/537.36 (KHTML, like Gecko) Version/4.0 Chrome/103.0.5060.71 Mobile Safari/537.36"</t>
  </si>
  <si>
    <t>3.101.103.110 - - [21/Jan/2024:23:04:13 -0700] "HEAD / HTTP/1.1" 301 0 "-" "montastic-monitor http://www.montastic.com"</t>
  </si>
  <si>
    <t>118.107.40.21 - - [21/Jan/2024:23:06:12 -0700] "GET /api.php?op=checkcode&amp;code_len=4&amp;font_size=20&amp;width=130&amp;height=50&amp;font_color=&amp;background= HTTP/1.1" 301 707 "-" "python-requests/2.31.0"</t>
  </si>
  <si>
    <t>54.177.63.32 - - [21/Jan/2024:23:12:21 -0700] "HEAD / HTTP/1.1" 301 0 "-" "montastic-monitor http://www.montastic.com"</t>
  </si>
  <si>
    <t>3.101.110.157 - - [21/Jan/2024:23:16:11 -0700] "HEAD / HTTP/1.1" 301 0 "-" "montastic-monitor http://www.montastic.com"</t>
  </si>
  <si>
    <t>93.158.91.33 - - [21/Jan/2024:23:18:58 -0700] "GET /humans.txt HTTP/1.1" 301 707 "-" "Mozilla/5.0 (Linux; Android 12; SM-G781W Build/SP1A.210812.016; wv) AppleWebKit/537.36 (KHTML, like Gecko) Version/4.0 Chrome/103.0.5060.71 Mobile Safari/537.36"</t>
  </si>
  <si>
    <t>93.158.90.42 - - [21/Jan/2024:23:18:59 -0700] "GET /ads.txt HTTP/1.1" 301 707 "-" "Mozilla/5.0 (Linux; Android 12; SM-G781W Build/SP1A.210812.016; wv) AppleWebKit/537.36 (KHTML, like Gecko) Version/4.0 Chrome/103.0.5060.71 Mobile Safari/537.36"</t>
  </si>
  <si>
    <t>3.101.110.157 - - [21/Jan/2024:23:28:11 -0700] "HEAD / HTTP/1.1" 301 0 "-" "montastic-monitor http://www.montastic.com"</t>
  </si>
  <si>
    <t>58.49.151.112 - - [21/Jan/2024:23:29:57 -0700] "GET /login.php?s=Admin/login HTTP/1.1" 301 707 "-" "python-requests/2.31.0"</t>
  </si>
  <si>
    <t>3.101.103.110 - - [21/Jan/2024:23:30:38 -0700] "HEAD /2016-press-releases/ HTTP/1.1" 301 0 "-" "montastic-monitor http://www.montastic.com"</t>
  </si>
  <si>
    <t>38.174.115.167 - - [21/Jan/2024:23:33:02 -0700] "GET /login.php?s=Admin/login HTTP/1.1" 301 707 "-" "python-requests/2.24.0"</t>
  </si>
  <si>
    <t>38.174.115.167 - - [21/Jan/2024:23:33:19 -0700] "GET /admin.php HTTP/1.1" 301 707 "-" "python-requests/2.24.0"</t>
  </si>
  <si>
    <t>51.222.253.6 - - [21/Jan/2024:23:19:20 -0700] "GET /robots.txt HTTP/1.1" 301 707 "-" "Mozilla/5.0 (compatible; AhrefsBot/7.0; +http://ahrefs.com/robot/)"</t>
  </si>
  <si>
    <t>51.222.253.13 - - [21/Jan/2024:23:19:51 -0700] "GET /2014-press-releases/ HTTP/1.1" 301 707 "-" "Mozilla/5.0 (compatible; AhrefsBot/7.0; +http://ahrefs.com/robot/)"</t>
  </si>
  <si>
    <t>3.101.103.110 - - [21/Jan/2024:23:20:15 -0700] "HEAD / HTTP/1.1" 301 0 "-" "montastic-monitor http://www.montastic.com"</t>
  </si>
  <si>
    <t>54.177.63.32 - - [21/Jan/2024:23:24:17 -0700] "HEAD / HTTP/1.1" 301 0 "-" "montastic-monitor http://www.montastic.com"</t>
  </si>
  <si>
    <t>3.101.103.110 - - [21/Jan/2024:23:30:38 -0700] "HEAD /demo/ HTTP/1.1" 301 0 "-" "montastic-monitor http://www.montastic.com"</t>
  </si>
  <si>
    <t>3.101.103.110 - - [21/Jan/2024:23:30:38 -0700] "GET /2016-press-releases/ HTTP/1.1" 301 707 "-" "montastic-monitor http://www.montastic.com"</t>
  </si>
  <si>
    <t>54.177.63.32 - - [21/Jan/2024:23:32:21 -0700] "HEAD / HTTP/1.1" 301 0 "-" "montastic-monitor http://www.montastic.com"</t>
  </si>
  <si>
    <t>154.51.131.142 - - [21/Jan/2024:23:37:33 -0700] "GET / HTTP/1.1" 301 707 "-" "Mozilla/5.0 (Windows NT 10.0; Win64; x64) AppleWebKit/537.36 (KHTML, like Gecko) Chrome/79.0.3945.130 Safari/537.36"</t>
  </si>
  <si>
    <t>3.101.110.157 - - [21/Jan/2024:23:40:16 -0700] "HEAD / HTTP/1.1" 301 0 "-" "montastic-monitor http://www.montastic.com"</t>
  </si>
  <si>
    <t>3.101.110.157 - - [21/Jan/2024:23:44:16 -0700] "HEAD / HTTP/1.1" 301 0 "-" "montastic-monitor http://www.montastic.com"</t>
  </si>
  <si>
    <t>3.101.110.157 - - [21/Jan/2024:23:48:10 -0700] "HEAD / HTTP/1.1" 301 0 "-" "montastic-monitor http://www.montastic.com"</t>
  </si>
  <si>
    <t>3.101.110.157 - - [21/Jan/2024:23:52:14 -0700] "HEAD / HTTP/1.1" 301 0 "-" "montastic-monitor http://www.montastic.com"</t>
  </si>
  <si>
    <t>3.101.110.157 - - [21/Jan/2024:23:36:18 -0700] "HEAD / HTTP/1.1" 301 0 "-" "montastic-monitor http://www.montastic.com"</t>
  </si>
  <si>
    <t>54.177.63.32 - - [21/Jan/2024:23:56:16 -0700] "HEAD / HTTP/1.1" 301 0 "-" "montastic-monitor http://www.montastic.com"</t>
  </si>
  <si>
    <t>3.101.110.157 - - [22/Jan/2024:00:00:22 -0700] "HEAD / HTTP/1.1" 301 0 "-" "montastic-monitor http://www.montastic.com"</t>
  </si>
  <si>
    <t>58.53.218.148 - - [22/Jan/2024:00:01:27 -0700] "GET / HTTP/1.1" 301 707 "-" "Mozilla/5.0 (Windows NT 10.0; Win64; x64) AppleWebKit/537.36 (KHTML, like Gecko) Chrome/75.0.3770.100 Safari/537.36"</t>
  </si>
  <si>
    <t>3.101.110.157 - - [22/Jan/2024:00:04:18 -0700] "HEAD / HTTP/1.1" 301 0 "-" "montastic-monitor http://www.montastic.com"</t>
  </si>
  <si>
    <t>115.223.43.181 - - [22/Jan/2024:00:06:53 -0700] "GET /login.php?s=Admin/login HTTP/1.1" 301 707 "-" "python-requests/2.31.0"</t>
  </si>
  <si>
    <t>3.101.110.157 - - [22/Jan/2024:00:08:13 -0700] "HEAD / HTTP/1.1" 301 0 "-" "montastic-monitor http://www.montastic.com"</t>
  </si>
  <si>
    <t>54.177.63.32 - - [22/Jan/2024:00:12:11 -0700] "HEAD / HTTP/1.1" 301 0 "-" "montastic-monitor http://www.montastic.com"</t>
  </si>
  <si>
    <t>3.101.103.110 - - [22/Jan/2024:00:20:13 -0700] "HEAD / HTTP/1.1" 301 0 "-" "montastic-monitor http://www.montastic.com"</t>
  </si>
  <si>
    <t>3.101.103.110 - - [22/Jan/2024:00:16:16 -0700] "HEAD / HTTP/1.1" 301 0 "-" "montastic-monitor http://www.montastic.com"</t>
  </si>
  <si>
    <t>54.177.63.32 - - [22/Jan/2024:00:24:21 -0700] "HEAD / HTTP/1.1" 301 0 "-" "montastic-monitor http://www.montastic.com"</t>
  </si>
  <si>
    <t>3.101.103.110 - - [22/Jan/2024:00:26:40 -0700] "HEAD /demo/ HTTP/1.1" 301 0 "-" "montastic-monitor http://www.montastic.com"</t>
  </si>
  <si>
    <t>3.101.103.110 - - [22/Jan/2024:00:26:41 -0700] "GET /2016-press-releases/ HTTP/1.1" 301 707 "-" "montastic-monitor http://www.montastic.com"</t>
  </si>
  <si>
    <t>66.249.74.42 - - [22/Jan/2024:00:28:17 -0700] "GET / HTTP/1.1" 301 707 "-" "Mozilla/5.0 (Linux; Android 6.0.1; Nexus 5X Build/MMB29P) AppleWebKit/537.36 (KHTML, like Gecko) Chrome/120.0.6099.224 Mobile Safari/537.36 (compatible; Googlebot/2.1; +http://www.google.com/bot.html)"</t>
  </si>
  <si>
    <t>3.101.103.110 - - [22/Jan/2024:00:28:20 -0700] "HEAD / HTTP/1.1" 301 0 "-" "montastic-monitor http://www.montastic.com"</t>
  </si>
  <si>
    <t>3.101.103.110 - - [22/Jan/2024:00:26:40 -0700] "HEAD /2016-press-releases/ HTTP/1.1" 301 0 "-" "montastic-monitor http://www.montastic.com"</t>
  </si>
  <si>
    <t>66.249.74.44 - - [22/Jan/2024:00:27:58 -0700] "GET /robots.txt HTTP/1.1" 301 707 "-" "Mozilla/5.0 (compatible; Googlebot/2.1; +http://www.google.com/bot.html)"</t>
  </si>
  <si>
    <t>54.177.63.32 - - [22/Jan/2024:00:32:17 -0700] "HEAD / HTTP/1.1" 301 0 "-" "montastic-monitor http://www.montastic.com"</t>
  </si>
  <si>
    <t>3.101.110.157 - - [22/Jan/2024:00:36:20 -0700] "HEAD / HTTP/1.1" 301 0 "-" "montastic-monitor http://www.montastic.com"</t>
  </si>
  <si>
    <t>3.101.110.157 - - [22/Jan/2024:00:40:10 -0700] "HEAD / HTTP/1.1" 301 0 "-" "montastic-monitor http://www.montastic.com"</t>
  </si>
  <si>
    <t>3.101.103.110 - - [22/Jan/2024:00:44:16 -0700] "HEAD / HTTP/1.1" 301 0 "-" "montastic-monitor http://www.montastic.com"</t>
  </si>
  <si>
    <t>3.101.110.157 - - [22/Jan/2024:00:52:11 -0700] "HEAD / HTTP/1.1" 301 0 "-" "montastic-monitor http://www.montastic.com"</t>
  </si>
  <si>
    <t>3.101.103.110 - - [22/Jan/2024:00:56:12 -0700] "HEAD / HTTP/1.1" 301 0 "-" "montastic-monitor http://www.montastic.com"</t>
  </si>
  <si>
    <t>3.101.110.157 - - [22/Jan/2024:00:48:16 -0700] "HEAD / HTTP/1.1" 301 0 "-" "montastic-monitor http://www.montastic.com"</t>
  </si>
  <si>
    <t>154.91.83.168 - - [22/Jan/2024:00:57:59 -0700] "GET / HTTP/1.1" 301 707 "-" "Mozilla/5.0 (Windows NT 10.0; Win64; x64) AppleWebKit/537.36 (KHTML, like Gecko) Chrome/97.0.4280.67 Safari/537.36 Edg/97.0.664.52"</t>
  </si>
  <si>
    <t>54.177.63.32 - - [22/Jan/2024:01:00:16 -0700] "HEAD / HTTP/1.1" 301 0 "-" "montastic-monitor http://www.montastic.com"</t>
  </si>
  <si>
    <t>3.101.103.110 - - [22/Jan/2024:01:04:13 -0700] "HEAD / HTTP/1.1" 301 0 "-" "montastic-monitor http://www.montastic.com"</t>
  </si>
  <si>
    <t>103.230.14.220 - - [22/Jan/2024:01:07:33 -0700] "GET /index.php?g=user&amp;m=register&amp;a=doregister HTTP/1.1" 301 707 "-" "Mozilla/5.0 (Windows NT 10.0; WOW64; rv:48.0) Gecko/20100101 Firefox/48.0"</t>
  </si>
  <si>
    <t>3.101.110.157 - - [22/Jan/2024:01:08:18 -0700] "HEAD / HTTP/1.1" 301 0 "-" "montastic-monitor http://www.montastic.com"</t>
  </si>
  <si>
    <t>54.177.63.32 - - [22/Jan/2024:01:12:20 -0700] "HEAD / HTTP/1.1" 301 0 "-" "montastic-monitor http://www.montastic.com"</t>
  </si>
  <si>
    <t>54.177.63.32 - - [22/Jan/2024:01:32:17 -0700] "HEAD / HTTP/1.1" 301 0 "-" "montastic-monitor http://www.montastic.com"</t>
  </si>
  <si>
    <t>3.101.103.110 - - [22/Jan/2024:01:16:10 -0700] "HEAD / HTTP/1.1" 301 0 "-" "montastic-monitor http://www.montastic.com"</t>
  </si>
  <si>
    <t>58.49.151.112 - - [22/Jan/2024:01:18:32 -0700] "GET / HTTP/1.1" 301 707 "-" "Mozilla/5.0 (Windows NT 10.0; Win64; x64) AppleWebKit/537.36 (KHTML, like Gecko) Chrome/97.0.4280.67 Safari/537.36 Edg/97.0.664.52"</t>
  </si>
  <si>
    <t>3.101.103.110 - - [22/Jan/2024:01:20:22 -0700] "HEAD / HTTP/1.1" 301 0 "-" "montastic-monitor http://www.montastic.com"</t>
  </si>
  <si>
    <t>54.177.63.32 - - [22/Jan/2024:01:22:33 -0700] "HEAD /2016-press-releases/ HTTP/1.1" 301 0 "-" "montastic-monitor http://www.montastic.com"</t>
  </si>
  <si>
    <t>54.177.63.32 - - [22/Jan/2024:01:22:33 -0700] "HEAD /demo/ HTTP/1.1" 301 0 "-" "montastic-monitor http://www.montastic.com"</t>
  </si>
  <si>
    <t>54.177.63.32 - - [22/Jan/2024:01:22:33 -0700] "GET /2016-press-releases/ HTTP/1.1" 301 707 "-" "montastic-monitor http://www.montastic.com"</t>
  </si>
  <si>
    <t>3.101.103.110 - - [22/Jan/2024:01:24:11 -0700] "HEAD / HTTP/1.1" 301 0 "-" "montastic-monitor http://www.montastic.com"</t>
  </si>
  <si>
    <t>3.101.110.157 - - [22/Jan/2024:01:28:20 -0700] "HEAD / HTTP/1.1" 301 0 "-" "montastic-monitor http://www.montastic.com"</t>
  </si>
  <si>
    <t>3.101.110.157 - - [22/Jan/2024:01:40:14 -0700] "HEAD / HTTP/1.1" 301 0 "-" "montastic-monitor http://www.montastic.com"</t>
  </si>
  <si>
    <t>3.101.103.110 - - [22/Jan/2024:01:36:21 -0700] "HEAD / HTTP/1.1" 301 0 "-" "montastic-monitor http://www.montastic.com"</t>
  </si>
  <si>
    <t>54.177.63.32 - - [22/Jan/2024:01:44:12 -0700] "HEAD / HTTP/1.1" 301 0 "-" "montastic-monitor http://www.montastic.com"</t>
  </si>
  <si>
    <t>3.101.103.110 - - [22/Jan/2024:01:48:10 -0700] "HEAD / HTTP/1.1" 301 0 "-" "montastic-monitor http://www.montastic.com"</t>
  </si>
  <si>
    <t>3.101.103.110 - - [22/Jan/2024:01:56:13 -0700] "HEAD / HTTP/1.1" 301 0 "-" "montastic-monitor http://www.montastic.com"</t>
  </si>
  <si>
    <t>3.101.103.110 - - [22/Jan/2024:01:52:10 -0700] "HEAD / HTTP/1.1" 301 0 "-" "montastic-monitor http://www.montastic.com"</t>
  </si>
  <si>
    <t>115.223.43.11 - - [22/Jan/2024:01:59:23 -0700]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</si>
  <si>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115.223.43.11 - - [22/Jan/2024:01:59:24 -0700] "GET /plus/ad_js.php HTTP/1.1" 301 707 "http://www.freightgate.net/plus/ad_js.php" "Mozilla/5.0 (Windows NT 10.0; Win64; x64) AppleWebKit/537.36 (KHTML, like Gecko) Chrome/83.0.4103.61 Safari/537.36"</t>
  </si>
  <si>
    <t>115.223.43.11 - - [22/Jan/2024:01:59:25 -0700] "GET /plus/flink_add.php HTTP/1.1" 301 707 "http://www.freightgate.net/plus/flink_add.php" "Mozilla/5.0 (Windows NT 10.0; Win64; x64) AppleWebKit/537.36 (KHTML, like Gecko) Chrome/83.0.4103.61 Safari/537.36"</t>
  </si>
  <si>
    <t>3.101.110.157 - - [22/Jan/2024:02:00:20 -0700] "HEAD / HTTP/1.1" 301 0 "-" "montastic-monitor http://www.montastic.com"</t>
  </si>
  <si>
    <t>54.177.63.32 - - [22/Jan/2024:02:04:10 -0700] "HEAD / HTTP/1.1" 301 0 "-" "montastic-monitor http://www.montastic.com"</t>
  </si>
  <si>
    <t>66.249.65.163 - - [22/Jan/2024:02:10:54 -0700] "GET /robots.txt HTTP/1.1" 301 707 "-" "Mozilla/5.0 (compatible; Googlebot/2.1; +http://www.google.com/bot.html)"</t>
  </si>
  <si>
    <t>66.249.65.162 - - [22/Jan/2024:02:11:13 -0700] "GET / HTTP/1.1" 301 707 "-" "Mozilla/5.0 (Linux; Android 6.0.1; Nexus 5X Build/MMB29P) AppleWebKit/537.36 (KHTML, like Gecko) Chrome/120.0.6099.224 Mobile Safari/537.36 (compatible; Googlebot/2.1; +http://www.google.com/bot.html)"</t>
  </si>
  <si>
    <t>3.101.103.110 - - [22/Jan/2024:02:12:23 -0700] "HEAD / HTTP/1.1" 301 0 "-" "montastic-monitor http://www.montastic.com"</t>
  </si>
  <si>
    <t>54.177.63.32 - - [22/Jan/2024:02:16:10 -0700] "HEAD / HTTP/1.1" 301 0 "-" "montastic-monitor http://www.montastic.com"</t>
  </si>
  <si>
    <t>3.101.103.110 - - [22/Jan/2024:02:18:28 -0700] "GET /2016-press-releases/ HTTP/1.1" 301 707 "-" "montastic-monitor http://www.montastic.com"</t>
  </si>
  <si>
    <t>3.101.110.157 - - [22/Jan/2024:02:20:20 -0700] "HEAD / HTTP/1.1" 301 0 "-" "montastic-monitor http://www.montastic.com"</t>
  </si>
  <si>
    <t>3.101.103.110 - - [22/Jan/2024:02:08:21 -0700] "HEAD / HTTP/1.1" 301 0 "-" "montastic-monitor http://www.montastic.com"</t>
  </si>
  <si>
    <t>222.77.96.129 - - [22/Jan/2024:02:14:30 -0700] "GET / HTTP/1.1" 301 707 "http://www.freightgate.net" "Mozilla/4.0 (compatible; MSIE 7.0; Windows NT 6.1; WOW64; Trident/5.0; SLCC2; .NET CLR 2.0.50727; .NET CLR 3.5.30729; .NET CLR 3.0.30729; Media Center PC 6.0; InfoPath.3; .NET4.0C; .NET4.0E)"</t>
  </si>
  <si>
    <t>3.101.103.110 - - [22/Jan/2024:02:18:28 -0700] "HEAD /demo/ HTTP/1.1" 301 0 "-" "montastic-monitor http://www.montastic.com"</t>
  </si>
  <si>
    <t>3.101.103.110 - - [22/Jan/2024:02:18:28 -0700] "HEAD /2016-press-releases/ HTTP/1.1" 301 0 "-" "montastic-monitor http://www.montastic.com"</t>
  </si>
  <si>
    <t>3.101.110.157 - - [22/Jan/2024:02:36:14 -0700] "HEAD / HTTP/1.1" 301 0 "-" "montastic-monitor http://www.montastic.com"</t>
  </si>
  <si>
    <t>3.101.110.157 - - [22/Jan/2024:02:24:19 -0700] "HEAD / HTTP/1.1" 301 0 "-" "montastic-monitor http://www.montastic.com"</t>
  </si>
  <si>
    <t>54.177.63.32 - - [22/Jan/2024:02:28:15 -0700] "HEAD / HTTP/1.1" 301 0 "-" "montastic-monitor http://www.montastic.com"</t>
  </si>
  <si>
    <t>81.161.59.17 - - [22/Jan/2024:02:30:15 -0700] "GET / HTTP/1.1" 301 707 "-" "Mozilla/5.0 (Windows NT 6.3; WOW64) AppleWebKit/537.36 (KHTML, like Gecko) Chrome/50.0.2661.102 Safari/537.36"</t>
  </si>
  <si>
    <t>54.177.63.32 - - [22/Jan/2024:02:32:23 -0700] "HEAD / HTTP/1.1" 301 0 "-" "montastic-monitor http://www.montastic.com"</t>
  </si>
  <si>
    <t>3.101.110.157 - - [22/Jan/2024:02:40:15 -0700] "HEAD / HTTP/1.1" 301 0 "-" "montastic-monitor http://www.montastic.com"</t>
  </si>
  <si>
    <t>54.177.63.32 - - [22/Jan/2024:02:44:17 -0700] "HEAD / HTTP/1.1" 301 0 "-" "montastic-monitor http://www.montastic.com"</t>
  </si>
  <si>
    <t>3.101.103.110 - - [22/Jan/2024:02:52:20 -0700] "HEAD / HTTP/1.1" 301 0 "-" "montastic-monitor http://www.montastic.com"</t>
  </si>
  <si>
    <t>3.101.103.110 - - [22/Jan/2024:02:56:13 -0700] "HEAD / HTTP/1.1" 301 0 "-" "montastic-monitor http://www.montastic.com"</t>
  </si>
  <si>
    <t>54.177.63.32 - - [22/Jan/2024:02:48:12 -0700] "HEAD / HTTP/1.1" 301 0 "-" "montastic-monitor http://www.montastic.com"</t>
  </si>
  <si>
    <t>124.248.70.158 - - [22/Jan/2024:03:02:58 -0700]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t>
  </si>
  <si>
    <t>66.249.65.163 - - [22/Jan/2024:03:06:09 -0700] "GET /ads.txt HTTP/1.1" 301 707 "-" "Mozilla/5.0 (compatible; Googlebot/2.1; +http://www.google.com/bot.html)"</t>
  </si>
  <si>
    <t>66.249.74.42 - - [22/Jan/2024:03:06:09 -0700] "GET /robots.txt HTTP/1.1" 301 707 "-" "Mozilla/5.0 (compatible; Googlebot/2.1; +http://www.google.com/bot.html)"</t>
  </si>
  <si>
    <t>66.249.74.42 - - [22/Jan/2024:03:06:10 -0700] "GET /ads.txt HTTP/1.1" 301 707 "-" "Mozilla/5.0 (compatible; Googlebot/2.1; +http://www.google.com/bot.html)"</t>
  </si>
  <si>
    <t>54.177.63.32 - - [22/Jan/2024:03:08:19 -0700] "HEAD / HTTP/1.1" 301 0 "-" "montastic-monitor http://www.montastic.com"</t>
  </si>
  <si>
    <t>66.249.65.161 - - [22/Jan/2024:03:11:35 -0700] "GET /robots.txt HTTP/1.1" 301 707 "-" "Mozilla/5.0 (compatible; Googlebot/2.1; +http://www.google.com/bot.html)"</t>
  </si>
  <si>
    <t>66.249.65.161 - - [22/Jan/2024:03:11:35 -0700] "GET / HTTP/1.1" 301 707 "-" "Mozilla/5.0 (compatible; Googlebot/2.1; +http://www.google.com/bot.html)"</t>
  </si>
  <si>
    <t>3.101.110.157 - - [22/Jan/2024:03:00:24 -0700] "HEAD / HTTP/1.1" 301 0 "-" "montastic-monitor http://www.montastic.com"</t>
  </si>
  <si>
    <t>3.101.110.157 - - [22/Jan/2024:03:04:15 -0700] "HEAD / HTTP/1.1" 301 0 "-" "montastic-monitor http://www.montastic.com"</t>
  </si>
  <si>
    <t>222.77.96.141 - - [22/Jan/2024:03:08:17 -0700] "GET / HTTP/1.1" 301 707 "http://www.freightgate.net" "Mozilla/5.0 (compatible; MSIE 9.0; Windows NT 6.1; WOW64; Trident/5.0)"</t>
  </si>
  <si>
    <t>54.177.63.32 - - [22/Jan/2024:03:12:20 -0700] "HEAD / HTTP/1.1" 301 0 "-" "montastic-monitor http://www.montastic.com"</t>
  </si>
  <si>
    <t>3.101.103.110 - - [22/Jan/2024:03:14:43 -0700] "HEAD /2016-press-releases/ HTTP/1.1" 301 0 "-" "montastic-monitor http://www.montastic.com"</t>
  </si>
  <si>
    <t>3.101.103.110 - - [22/Jan/2024:03:14:44 -0700] "GET /2016-press-releases/ HTTP/1.1" 301 707 "-" "montastic-monitor http://www.montastic.com"</t>
  </si>
  <si>
    <t>124.248.67.160 - - [22/Jan/2024:03:20:07 -0700] "GET / HTTP/1.1" 301 707 "http://www.freightgate.net" "Mozilla/5.0 (Windows NT 10.0; WOW64) AppleWebKit/537.36 (KHTML, like Gecko) Chrome/63.0.3239.132 Safari/537.36"</t>
  </si>
  <si>
    <t>54.177.63.32 - - [22/Jan/2024:03:20:14 -0700] "HEAD / HTTP/1.1" 301 0 "-" "montastic-monitor http://www.montastic.com"</t>
  </si>
  <si>
    <t>54.177.63.32 - - [22/Jan/2024:03:24:15 -0700] "HEAD / HTTP/1.1" 301 0 "-" "montastic-monitor http://www.montastic.com"</t>
  </si>
  <si>
    <t>54.177.63.32 - - [22/Jan/2024:03:28:13 -0700] "HEAD / HTTP/1.1" 301 0 "-" "montastic-monitor http://www.montastic.com"</t>
  </si>
  <si>
    <t>3.101.103.110 - - [22/Jan/2024:03:14:43 -0700] "HEAD /demo/ HTTP/1.1" 301 0 "-" "montastic-monitor http://www.montastic.com"</t>
  </si>
  <si>
    <t>3.101.110.157 - - [22/Jan/2024:03:16:23 -0700] "HEAD / HTTP/1.1" 301 0 "-" "montastic-monitor http://www.montastic.com"</t>
  </si>
  <si>
    <t>3.101.103.110 - - [22/Jan/2024:03:32:17 -0700] "HEAD / HTTP/1.1" 301 0 "-" "montastic-monitor http://www.montastic.com"</t>
  </si>
  <si>
    <t>3.101.110.157 - - [22/Jan/2024:03:40:14 -0700] "HEAD / HTTP/1.1" 301 0 "-" "montastic-monitor http://www.montastic.com"</t>
  </si>
  <si>
    <t>103.230.14.225 - - [22/Jan/2024:03:41:35 -0700] "GET /index.php?g=user&amp;m=register&amp;a=doregister HTTP/1.1" 301 707 "-" "Mozilla/5.0 (Windows NT 10.0; WOW64; rv:48.0) Gecko/20100101 Firefox/48.0"</t>
  </si>
  <si>
    <t>3.101.110.157 - - [22/Jan/2024:03:44:21 -0700] "HEAD / HTTP/1.1" 301 0 "-" "montastic-monitor http://www.montastic.com"</t>
  </si>
  <si>
    <t>3.101.110.157 - - [22/Jan/2024:03:36:12 -0700] "HEAD / HTTP/1.1" 301 0 "-" "montastic-monitor http://www.montastic.com"</t>
  </si>
  <si>
    <t>3.101.110.157 - - [22/Jan/2024:03:48:11 -0700] "HEAD / HTTP/1.1" 301 0 "-" "montastic-monitor http://www.montastic.com"</t>
  </si>
  <si>
    <t>54.177.63.32 - - [22/Jan/2024:03:56:09 -0700] "HEAD / HTTP/1.1" 301 0 "-" "montastic-monitor http://www.montastic.com"</t>
  </si>
  <si>
    <t>3.101.103.110 - - [22/Jan/2024:04:00:18 -0700] "HEAD / HTTP/1.1" 301 0 "-" "montastic-monitor http://www.montastic.com"</t>
  </si>
  <si>
    <t>124.248.67.155 - - [22/Jan/2024:03:49:09 -0700] "GET / HTTP/1.1" 301 707 "http://www.freightgate.net" "Mozilla/4.0 (compatible; MSIE 7.0; Windows NT 6.1; WOW64; Trident/5.0; SLCC2; .NET CLR 2.0.50727; .NET CLR 3.5.30729; .NET CLR 3.0.30729; Media Center PC 6.0; InfoPath.3; .NET4.0C; .NET4.0E)"</t>
  </si>
  <si>
    <t>54.177.63.32 - - [22/Jan/2024:03:52:22 -0700] "HEAD / HTTP/1.1" 301 0 "-" "montastic-monitor http://www.montastic.com"</t>
  </si>
  <si>
    <t>216.244.66.237 - - [22/Jan/2024:03:57:04 -0700] "GET /robots.txt HTTP/1.1" 301 707 "-" "Mozilla/5.0 (compatible; DotBot/1.2; +https://opensiteexplorer.org/dotbot; help@moz.com)"</t>
  </si>
  <si>
    <t>3.101.103.110 - - [22/Jan/2024:04:04:12 -0700] "HEAD / HTTP/1.1" 301 0 "-" "montastic-monitor http://www.montastic.com"</t>
  </si>
  <si>
    <t>3.101.103.110 - - [22/Jan/2024:04:08:20 -0700] "HEAD / HTTP/1.1" 301 0 "-" "montastic-monitor http://www.montastic.com"</t>
  </si>
  <si>
    <t>3.101.103.110 - - [22/Jan/2024:04:10:40 -0700] "HEAD /2016-press-releases/ HTTP/1.1" 301 0 "-" "montastic-monitor http://www.montastic.com"</t>
  </si>
  <si>
    <t>3.101.103.110 - - [22/Jan/2024:04:10:41 -0700] "GET /2016-press-releases/ HTTP/1.1" 301 707 "-" "montastic-monitor http://www.montastic.com"</t>
  </si>
  <si>
    <t>66.249.65.161 - - [22/Jan/2024:04:11:10 -0700] "GET / HTTP/1.1" 301 707 "-" "Mozilla/5.0 (compatible; Googlebot/2.1; +http://www.google.com/bot.html)"</t>
  </si>
  <si>
    <t>156.240.111.53 - - [22/Jan/2024:04:11:33 -0700] "GET / HTTP/1.1" 301 707 "-" "Mozilla/5.0 (Windows NT 10.0; Win64; x64) AppleWebKit/537.36 (KHTML, like Gecko) Chrome/97.0.4280.67 Safari/537.36 Edg/97.0.664.52"</t>
  </si>
  <si>
    <t>3.101.103.110 - - [22/Jan/2024:04:10:40 -0700] "HEAD /demo/ HTTP/1.1" 301 0 "-" "montastic-monitor http://www.montastic.com"</t>
  </si>
  <si>
    <t>66.249.65.162 - - [22/Jan/2024:04:11:09 -0700] "GET /robots.txt HTTP/1.1" 301 707 "-" "Mozilla/5.0 (compatible; Googlebot/2.1; +http://www.google.com/bot.html)"</t>
  </si>
  <si>
    <t>3.101.110.157 - - [22/Jan/2024:04:12:14 -0700] "HEAD / HTTP/1.1" 301 0 "-" "montastic-monitor http://www.montastic.com"</t>
  </si>
  <si>
    <t>3.101.110.157 - - [22/Jan/2024:04:16:19 -0700] "HEAD / HTTP/1.1" 301 0 "-" "montastic-monitor http://www.montastic.com"</t>
  </si>
  <si>
    <t>3.101.103.110 - - [22/Jan/2024:04:20:18 -0700] "HEAD / HTTP/1.1" 301 0 "-" "montastic-monitor http://www.montastic.com"</t>
  </si>
  <si>
    <t>3.101.103.110 - - [22/Jan/2024:04:28:18 -0700] "HEAD / HTTP/1.1" 301 0 "-" "montastic-monitor http://www.montastic.com"</t>
  </si>
  <si>
    <t>54.177.63.32 - - [22/Jan/2024:04:32:12 -0700] "HEAD / HTTP/1.1" 301 0 "-" "montastic-monitor http://www.montastic.com"</t>
  </si>
  <si>
    <t>3.101.110.157 - - [22/Jan/2024:04:24:10 -0700] "HEAD / HTTP/1.1" 301 0 "-" "montastic-monitor http://www.montastic.com"</t>
  </si>
  <si>
    <t>124.248.70.156 - - [22/Jan/2024:04:24:23 -0700] "GET / HTTP/1.1" 301 707 "http://www.freightgate.net" "Mozilla/4.0 (compatible; MSIE 7.0; Windows NT 6.1; WOW64; Trident/5.0; SLCC2; .NET CLR 2.0.50727; .NET CLR 3.5.30729; .NET CLR 3.0.30729; Media Center PC 6.0; InfoPath.3; .NET4.0C; .NET4.0E)"</t>
  </si>
  <si>
    <t>3.101.110.157 - - [22/Jan/2024:04:36:19 -0700] "HEAD / HTTP/1.1" 301 0 "-" "montastic-monitor http://www.montastic.com"</t>
  </si>
  <si>
    <t>54.177.63.32 - - [22/Jan/2024:04:40:19 -0700] "HEAD / HTTP/1.1" 301 0 "-" "montastic-monitor http://www.montastic.com"</t>
  </si>
  <si>
    <t>3.101.103.110 - - [22/Jan/2024:04:44:19 -0700] "HEAD / HTTP/1.1" 301 0 "-" "montastic-monitor http://www.montastic.com"</t>
  </si>
  <si>
    <t>216.244.66.237 - - [22/Jan/2024:04:52:32 -0700] "GET /robots.txt HTTP/1.1" 301 707 "-" "Mozilla/5.0 (compatible; DotBot/1.2; +https://opensiteexplorer.org/dotbot; help@moz.com)"</t>
  </si>
  <si>
    <t>124.248.70.157 - - [22/Jan/2024:04:46:48 -0700] "GET / HTTP/1.1" 301 707 "http://www.freightgate.net" "Mozilla/5.0 (Windows NT 6.1; WOW64) AppleWebKit/534.50 (KHTML, like Gecko) Version/5.1 Safari/534.50"</t>
  </si>
  <si>
    <t>54.177.63.32 - - [22/Jan/2024:04:48:24 -0700] "HEAD / HTTP/1.1" 301 0 "-" "montastic-monitor http://www.montastic.com"</t>
  </si>
  <si>
    <t>54.177.63.32 - - [22/Jan/2024:04:52:23 -0700] "HEAD / HTTP/1.1" 301 0 "-" "montastic-monitor http://www.montastic.com"</t>
  </si>
  <si>
    <t>3.101.110.157 - - [22/Jan/2024:04:56:18 -0700] "HEAD / HTTP/1.1" 301 0 "-" "montastic-monitor http://www.montastic.com"</t>
  </si>
  <si>
    <t>3.101.103.110 - - [22/Jan/2024:05:00:13 -0700] "HEAD / HTTP/1.1" 301 0 "-" "montastic-monitor http://www.montastic.com"</t>
  </si>
  <si>
    <t>149.202.248.212 - - [22/Jan/2024:05:01:38 -0700] "POST /index.php HTTP/1.1" 301 707 "freightgate.net" "Mozilla/5.1 (Windows NT 6.0; WOW64) AppleWebKit/533.36 (KHTML, like Gecko) Chrome/46.0.2754.75 Safari/533.36"</t>
  </si>
  <si>
    <t>123.126.50.31 - - [22/Jan/2024:05:01:49 -0700] "GET / HTTP/1.1" 301 707 "-" "Sogou web spider/4.0(+http://www.sogou.com/docs/help/webmasters.htm#07)"</t>
  </si>
  <si>
    <t>124.248.67.159 - - [22/Jan/2024:05:06:14 -0700] "GET / HTTP/1.1" 301 707 "http://www.freightgate.net" "Mozilla/4.0 (compatible; MSIE 8.0; Windows NT 6.1; WOW64; Trident/4.0; SLCC2; .NET CLR 2.0.50727; .NET CLR 3.5.30729; .NET CLR 3.0.30729; Media Center PC 6.0; .NET4.0C; InfoPath.3)"</t>
  </si>
  <si>
    <t>54.177.63.32 - - [22/Jan/2024:05:06:42 -0700] "HEAD /demo/ HTTP/1.1" 301 0 "-" "montastic-monitor http://www.montastic.com"</t>
  </si>
  <si>
    <t>54.177.63.32 - - [22/Jan/2024:05:06:42 -0700] "HEAD /2016-press-releases/ HTTP/1.1" 301 0 "-" "montastic-monitor http://www.montastic.com"</t>
  </si>
  <si>
    <t>54.177.63.32 - - [22/Jan/2024:05:06:43 -0700] "GET /2016-press-releases/ HTTP/1.1" 301 707 "-" "montastic-monitor http://www.montastic.com"</t>
  </si>
  <si>
    <t>3.101.110.157 - - [22/Jan/2024:05:08:13 -0700] "HEAD / HTTP/1.1" 301 0 "-" "montastic-monitor http://www.montastic.com"</t>
  </si>
  <si>
    <t>35.227.179.223 - - [22/Jan/2024:05:08:38 -0700] "GET / HTTP/1.1" 301 707 "-" "Mozilla/5.0 (Windows NT 10.0; Win64; x64; rv:109.0) Gecko/20100101 Firefox/118.0"</t>
  </si>
  <si>
    <t>3.101.110.157 - - [22/Jan/2024:05:04:11 -0700] "HEAD / HTTP/1.1" 301 0 "-" "montastic-monitor http://www.montastic.com"</t>
  </si>
  <si>
    <t>35.227.179.223 - - [22/Jan/2024:05:08:38 -0700] "GET /favicon.ico HTTP/1.1" 301 707 "-" "Mozilla/5.0 (Windows NT 10.0; Win64; x64; rv:109.0) Gecko/20100101 Firefox/118.0"</t>
  </si>
  <si>
    <t>3.101.103.110 - - [22/Jan/2024:05:12:18 -0700] "HEAD / HTTP/1.1" 301 0 "-" "montastic-monitor http://www.montastic.com"</t>
  </si>
  <si>
    <t>51.79.55.27 - - [22/Jan/2024:05:14:18 -0700]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</si>
  <si>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[22/Jan/2024:05:16:20 -0700] "HEAD / HTTP/1.1" 301 0 "-" "montastic-monitor http://www.montastic.com"</t>
  </si>
  <si>
    <t>3.101.110.157 - - [22/Jan/2024:05:20:14 -0700] "HEAD / HTTP/1.1" 301 0 "-" "montastic-monitor http://www.montastic.com"</t>
  </si>
  <si>
    <t>3.101.103.110 - - [22/Jan/2024:05:24:14 -0700] "HEAD / HTTP/1.1" 301 0 "-" "montastic-monitor http://www.montastic.com"</t>
  </si>
  <si>
    <t>3.101.110.157 - - [22/Jan/2024:05:28:11 -0700] "HEAD / HTTP/1.1" 301 0 "-" "montastic-monitor http://www.montastic.com"</t>
  </si>
  <si>
    <t>54.177.63.32 - - [22/Jan/2024:05:32:17 -0700] "HEAD / HTTP/1.1" 301 0 "-" "montastic-monitor http://www.montastic.com"</t>
  </si>
  <si>
    <t>54.177.63.32 - - [22/Jan/2024:05:36:18 -0700] "HEAD / HTTP/1.1" 301 0 "-" "montastic-monitor http://www.montastic.com"</t>
  </si>
  <si>
    <t>3.101.110.157 - - [22/Jan/2024:05:44:18 -0700] "HEAD / HTTP/1.1" 301 0 "-" "montastic-monitor http://www.montastic.com"</t>
  </si>
  <si>
    <t>66.249.65.161 - - [22/Jan/2024:05:45:59 -0700] "GET /robots.txt HTTP/1.1" 301 707 "-" "Mozilla/5.0 (compatible; Googlebot/2.1; +http://www.google.com/bot.html)"</t>
  </si>
  <si>
    <t>66.249.65.162 - - [22/Jan/2024:05:46:26 -0700] "GET /golf-kace02/4980cmmo2000010140006169 HTTP/1.1" 301 707 "-" "Mozilla/5.0 (Linux; Android 6.0.1; Nexus 5X Build/MMB29P) AppleWebKit/537.36 (KHTML, like Gecko) Chrome/120.0.6099.224 Mobile Safari/537.36 (compatible; Googlebot/2.1; +http://www.google.com/bot.html)"</t>
  </si>
  <si>
    <t>3.101.110.157 - - [22/Jan/2024:05:40:13 -0700] "HEAD / HTTP/1.1" 301 0 "-" "montastic-monitor http://www.montastic.com"</t>
  </si>
  <si>
    <t>117.63.193.134 - - [22/Jan/2024:05:45:33 -0700] "GET / HTTP/1.1" 301 707 "-" "Mozilla/5.0 (Windows NT 10.0; Win64; x64) AppleWebKit/537.36 (KHTML, like Gecko) Chrome/97.0.4280.67 Safari/537.36 Edg/97.0.664.52"</t>
  </si>
  <si>
    <t>3.101.110.157 - - [22/Jan/2024:06:04:21 -0700] "HEAD / HTTP/1.1" 301 0 "-" "montastic-monitor http://www.montastic.com"</t>
  </si>
  <si>
    <t>3.101.103.110 - - [22/Jan/2024:05:52:15 -0700] "HEAD / HTTP/1.1" 301 0 "-" "montastic-monitor http://www.montastic.com"</t>
  </si>
  <si>
    <t>3.101.110.157 - - [22/Jan/2024:06:00:17 -0700] "HEAD / HTTP/1.1" 301 0 "-" "montastic-monitor http://www.montastic.com"</t>
  </si>
  <si>
    <t>3.101.103.110 - - [22/Jan/2024:06:02:44 -0700] "HEAD /demo/ HTTP/1.1" 301 0 "-" "montastic-monitor http://www.montastic.com"</t>
  </si>
  <si>
    <t>3.101.103.110 - - [22/Jan/2024:06:02:44 -0700] "GET /2016-press-releases/ HTTP/1.1" 301 707 "-" "montastic-monitor http://www.montastic.com"</t>
  </si>
  <si>
    <t>3.101.110.157 - - [22/Jan/2024:05:48:19 -0700] "HEAD / HTTP/1.1" 301 0 "-" "montastic-monitor http://www.montastic.com"</t>
  </si>
  <si>
    <t>3.101.103.110 - - [22/Jan/2024:05:56:11 -0700] "HEAD / HTTP/1.1" 301 0 "-" "montastic-monitor http://www.montastic.com"</t>
  </si>
  <si>
    <t>3.101.103.110 - - [22/Jan/2024:06:02:44 -0700] "HEAD /2016-press-releases/ HTTP/1.1" 301 0 "-" "montastic-monitor http://www.montastic.com"</t>
  </si>
  <si>
    <t>54.177.63.32 - - [22/Jan/2024:06:20:13 -0700] "HEAD / HTTP/1.1" 301 0 "-" "montastic-monitor http://www.montastic.com"</t>
  </si>
  <si>
    <t>124.248.67.158 - - [22/Jan/2024:06:04:52 -0700] "GET / HTTP/1.1" 301 707 "http://www.freightgate.net" "Mozilla/4.0 (compatible; MSIE 7.0; Windows NT 5.1)"</t>
  </si>
  <si>
    <t>3.101.103.110 - - [22/Jan/2024:06:08:14 -0700] "HEAD / HTTP/1.1" 301 0 "-" "montastic-monitor http://www.montastic.com"</t>
  </si>
  <si>
    <t>103.131.71.216 - - [22/Jan/2024:06:09:47 -0700] "GET /robots.txt HTTP/1.1" 301 707 "-" "Mozilla/5.0 (compatible; coccocbot-image/1.0; +http://help.coccoc.com/searchengine)"</t>
  </si>
  <si>
    <t>3.101.110.157 - - [22/Jan/2024:06:12:21 -0700] "HEAD / HTTP/1.1" 301 0 "-" "montastic-monitor http://www.montastic.com"</t>
  </si>
  <si>
    <t>3.101.110.157 - - [22/Jan/2024:06:16:14 -0700] "HEAD / HTTP/1.1" 301 0 "-" "montastic-monitor http://www.montastic.com"</t>
  </si>
  <si>
    <t>54.177.63.32 - - [22/Jan/2024:06:24:12 -0700] "HEAD / HTTP/1.1" 301 0 "-" "montastic-monitor http://www.montastic.com"</t>
  </si>
  <si>
    <t>3.101.110.157 - - [22/Jan/2024:06:28:11 -0700] "HEAD / HTTP/1.1" 301 0 "-" "montastic-monitor http://www.montastic.com"</t>
  </si>
  <si>
    <t>3.101.103.110 - - [22/Jan/2024:06:32:18 -0700] "HEAD / HTTP/1.1" 301 0 "-" "montastic-monitor http://www.montastic.com"</t>
  </si>
  <si>
    <t>3.101.110.157 - - [22/Jan/2024:06:36:11 -0700] "HEAD / HTTP/1.1" 301 0 "-" "montastic-monitor http://www.montastic.com"</t>
  </si>
  <si>
    <t>54.177.63.32 - - [22/Jan/2024:06:44:21 -0700] "HEAD / HTTP/1.1" 301 0 "-" "montastic-monitor http://www.montastic.com"</t>
  </si>
  <si>
    <t>3.101.110.157 - - [22/Jan/2024:06:40:22 -0700] "HEAD / HTTP/1.1" 301 0 "-" "montastic-monitor http://www.montastic.com"</t>
  </si>
  <si>
    <t>3.101.103.110 - - [22/Jan/2024:06:48:17 -0700] "HEAD / HTTP/1.1" 301 0 "-" "montastic-monitor http://www.montastic.com"</t>
  </si>
  <si>
    <t>3.101.103.110 - - [22/Jan/2024:06:52:19 -0700] "HEAD / HTTP/1.1" 301 0 "-" "montastic-monitor http://www.montastic.com"</t>
  </si>
  <si>
    <t>3.101.110.157 - - [22/Jan/2024:06:58:31 -0700] "HEAD /2016-press-releases/ HTTP/1.1" 301 0 "-" "montastic-monitor http://www.montastic.com"</t>
  </si>
  <si>
    <t>3.101.110.157 - - [22/Jan/2024:06:58:32 -0700] "GET /2016-press-releases/ HTTP/1.1" 301 707 "-" "montastic-monitor http://www.montastic.com"</t>
  </si>
  <si>
    <t>54.177.63.32 - - [22/Jan/2024:07:00:17 -0700] "HEAD / HTTP/1.1" 301 0 "-" "montastic-monitor http://www.montastic.com"</t>
  </si>
  <si>
    <t>3.101.103.110 - - [22/Jan/2024:07:04:11 -0700] "HEAD / HTTP/1.1" 301 0 "-" "montastic-monitor http://www.montastic.com"</t>
  </si>
  <si>
    <t>3.101.110.157 - - [22/Jan/2024:07:08:11 -0700] "HEAD / HTTP/1.1" 301 0 "-" "montastic-monitor http://www.montastic.com"</t>
  </si>
  <si>
    <t>54.177.63.32 - - [22/Jan/2024:06:56:21 -0700] "HEAD / HTTP/1.1" 301 0 "-" "montastic-monitor http://www.montastic.com"</t>
  </si>
  <si>
    <t>3.101.110.157 - - [22/Jan/2024:06:58:31 -0700] "HEAD /demo/ HTTP/1.1" 301 0 "-" "montastic-monitor http://www.montastic.com"</t>
  </si>
  <si>
    <t>54.177.63.32 - - [22/Jan/2024:07:12:16 -0700] "HEAD / HTTP/1.1" 301 0 "-" "montastic-monitor http://www.montastic.com"</t>
  </si>
  <si>
    <t>54.177.63.32 - - [22/Jan/2024:07:24:11 -0700] "HEAD / HTTP/1.1" 301 0 "-" "montastic-monitor http://www.montastic.com"</t>
  </si>
  <si>
    <t>3.101.103.110 - - [22/Jan/2024:07:16:15 -0700] "HEAD / HTTP/1.1" 301 0 "-" "montastic-monitor http://www.montastic.com"</t>
  </si>
  <si>
    <t>3.101.110.157 - - [22/Jan/2024:07:20:23 -0700] "HEAD / HTTP/1.1" 301 0 "-" "montastic-monitor http://www.montastic.com"</t>
  </si>
  <si>
    <t>3.101.103.110 - - [22/Jan/2024:07:28:12 -0700] "HEAD / HTTP/1.1" 301 0 "-" "montastic-monitor http://www.montastic.com"</t>
  </si>
  <si>
    <t>3.101.110.157 - - [22/Jan/2024:07:32:17 -0700] "HEAD / HTTP/1.1" 301 0 "-" "montastic-monitor http://www.montastic.com"</t>
  </si>
  <si>
    <t>54.177.63.32 - - [22/Jan/2024:07:36:12 -0700] "HEAD / HTTP/1.1" 301 0 "-" "montastic-monitor http://www.montastic.com"</t>
  </si>
  <si>
    <t>54.177.63.32 - - [22/Jan/2024:07:40:18 -0700] "HEAD / HTTP/1.1" 301 0 "-" "montastic-monitor http://www.montastic.com"</t>
  </si>
  <si>
    <t>3.101.103.110 - - [22/Jan/2024:07:44:18 -0700] "HEAD / HTTP/1.1" 301 0 "-" "montastic-monitor http://www.montastic.com"</t>
  </si>
  <si>
    <t>123.126.68.233 - - [22/Jan/2024:07:32:42 -0700] "GET / HTTP/1.1" 301 707 "-" "Sogou web spider/4.0(+http://www.sogou.com/docs/help/webmasters.htm#07)"</t>
  </si>
  <si>
    <t>54.177.63.32 - - [22/Jan/2024:07:48:13 -0700] "HEAD / HTTP/1.1" 301 0 "-" "montastic-monitor http://www.montastic.com"</t>
  </si>
  <si>
    <t>3.101.110.157 - - [22/Jan/2024:07:54:25 -0700] "HEAD /2016-press-releases/ HTTP/1.1" 301 0 "-" "montastic-monitor http://www.montastic.com"</t>
  </si>
  <si>
    <t>3.101.110.157 - - [22/Jan/2024:07:56:21 -0700] "HEAD / HTTP/1.1" 301 0 "-" "montastic-monitor http://www.montastic.com"</t>
  </si>
  <si>
    <t>149.115.239.246 - - [22/Jan/2024:08:05:21 -0700] "GET / HTTP/1.1" 301 707 "-" "Mozilla/5.0 (Windows NT 10.0; Win64; x64) AppleWebKit/537.36 (KHTML, like Gecko) Chrome/97.0.4280.67 Safari/537.36 Edg/97.0.664.52"</t>
  </si>
  <si>
    <t>3.101.110.157 - - [22/Jan/2024:08:12:09 -0700] "HEAD / HTTP/1.1" 301 0 "-" "montastic-monitor http://www.montastic.com"</t>
  </si>
  <si>
    <t>3.101.103.110 - - [22/Jan/2024:08:20:16 -0700] "HEAD / HTTP/1.1" 301 0 "-" "montastic-monitor http://www.montastic.com"</t>
  </si>
  <si>
    <t>103.24.219.58 - - [22/Jan/2024:08:23:52 -0700] "GET / HTTP/1.1" 301 707 "-" "Mozilla/5.0 (Windows NT 10.0; WOW64) AppleWebKit/537.36 (KHTML, like Gecko) Chrome/63.0.3239.132 Safari/537.36"</t>
  </si>
  <si>
    <t>3.101.110.157 - - [22/Jan/2024:08:24:15 -0700] "HEAD / HTTP/1.1" 301 0 "-" "montastic-monitor http://www.montastic.com"</t>
  </si>
  <si>
    <t>3.101.103.110 - - [22/Jan/2024:08:44:19 -0700] "HEAD / HTTP/1.1" 301 0 "-" "montastic-monitor http://www.montastic.com"</t>
  </si>
  <si>
    <t>3.101.110.157 - - [22/Jan/2024:08:50:36 -0700] "GET /2016-press-releases/ HTTP/1.1" 301 707 "-" "montastic-monitor http://www.montastic.com"</t>
  </si>
  <si>
    <t>3.101.110.157 - - [22/Jan/2024:08:52:21 -0700] "HEAD / HTTP/1.1" 301 0 "-" "montastic-monitor http://www.montastic.com"</t>
  </si>
  <si>
    <t>3.101.110.157 - - [22/Jan/2024:09:00:22 -0700] "HEAD / HTTP/1.1" 301 0 "-" "montastic-monitor http://www.montastic.com"</t>
  </si>
  <si>
    <t>54.177.63.32 - - [22/Jan/2024:09:04:22 -0700] "HEAD / HTTP/1.1" 301 0 "-" "montastic-monitor http://www.montastic.com"</t>
  </si>
  <si>
    <t>3.101.103.110 - - [22/Jan/2024:09:20:16 -0700] "HEAD / HTTP/1.1" 301 0 "-" "montastic-monitor http://www.montastic.com"</t>
  </si>
  <si>
    <t>103.55.128.138 - - [22/Jan/2024:09:25:58 -0700] "GET /1234.php HTTP/1.1" 301 707 "-" "Mozilla/5.0 (Windows NT 10.0; WOW64; rv:48.0) Gecko/20100101 Firefox/48.0"</t>
  </si>
  <si>
    <t>3.101.110.157 - - [22/Jan/2024:09:36:12 -0700] "HEAD / HTTP/1.1" 301 0 "-" "montastic-monitor http://www.montastic.com"</t>
  </si>
  <si>
    <t>52.167.144.15 - - [22/Jan/2024:09:36:52 -0700] "GET /managed-data-entry-services-for-ocean-freight-contracts/ HTTP/1.1" 301 707 "-" "Mozilla/5.0 AppleWebKit/537.36 (KHTML, like Gecko; compatible; bingbot/2.0; +http://www.bing.com/bingbot.htm) Chrome/116.0.1938.76 Safari/537.36"</t>
  </si>
  <si>
    <t>54.177.63.32 - - [22/Jan/2024:09:44:16 -0700] "HEAD / HTTP/1.1" 301 0 "-" "montastic-monitor http://www.montastic.com"</t>
  </si>
  <si>
    <t>3.101.103.110 - - [22/Jan/2024:09:46:41 -0700] "HEAD /2016-press-releases/ HTTP/1.1" 301 0 "-" "montastic-monitor http://www.montastic.com"</t>
  </si>
  <si>
    <t>119.42.146.218 - - [22/Jan/2024:09:46:51 -0700] "GET /560.asp HTTP/1.1" 301 707 "-" "Mozilla/5.0 (Windows NT 10.0; WOW64; rv:48.0) Gecko/20100101 Firefox/48.0"</t>
  </si>
  <si>
    <t>54.177.63.32 - - [22/Jan/2024:09:48:19 -0700] "HEAD / HTTP/1.1" 301 0 "-" "montastic-monitor http://www.montastic.com"</t>
  </si>
  <si>
    <t>16.171.168.145 - - [22/Jan/2024:09:54:20 -0700] "GET / HTTP/1.1" 301 707 "-" "Mozilla/5.0 (iPhone; CPU iPhone OS 13_5_1 like Mac OS X) AppleWebKit/605.1.15 (KHTML, like Gecko) Version/13.1.1 Mobile/15E148 Safari/604.1"</t>
  </si>
  <si>
    <t>54.177.63.32 - - [22/Jan/2024:09:56:18 -0700] "HEAD / HTTP/1.1" 301 0 "-" "montastic-monitor http://www.montastic.com"</t>
  </si>
  <si>
    <t>106.14.126.43 - - [22/Jan/2024:10:02:25 -0700] "HEAD /website.rar HTTP/1.1" 301 0 "-" "Mozilla/4.0 (compatible; MSIE 8.0; Windows NT 6.1; Trident/4.0)"</t>
  </si>
  <si>
    <t>106.14.126.43 - - [22/Jan/2024:10:02:25 -0700] "HEAD /website.zip HTTP/1.1" 301 0 "-" "Mozilla/4.0 (compatible; MSIE 8.0; Windows NT 6.1; Trident/4.0)"</t>
  </si>
  <si>
    <t>106.14.126.43 - - [22/Jan/2024:10:02:25 -0700] "HEAD /website.tar.gz HTTP/1.1" 301 0 "-" "Mozilla/4.0 (compatible; MSIE 8.0; Windows NT 6.1; Trident/4.0)"</t>
  </si>
  <si>
    <t>106.14.126.43 - - [22/Jan/2024:10:02:25 -0700] "HEAD /website.tgz HTTP/1.1" 301 0 "-" "Mozilla/4.0 (compatible; MSIE 8.0; Windows NT 6.1; Trident/4.0)"</t>
  </si>
  <si>
    <t>106.14.126.43 - - [22/Jan/2024:10:02:25 -0700] "HEAD /website.tar HTTP/1.1" 301 0 "-" "Mozilla/4.0 (compatible; MSIE 8.0; Windows NT 6.1; Trident/4.0)"</t>
  </si>
  <si>
    <t>106.14.126.43 - - [22/Jan/2024:10:02:26 -0700] "HEAD /website.sql HTTP/1.1" 301 0 "-" "Mozilla/4.0 (compatible; MSIE 8.0; Windows NT 6.1; Trident/4.0)"</t>
  </si>
  <si>
    <t>106.14.126.43 - - [22/Jan/2024:10:02:26 -0700] "HEAD /website.gz HTTP/1.1" 301 0 "-" "Mozilla/4.0 (compatible; MSIE 8.0; Windows NT 6.1; Trident/4.0)"</t>
  </si>
  <si>
    <t>106.14.126.43 - - [22/Jan/2024:10:02:26 -0700] "HEAD /website.tar.tgz HTTP/1.1" 301 0 "-" "Mozilla/4.0 (compatible; MSIE 8.0; Windows NT 6.1; Trident/4.0)"</t>
  </si>
  <si>
    <t>106.14.126.43 - - [22/Jan/2024:10:02:26 -0700] "HEAD /wordpress.rar HTTP/1.1" 301 0 "-" "Mozilla/4.0 (compatible; MSIE 8.0; Windows NT 6.1; Trident/4.0)"</t>
  </si>
  <si>
    <t>106.14.126.43 - - [22/Jan/2024:10:02:26 -0700] "HEAD /wordpress.zip HTTP/1.1" 301 0 "-" "Mozilla/4.0 (compatible; MSIE 8.0; Windows NT 6.1; Trident/4.0)"</t>
  </si>
  <si>
    <t>106.14.126.43 - - [22/Jan/2024:10:02:27 -0700] "HEAD /wordpress.tar.gz HTTP/1.1" 301 0 "-" "Mozilla/4.0 (compatible; MSIE 8.0; Windows NT 6.1; Trident/4.0)"</t>
  </si>
  <si>
    <t>106.14.126.43 - - [22/Jan/2024:10:02:27 -0700] "HEAD /wordpress.tgz HTTP/1.1" 301 0 "-" "Mozilla/4.0 (compatible; MSIE 8.0; Windows NT 6.1; Trident/4.0)"</t>
  </si>
  <si>
    <t>106.14.126.43 - - [22/Jan/2024:10:02:27 -0700] "HEAD /wordpress.tar HTTP/1.1" 301 0 "-" "Mozilla/4.0 (compatible; MSIE 8.0; Windows NT 6.1; Trident/4.0)"</t>
  </si>
  <si>
    <t>106.14.126.43 - - [22/Jan/2024:10:02:27 -0700] "HEAD /wordpress.sql HTTP/1.1" 301 0 "-" "Mozilla/4.0 (compatible; MSIE 8.0; Windows NT 6.1; Trident/4.0)"</t>
  </si>
  <si>
    <t>106.14.126.43 - - [22/Jan/2024:10:02:27 -0700] "HEAD /wordpress.gz HTTP/1.1" 301 0 "-" "Mozilla/4.0 (compatible; MSIE 8.0; Windows NT 6.1; Trident/4.0)"</t>
  </si>
  <si>
    <t>106.14.126.43 - - [22/Jan/2024:10:02:27 -0700] "HEAD /wordpress.tar.tgz HTTP/1.1" 301 0 "-" "Mozilla/4.0 (compatible; MSIE 8.0; Windows NT 6.1; Trident/4.0)"</t>
  </si>
  <si>
    <t>106.14.126.43 - - [22/Jan/2024:10:02:28 -0700] "HEAD /wwwroot.rar HTTP/1.1" 301 0 "-" "Mozilla/4.0 (compatible; MSIE 8.0; Windows NT 6.1; Trident/4.0)"</t>
  </si>
  <si>
    <t>106.14.126.43 - - [22/Jan/2024:10:02:28 -0700] "HEAD /wwwroot.zip HTTP/1.1" 301 0 "-" "Mozilla/4.0 (compatible; MSIE 8.0; Windows NT 6.1; Trident/4.0)"</t>
  </si>
  <si>
    <t>106.14.126.43 - - [22/Jan/2024:10:02:28 -0700] "HEAD /wwwroot.tar.gz HTTP/1.1" 301 0 "-" "Mozilla/4.0 (compatible; MSIE 8.0; Windows NT 6.1; Trident/4.0)"</t>
  </si>
  <si>
    <t>106.14.126.43 - - [22/Jan/2024:10:02:28 -0700] "HEAD /wwwroot.tgz HTTP/1.1" 301 0 "-" "Mozilla/4.0 (compatible; MSIE 8.0; Windows NT 6.1; Trident/4.0)"</t>
  </si>
  <si>
    <t>106.14.126.43 - - [22/Jan/2024:10:02:28 -0700] "HEAD /wwwroot.tar HTTP/1.1" 301 0 "-" "Mozilla/4.0 (compatible; MSIE 8.0; Windows NT 6.1; Trident/4.0)"</t>
  </si>
  <si>
    <t>106.14.126.43 - - [22/Jan/2024:10:02:29 -0700] "HEAD /wwwroot.sql HTTP/1.1" 301 0 "-" "Mozilla/4.0 (compatible; MSIE 8.0; Windows NT 6.1; Trident/4.0)"</t>
  </si>
  <si>
    <t>106.14.126.43 - - [22/Jan/2024:10:02:29 -0700] "HEAD /wwwroot.gz HTTP/1.1" 301 0 "-" "Mozilla/4.0 (compatible; MSIE 8.0; Windows NT 6.1; Trident/4.0)"</t>
  </si>
  <si>
    <t>106.14.126.43 - - [22/Jan/2024:10:02:29 -0700] "HEAD /wwwroot.tar.tgz HTTP/1.1" 301 0 "-" "Mozilla/4.0 (compatible; MSIE 8.0; Windows NT 6.1; Trident/4.0)"</t>
  </si>
  <si>
    <t>106.14.126.43 - - [22/Jan/2024:10:02:29 -0700] "HEAD /1.rar HTTP/1.1" 301 0 "-" "Mozilla/4.0 (compatible; MSIE 8.0; Windows NT 6.1; Trident/4.0)"</t>
  </si>
  <si>
    <t>106.14.126.43 - - [22/Jan/2024:10:02:29 -0700] "HEAD /1.zip HTTP/1.1" 301 0 "-" "Mozilla/4.0 (compatible; MSIE 8.0; Windows NT 6.1; Trident/4.0)"</t>
  </si>
  <si>
    <t>106.14.126.43 - - [22/Jan/2024:10:02:30 -0700] "HEAD /1.tar.gz HTTP/1.1" 301 0 "-" "Mozilla/4.0 (compatible; MSIE 8.0; Windows NT 6.1; Trident/4.0)"</t>
  </si>
  <si>
    <t>106.14.126.43 - - [22/Jan/2024:10:02:30 -0700] "HEAD /1.tgz HTTP/1.1" 301 0 "-" "Mozilla/4.0 (compatible; MSIE 8.0; Windows NT 6.1; Trident/4.0)"</t>
  </si>
  <si>
    <t>106.14.126.43 - - [22/Jan/2024:10:02:30 -0700] "HEAD /1.tar HTTP/1.1" 301 0 "-" "Mozilla/4.0 (compatible; MSIE 8.0; Windows NT 6.1; Trident/4.0)"</t>
  </si>
  <si>
    <t>106.14.126.43 - - [22/Jan/2024:10:02:30 -0700] "HEAD /1.sql HTTP/1.1" 301 0 "-" "Mozilla/4.0 (compatible; MSIE 8.0; Windows NT 6.1; Trident/4.0)"</t>
  </si>
  <si>
    <t>106.14.126.43 - - [22/Jan/2024:10:02:31 -0700] "HEAD /1.gz HTTP/1.1" 301 0 "-" "Mozilla/4.0 (compatible; MSIE 8.0; Windows NT 6.1; Trident/4.0)"</t>
  </si>
  <si>
    <t>106.14.126.43 - - [22/Jan/2024:10:02:31 -0700] "HEAD /1.tar.tgz HTTP/1.1" 301 0 "-" "Mozilla/4.0 (compatible; MSIE 8.0; Windows NT 6.1; Trident/4.0)"</t>
  </si>
  <si>
    <t>106.14.126.43 - - [22/Jan/2024:10:02:31 -0700] "HEAD /\xd0\xc2\xbd\xa8\xce\xc4\xbc\xfe\xbc\xd0.rar HTTP/1.1" 301 0 "-" "Mozilla/4.0 (compatible; MSIE 8.0; Windows NT 6.1; Trident/4.0)"</t>
  </si>
  <si>
    <t>106.14.126.43 - - [22/Jan/2024:10:02:31 -0700] "HEAD /w\xd0\xc2\xbd\xa8\xce\xc4\xbc\xfe\xbc\xd0.zipwww.rar HTTP/1.1" 301 0 "-" "Mozilla/4.0 (compatible; MSIE 8.0; Windows NT 6.1; Trident/4.0)"</t>
  </si>
  <si>
    <t>106.14.126.43 - - [22/Jan/2024:10:02:32 -0700] "HEAD /www.zip HTTP/1.1" 301 0 "-" "Mozilla/4.0 (compatible; MSIE 8.0; Windows NT 6.1; Trident/4.0)"</t>
  </si>
  <si>
    <t>106.14.126.43 - - [22/Jan/2024:10:02:32 -0700] "HEAD /www.tar.gz HTTP/1.1" 301 0 "-" "Mozilla/4.0 (compatible; MSIE 8.0; Windows NT 6.1; Trident/4.0)"</t>
  </si>
  <si>
    <t>106.14.126.43 - - [22/Jan/2024:10:02:32 -0700] "HEAD /www.tgz HTTP/1.1" 301 0 "-" "Mozilla/4.0 (compatible; MSIE 8.0; Windows NT 6.1; Trident/4.0)"</t>
  </si>
  <si>
    <t>106.14.126.43 - - [22/Jan/2024:10:02:33 -0700] "HEAD /www.tar HTTP/1.1" 301 0 "-" "Mozilla/4.0 (compatible; MSIE 8.0; Windows NT 6.1; Trident/4.0)"</t>
  </si>
  <si>
    <t>106.14.126.43 - - [22/Jan/2024:10:02:33 -0700] "HEAD /www.sql HTTP/1.1" 301 0 "-" "Mozilla/4.0 (compatible; MSIE 8.0; Windows NT 6.1; Trident/4.0)"</t>
  </si>
  <si>
    <t>106.14.126.43 - - [22/Jan/2024:10:02:33 -0700] "HEAD /www.gz HTTP/1.1" 301 0 "-" "Mozilla/4.0 (compatible; MSIE 8.0; Windows NT 6.1; Trident/4.0)"</t>
  </si>
  <si>
    <t>106.14.126.43 - - [22/Jan/2024:10:02:33 -0700] "HEAD /www.tar.tgz HTTP/1.1" 301 0 "-" "Mozilla/4.0 (compatible; MSIE 8.0; Windows NT 6.1; Trident/4.0)"</t>
  </si>
  <si>
    <t>106.14.126.43 - - [22/Jan/2024:10:02:33 -0700] "HEAD /web.rar HTTP/1.1" 301 0 "-" "Mozilla/4.0 (compatible; MSIE 8.0; Windows NT 6.1; Trident/4.0)"</t>
  </si>
  <si>
    <t>106.14.126.43 - - [22/Jan/2024:10:02:33 -0700] "HEAD /web.zip HTTP/1.1" 301 0 "-" "Mozilla/4.0 (compatible; MSIE 8.0; Windows NT 6.1; Trident/4.0)"</t>
  </si>
  <si>
    <t>106.14.126.43 - - [22/Jan/2024:10:02:34 -0700] "HEAD /web.tar.gz HTTP/1.1" 301 0 "-" "Mozilla/4.0 (compatible; MSIE 8.0; Windows NT 6.1; Trident/4.0)"</t>
  </si>
  <si>
    <t>106.14.126.43 - - [22/Jan/2024:10:02:34 -0700] "HEAD /web.tgz HTTP/1.1" 301 0 "-" "Mozilla/4.0 (compatible; MSIE 8.0; Windows NT 6.1; Trident/4.0)"</t>
  </si>
  <si>
    <t>106.14.126.43 - - [22/Jan/2024:10:02:34 -0700] "HEAD /web.tar HTTP/1.1" 301 0 "-" "Mozilla/4.0 (compatible; MSIE 8.0; Windows NT 6.1; Trident/4.0)"</t>
  </si>
  <si>
    <t>106.14.126.43 - - [22/Jan/2024:10:02:34 -0700] "HEAD /web.sql HTTP/1.1" 301 0 "-" "Mozilla/4.0 (compatible; MSIE 8.0; Windows NT 6.1; Trident/4.0)"</t>
  </si>
  <si>
    <t>106.14.126.43 - - [22/Jan/2024:10:02:34 -0700] "HEAD /web.gz HTTP/1.1" 301 0 "-" "Mozilla/4.0 (compatible; MSIE 8.0; Windows NT 6.1; Trident/4.0)"</t>
  </si>
  <si>
    <t>106.14.126.43 - - [22/Jan/2024:10:02:35 -0700] "HEAD /web.tar.tgz HTTP/1.1" 301 0 "-" "Mozilla/4.0 (compatible; MSIE 8.0; Windows NT 6.1; Trident/4.0)"</t>
  </si>
  <si>
    <t>106.14.126.43 - - [22/Jan/2024:10:02:35 -0700] "HEAD /www.freightgate.net.rar HTTP/1.1" 301 0 "-" "Mozilla/4.0 (compatible; MSIE 8.0; Windows NT 6.1; Trident/4.0)"</t>
  </si>
  <si>
    <t>106.14.126.43 - - [22/Jan/2024:10:02:35 -0700] "HEAD /www.freightgate.net.zip HTTP/1.1" 301 0 "-" "Mozilla/4.0 (compatible; MSIE 8.0; Windows NT 6.1; Trident/4.0)"</t>
  </si>
  <si>
    <t>106.14.126.43 - - [22/Jan/2024:10:02:35 -0700] "HEAD /www.freightgate.net.tar.gz HTTP/1.1" 301 0 "-" "Mozilla/4.0 (compatible; MSIE 8.0; Windows NT 6.1; Trident/4.0)"</t>
  </si>
  <si>
    <t>106.14.126.43 - - [22/Jan/2024:10:02:35 -0700] "HEAD /www.freightgate.net.tgz HTTP/1.1" 301 0 "-" "Mozilla/4.0 (compatible; MSIE 8.0; Windows NT 6.1; Trident/4.0)"</t>
  </si>
  <si>
    <t>106.14.126.43 - - [22/Jan/2024:10:02:36 -0700] "HEAD /www.freightgate.net.tar HTTP/1.1" 301 0 "-" "Mozilla/4.0 (compatible; MSIE 8.0; Windows NT 6.1; Trident/4.0)"</t>
  </si>
  <si>
    <t>106.14.126.43 - - [22/Jan/2024:10:02:36 -0700] "HEAD /www.freightgate.net.sql HTTP/1.1" 301 0 "-" "Mozilla/4.0 (compatible; MSIE 8.0; Windows NT 6.1; Trident/4.0)"</t>
  </si>
  <si>
    <t>106.14.126.43 - - [22/Jan/2024:10:02:36 -0700] "HEAD /www.freightgate.net.gz HTTP/1.1" 301 0 "-" "Mozilla/4.0 (compatible; MSIE 8.0; Windows NT 6.1; Trident/4.0)"</t>
  </si>
  <si>
    <t>106.14.126.43 - - [22/Jan/2024:10:02:36 -0700] "HEAD /www.freightgate.net.tar.tgz HTTP/1.1" 301 0 "-" "Mozilla/4.0 (compatible; MSIE 8.0; Windows NT 6.1; Trident/4.0)"</t>
  </si>
  <si>
    <t>106.14.126.43 - - [22/Jan/2024:10:02:36 -0700] "HEAD /www_freightgate_net.rar HTTP/1.1" 301 0 "-" "Mozilla/4.0 (compatible; MSIE 8.0; Windows NT 6.1; Trident/4.0)"</t>
  </si>
  <si>
    <t>106.14.126.43 - - [22/Jan/2024:10:02:37 -0700] "HEAD /www_freightgate_net.zip HTTP/1.1" 301 0 "-" "Mozilla/4.0 (compatible; MSIE 8.0; Windows NT 6.1; Trident/4.0)"</t>
  </si>
  <si>
    <t>106.14.126.43 - - [22/Jan/2024:10:02:37 -0700] "HEAD /www_freightgate_net.tar.gz HTTP/1.1" 301 0 "-" "Mozilla/4.0 (compatible; MSIE 8.0; Windows NT 6.1; Trident/4.0)"</t>
  </si>
  <si>
    <t>106.14.126.43 - - [22/Jan/2024:10:02:37 -0700] "HEAD /www_freightgate_net.tgz HTTP/1.1" 301 0 "-" "Mozilla/4.0 (compatible; MSIE 8.0; Windows NT 6.1; Trident/4.0)"</t>
  </si>
  <si>
    <t>106.14.126.43 - - [22/Jan/2024:10:02:37 -0700] "HEAD /www_freightgate_net.tar HTTP/1.1" 301 0 "-" "Mozilla/4.0 (compatible; MSIE 8.0; Windows NT 6.1; Trident/4.0)"</t>
  </si>
  <si>
    <t>106.14.126.43 - - [22/Jan/2024:10:02:38 -0700] "HEAD /www_freightgate_net.sql HTTP/1.1" 301 0 "-" "Mozilla/4.0 (compatible; MSIE 8.0; Windows NT 6.1; Trident/4.0)"</t>
  </si>
  <si>
    <t>106.14.126.43 - - [22/Jan/2024:10:02:38 -0700] "HEAD /www_freightgate_net.gz HTTP/1.1" 301 0 "-" "Mozilla/4.0 (compatible; MSIE 8.0; Windows NT 6.1; Trident/4.0)"</t>
  </si>
  <si>
    <t>106.14.126.43 - - [22/Jan/2024:10:02:38 -0700] "HEAD /www_freightgate_net.tar.tgz HTTP/1.1" 301 0 "-" "Mozilla/4.0 (compatible; MSIE 8.0; Windows NT 6.1; Trident/4.0)"</t>
  </si>
  <si>
    <t>106.14.126.43 - - [22/Jan/2024:10:02:38 -0700] "HEAD /wwwfreightgatenet.rar HTTP/1.1" 301 0 "-" "Mozilla/4.0 (compatible; MSIE 8.0; Windows NT 6.1; Trident/4.0)"</t>
  </si>
  <si>
    <t>106.14.126.43 - - [22/Jan/2024:10:02:39 -0700] "HEAD /wwwfreightgatenet.zip HTTP/1.1" 301 0 "-" "Mozilla/4.0 (compatible; MSIE 8.0; Windows NT 6.1; Trident/4.0)"</t>
  </si>
  <si>
    <t>106.14.126.43 - - [22/Jan/2024:10:02:39 -0700] "HEAD /wwwfreightgatenet.tar.gz HTTP/1.1" 301 0 "-" "Mozilla/4.0 (compatible; MSIE 8.0; Windows NT 6.1; Trident/4.0)"</t>
  </si>
  <si>
    <t>106.14.126.43 - - [22/Jan/2024:10:02:39 -0700] "HEAD /wwwfreightgatenet.tgz HTTP/1.1" 301 0 "-" "Mozilla/4.0 (compatible; MSIE 8.0; Windows NT 6.1; Trident/4.0)"</t>
  </si>
  <si>
    <t>106.14.126.43 - - [22/Jan/2024:10:02:39 -0700] "HEAD /wwwfreightgatenet.tar HTTP/1.1" 301 0 "-" "Mozilla/4.0 (compatible; MSIE 8.0; Windows NT 6.1; Trident/4.0)"</t>
  </si>
  <si>
    <t>106.14.126.43 - - [22/Jan/2024:10:02:39 -0700] "HEAD /wwwfreightgatenet.sql HTTP/1.1" 301 0 "-" "Mozilla/4.0 (compatible; MSIE 8.0; Windows NT 6.1; Trident/4.0)"</t>
  </si>
  <si>
    <t>106.14.126.43 - - [22/Jan/2024:10:02:40 -0700] "HEAD /wwwfreightgatenet.gz HTTP/1.1" 301 0 "-" "Mozilla/4.0 (compatible; MSIE 8.0; Windows NT 6.1; Trident/4.0)"</t>
  </si>
  <si>
    <t>106.14.126.43 - - [22/Jan/2024:10:02:40 -0700] "HEAD /wwwfreightgatenet.tar.tgz HTTP/1.1" 301 0 "-" "Mozilla/4.0 (compatible; MSIE 8.0; Windows NT 6.1; Trident/4.0)"</t>
  </si>
  <si>
    <t>106.14.126.43 - - [22/Jan/2024:10:02:40 -0700] "HEAD /freightgate.net.rar HTTP/1.1" 301 0 "-" "Mozilla/4.0 (compatible; MSIE 8.0; Windows NT 6.1; Trident/4.0)"</t>
  </si>
  <si>
    <t>106.14.126.43 - - [22/Jan/2024:10:02:40 -0700] "HEAD /freightgate.net.zip HTTP/1.1" 301 0 "-" "Mozilla/4.0 (compatible; MSIE 8.0; Windows NT 6.1; Trident/4.0)"</t>
  </si>
  <si>
    <t>106.14.126.43 - - [22/Jan/2024:10:02:40 -0700] "HEAD /freightgate.net.tar.gz HTTP/1.1" 301 0 "-" "Mozilla/4.0 (compatible; MSIE 8.0; Windows NT 6.1; Trident/4.0)"</t>
  </si>
  <si>
    <t>106.14.126.43 - - [22/Jan/2024:10:02:41 -0700] "HEAD /freightgate.net.tgz HTTP/1.1" 301 0 "-" "Mozilla/4.0 (compatible; MSIE 8.0; Windows NT 6.1; Trident/4.0)"</t>
  </si>
  <si>
    <t>106.14.126.43 - - [22/Jan/2024:10:02:41 -0700] "HEAD /freightgate.net.tar HTTP/1.1" 301 0 "-" "Mozilla/4.0 (compatible; MSIE 8.0; Windows NT 6.1; Trident/4.0)"</t>
  </si>
  <si>
    <t>106.14.126.43 - - [22/Jan/2024:10:02:41 -0700] "HEAD /freightgate.net.sql HTTP/1.1" 301 0 "-" "Mozilla/4.0 (compatible; MSIE 8.0; Windows NT 6.1; Trident/4.0)"</t>
  </si>
  <si>
    <t>106.14.126.43 - - [22/Jan/2024:10:02:41 -0700] "HEAD /freightgate.net.gz HTTP/1.1" 301 0 "-" "Mozilla/4.0 (compatible; MSIE 8.0; Windows NT 6.1; Trident/4.0)"</t>
  </si>
  <si>
    <t>106.14.126.43 - - [22/Jan/2024:10:02:41 -0700] "HEAD /freightgate.net.tar.tgz HTTP/1.1" 301 0 "-" "Mozilla/4.0 (compatible; MSIE 8.0; Windows NT 6.1; Trident/4.0)"</t>
  </si>
  <si>
    <t>106.14.126.43 - - [22/Jan/2024:10:02:42 -0700] "HEAD /freightgate.rar HTTP/1.1" 301 0 "-" "Mozilla/4.0 (compatible; MSIE 8.0; Windows NT 6.1; Trident/4.0)"</t>
  </si>
  <si>
    <t>106.14.126.43 - - [22/Jan/2024:10:02:42 -0700] "HEAD /freightgate.zip HTTP/1.1" 301 0 "-" "Mozilla/4.0 (compatible; MSIE 8.0; Windows NT 6.1; Trident/4.0)"</t>
  </si>
  <si>
    <t>46.138.86.35 - - [22/Jan/2024:07:51:57 -0700] "GET /contact/ HTTP/1.0" 301 707 "http://www.freightgate.net/contact/" "Mozilla/5.0 (Windows NT 6.1) AppleWebKit/537.36 (KHTML, like Gecko) Chrome/103.0.5060.114 Safari/537.36"</t>
  </si>
  <si>
    <t>3.101.110.157 - - [22/Jan/2024:07:52:14 -0700] "HEAD / HTTP/1.1" 301 0 "-" "montastic-monitor http://www.montastic.com"</t>
  </si>
  <si>
    <t>3.101.110.157 - - [22/Jan/2024:07:54:25 -0700] "HEAD /demo/ HTTP/1.1" 301 0 "-" "montastic-monitor http://www.montastic.com"</t>
  </si>
  <si>
    <t>3.101.110.157 - - [22/Jan/2024:07:54:25 -0700] "GET /2016-press-releases/ HTTP/1.1" 301 707 "-" "montastic-monitor http://www.montastic.com"</t>
  </si>
  <si>
    <t>3.101.103.110 - - [22/Jan/2024:08:00:19 -0700] "HEAD / HTTP/1.1" 301 0 "-" "montastic-monitor http://www.montastic.com"</t>
  </si>
  <si>
    <t>54.177.63.32 - - [22/Jan/2024:08:04:15 -0700] "HEAD / HTTP/1.1" 301 0 "-" "montastic-monitor http://www.montastic.com"</t>
  </si>
  <si>
    <t>54.177.63.32 - - [22/Jan/2024:08:08:17 -0700] "HEAD / HTTP/1.1" 301 0 "-" "montastic-monitor http://www.montastic.com"</t>
  </si>
  <si>
    <t>3.101.110.157 - - [22/Jan/2024:08:16:16 -0700] "HEAD / HTTP/1.1" 301 0 "-" "montastic-monitor http://www.montastic.com"</t>
  </si>
  <si>
    <t>3.101.103.110 - - [22/Jan/2024:08:28:12 -0700] "HEAD / HTTP/1.1" 301 0 "-" "montastic-monitor http://www.montastic.com"</t>
  </si>
  <si>
    <t>3.101.110.157 - - [22/Jan/2024:08:32:22 -0700] "HEAD / HTTP/1.1" 301 0 "-" "montastic-monitor http://www.montastic.com"</t>
  </si>
  <si>
    <t>3.101.110.157 - - [22/Jan/2024:08:36:11 -0700] "HEAD / HTTP/1.1" 301 0 "-" "montastic-monitor http://www.montastic.com"</t>
  </si>
  <si>
    <t>54.177.63.32 - - [22/Jan/2024:08:40:11 -0700] "HEAD / HTTP/1.1" 301 0 "-" "montastic-monitor http://www.montastic.com"</t>
  </si>
  <si>
    <t>54.177.63.32 - - [22/Jan/2024:08:48:23 -0700] "HEAD / HTTP/1.1" 301 0 "-" "montastic-monitor http://www.montastic.com"</t>
  </si>
  <si>
    <t>3.101.110.157 - - [22/Jan/2024:08:50:36 -0700] "HEAD /demo/ HTTP/1.1" 301 0 "-" "montastic-monitor http://www.montastic.com"</t>
  </si>
  <si>
    <t>3.101.110.157 - - [22/Jan/2024:08:50:36 -0700] "HEAD /2016-press-releases/ HTTP/1.1" 301 0 "-" "montastic-monitor http://www.montastic.com"</t>
  </si>
  <si>
    <t>3.101.103.110 - - [22/Jan/2024:08:56:21 -0700] "HEAD / HTTP/1.1" 301 0 "-" "montastic-monitor http://www.montastic.com"</t>
  </si>
  <si>
    <t>3.101.110.157 - - [22/Jan/2024:09:08:16 -0700] "HEAD / HTTP/1.1" 301 0 "-" "montastic-monitor http://www.montastic.com"</t>
  </si>
  <si>
    <t>3.101.103.110 - - [22/Jan/2024:09:12:22 -0700] "HEAD / HTTP/1.1" 301 0 "-" "montastic-monitor http://www.montastic.com"</t>
  </si>
  <si>
    <t>54.177.63.32 - - [22/Jan/2024:09:16:17 -0700] "HEAD / HTTP/1.1" 301 0 "-" "montastic-monitor http://www.montastic.com"</t>
  </si>
  <si>
    <t>54.177.63.32 - - [22/Jan/2024:09:24:10 -0700] "HEAD / HTTP/1.1" 301 0 "-" "montastic-monitor http://www.montastic.com"</t>
  </si>
  <si>
    <t>61.135.159.172 - - [22/Jan/2024:09:26:31 -0700] "GET / HTTP/1.1" 301 707 "-" "Sogou web spider/4.0(+http://www.sogou.com/docs/help/webmasters.htm#07)"</t>
  </si>
  <si>
    <t>3.101.103.110 - - [22/Jan/2024:09:28:15 -0700] "HEAD / HTTP/1.1" 301 0 "-" "montastic-monitor http://www.montastic.com"</t>
  </si>
  <si>
    <t>3.101.110.157 - - [22/Jan/2024:09:32:12 -0700] "HEAD / HTTP/1.1" 301 0 "-" "montastic-monitor http://www.montastic.com"</t>
  </si>
  <si>
    <t>3.101.110.157 - - [22/Jan/2024:09:40:19 -0700] "HEAD / HTTP/1.1" 301 0 "-" "montastic-monitor http://www.montastic.com"</t>
  </si>
  <si>
    <t>3.101.103.110 - - [22/Jan/2024:09:46:41 -0700] "HEAD /demo/ HTTP/1.1" 301 0 "-" "montastic-monitor http://www.montastic.com"</t>
  </si>
  <si>
    <t>3.101.103.110 - - [22/Jan/2024:09:46:42 -0700] "GET /2016-press-releases/ HTTP/1.1" 301 707 "-" "montastic-monitor http://www.montastic.com"</t>
  </si>
  <si>
    <t>3.101.103.110 - - [22/Jan/2024:09:52:15 -0700] "HEAD / HTTP/1.1" 301 0 "-" "montastic-monitor http://www.montastic.com"</t>
  </si>
  <si>
    <t>54.177.63.32 - - [22/Jan/2024:10:00:14 -0700] "HEAD / HTTP/1.1" 301 0 "-" "montastic-monitor http://www.montastic.com"</t>
  </si>
  <si>
    <t>3.101.110.157 - - [22/Jan/2024:10:08:16 -0700] "HEAD / HTTP/1.1" 301 0 "-" "montastic-monitor http://www.montastic.com"</t>
  </si>
  <si>
    <t>3.101.110.157 - - [22/Jan/2024:10:12:15 -0700] "HEAD / HTTP/1.1" 301 0 "-" "montastic-monitor http://www.montastic.com"</t>
  </si>
  <si>
    <t>3.101.103.110 - - [22/Jan/2024:10:16:13 -0700] "HEAD / HTTP/1.1" 301 0 "-" "montastic-monitor http://www.montastic.com"</t>
  </si>
  <si>
    <t>3.101.103.110 - - [22/Jan/2024:10:20:13 -0700] "HEAD / HTTP/1.1" 301 0 "-" "montastic-monitor http://www.montastic.com"</t>
  </si>
  <si>
    <t>106.14.126.43 - - [22/Jan/2024:10:02:42 -0700] "HEAD /freightgate.tar.gz HTTP/1.1" 301 0 "-" "Mozilla/4.0 (compatible; MSIE 8.0; Windows NT 6.1; Trident/4.0)"</t>
  </si>
  <si>
    <t>106.14.126.43 - - [22/Jan/2024:10:02:42 -0700] "HEAD /freightgate.tgz HTTP/1.1" 301 0 "-" "Mozilla/4.0 (compatible; MSIE 8.0; Windows NT 6.1; Trident/4.0)"</t>
  </si>
  <si>
    <t>106.14.126.43 - - [22/Jan/2024:10:02:42 -0700] "HEAD /freightgate.tar HTTP/1.1" 301 0 "-" "Mozilla/4.0 (compatible; MSIE 8.0; Windows NT 6.1; Trident/4.0)"</t>
  </si>
  <si>
    <t>106.14.126.43 - - [22/Jan/2024:10:02:43 -0700] "HEAD /freightgate.sql HTTP/1.1" 301 0 "-" "Mozilla/4.0 (compatible; MSIE 8.0; Windows NT 6.1; Trident/4.0)"</t>
  </si>
  <si>
    <t>106.14.126.43 - - [22/Jan/2024:10:02:43 -0700] "HEAD /freightgate.gz HTTP/1.1" 301 0 "-" "Mozilla/4.0 (compatible; MSIE 8.0; Windows NT 6.1; Trident/4.0)"</t>
  </si>
  <si>
    <t>106.14.126.43 - - [22/Jan/2024:10:02:43 -0700] "HEAD /freightgate.tar.tgz HTTP/1.1" 301 0 "-" "Mozilla/4.0 (compatible; MSIE 8.0; Windows NT 6.1; Trident/4.0)"</t>
  </si>
  <si>
    <t>3.101.103.110 - - [22/Jan/2024:10:04:17 -0700] "HEAD / HTTP/1.1" 301 0 "-" "montastic-monitor http://www.montastic.com"</t>
  </si>
  <si>
    <t>119.42.146.146 - - [22/Jan/2024:10:15:51 -0700] "GET / HTTP/1.1" 301 707 "-" "Mozilla/5.0 (Windows NT 10.0; Win64; x64) AppleWebKit/537.36 (KHTML, like Gecko) Chrome/97.0.4280.67 Safari/537.36 Edg/97.0.664.52"</t>
  </si>
  <si>
    <t>66.249.65.161 - - [22/Jan/2024:10:20:19 -0700] "GET / HTTP/1.1" 301 707 "-" "Mozilla/5.0 (compatible; Googlebot/2.1; +http://www.google.com/bot.html)"</t>
  </si>
  <si>
    <t>3.101.110.157 - - [22/Jan/2024:10:24:10 -0700] "HEAD / HTTP/1.1" 301 0 "-" "montastic-monitor http://www.montastic.com"</t>
  </si>
  <si>
    <t>54.177.63.32 - - [22/Jan/2024:10:28:21 -0700] "HEAD / HTTP/1.1" 301 0 "-" "montastic-monitor http://www.montastic.com"</t>
  </si>
  <si>
    <t>54.177.63.32 - - [22/Jan/2024:10:32:14 -0700] "HEAD / HTTP/1.1" 301 0 "-" "montastic-monitor http://www.montastic.com"</t>
  </si>
  <si>
    <t>54.177.63.32 - - [22/Jan/2024:10:40:20 -0700] "HEAD / HTTP/1.1" 301 0 "-" "montastic-monitor http://www.montastic.com"</t>
  </si>
  <si>
    <t>3.101.110.157 - - [22/Jan/2024:10:42:45 -0700] "HEAD /demo/ HTTP/1.1" 301 0 "-" "montastic-monitor http://www.montastic.com"</t>
  </si>
  <si>
    <t>3.101.110.157 - - [22/Jan/2024:10:42:46 -0700] "HEAD /2016-press-releases/ HTTP/1.1" 301 0 "-" "montastic-monitor http://www.montastic.com"</t>
  </si>
  <si>
    <t>3.101.110.157 - - [22/Jan/2024:10:42:46 -0700] "GET /2016-press-releases/ HTTP/1.1" 301 707 "-" "montastic-monitor http://www.montastic.com"</t>
  </si>
  <si>
    <t>54.177.63.32 - - [22/Jan/2024:10:44:23 -0700] "HEAD / HTTP/1.1" 301 0 "-" "montastic-monitor http://www.montastic.com"</t>
  </si>
  <si>
    <t>3.101.103.110 - - [22/Jan/2024:10:48:10 -0700] "HEAD / HTTP/1.1" 301 0 "-" "montastic-monitor http://www.montastic.com"</t>
  </si>
  <si>
    <t>3.101.103.110 - - [22/Jan/2024:10:56:17 -0700] "HEAD / HTTP/1.1" 301 0 "-" "montastic-monitor http://www.montastic.com"</t>
  </si>
  <si>
    <t>47.128.120.97 - - [22/Jan/2024:10:57:22 -0700] "GET /freightgate-achieves-excellence-award-as-2009-top-100-logistics-it-provider/ HTTP/1.1" 301 707 "-" "Mozilla/5.0 (compatible; Bytespider; spider-feedback@bytedance.com) AppleWebKit/537.36 (KHTML, like Gecko) Chrome/70.0.0.0 Safari/537.36"</t>
  </si>
  <si>
    <t>3.101.103.110 - - [22/Jan/2024:11:04:19 -0700] "HEAD / HTTP/1.1" 301 0 "-" "montastic-monitor http://www.montastic.com"</t>
  </si>
  <si>
    <t>3.101.110.157 - - [22/Jan/2024:11:08:13 -0700] "HEAD / HTTP/1.1" 301 0 "-" "montastic-monitor http://www.montastic.com"</t>
  </si>
  <si>
    <t>66.249.65.161 - - [22/Jan/2024:11:15:10 -0700] "GET /robots.txt HTTP/1.1" 301 707 "-" "Mozilla/5.0 (compatible; Googlebot/2.1; +http://www.google.com/bot.html)"</t>
  </si>
  <si>
    <t>66.249.65.161 - - [22/Jan/2024:11:17:11 -0700] "GET /category/press-releases-2010/ HTTP/1.1" 301 707 "-" "Mozilla/5.0 (Linux; Android 6.0.1; Nexus 5X Build/MMB29P) AppleWebKit/537.36 (KHTML, like Gecko) Chrome/120.0.6099.224 Mobile Safari/537.36 (compatible; Googlebot/2.1; +http://www.google.com/bot.html)"</t>
  </si>
  <si>
    <t>3.101.110.157 - - [22/Jan/2024:11:20:21 -0700] "HEAD / HTTP/1.1" 301 0 "-" "montastic-monitor http://www.montastic.com"</t>
  </si>
  <si>
    <t>66.249.65.163 - - [22/Jan/2024:10:20:19 -0700] "GET /robots.txt HTTP/1.1" 301 707 "-" "Mozilla/5.0 (compatible; Googlebot/2.1; +http://www.google.com/bot.html)"</t>
  </si>
  <si>
    <t>3.101.110.157 - - [22/Jan/2024:10:36:19 -0700] "HEAD / HTTP/1.1" 301 0 "-" "montastic-monitor http://www.montastic.com"</t>
  </si>
  <si>
    <t>3.101.103.110 - - [22/Jan/2024:10:52:15 -0700] "HEAD / HTTP/1.1" 301 0 "-" "montastic-monitor http://www.montastic.com"</t>
  </si>
  <si>
    <t>3.101.103.110 - - [22/Jan/2024:11:00:13 -0700] "HEAD / HTTP/1.1" 301 0 "-" "montastic-monitor http://www.montastic.com"</t>
  </si>
  <si>
    <t>118.107.40.21 - - [22/Jan/2024:11:00:37 -0700] "GET / HTTP/1.1" 301 707 "-" "Mozilla/5.0 (Windows NT 10.0; Win64; x64) AppleWebKit/537.36 (KHTML, like Gecko) Chrome/97.0.4280.67 Safari/537.36 Edg/97.0.664.52"</t>
  </si>
  <si>
    <t>54.177.63.32 - - [22/Jan/2024:11:12:21 -0700] "HEAD / HTTP/1.1" 301 0 "-" "montastic-monitor http://www.montastic.com"</t>
  </si>
  <si>
    <t>66.249.65.161 - - [22/Jan/2024:11:15:28 -0700] "GET /?4c46ffb3dBKSzUoML2ff0c0.aq HTTP/1.1" 301 707 "-" "Mozilla/5.0 (Linux; Android 6.0.1; Nexus 5X Build/MMB29P) AppleWebKit/537.36 (KHTML, like Gecko) Chrome/120.0.6099.224 Mobile Safari/537.36 (compatible; Googlebot/2.1; +http://www.google.com/bot.html)"</t>
  </si>
  <si>
    <t>3.101.110.157 - - [22/Jan/2024:11:16:12 -0700] "HEAD / HTTP/1.1" 301 0 "-" "montastic-monitor http://www.montastic.com"</t>
  </si>
  <si>
    <t>3.101.110.157 - - [22/Jan/2024:11:24:09 -0700] "HEAD / HTTP/1.1" 301 0 "-" "montastic-monitor http://www.montastic.com"</t>
  </si>
  <si>
    <t>3.101.103.110 - - [22/Jan/2024:11:28:09 -0700] "HEAD / HTTP/1.1" 301 0 "-" "montastic-monitor http://www.montastic.com"</t>
  </si>
  <si>
    <t>54.177.63.32 - - [22/Jan/2024:11:32:21 -0700] "HEAD / HTTP/1.1" 301 0 "-" "montastic-monitor http://www.montastic.com"</t>
  </si>
  <si>
    <t>3.101.103.110 - - [22/Jan/2024:11:36:18 -0700] "HEAD / HTTP/1.1" 301 0 "-" "montastic-monitor http://www.montastic.com"</t>
  </si>
  <si>
    <t>54.177.63.32 - - [22/Jan/2024:11:38:49 -0700] "HEAD /2016-press-releases/ HTTP/1.1" 301 0 "-" "montastic-monitor http://www.montastic.com"</t>
  </si>
  <si>
    <t>54.177.63.32 - - [22/Jan/2024:11:38:49 -0700] "GET /2016-press-releases/ HTTP/1.1" 301 707 "-" "montastic-monitor http://www.montastic.com"</t>
  </si>
  <si>
    <t>3.101.103.110 - - [22/Jan/2024:11:40:18 -0700] "HEAD / HTTP/1.1" 301 0 "-" "montastic-monitor http://www.montastic.com"</t>
  </si>
  <si>
    <t>54.177.63.32 - - [22/Jan/2024:11:44:17 -0700] "HEAD / HTTP/1.1" 301 0 "-" "montastic-monitor http://www.montastic.com"</t>
  </si>
  <si>
    <t>3.101.103.110 - - [22/Jan/2024:11:56:13 -0700] "HEAD / HTTP/1.1" 301 0 "-" "montastic-monitor http://www.montastic.com"</t>
  </si>
  <si>
    <t>66.249.65.163 - - [22/Jan/2024:12:07:06 -0700] "GET /robots.txt HTTP/1.1" 301 707 "-" "Mozilla/5.0 (compatible; Googlebot/2.1; +http://www.google.com/bot.html)"</t>
  </si>
  <si>
    <t>51.222.31.0 - - [22/Jan/2024:12:11:39 -0700]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</si>
  <si>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[22/Jan/2024:12:12:18 -0700] "HEAD / HTTP/1.1" 301 0 "-" "montastic-monitor http://www.montastic.com"</t>
  </si>
  <si>
    <t>62.122.184.192 - - [22/Jan/2024:12:15:33 -0700] "GET / HTTP/1.1" 301 707 "-" "Mozilla/5.0 (Windows NT 5.1; rv:5.0) Gecko/20100101 Firefox/5.0"</t>
  </si>
  <si>
    <t>54.177.63.32 - - [22/Jan/2024:12:20:19 -0700] "HEAD / HTTP/1.1" 301 0 "-" "montastic-monitor http://www.montastic.com"</t>
  </si>
  <si>
    <t>104.54.246.211 - - [22/Jan/2024:12:26:54 -0700] "GET /index.php HTTP/1.1" 301 707 "-" "Mozilla/5.0 (Windows NT 10.0; Win64; x64) AppleWebKit/537.36 (KHTML, like Gecko) Chrome/107.0.5304.63 Safari/537.36"</t>
  </si>
  <si>
    <t>3.101.103.110 - - [22/Jan/2024:12:28:16 -0700] "HEAD / HTTP/1.1" 301 0 "-" "montastic-monitor http://www.montastic.com"</t>
  </si>
  <si>
    <t>3.101.103.110 - - [22/Jan/2024:12:34:44 -0700] "HEAD /demo/ HTTP/1.1" 301 0 "-" "montastic-monitor http://www.montastic.com"</t>
  </si>
  <si>
    <t>3.101.103.110 - - [22/Jan/2024:12:34:44 -0700] "HEAD /2016-press-releases/ HTTP/1.1" 301 0 "-" "montastic-monitor http://www.montastic.com"</t>
  </si>
  <si>
    <t>3.101.103.110 - - [22/Jan/2024:12:34:45 -0700] "GET /2016-press-releases/ HTTP/1.1" 301 707 "-" "montastic-monitor http://www.montastic.com"</t>
  </si>
  <si>
    <t>3.101.110.157 - - [22/Jan/2024:12:36:22 -0700] "HEAD / HTTP/1.1" 301 0 "-" "montastic-monitor http://www.montastic.com"</t>
  </si>
  <si>
    <t>3.101.103.110 - - [22/Jan/2024:12:44:14 -0700] "HEAD / HTTP/1.1" 301 0 "-" "montastic-monitor http://www.montastic.com"</t>
  </si>
  <si>
    <t>54.177.63.32 - - [22/Jan/2024:12:48:11 -0700] "HEAD / HTTP/1.1" 301 0 "-" "montastic-monitor http://www.montastic.com"</t>
  </si>
  <si>
    <t>82.42.145.134 - - [22/Jan/2024:12:51:15 -0700] "GET / HTTP/1.1" 301 707 "-" "Mozilla/5.0 (Windows NT 10.0; Win64; x64) AppleWebKit/537.36 (KHTML, like Gecko) Chrome/108.0.0.0 Safari/537.36"</t>
  </si>
  <si>
    <t>3.101.110.157 - - [22/Jan/2024:12:52:17 -0700] "HEAD / HTTP/1.1" 301 0 "-" "montastic-monitor http://www.montastic.com"</t>
  </si>
  <si>
    <t>54.177.63.32 - - [22/Jan/2024:12:56:19 -0700] "HEAD / HTTP/1.1" 301 0 "-" "montastic-monitor http://www.montastic.com"</t>
  </si>
  <si>
    <t>70.237.101.206 - - [22/Jan/2024:12:57:12 -0700] "GET /index.php HTTP/1.1" 301 707 "-" "Mozilla/5.0 (Windows NT 10.0; Win64; x64) AppleWebKit/537.36 (KHTML, like Gecko) Chrome/109.0.5414.74 Safari/537.36"</t>
  </si>
  <si>
    <t>3.101.110.157 - - [22/Jan/2024:13:00:19 -0700] "HEAD / HTTP/1.1" 301 0 "-" "montastic-monitor http://www.montastic.com"</t>
  </si>
  <si>
    <t>3.101.103.110 - - [22/Jan/2024:13:04:11 -0700] "HEAD / HTTP/1.1" 301 0 "-" "montastic-monitor http://www.montastic.com"</t>
  </si>
  <si>
    <t>54.177.63.32 - - [22/Jan/2024:13:16:15 -0700] "HEAD / HTTP/1.1" 301 0 "-" "montastic-monitor http://www.montastic.com"</t>
  </si>
  <si>
    <t>3.101.110.157 - - [22/Jan/2024:13:20:18 -0700] "HEAD / HTTP/1.1" 301 0 "-" "montastic-monitor http://www.montastic.com"</t>
  </si>
  <si>
    <t>54.177.63.32 - - [22/Jan/2024:13:24:13 -0700] "HEAD / HTTP/1.1" 301 0 "-" "montastic-monitor http://www.montastic.com"</t>
  </si>
  <si>
    <t>158.51.113.131 - - [22/Jan/2024:13:27:29 -0700] "GET /index.php HTTP/1.1" 301 707 "-" "Mozilla/5.0 (Windows NT 10.0; Win64; x64) AppleWebKit/537.36 (KHTML, like Gecko) Chrome/107.0.5304.107 Safari/537.36"</t>
  </si>
  <si>
    <t>3.101.103.110 - - [22/Jan/2024:13:28:16 -0700] "HEAD / HTTP/1.1" 301 0 "-" "montastic-monitor http://www.montastic.com"</t>
  </si>
  <si>
    <t>54.177.63.32 - - [22/Jan/2024:13:30:39 -0700] "HEAD /demo/ HTTP/1.1" 301 0 "-" "montastic-monitor http://www.montastic.com"</t>
  </si>
  <si>
    <t>54.177.63.32 - - [22/Jan/2024:13:30:39 -0700] "HEAD /2016-press-releases/ HTTP/1.1" 301 0 "-" "montastic-monitor http://www.montastic.com"</t>
  </si>
  <si>
    <t>54.177.63.32 - - [22/Jan/2024:13:30:40 -0700] "GET /2016-press-releases/ HTTP/1.1" 301 707 "-" "montastic-monitor http://www.montastic.com"</t>
  </si>
  <si>
    <t>3.101.110.157 - - [22/Jan/2024:13:32:18 -0700] "HEAD / HTTP/1.1" 301 0 "-" "montastic-monitor http://www.montastic.com"</t>
  </si>
  <si>
    <t>3.101.103.110 - - [22/Jan/2024:13:36:14 -0700] "HEAD / HTTP/1.1" 301 0 "-" "montastic-monitor http://www.montastic.com"</t>
  </si>
  <si>
    <t>3.101.110.157 - - [22/Jan/2024:13:44:09 -0700] "HEAD / HTTP/1.1" 301 0 "-" "montastic-monitor http://www.montastic.com"</t>
  </si>
  <si>
    <t>119.42.146.218 - - [22/Jan/2024:13:47:50 -0700] "GET /560.asp HTTP/1.1" 301 707 "-" "Mozilla/5.0 (Windows NT 10.0; WOW64; rv:48.0) Gecko/20100101 Firefox/48.0"</t>
  </si>
  <si>
    <t>17.241.227.170 - - [22/Jan/2024:13:54:44 -0700] "GET /robots.txt HTTP/1.1" 301 707 "-" "Mozilla/5.0 (Macintosh; Intel Mac OS X 10_15_5) AppleWebKit/605.1.15 (KHTML, like Gecko) Version/13.1.1 Safari/605.1.15 (Applebot/0.1; +http://www.apple.com/go/applebot)"</t>
  </si>
  <si>
    <t>17.241.227.170 - - [22/Jan/2024:13:54:45 -0700] "GET / HTTP/1.1" 301 707 "-" "Mozilla/5.0 (Macintosh; Intel Mac OS X 10_15_5) AppleWebKit/605.1.15 (KHTML, like Gecko) Version/13.1.1 Safari/605.1.15 (Applebot/0.1; +http://www.apple.com/go/applebot)"</t>
  </si>
  <si>
    <t>3.101.103.110 - - [22/Jan/2024:13:56:14 -0700] "HEAD / HTTP/1.1" 301 0 "-" "montastic-monitor http://www.montastic.com"</t>
  </si>
  <si>
    <t>54.71.203.174 - - [22/Jan/2024:14:03:58 -0700] "GET /wp-admin/admin-ajax.php?action=wordfence_doScan&amp;isFork=0&amp;scanMode=quick&amp;cronKey=3cce81ab7d51ed7dfe951d1cb3277c0c&amp;signature=db22719e2eab3225992f0e5821f7fa3f5f13a1d1bda0538e638a9ba6c16fd955&amp;remote=1 HTTP/1.1" 301 707 "-" "Mozilla/5.0 (Macintosh; Intel Mac OS X 10_9_2) AppleWebKit/537.36 (KHTML, like Gecko) Chrome/33.0.1750.152 Safari/537.36"</t>
  </si>
  <si>
    <t>3.101.110.157 - - [22/Jan/2024:14:04:10 -0700] "HEAD / HTTP/1.1" 301 0 "-" "montastic-monitor http://www.montastic.com"</t>
  </si>
  <si>
    <t>66.249.65.163 - - [22/Jan/2024:11:30:35 -0700] "GET /?183cf5fdbWOxZwSepPfne55905.tushu HTTP/1.1" 301 707 "-" "Mozilla/5.0 (Linux; Android 6.0.1; Nexus 5X Build/MMB29P) AppleWebKit/537.36 (KHTML, like Gecko) Chrome/120.0.6099.224 Mobile Safari/537.36 (compatible; Googlebot/2.1; +http://www.google.com/bot.html)"</t>
  </si>
  <si>
    <t>54.177.63.32 - - [22/Jan/2024:11:38:48 -0700] "HEAD /demo/ HTTP/1.1" 301 0 "-" "montastic-monitor http://www.montastic.com"</t>
  </si>
  <si>
    <t>3.101.103.110 - - [22/Jan/2024:11:48:20 -0700] "HEAD / HTTP/1.1" 301 0 "-" "montastic-monitor http://www.montastic.com"</t>
  </si>
  <si>
    <t>3.101.103.110 - - [22/Jan/2024:11:52:10 -0700] "HEAD / HTTP/1.1" 301 0 "-" "montastic-monitor http://www.montastic.com"</t>
  </si>
  <si>
    <t>54.177.63.32 - - [22/Jan/2024:12:00:16 -0700] "HEAD / HTTP/1.1" 301 0 "-" "montastic-monitor http://www.montastic.com"</t>
  </si>
  <si>
    <t>3.101.110.157 - - [22/Jan/2024:12:04:14 -0700] "HEAD / HTTP/1.1" 301 0 "-" "montastic-monitor http://www.montastic.com"</t>
  </si>
  <si>
    <t>3.101.110.157 - - [22/Jan/2024:12:08:22 -0700] "HEAD / HTTP/1.1" 301 0 "-" "montastic-monitor http://www.montastic.com"</t>
  </si>
  <si>
    <t>3.101.110.157 - - [22/Jan/2024:12:16:10 -0700] "HEAD / HTTP/1.1" 301 0 "-" "montastic-monitor http://www.montastic.com"</t>
  </si>
  <si>
    <t>54.177.63.32 - - [22/Jan/2024:12:24:11 -0700] "HEAD / HTTP/1.1" 301 0 "-" "montastic-monitor http://www.montastic.com"</t>
  </si>
  <si>
    <t>54.177.63.32 - - [22/Jan/2024:12:32:11 -0700] "HEAD / HTTP/1.1" 301 0 "-" "montastic-monitor http://www.montastic.com"</t>
  </si>
  <si>
    <t>3.101.110.157 - - [22/Jan/2024:12:40:15 -0700] "HEAD / HTTP/1.1" 301 0 "-" "montastic-monitor http://www.montastic.com"</t>
  </si>
  <si>
    <t>3.101.103.110 - - [22/Jan/2024:13:08:17 -0700] "HEAD / HTTP/1.1" 301 0 "-" "montastic-monitor http://www.montastic.com"</t>
  </si>
  <si>
    <t>54.177.63.32 - - [22/Jan/2024:13:12:11 -0700] "HEAD / HTTP/1.1" 301 0 "-" "montastic-monitor http://www.montastic.com"</t>
  </si>
  <si>
    <t>3.101.103.110 - - [22/Jan/2024:13:40:20 -0700] "HEAD / HTTP/1.1" 301 0 "-" "montastic-monitor http://www.montastic.com"</t>
  </si>
  <si>
    <t>3.101.103.110 - - [22/Jan/2024:13:48:20 -0700] "HEAD / HTTP/1.1" 301 0 "-" "montastic-monitor http://www.montastic.com"</t>
  </si>
  <si>
    <t>173.16.71.4 - - [22/Jan/2024:13:50:27 -0700] "GET /index.php HTTP/1.1" 301 707 "-" "Mozilla/5.0 (Windows NT 10.0; Win64; x64) AppleWebKit/537.36 (KHTML, like Gecko) Chrome/109.0.5414.74 Safari/1A4EAB"</t>
  </si>
  <si>
    <t>54.177.63.32 - - [22/Jan/2024:13:52:19 -0700] "HEAD / HTTP/1.1" 301 0 "-" "montastic-monitor http://www.montastic.com"</t>
  </si>
  <si>
    <t>3.101.110.157 - - [22/Jan/2024:14:00:11 -0700] "HEAD / HTTP/1.1" 301 0 "-" "montastic-monitor http://www.montastic.com"</t>
  </si>
  <si>
    <t>54.68.32.247 - - [22/Jan/2024:14:02:40 -0700] "GET /wp-admin/admin-ajax.php?action=wordfence_doScan&amp;isFork=0&amp;scanMode=quick&amp;cronKey=077adb431ec1456c57c402b89366502c&amp;signature=65049cda6c54d199748ee15d6a7e641b997fb4916c253f3a18286bd047ddad5f&amp;remote=1 HTTP/1.1" 301 707 "-" "Mozilla/5.0 (Macintosh; Intel Mac OS X 10_9_2) AppleWebKit/537.36 (KHTML, like Gecko) Chrome/33.0.1750.152 Safari/537.36"</t>
  </si>
  <si>
    <t>54.177.63.32 - - [22/Jan/2024:14:08:19 -0700] "HEAD / HTTP/1.1" 301 0 "-" "montastic-monitor http://www.montastic.com"</t>
  </si>
  <si>
    <t>54.177.63.32 - - [22/Jan/2024:14:12:13 -0700] "HEAD / HTTP/1.1" 301 0 "-" "montastic-monitor http://www.montastic.com"</t>
  </si>
  <si>
    <t>3.101.103.110 - - [22/Jan/2024:14:16:14 -0700] "HEAD / HTTP/1.1" 301 0 "-" "montastic-monitor http://www.montastic.com"</t>
  </si>
  <si>
    <t>3.101.110.157 - - [22/Jan/2024:14:24:16 -0700] "HEAD / HTTP/1.1" 301 0 "-" "montastic-monitor http://www.montastic.com"</t>
  </si>
  <si>
    <t>3.101.110.157 - - [22/Jan/2024:14:26:36 -0700] "HEAD /demo/ HTTP/1.1" 301 0 "-" "montastic-monitor http://www.montastic.com"</t>
  </si>
  <si>
    <t>3.101.110.157 - - [22/Jan/2024:14:26:37 -0700] "GET /2016-press-releases/ HTTP/1.1" 301 707 "-" "montastic-monitor http://www.montastic.com"</t>
  </si>
  <si>
    <t>47.128.18.140 - - [22/Jan/2024:14:31:46 -0700] "GET /freightgates-tariff-trek-supports-new-multi-level-surcharges/index.php?p=320 HTTP/1.1" 301 707 "-" "Mozilla/5.0 (compatible; Bytespider; spider-feedback@bytedance.com) AppleWebKit/537.36 (KHTML, like Gecko) Chrome/70.0.0.0 Safari/537.36"</t>
  </si>
  <si>
    <t>70.231.2.179 - - [22/Jan/2024:14:32:29 -0700] "GET /index.php HTTP/1.1" 301 707 "-" "Mozilla/5.0 (Windows NT 10.0; Win64; x64) AppleWebKit/537.36 (KHTML, like Gecko) Chrome/109.0.5414.74 Safari/537.36"</t>
  </si>
  <si>
    <t>54.71.203.174 - - [22/Jan/2024:14:04:58 -0700] "GET /wp-admin/admin-ajax.php?action=wordfence_doScan&amp;isFork=0&amp;scanMode=quick&amp;cronKey=fcf07f5042cc8ad8727ea4e444ba8716&amp;signature=f5d65120046afdee49550287d67e5997c9501f48e9df48c4ca6e896b574aeadf&amp;remote=1 HTTP/1.1" 301 707 "-" "Mozilla/5.0 (Macintosh; Intel Mac OS X 10_9_2) AppleWebKit/537.36 (KHTML, like Gecko) Chrome/33.0.1750.152 Safari/537.36"</t>
  </si>
  <si>
    <t>54.177.63.32 - - [22/Jan/2024:14:20:22 -0700] "HEAD / HTTP/1.1" 301 0 "-" "montastic-monitor http://www.montastic.com"</t>
  </si>
  <si>
    <t>3.101.110.157 - - [22/Jan/2024:14:26:36 -0700] "HEAD /2016-press-releases/ HTTP/1.1" 301 0 "-" "montastic-monitor http://www.montastic.com"</t>
  </si>
  <si>
    <t>54.177.63.32 - - [22/Jan/2024:14:28:19 -0700] "HEAD / HTTP/1.1" 301 0 "-" "montastic-monitor http://www.montastic.com"</t>
  </si>
  <si>
    <t>54.177.63.32 - - [22/Jan/2024:14:32:14 -0700] "HEAD / HTTP/1.1" 301 0 "-" "montastic-monitor http://www.montastic.com"</t>
  </si>
  <si>
    <t>54.177.63.32 - - [22/Jan/2024:14:36:19 -0700] "HEAD / HTTP/1.1" 301 0 "-" "montastic-monitor http://www.montastic.com"</t>
  </si>
  <si>
    <t>3.101.110.157 - - [22/Jan/2024:14:40:13 -0700] "HEAD / HTTP/1.1" 301 0 "-" "montastic-monitor http://www.montastic.com"</t>
  </si>
  <si>
    <t>54.177.63.32 - - [22/Jan/2024:14:44:13 -0700] "HEAD / HTTP/1.1" 301 0 "-" "montastic-monitor http://www.montastic.com"</t>
  </si>
  <si>
    <t>3.101.110.157 - - [22/Jan/2024:14:48:10 -0700] "HEAD / HTTP/1.1" 301 0 "-" "montastic-monitor http://www.montastic.com"</t>
  </si>
  <si>
    <t>3.101.103.110 - - [22/Jan/2024:14:52:14 -0700] "HEAD / HTTP/1.1" 301 0 "-" "montastic-monitor http://www.montastic.com"</t>
  </si>
  <si>
    <t>35.189.6.57 - - [22/Jan/2024:14:56:09 -0700] "GET /favicon.ico HTTP/1.1" 301 707 "-" "Mozilla/5.0 (Windows NT 10.0; Win64; x64; rv:109.0) Gecko/20100101 Firefox/118.0"</t>
  </si>
  <si>
    <t>3.101.110.157 - - [22/Jan/2024:15:00:21 -0700] "HEAD / HTTP/1.1" 301 0 "-" "montastic-monitor http://www.montastic.com"</t>
  </si>
  <si>
    <t>3.101.103.110 - - [22/Jan/2024:15:04:10 -0700] "HEAD / HTTP/1.1" 301 0 "-" "montastic-monitor http://www.montastic.com"</t>
  </si>
  <si>
    <t>70.237.101.145 - - [22/Jan/2024:15:14:19 -0700] "GET /index.php HTTP/1.1" 301 707 "-" "Mozilla/5.0 (Windows NT 10.0; Win64; x64) AppleWebKit/537.36 (KHTML, like Gecko) Chrome/105.0.5195.127 Safari/537.36"</t>
  </si>
  <si>
    <t>3.101.103.110 - - [22/Jan/2024:15:16:18 -0700] "HEAD / HTTP/1.1" 301 0 "-" "montastic-monitor http://www.montastic.com"</t>
  </si>
  <si>
    <t>3.101.103.110 - - [22/Jan/2024:15:20:15 -0700] "HEAD / HTTP/1.1" 301 0 "-" "montastic-monitor http://www.montastic.com"</t>
  </si>
  <si>
    <t>3.101.110.157 - - [22/Jan/2024:15:22:46 -0700] "HEAD /demo/ HTTP/1.1" 301 0 "-" "montastic-monitor http://www.montastic.com"</t>
  </si>
  <si>
    <t>3.101.110.157 - - [22/Jan/2024:15:22:46 -0700] "HEAD /2016-press-releases/ HTTP/1.1" 301 0 "-" "montastic-monitor http://www.montastic.com"</t>
  </si>
  <si>
    <t>54.177.63.32 - - [22/Jan/2024:15:24:16 -0700] "HEAD / HTTP/1.1" 301 0 "-" "montastic-monitor http://www.montastic.com"</t>
  </si>
  <si>
    <t>3.101.103.110 - - [22/Jan/2024:15:32:11 -0700] "HEAD / HTTP/1.1" 301 0 "-" "montastic-monitor http://www.montastic.com"</t>
  </si>
  <si>
    <t>54.177.63.32 - - [22/Jan/2024:15:36:23 -0700] "HEAD / HTTP/1.1" 301 0 "-" "montastic-monitor http://www.montastic.com"</t>
  </si>
  <si>
    <t>54.177.63.32 - - [22/Jan/2024:15:40:13 -0700] "HEAD / HTTP/1.1" 301 0 "-" "montastic-monitor http://www.montastic.com"</t>
  </si>
  <si>
    <t>3.101.103.110 - - [22/Jan/2024:15:48:17 -0700] "HEAD / HTTP/1.1" 301 0 "-" "montastic-monitor http://www.montastic.com"</t>
  </si>
  <si>
    <t>3.101.103.110 - - [22/Jan/2024:15:52:23 -0700] "HEAD / HTTP/1.1" 301 0 "-" "montastic-monitor http://www.montastic.com"</t>
  </si>
  <si>
    <t>3.101.103.110 - - [22/Jan/2024:16:08:18 -0700] "HEAD / HTTP/1.1" 301 0 "-" "montastic-monitor http://www.montastic.com"</t>
  </si>
  <si>
    <t>40.77.167.101 - - [22/Jan/2024:16:13:15 -0700] "GET /robots.txt HTTP/1.1" 301 707 "-" "Mozilla/5.0 AppleWebKit/537.36 (KHTML, like Gecko; compatible; bingbot/2.0; +http://www.bing.com/bingbot.htm) Chrome/116.0.1938.76 Safari/537.36"</t>
  </si>
  <si>
    <t>157.55.39.200 - - [22/Jan/2024:16:13:23 -0700] "GET /?p=1815 HTTP/1.1" 301 707 "-" "Mozilla/5.0 AppleWebKit/537.36 (KHTML, like Gecko; compatible; bingbot/2.0; +http://www.bing.com/bingbot.htm) Chrome/116.0.1938.76 Safari/537.36"</t>
  </si>
  <si>
    <t>54.177.63.32 - - [22/Jan/2024:16:16:10 -0700] "HEAD / HTTP/1.1" 301 0 "-" "montastic-monitor http://www.montastic.com"</t>
  </si>
  <si>
    <t>49.7.20.155 - - [22/Jan/2024:14:36:24 -0700] "GET / HTTP/1.1" 301 707 "-" "Sogou web spider/4.0(+http://www.sogou.com/docs/help/webmasters.htm#07)"</t>
  </si>
  <si>
    <t>35.189.6.57 - - [22/Jan/2024:14:56:08 -0700] "GET / HTTP/1.1" 301 707 "-" "Mozilla/5.0 (Windows NT 10.0; Win64; x64; rv:109.0) Gecko/20100101 Firefox/118.0"</t>
  </si>
  <si>
    <t>54.177.63.32 - - [22/Jan/2024:14:56:17 -0700] "HEAD / HTTP/1.1" 301 0 "-" "montastic-monitor http://www.montastic.com"</t>
  </si>
  <si>
    <t>3.101.103.110 - - [22/Jan/2024:15:08:14 -0700] "HEAD / HTTP/1.1" 301 0 "-" "montastic-monitor http://www.montastic.com"</t>
  </si>
  <si>
    <t>3.101.110.157 - - [22/Jan/2024:15:12:09 -0700] "HEAD / HTTP/1.1" 301 0 "-" "montastic-monitor http://www.montastic.com"</t>
  </si>
  <si>
    <t>3.101.110.157 - - [22/Jan/2024:15:22:46 -0700] "GET /2016-press-releases/ HTTP/1.1" 301 707 "-" "montastic-monitor http://www.montastic.com"</t>
  </si>
  <si>
    <t>3.101.110.157 - - [22/Jan/2024:15:28:13 -0700] "HEAD / HTTP/1.1" 301 0 "-" "montastic-monitor http://www.montastic.com"</t>
  </si>
  <si>
    <t>54.177.63.32 - - [22/Jan/2024:15:44:11 -0700] "HEAD / HTTP/1.1" 301 0 "-" "montastic-monitor http://www.montastic.com"</t>
  </si>
  <si>
    <t>3.101.110.157 - - [22/Jan/2024:15:56:18 -0700] "HEAD / HTTP/1.1" 301 0 "-" "montastic-monitor http://www.montastic.com"</t>
  </si>
  <si>
    <t>3.101.110.157 - - [22/Jan/2024:16:00:17 -0700] "HEAD / HTTP/1.1" 301 0 "-" "montastic-monitor http://www.montastic.com"</t>
  </si>
  <si>
    <t>3.101.103.110 - - [22/Jan/2024:16:04:11 -0700] "HEAD / HTTP/1.1" 301 0 "-" "montastic-monitor http://www.montastic.com"</t>
  </si>
  <si>
    <t>3.101.110.157 - - [22/Jan/2024:16:12:11 -0700] "HEAD / HTTP/1.1" 301 0 "-" "montastic-monitor http://www.montastic.com"</t>
  </si>
  <si>
    <t>54.177.63.32 - - [22/Jan/2024:16:18:50 -0700] "HEAD /demo/ HTTP/1.1" 301 0 "-" "montastic-monitor http://www.montastic.com"</t>
  </si>
  <si>
    <t>54.177.63.32 - - [22/Jan/2024:16:18:50 -0700] "GET /2016-press-releases/ HTTP/1.1" 301 707 "-" "montastic-monitor http://www.montastic.com"</t>
  </si>
  <si>
    <t>54.177.63.32 - - [22/Jan/2024:16:20:19 -0700] "HEAD / HTTP/1.1" 301 0 "-" "montastic-monitor http://www.montastic.com"</t>
  </si>
  <si>
    <t>54.177.63.32 - - [22/Jan/2024:16:24:17 -0700] "HEAD / HTTP/1.1" 301 0 "-" "montastic-monitor http://www.montastic.com"</t>
  </si>
  <si>
    <t>66.249.65.162 - - [22/Jan/2024:16:25:11 -0700] "GET /robots.txt HTTP/1.1" 301 707 "-" "Mozilla/5.0 (compatible; Googlebot/2.1; +http://www.google.com/bot.html)"</t>
  </si>
  <si>
    <t>66.249.65.163 - - [22/Jan/2024:16:25:11 -0700] "GET / HTTP/1.1" 301 707 "-" "Mozilla/5.0 (compatible; Googlebot/2.1; +http://www.google.com/bot.html)"</t>
  </si>
  <si>
    <t>54.177.63.32 - - [22/Jan/2024:16:28:18 -0700] "HEAD / HTTP/1.1" 301 0 "-" "montastic-monitor http://www.montastic.com"</t>
  </si>
  <si>
    <t>3.101.103.110 - - [22/Jan/2024:16:32:14 -0700] "HEAD / HTTP/1.1" 301 0 "-" "montastic-monitor http://www.montastic.com"</t>
  </si>
  <si>
    <t>3.101.103.110 - - [22/Jan/2024:16:36:13 -0700] "HEAD / HTTP/1.1" 301 0 "-" "montastic-monitor http://www.montastic.com"</t>
  </si>
  <si>
    <t>3.101.103.110 - - [22/Jan/2024:16:40:14 -0700] "HEAD / HTTP/1.1" 301 0 "-" "montastic-monitor http://www.montastic.com"</t>
  </si>
  <si>
    <t>3.101.103.110 - - [22/Jan/2024:16:48:21 -0700] "HEAD / HTTP/1.1" 301 0 "-" "montastic-monitor http://www.montastic.com"</t>
  </si>
  <si>
    <t>54.177.63.32 - - [22/Jan/2024:16:52:24 -0700] "HEAD / HTTP/1.1" 301 0 "-" "montastic-monitor http://www.montastic.com"</t>
  </si>
  <si>
    <t>54.177.63.32 - - [22/Jan/2024:17:14:51 -0700] "HEAD /demo/ HTTP/1.1" 301 0 "-" "montastic-monitor http://www.montastic.com"</t>
  </si>
  <si>
    <t>54.177.63.32 - - [22/Jan/2024:17:14:52 -0700] "GET /2016-press-releases/ HTTP/1.1" 301 707 "-" "montastic-monitor http://www.montastic.com"</t>
  </si>
  <si>
    <t>3.101.103.110 - - [22/Jan/2024:17:16:19 -0700] "HEAD / HTTP/1.1" 301 0 "-" "montastic-monitor http://www.montastic.com"</t>
  </si>
  <si>
    <t>54.177.63.32 - - [22/Jan/2024:17:28:12 -0700] "HEAD / HTTP/1.1" 301 0 "-" "montastic-monitor http://www.montastic.com"</t>
  </si>
  <si>
    <t>3.101.103.110 - - [22/Jan/2024:17:32:17 -0700] "HEAD / HTTP/1.1" 301 0 "-" "montastic-monitor http://www.montastic.com"</t>
  </si>
  <si>
    <t>54.177.63.32 - - [22/Jan/2024:16:18:50 -0700] "HEAD /2016-press-releases/ HTTP/1.1" 301 0 "-" "montastic-monitor http://www.montastic.com"</t>
  </si>
  <si>
    <t>54.177.63.32 - - [22/Jan/2024:16:44:23 -0700] "HEAD / HTTP/1.1" 301 0 "-" "montastic-monitor http://www.montastic.com"</t>
  </si>
  <si>
    <t>121.22.5.212 - - [22/Jan/2024:16:48:51 -0700] "GET /login.php?s=Admin/login HTTP/1.1" 301 707 "-" "python-requests/2.31.0"</t>
  </si>
  <si>
    <t>3.101.103.110 - - [22/Jan/2024:16:56:10 -0700] "HEAD / HTTP/1.1" 301 0 "-" "montastic-monitor http://www.montastic.com"</t>
  </si>
  <si>
    <t>54.177.63.32 - - [22/Jan/2024:17:00:20 -0700] "HEAD / HTTP/1.1" 301 0 "-" "montastic-monitor http://www.montastic.com"</t>
  </si>
  <si>
    <t>54.177.63.32 - - [22/Jan/2024:17:04:11 -0700] "HEAD / HTTP/1.1" 301 0 "-" "montastic-monitor http://www.montastic.com"</t>
  </si>
  <si>
    <t>3.101.103.110 - - [22/Jan/2024:17:08:09 -0700] "HEAD / HTTP/1.1" 301 0 "-" "montastic-monitor http://www.montastic.com"</t>
  </si>
  <si>
    <t>54.177.63.32 - - [22/Jan/2024:17:12:12 -0700] "HEAD / HTTP/1.1" 301 0 "-" "montastic-monitor http://www.montastic.com"</t>
  </si>
  <si>
    <t>54.177.63.32 - - [22/Jan/2024:17:14:51 -0700] "HEAD /2016-press-releases/ HTTP/1.1" 301 0 "-" "montastic-monitor http://www.montastic.com"</t>
  </si>
  <si>
    <t>54.177.63.32 - - [22/Jan/2024:17:20:11 -0700] "HEAD / HTTP/1.1" 301 0 "-" "montastic-monitor http://www.montastic.com"</t>
  </si>
  <si>
    <t>66.249.74.44 - - [22/Jan/2024:17:22:47 -0700] "GET /robots.txt HTTP/1.1" 301 707 "-" "Mozilla/5.0 (compatible; Googlebot/2.1; +http://www.google.com/bot.html)"</t>
  </si>
  <si>
    <t>66.249.74.43 - - [22/Jan/2024:17:22:48 -0700] "GET /sitemap.xml HTTP/1.1" 301 707 "-" "Mozilla/5.0 (compatible; Googlebot/2.1; +http://www.google.com/bot.html)"</t>
  </si>
  <si>
    <t>54.177.63.32 - - [22/Jan/2024:17:24:20 -0700] "HEAD / HTTP/1.1" 301 0 "-" "montastic-monitor http://www.montastic.com"</t>
  </si>
  <si>
    <t>3.101.110.157 - - [22/Jan/2024:17:36:10 -0700] "HEAD / HTTP/1.1" 301 0 "-" "montastic-monitor http://www.montastic.com"</t>
  </si>
  <si>
    <t>54.177.63.32 - - [22/Jan/2024:17:40:20 -0700] "HEAD / HTTP/1.1" 301 0 "-" "montastic-monitor http://www.montastic.com"</t>
  </si>
  <si>
    <t>54.177.63.32 - - [22/Jan/2024:17:44:15 -0700] "HEAD / HTTP/1.1" 301 0 "-" "montastic-monitor http://www.montastic.com"</t>
  </si>
  <si>
    <t>211.149.149.210 - - [22/Jan/2024:17:47:48 -0700] "GET /index.php?m=admin&amp;c=index&amp;a=login HTTP/1.1" 301 707 "http://www.freightgate.net/index.php?m=admin&amp;c=index&amp;a=login" "Mozilla/5.0 (compatible; MSIE 9.0; Windows NT 6.1; Win64; x64; Trident/5.0)"</t>
  </si>
  <si>
    <t>3.101.110.157 - - [22/Jan/2024:17:48:09 -0700] "HEAD / HTTP/1.1" 301 0 "-" "montastic-monitor http://www.montastic.com"</t>
  </si>
  <si>
    <t>3.101.103.110 - - [22/Jan/2024:17:52:23 -0700] "HEAD / HTTP/1.1" 301 0 "-" "montastic-monitor http://www.montastic.com"</t>
  </si>
  <si>
    <t>54.177.63.32 - - [22/Jan/2024:18:04:19 -0700] "HEAD / HTTP/1.1" 301 0 "-" "montastic-monitor http://www.montastic.com"</t>
  </si>
  <si>
    <t>54.177.63.32 - - [22/Jan/2024:18:11:06 -0700] "HEAD /2016-press-releases/ HTTP/1.1" 301 0 "-" "montastic-monitor http://www.montastic.com"</t>
  </si>
  <si>
    <t>54.177.63.32 - - [22/Jan/2024:18:11:06 -0700] "GET /2016-press-releases/ HTTP/1.1" 301 707 "-" "montastic-monitor http://www.montastic.com"</t>
  </si>
  <si>
    <t>3.101.103.110 - - [22/Jan/2024:18:12:21 -0700] "HEAD / HTTP/1.1" 301 0 "-" "montastic-monitor http://www.montastic.com"</t>
  </si>
  <si>
    <t>119.8.243.245 - - [22/Jan/2024:18:12:45 -0700] "GET /wp-content/uploads/2019/12/hein.png HTTP/1.1" 301 707 "-" "Mozilla/5.0 (X11; Ubuntu; Linux x86_64; rv:72.0) Gecko/20100101 Firefox/72.0"</t>
  </si>
  <si>
    <t>51.222.253.18 - - [22/Jan/2024:18:13:47 -0700] "GET /robots.txt HTTP/1.1" 301 707 "-" "Mozilla/5.0 (compatible; AhrefsBot/7.0; +http://ahrefs.com/robot/)"</t>
  </si>
  <si>
    <t>3.101.110.157 - - [22/Jan/2024:18:16:10 -0700] "HEAD / HTTP/1.1" 301 0 "-" "montastic-monitor http://www.montastic.com"</t>
  </si>
  <si>
    <t>54.177.63.32 - - [22/Jan/2024:18:20:19 -0700] "HEAD / HTTP/1.1" 301 0 "-" "montastic-monitor http://www.montastic.com"</t>
  </si>
  <si>
    <t>54.177.63.32 - - [22/Jan/2024:18:32:16 -0700] "HEAD / HTTP/1.1" 301 0 "-" "montastic-monitor http://www.montastic.com"</t>
  </si>
  <si>
    <t>3.101.103.110 - - [22/Jan/2024:17:56:09 -0700] "HEAD / HTTP/1.1" 301 0 "-" "montastic-monitor http://www.montastic.com"</t>
  </si>
  <si>
    <t>207.46.13.7 - - [22/Jan/2024:17:58:54 -0700] "GET /guide/facility/ HTTP/1.1" 301 707 "-" "Mozilla/5.0 AppleWebKit/537.36 (KHTML, like Gecko; compatible; bingbot/2.0; +http://www.bing.com/bingbot.htm) Chrome/116.0.1938.76 Safari/537.36"</t>
  </si>
  <si>
    <t>54.177.63.32 - - [22/Jan/2024:18:00:11 -0700] "HEAD / HTTP/1.1" 301 0 "-" "montastic-monitor http://www.montastic.com"</t>
  </si>
  <si>
    <t>34.77.97.23 - - [22/Jan/2024:18:06:19 -0700] "HEAD / HTTP/1.1" 301 0 "-" "Mozilla/5.0 (Windows NT 10.0; Win64; x64) AppleWebKit/537.36 (KHTML, like Gecko) Chrome/110.0.0.0 Safari/537.36"</t>
  </si>
  <si>
    <t>3.101.110.157 - - [22/Jan/2024:18:08:22 -0700] "HEAD / HTTP/1.1" 301 0 "-" "montastic-monitor http://www.montastic.com"</t>
  </si>
  <si>
    <t>54.177.63.32 - - [22/Jan/2024:18:11:06 -0700] "HEAD /demo/ HTTP/1.1" 301 0 "-" "montastic-monitor http://www.montastic.com"</t>
  </si>
  <si>
    <t>3.101.103.110 - - [22/Jan/2024:18:24:16 -0700] "HEAD / HTTP/1.1" 301 0 "-" "montastic-monitor http://www.montastic.com"</t>
  </si>
  <si>
    <t>54.177.63.32 - - [22/Jan/2024:18:28:20 -0700] "HEAD / HTTP/1.1" 301 0 "-" "montastic-monitor http://www.montastic.com"</t>
  </si>
  <si>
    <t>3.101.103.110 - - [22/Jan/2024:18:36:13 -0700] "HEAD / HTTP/1.1" 301 0 "-" "montastic-monitor http://www.montastic.com"</t>
  </si>
  <si>
    <t>3.101.103.110 - - [22/Jan/2024:18:40:23 -0700] "HEAD / HTTP/1.1" 301 0 "-" "montastic-monitor http://www.montastic.com"</t>
  </si>
  <si>
    <t>54.177.63.32 - - [22/Jan/2024:18:44:14 -0700] "HEAD / HTTP/1.1" 301 0 "-" "montastic-monitor http://www.montastic.com"</t>
  </si>
  <si>
    <t>3.101.103.110 - - [22/Jan/2024:18:48:21 -0700] "HEAD / HTTP/1.1" 301 0 "-" "montastic-monitor http://www.montastic.com"</t>
  </si>
  <si>
    <t>3.101.103.110 - - [22/Jan/2024:18:52:15 -0700] "HEAD / HTTP/1.1" 301 0 "-" "montastic-monitor http://www.montastic.com"</t>
  </si>
  <si>
    <t>3.101.103.110 - - [22/Jan/2024:19:00:23 -0700] "HEAD / HTTP/1.1" 301 0 "-" "montastic-monitor http://www.montastic.com"</t>
  </si>
  <si>
    <t>3.101.103.110 - - [22/Jan/2024:19:04:19 -0700] "HEAD / HTTP/1.1" 301 0 "-" "montastic-monitor http://www.montastic.com"</t>
  </si>
  <si>
    <t>54.177.63.32 - - [22/Jan/2024:19:06:42 -0700] "HEAD /2016-press-releases/ HTTP/1.1" 301 0 "-" "montastic-monitor http://www.montastic.com"</t>
  </si>
  <si>
    <t>54.177.63.32 - - [22/Jan/2024:19:06:42 -0700] "GET /2016-press-releases/ HTTP/1.1" 301 707 "-" "montastic-monitor http://www.montastic.com"</t>
  </si>
  <si>
    <t>3.101.110.157 - - [22/Jan/2024:19:08:14 -0700] "HEAD / HTTP/1.1" 301 0 "-" "montastic-monitor http://www.montastic.com"</t>
  </si>
  <si>
    <t>103.131.71.29 - - [22/Jan/2024:19:10:02 -0700] "GET /robots.txt HTTP/1.1" 301 707 "-" "Mozilla/5.0 (compatible; coccocbot-image/1.0; +http://help.coccoc.com/searchengine)"</t>
  </si>
  <si>
    <t>51.79.55.27 - - [22/Jan/2024:19:12:03 -0700]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</si>
  <si>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[22/Jan/2024:19:24:13 -0700] "HEAD / HTTP/1.1" 301 0 "-" "montastic-monitor http://www.montastic.com"</t>
  </si>
  <si>
    <t>3.101.103.110 - - [22/Jan/2024:19:28:14 -0700] "HEAD / HTTP/1.1" 301 0 "-" "montastic-monitor http://www.montastic.com"</t>
  </si>
  <si>
    <t>3.101.103.110 - - [22/Jan/2024:19:32:11 -0700] "HEAD / HTTP/1.1" 301 0 "-" "montastic-monitor http://www.montastic.com"</t>
  </si>
  <si>
    <t>54.177.63.32 - - [22/Jan/2024:19:36:10 -0700] "HEAD / HTTP/1.1" 301 0 "-" "montastic-monitor http://www.montastic.com"</t>
  </si>
  <si>
    <t>54.177.63.32 - - [22/Jan/2024:19:44:21 -0700] "HEAD / HTTP/1.1" 301 0 "-" "montastic-monitor http://www.montastic.com"</t>
  </si>
  <si>
    <t>66.249.65.162 - - [22/Jan/2024:19:49:32 -0700] "GET /robots.txt HTTP/1.1" 301 707 "-" "Mozilla/5.0 (compatible; Googlebot/2.1; +http://www.google.com/bot.html)"</t>
  </si>
  <si>
    <t>66.249.65.161 - - [22/Jan/2024:19:49:50 -0700] "GET /mgizpihrmg/202035139406/mgizyaxi06 HTTP/1.1" 301 707 "-" "Mozilla/5.0 (Linux; Android 6.0.1; Nexus 5X Build/MMB29P) AppleWebKit/537.36 (KHTML, like Gecko) Chrome/120.0.6099.224 Mobile Safari/537.36 (compatible; Googlebot/2.1; +http://www.google.com/bot.html)"</t>
  </si>
  <si>
    <t>3.101.110.157 - - [22/Jan/2024:19:52:17 -0700] "HEAD / HTTP/1.1" 301 0 "-" "montastic-monitor http://www.montastic.com"</t>
  </si>
  <si>
    <t>54.177.63.32 - - [22/Jan/2024:20:02:20 -0700] "HEAD /2016-press-releases/ HTTP/1.1" 301 0 "-" "montastic-monitor http://www.montastic.com"</t>
  </si>
  <si>
    <t>54.177.63.32 - - [22/Jan/2024:20:02:21 -0700] "GET /2016-press-releases/ HTTP/1.1" 301 707 "-" "montastic-monitor http://www.montastic.com"</t>
  </si>
  <si>
    <t>54.177.63.32 - - [22/Jan/2024:20:12:15 -0700] "HEAD / HTTP/1.1" 301 0 "-" "montastic-monitor http://www.montastic.com"</t>
  </si>
  <si>
    <t>3.101.110.157 - - [22/Jan/2024:20:24:21 -0700] "HEAD / HTTP/1.1" 301 0 "-" "montastic-monitor http://www.montastic.com"</t>
  </si>
  <si>
    <t>54.177.63.32 - - [22/Jan/2024:20:28:14 -0700] "HEAD / HTTP/1.1" 301 0 "-" "montastic-monitor http://www.montastic.com"</t>
  </si>
  <si>
    <t>54.177.63.32 - - [22/Jan/2024:20:40:13 -0700] "HEAD / HTTP/1.1" 301 0 "-" "montastic-monitor http://www.montastic.com"</t>
  </si>
  <si>
    <t>54.177.63.32 - - [22/Jan/2024:20:44:12 -0700] "HEAD / HTTP/1.1" 301 0 "-" "montastic-monitor http://www.montastic.com"</t>
  </si>
  <si>
    <t>3.101.110.157 - - [22/Jan/2024:20:48:12 -0700] "HEAD / HTTP/1.1" 301 0 "-" "montastic-monitor http://www.montastic.com"</t>
  </si>
  <si>
    <t>3.101.103.110 - - [22/Jan/2024:20:52:23 -0700] "HEAD / HTTP/1.1" 301 0 "-" "montastic-monitor http://www.montastic.com"</t>
  </si>
  <si>
    <t>3.101.103.110 - - [22/Jan/2024:18:56:16 -0700] "HEAD / HTTP/1.1" 301 0 "-" "montastic-monitor http://www.montastic.com"</t>
  </si>
  <si>
    <t>54.177.63.32 - - [22/Jan/2024:19:06:42 -0700] "HEAD /demo/ HTTP/1.1" 301 0 "-" "montastic-monitor http://www.montastic.com"</t>
  </si>
  <si>
    <t>3.101.110.157 - - [22/Jan/2024:19:12:22 -0700] "HEAD / HTTP/1.1" 301 0 "-" "montastic-monitor http://www.montastic.com"</t>
  </si>
  <si>
    <t>3.101.110.157 - - [22/Jan/2024:19:16:11 -0700] "HEAD / HTTP/1.1" 301 0 "-" "montastic-monitor http://www.montastic.com"</t>
  </si>
  <si>
    <t>54.177.63.32 - - [22/Jan/2024:19:20:21 -0700] "HEAD / HTTP/1.1" 301 0 "-" "montastic-monitor http://www.montastic.com"</t>
  </si>
  <si>
    <t>3.101.103.110 - - [22/Jan/2024:19:40:14 -0700] "HEAD / HTTP/1.1" 301 0 "-" "montastic-monitor http://www.montastic.com"</t>
  </si>
  <si>
    <t>3.101.103.110 - - [22/Jan/2024:19:48:10 -0700] "HEAD / HTTP/1.1" 301 0 "-" "montastic-monitor http://www.montastic.com"</t>
  </si>
  <si>
    <t>3.101.103.110 - - [22/Jan/2024:19:56:20 -0700] "HEAD / HTTP/1.1" 301 0 "-" "montastic-monitor http://www.montastic.com"</t>
  </si>
  <si>
    <t>3.101.103.110 - - [22/Jan/2024:20:00:15 -0700] "HEAD / HTTP/1.1" 301 0 "-" "montastic-monitor http://www.montastic.com"</t>
  </si>
  <si>
    <t>54.177.63.32 - - [22/Jan/2024:20:02:20 -0700] "HEAD /demo/ HTTP/1.1" 301 0 "-" "montastic-monitor http://www.montastic.com"</t>
  </si>
  <si>
    <t>54.177.63.32 - - [22/Jan/2024:20:04:17 -0700] "HEAD / HTTP/1.1" 301 0 "-" "montastic-monitor http://www.montastic.com"</t>
  </si>
  <si>
    <t>3.101.110.157 - - [22/Jan/2024:20:08:20 -0700] "HEAD / HTTP/1.1" 301 0 "-" "montastic-monitor http://www.montastic.com"</t>
  </si>
  <si>
    <t>54.177.63.32 - - [22/Jan/2024:20:16:10 -0700] "HEAD / HTTP/1.1" 301 0 "-" "montastic-monitor http://www.montastic.com"</t>
  </si>
  <si>
    <t>3.101.103.110 - - [22/Jan/2024:20:20:22 -0700] "HEAD / HTTP/1.1" 301 0 "-" "montastic-monitor http://www.montastic.com"</t>
  </si>
  <si>
    <t>54.177.63.32 - - [22/Jan/2024:20:32:14 -0700] "HEAD / HTTP/1.1" 301 0 "-" "montastic-monitor http://www.montastic.com"</t>
  </si>
  <si>
    <t>3.101.110.157 - - [22/Jan/2024:20:36:17 -0700] "HEAD / HTTP/1.1" 301 0 "-" "montastic-monitor http://www.montastic.com"</t>
  </si>
  <si>
    <t>3.101.110.157 - - [22/Jan/2024:20:56:23 -0700] "HEAD / HTTP/1.1" 301 0 "-" "montastic-monitor http://www.montastic.com"</t>
  </si>
  <si>
    <t>54.177.63.32 - - [22/Jan/2024:20:58:38 -0700] "HEAD /demo/ HTTP/1.1" 301 0 "-" "montastic-monitor http://www.montastic.com"</t>
  </si>
  <si>
    <t>54.177.63.32 - - [22/Jan/2024:20:58:38 -0700] "HEAD /2016-press-releases/ HTTP/1.1" 301 0 "-" "montastic-monitor http://www.montastic.com"</t>
  </si>
  <si>
    <t>54.177.63.32 - - [22/Jan/2024:20:58:39 -0700] "GET /2016-press-releases/ HTTP/1.1" 301 707 "-" "montastic-monitor http://www.montastic.com"</t>
  </si>
  <si>
    <t>3.101.110.157 - - [22/Jan/2024:21:00:12 -0700] "HEAD / HTTP/1.1" 301 0 "-" "montastic-monitor http://www.montastic.com"</t>
  </si>
  <si>
    <t>54.177.63.32 - - [22/Jan/2024:21:04:10 -0700] "HEAD / HTTP/1.1" 301 0 "-" "montastic-monitor http://www.montastic.com"</t>
  </si>
  <si>
    <t>3.101.110.157 - - [22/Jan/2024:21:08:22 -0700] "HEAD / HTTP/1.1" 301 0 "-" "montastic-monitor http://www.montastic.com"</t>
  </si>
  <si>
    <t>3.101.110.157 - - [22/Jan/2024:21:24:21 -0700] "HEAD / HTTP/1.1" 301 0 "-" "montastic-monitor http://www.montastic.com"</t>
  </si>
  <si>
    <t>54.177.63.32 - - [22/Jan/2024:21:32:21 -0700] "HEAD / HTTP/1.1" 301 0 "-" "montastic-monitor http://www.montastic.com"</t>
  </si>
  <si>
    <t>3.101.103.110 - - [22/Jan/2024:21:40:21 -0700] "HEAD / HTTP/1.1" 301 0 "-" "montastic-monitor http://www.montastic.com"</t>
  </si>
  <si>
    <t>3.101.103.110 - - [22/Jan/2024:21:44:15 -0700] "HEAD / HTTP/1.1" 301 0 "-" "montastic-monitor http://www.montastic.com"</t>
  </si>
  <si>
    <t>54.177.63.32 - - [22/Jan/2024:21:54:43 -0700] "HEAD /demo/ HTTP/1.1" 301 0 "-" "montastic-monitor http://www.montastic.com"</t>
  </si>
  <si>
    <t>54.177.63.32 - - [22/Jan/2024:21:54:43 -0700] "GET /2016-press-releases/ HTTP/1.1" 301 707 "-" "montastic-monitor http://www.montastic.com"</t>
  </si>
  <si>
    <t>3.101.103.110 - - [22/Jan/2024:21:12:14 -0700] "HEAD / HTTP/1.1" 301 0 "-" "montastic-monitor http://www.montastic.com"</t>
  </si>
  <si>
    <t>3.101.103.110 - - [22/Jan/2024:21:16:23 -0700] "HEAD / HTTP/1.1" 301 0 "-" "montastic-monitor http://www.montastic.com"</t>
  </si>
  <si>
    <t>3.101.110.157 - - [22/Jan/2024:21:20:23 -0700] "HEAD / HTTP/1.1" 301 0 "-" "montastic-monitor http://www.montastic.com"</t>
  </si>
  <si>
    <t>3.101.103.110 - - [22/Jan/2024:21:28:14 -0700] "HEAD / HTTP/1.1" 301 0 "-" "montastic-monitor http://www.montastic.com"</t>
  </si>
  <si>
    <t>40.88.21.235 - - [22/Jan/2024:21:32:06 -0700] "GET / HTTP/1.1" 301 707 "http://freightgate.net/" "Mozilla/5.0 (compatible; DuckDuckGo-Favicons-Bot/1.0; +http://duckduckgo.com)"</t>
  </si>
  <si>
    <t>3.101.103.110 - - [22/Jan/2024:21:36:16 -0700] "HEAD / HTTP/1.1" 301 0 "-" "montastic-monitor http://www.montastic.com"</t>
  </si>
  <si>
    <t>54.177.63.32 - - [22/Jan/2024:21:48:19 -0700] "HEAD / HTTP/1.1" 301 0 "-" "montastic-monitor http://www.montastic.com"</t>
  </si>
  <si>
    <t>3.101.110.157 - - [22/Jan/2024:21:52:19 -0700] "HEAD / HTTP/1.1" 301 0 "-" "montastic-monitor http://www.montastic.com"</t>
  </si>
  <si>
    <t>54.177.63.32 - - [22/Jan/2024:21:54:43 -0700] "HEAD /2016-press-releases/ HTTP/1.1" 301 0 "-" "montastic-monitor http://www.montastic.com"</t>
  </si>
  <si>
    <t>3.101.110.157 - - [22/Jan/2024:21:56:14 -0700] "HEAD / HTTP/1.1" 301 0 "-" "montastic-monitor http://www.montastic.com"</t>
  </si>
  <si>
    <t>54.177.63.32 - - [22/Jan/2024:22:00:11 -0700] "HEAD / HTTP/1.1" 301 0 "-" "montastic-monitor http://www.montastic.com"</t>
  </si>
  <si>
    <t>3.101.110.157 - - [22/Jan/2024:22:04:17 -0700] "HEAD / HTTP/1.1" 301 0 "-" "montastic-monitor http://www.montastic.com"</t>
  </si>
  <si>
    <t>3.101.103.110 - - [22/Jan/2024:22:12:12 -0700] "HEAD / HTTP/1.1" 301 0 "-" "montastic-monitor http://www.montastic.com"</t>
  </si>
  <si>
    <t>3.101.110.157 - - [22/Jan/2024:22:08:12 -0700] "HEAD / HTTP/1.1" 301 0 "-" "montastic-monitor http://www.montastic.com"</t>
  </si>
  <si>
    <t>3.101.103.110 - - [22/Jan/2024:22:24:15 -0700] "HEAD / HTTP/1.1" 301 0 "-" "montastic-monitor http://www.montastic.com"</t>
  </si>
  <si>
    <t>123.126.50.145 - - [22/Jan/2024:22:34:11 -0700] "GET / HTTP/1.1" 301 707 "-" "Sogou web spider/4.0(+http://www.sogou.com/docs/help/webmasters.htm#07)"</t>
  </si>
  <si>
    <t>47.94.95.109 - - [22/Jan/2024:22:35:39 -0700] "GET / HTTP/1.1" 301 707 "-" "Mozilla/5.0 (Windows NT 10.0; Win64; x64) AppleWebKit/537.36 (KHTML, like Gecko) Chrome/97.0.4280.67 Safari/537.36 Edg/97.0.664.52"</t>
  </si>
  <si>
    <t>54.177.63.32 - - [22/Jan/2024:22:36:18 -0700] "HEAD / HTTP/1.1" 301 0 "-" "montastic-monitor http://www.montastic.com"</t>
  </si>
  <si>
    <t>66.249.65.163 - - [22/Jan/2024:22:37:27 -0700] "GET / HTTP/1.1" 301 707 "-" "Mozilla/5.0 (compatible; Googlebot/2.1; +http://www.google.com/bot.html)"</t>
  </si>
  <si>
    <t>103.24.219.58 - - [22/Jan/2024:22:39:28 -0700] "GET / HTTP/1.1" 301 707 "-" "Mozilla/5.0 (Windows NT 10.0; Win64; x64) AppleWebKit/537.36 (KHTML, like Gecko) Chrome/97.0.4280.67 Safari/537.36 Edg/97.0.664.52"</t>
  </si>
  <si>
    <t>54.177.63.32 - - [22/Jan/2024:22:44:18 -0700] "HEAD / HTTP/1.1" 301 0 "-" "montastic-monitor http://www.montastic.com"</t>
  </si>
  <si>
    <t>3.101.103.110 - - [22/Jan/2024:22:16:12 -0700] "HEAD / HTTP/1.1" 301 0 "-" "montastic-monitor http://www.montastic.com"</t>
  </si>
  <si>
    <t>3.101.110.157 - - [22/Jan/2024:22:20:18 -0700] "HEAD / HTTP/1.1" 301 0 "-" "montastic-monitor http://www.montastic.com"</t>
  </si>
  <si>
    <t>3.101.103.110 - - [22/Jan/2024:22:28:21 -0700] "HEAD / HTTP/1.1" 301 0 "-" "montastic-monitor http://www.montastic.com"</t>
  </si>
  <si>
    <t>3.101.110.157 - - [22/Jan/2024:22:32:18 -0700] "HEAD / HTTP/1.1" 301 0 "-" "montastic-monitor http://www.montastic.com"</t>
  </si>
  <si>
    <t>66.249.65.161 - - [22/Jan/2024:22:37:27 -0700] "GET /robots.txt HTTP/1.1" 301 707 "-" "Mozilla/5.0 (compatible; Googlebot/2.1; +http://www.google.com/bot.html)"</t>
  </si>
  <si>
    <t>3.101.103.110 - - [22/Jan/2024:22:40:11 -0700] "HEAD / HTTP/1.1" 301 0 "-" "montastic-monitor http://www.montastic.com"</t>
  </si>
  <si>
    <t>58.220.27.164 - - [22/Jan/2024:22:44:52 -0700]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</si>
  <si>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58.220.27.164 - - [22/Jan/2024:22:44:54 -0700] "GET /plus/ad_js.php HTTP/1.1" 301 707 "http://www.freightgate.net/plus/ad_js.php" "Mozilla/5.0 (Windows NT 10.0; Win64; x64) AppleWebKit/537.36 (KHTML, like Gecko) Chrome/83.0.4103.61 Safari/537.36"</t>
  </si>
  <si>
    <t>58.220.27.164 - - [22/Jan/2024:22:44:55 -0700] "GET /plus/flink_add.php HTTP/1.1" 301 707 "http://www.freightgate.net/plus/flink_add.php" "Mozilla/5.0 (Windows NT 10.0; Win64; x64) AppleWebKit/537.36 (KHTML, like Gecko) Chrome/83.0.4103.61 Safari/537.36"</t>
  </si>
  <si>
    <t>54.177.63.32 - - [22/Jan/2024:22:48:24 -0700] "HEAD / HTTP/1.1" 301 0 "-" "montastic-monitor http://www.montastic.com"</t>
  </si>
  <si>
    <t>3.101.103.110 - - [22/Jan/2024:22:50:46 -0700] "HEAD /demo/ HTTP/1.1" 301 0 "-" "montastic-monitor http://www.montastic.com"</t>
  </si>
  <si>
    <t>3.101.103.110 - - [22/Jan/2024:22:50:46 -0700] "HEAD /2016-press-releases/ HTTP/1.1" 301 0 "-" "montastic-monitor http://www.montastic.com"</t>
  </si>
  <si>
    <t>3.101.103.110 - - [22/Jan/2024:22:50:47 -0700] "GET /2016-press-releases/ HTTP/1.1" 301 707 "-" "montastic-monitor http://www.montastic.com"</t>
  </si>
  <si>
    <t>3.101.110.157 - - [22/Jan/2024:22:52:17 -0700] "HEAD / HTTP/1.1" 301 0 "-" "montastic-monitor http://www.montastic.com"</t>
  </si>
  <si>
    <t>3.101.110.157 - - [22/Jan/2024:22:56:19 -0700] "HEAD / HTTP/1.1" 301 0 "-" "montastic-monitor http://www.montastic.com"</t>
  </si>
  <si>
    <t>3.101.103.110 - - [22/Jan/2024:23:00:18 -0700] "HEAD / HTTP/1.1" 301 0 "-" "montastic-monitor http://www.montastic.com"</t>
  </si>
  <si>
    <t>85.208.98.23 - - [22/Jan/2024:23:05:44 -0700] "GET /robots.txt HTTP/1.1" 301 707 "-" "Mozilla/5.0 (compatible; SemrushBot-BA; +http://www.semrush.com/bot.html)"</t>
  </si>
  <si>
    <t>3.101.110.157 - - [22/Jan/2024:23:04:17 -0700] "HEAD / HTTP/1.1" 301 0 "-" "montastic-monitor http://www.montastic.com"</t>
  </si>
  <si>
    <t>54.177.63.32 - - [22/Jan/2024:23:08:10 -0700] "HEAD / HTTP/1.1" 301 0 "-" "montastic-monitor http://www.montastic.com"</t>
  </si>
  <si>
    <t>3.101.103.110 - - [22/Jan/2024:23:12:18 -0700] "HEAD / HTTP/1.1" 301 0 "-" "montastic-monitor http://www.montastic.com"</t>
  </si>
  <si>
    <t>66.249.65.161 - - [22/Jan/2024:23:27:02 -0700] "GET /robots.txt HTTP/1.1" 301 707 "-" "Mozilla/5.0 (compatible; Googlebot/2.1; +http://www.google.com/bot.html)"</t>
  </si>
  <si>
    <t>3.101.103.110 - - [22/Jan/2024:23:16:21 -0700] "HEAD / HTTP/1.1" 301 0 "-" "montastic-monitor http://www.montastic.com"</t>
  </si>
  <si>
    <t>54.177.63.32 - - [22/Jan/2024:23:20:12 -0700] "HEAD / HTTP/1.1" 301 0 "-" "montastic-monitor http://www.montastic.com"</t>
  </si>
  <si>
    <t>3.101.110.157 - - [22/Jan/2024:23:24:13 -0700] "HEAD / HTTP/1.1" 301 0 "-" "montastic-monitor http://www.montastic.com"</t>
  </si>
  <si>
    <t>66.249.65.162 - - [22/Jan/2024:23:27:20 -0700] "GET /kurumayouhin-buhin/14852lwkm12137594937-5set HTTP/1.1" 301 707 "-" "Mozilla/5.0 (Linux; Android 6.0.1; Nexus 5X Build/MMB29P) AppleWebKit/537.36 (KHTML, like Gecko) Chrome/120.0.6099.224 Mobile Safari/537.36 (compatible; Googlebot/2.1; +http://www.google.com/bot.html)"</t>
  </si>
  <si>
    <t>3.101.110.157 - - [22/Jan/2024:23:28:16 -0700] "HEAD / HTTP/1.1" 301 0 "-" "montastic-monitor http://www.montastic.com"</t>
  </si>
  <si>
    <t>49.37.117.101 - - [22/Jan/2024:23:37:41 -0700] "GET / HTTP/1.1" 301 707 "-" "Scrapy/2.11.0 (+https://scrapy.org)"</t>
  </si>
  <si>
    <t>3.101.103.110 - - [22/Jan/2024:23:44:13 -0700] "HEAD / HTTP/1.1" 301 0 "-" "montastic-monitor http://www.montastic.com"</t>
  </si>
  <si>
    <t>121.22.5.199 - - [22/Jan/2024:23:45:34 -0700] "GET / HTTP/1.1" 301 707 "-" "Mozilla/5.0 (Windows NT 10.0; Win64; x64) AppleWebKit/537.36 (KHTML, like Gecko) Chrome/97.0.4280.67 Safari/537.36 Edg/97.0.664.52"</t>
  </si>
  <si>
    <t>3.101.110.157 - - [22/Jan/2024:23:32:17 -0700] "HEAD / HTTP/1.1" 301 0 "-" "montastic-monitor http://www.montastic.com"</t>
  </si>
  <si>
    <t>3.101.103.110 - - [22/Jan/2024:23:36:16 -0700] "HEAD / HTTP/1.1" 301 0 "-" "montastic-monitor http://www.montastic.com"</t>
  </si>
  <si>
    <t>3.101.103.110 - - [22/Jan/2024:23:40:10 -0700] "HEAD / HTTP/1.1" 301 0 "-" "montastic-monitor http://www.montastic.com"</t>
  </si>
  <si>
    <t>3.101.103.110 - - [22/Jan/2024:23:46:44 -0700] "HEAD /2016-press-releases/ HTTP/1.1" 301 0 "-" "montastic-monitor http://www.montastic.com"</t>
  </si>
  <si>
    <t>3.101.103.110 - - [22/Jan/2024:23:46:44 -0700] "HEAD /demo/ HTTP/1.1" 301 0 "-" "montastic-monitor http://www.montastic.com"</t>
  </si>
  <si>
    <t>3.101.103.110 - - [22/Jan/2024:23:46:45 -0700] "GET /2016-press-releases/ HTTP/1.1" 301 707 "-" "montastic-monitor http://www.montastic.com"</t>
  </si>
  <si>
    <t>3.101.110.157 - - [22/Jan/2024:23:52:12 -0700] "HEAD / HTTP/1.1" 301 0 "-" "montastic-monitor http://www.montastic.com"</t>
  </si>
  <si>
    <t>40.77.167.101 - - [23/Jan/2024:00:00:01 -0700] "GET /robots.txt HTTP/1.1" 301 707 "-" "Mozilla/5.0 AppleWebKit/537.36 (KHTML, like Gecko; compatible; bingbot/2.0; +http://www.bing.com/bingbot.htm) Chrome/116.0.1938.76 Safari/537.36"</t>
  </si>
  <si>
    <t>52.167.144.211 - - [23/Jan/2024:00:00:08 -0700] "GET / HTTP/1.1" 301 707 "-" "Mozilla/5.0 AppleWebKit/537.36 (KHTML, like Gecko; compatible; bingbot/2.0; +http://www.bing.com/bingbot.htm) Chrome/116.0.1938.76 Safari/537.36"</t>
  </si>
  <si>
    <t>54.177.63.32 - - [22/Jan/2024:23:48:18 -0700] "HEAD / HTTP/1.1" 301 0 "-" "montastic-monitor http://www.montastic.com"</t>
  </si>
  <si>
    <t>3.101.110.157 - - [22/Jan/2024:23:56:21 -0700] "HEAD / HTTP/1.1" 301 0 "-" "montastic-monitor http://www.montastic.com"</t>
  </si>
  <si>
    <t>3.101.103.110 - - [23/Jan/2024:00:00:12 -0700] "HEAD / HTTP/1.1" 301 0 "-" "montastic-monitor http://www.montastic.com"</t>
  </si>
  <si>
    <t>54.177.63.32 - - [23/Jan/2024:00:04:16 -0700] "HEAD / HTTP/1.1" 301 0 "-" "montastic-monitor http://www.montastic.com"</t>
  </si>
  <si>
    <t>3.101.110.157 - - [23/Jan/2024:00:12:14 -0700] "HEAD / HTTP/1.1" 301 0 "-" "montastic-monitor http://www.montastic.com"</t>
  </si>
  <si>
    <t>3.101.103.110 - - [23/Jan/2024:00:20:18 -0700] "HEAD / HTTP/1.1" 301 0 "-" "montastic-monitor http://www.montastic.com"</t>
  </si>
  <si>
    <t>54.177.63.32 - - [23/Jan/2024:00:08:24 -0700] "HEAD / HTTP/1.1" 301 0 "-" "montastic-monitor http://www.montastic.com"</t>
  </si>
  <si>
    <t>54.177.63.32 - - [23/Jan/2024:00:16:17 -0700] "HEAD / HTTP/1.1" 301 0 "-" "montastic-monitor http://www.montastic.com"</t>
  </si>
  <si>
    <t>54.177.63.32 - - [23/Jan/2024:00:24:14 -0700] "HEAD / HTTP/1.1" 301 0 "-" "montastic-monitor http://www.montastic.com"</t>
  </si>
  <si>
    <t>34.22.235.131 - - [23/Jan/2024:00:23:35 -0700] "HEAD / HTTP/1.1" 301 0 "-" "Mozilla/5.0 (Windows NT 10.0; Win64; x64) AppleWebKit/537.36 (KHTML, like Gecko) Chrome/110.0.0.0 Safari/537.36"</t>
  </si>
  <si>
    <t>54.177.63.32 - - [23/Jan/2024:00:28:19 -0700] "HEAD / HTTP/1.1" 301 0 "-" "montastic-monitor http://www.montastic.com"</t>
  </si>
  <si>
    <t>3.101.110.157 - - [23/Jan/2024:00:32:14 -0700] "HEAD / HTTP/1.1" 301 0 "-" "montastic-monitor http://www.montastic.com"</t>
  </si>
  <si>
    <t>3.101.103.110 - - [23/Jan/2024:00:36:24 -0700] "HEAD / HTTP/1.1" 301 0 "-" "montastic-monitor http://www.montastic.com"</t>
  </si>
  <si>
    <t>3.101.110.157 - - [23/Jan/2024:00:40:14 -0700] "HEAD / HTTP/1.1" 301 0 "-" "montastic-monitor http://www.montastic.com"</t>
  </si>
  <si>
    <t>3.101.103.110 - - [23/Jan/2024:00:42:57 -0700] "GET /2016-press-releases/ HTTP/1.1" 301 707 "-" "montastic-monitor http://www.montastic.com"</t>
  </si>
  <si>
    <t>138.68.171.153 - - [23/Jan/2024:00:44:46 -0700] "GET /wp-apxupx.php?apx=upx HTTP/1.1" 301 707 "www.google.com" "Mozlila/5.0 (Linux; Android 7.0; SM-G892A Bulid/NRD90M; wv) AppleWebKit/537.36 (KHTML, like Gecko) Version/4.0 Chrome/60.0.3112.107 Moblie Safari/537.36"</t>
  </si>
  <si>
    <t>3.101.110.157 - - [23/Jan/2024:00:52:22 -0700] "HEAD / HTTP/1.1" 301 0 "-" "montastic-monitor http://www.montastic.com"</t>
  </si>
  <si>
    <t>3.101.103.110 - - [23/Jan/2024:00:42:57 -0700] "HEAD /demo/ HTTP/1.1" 301 0 "-" "montastic-monitor http://www.montastic.com"</t>
  </si>
  <si>
    <t>3.101.103.110 - - [23/Jan/2024:00:42:57 -0700] "HEAD /2016-press-releases/ HTTP/1.1" 301 0 "-" "montastic-monitor http://www.montastic.com"</t>
  </si>
  <si>
    <t>54.177.63.32 - - [23/Jan/2024:00:44:14 -0700] "HEAD / HTTP/1.1" 301 0 "-" "montastic-monitor http://www.montastic.com"</t>
  </si>
  <si>
    <t>3.101.110.157 - - [23/Jan/2024:00:48:17 -0700] "HEAD / HTTP/1.1" 301 0 "-" "montastic-monitor http://www.montastic.com"</t>
  </si>
  <si>
    <t>3.101.103.110 - - [23/Jan/2024:01:00:13 -0700] "HEAD / HTTP/1.1" 301 0 "-" "montastic-monitor http://www.montastic.com"</t>
  </si>
  <si>
    <t>54.177.63.32 - - [23/Jan/2024:01:04:10 -0700] "HEAD / HTTP/1.1" 301 0 "-" "montastic-monitor http://www.montastic.com"</t>
  </si>
  <si>
    <t>3.101.110.157 - - [23/Jan/2024:00:56:22 -0700] "HEAD / HTTP/1.1" 301 0 "-" "montastic-monitor http://www.montastic.com"</t>
  </si>
  <si>
    <t>40.77.167.53 - - [23/Jan/2024:01:00:26 -0700] "GET /freightgate-introduces-new-business-intelligence-module-to-tariff-trek/www.freightgate.net/freightgate-introduces-new-business-intelligence-module-to-tariff-trek/ HTTP/1.1" 301 707 "-" "Mozilla/5.0 AppleWebKit/537.36 (KHTML, like Gecko; compatible; bingbot/2.0; +http://www.bing.com/bingbot.htm) Chrome/116.0.1938.76 Safari/537.36"</t>
  </si>
  <si>
    <t>54.177.63.32 - - [23/Jan/2024:01:08:12 -0700] "HEAD / HTTP/1.1" 301 0 "-" "montastic-monitor http://www.montastic.com"</t>
  </si>
  <si>
    <t>3.101.103.110 - - [23/Jan/2024:01:12:22 -0700] "HEAD / HTTP/1.1" 301 0 "-" "montastic-monitor http://www.montastic.com"</t>
  </si>
  <si>
    <t>54.177.63.32 - - [23/Jan/2024:01:16:21 -0700] "HEAD / HTTP/1.1" 301 0 "-" "montastic-monitor http://www.montastic.com"</t>
  </si>
  <si>
    <t>123.126.68.42 - - [23/Jan/2024:01:20:04 -0700] "GET / HTTP/1.1" 301 707 "-" "Sogou web spider/4.0(+http://www.sogou.com/docs/help/webmasters.htm#07)"</t>
  </si>
  <si>
    <t>54.177.63.32 - - [23/Jan/2024:01:20:20 -0700] "HEAD / HTTP/1.1" 301 0 "-" "montastic-monitor http://www.montastic.com"</t>
  </si>
  <si>
    <t>3.101.103.110 - - [23/Jan/2024:01:24:11 -0700] "HEAD / HTTP/1.1" 301 0 "-" "montastic-monitor http://www.montastic.com"</t>
  </si>
  <si>
    <t>3.101.103.110 - - [23/Jan/2024:01:32:23 -0700] "HEAD / HTTP/1.1" 301 0 "-" "montastic-monitor http://www.montastic.com"</t>
  </si>
  <si>
    <t>54.177.63.32 - - [23/Jan/2024:01:38:22 -0700] "HEAD /2016-press-releases/ HTTP/1.1" 301 0 "-" "montastic-monitor http://www.montastic.com"</t>
  </si>
  <si>
    <t>54.177.63.32 - - [23/Jan/2024:01:38:22 -0700] "GET /2016-press-releases/ HTTP/1.1" 301 707 "-" "montastic-monitor http://www.montastic.com"</t>
  </si>
  <si>
    <t>3.101.103.110 - - [23/Jan/2024:01:40:12 -0700] "HEAD / HTTP/1.1" 301 0 "-" "montastic-monitor http://www.montastic.com"</t>
  </si>
  <si>
    <t>54.177.63.32 - - [23/Jan/2024:01:44:14 -0700] "HEAD / HTTP/1.1" 301 0 "-" "montastic-monitor http://www.montastic.com"</t>
  </si>
  <si>
    <t>54.177.63.32 - - [23/Jan/2024:01:28:21 -0700] "HEAD / HTTP/1.1" 301 0 "-" "montastic-monitor http://www.montastic.com"</t>
  </si>
  <si>
    <t>3.101.110.157 - - [23/Jan/2024:01:36:21 -0700] "HEAD / HTTP/1.1" 301 0 "-" "montastic-monitor http://www.montastic.com"</t>
  </si>
  <si>
    <t>54.177.63.32 - - [23/Jan/2024:01:38:22 -0700] "HEAD /demo/ HTTP/1.1" 301 0 "-" "montastic-monitor http://www.montastic.com"</t>
  </si>
  <si>
    <t>207.46.13.141 - - [23/Jan/2024:01:47:43 -0700] "GET /mtvjlzwhmt/202000470315/mtvjggj415 HTTP/1.1" 301 707 "-" "Mozilla/5.0 AppleWebKit/537.36 (KHTML, like Gecko; compatible; bingbot/2.0; +http://www.bing.com/bingbot.htm) Chrome/116.0.1938.76 Safari/537.36"</t>
  </si>
  <si>
    <t>54.177.63.32 - - [23/Jan/2024:01:48:20 -0700] "HEAD / HTTP/1.1" 301 0 "-" "montastic-monitor http://www.montastic.com"</t>
  </si>
  <si>
    <t>54.177.63.32 - - [23/Jan/2024:01:52:16 -0700] "HEAD / HTTP/1.1" 301 0 "-" "montastic-monitor http://www.montastic.com"</t>
  </si>
  <si>
    <t>54.177.63.32 - - [23/Jan/2024:01:56:10 -0700] "HEAD / HTTP/1.1" 301 0 "-" "montastic-monitor http://www.montastic.com"</t>
  </si>
  <si>
    <t>54.177.63.32 - - [23/Jan/2024:02:00:13 -0700] "HEAD / HTTP/1.1" 301 0 "-" "montastic-monitor http://www.montastic.com"</t>
  </si>
  <si>
    <t>182.44.8.254 - - [23/Jan/2024:02:04:55 -0700] "GET / HTTP/1.1" 301 707 "-" "Mozilla/5.0 (iPhone; CPU iPhone OS 13_2_3 like Mac OS X) AppleWebKit/605.1.15 (KHTML, like Gecko) Version/13.0.3 Mobile/15E148 Safari/604.1"</t>
  </si>
  <si>
    <t>3.101.103.110 - - [23/Jan/2024:02:08:21 -0700] "HEAD / HTTP/1.1" 301 0 "-" "montastic-monitor http://www.montastic.com"</t>
  </si>
  <si>
    <t>3.101.110.157 - - [23/Jan/2024:02:12:20 -0700] "HEAD / HTTP/1.1" 301 0 "-" "montastic-monitor http://www.montastic.com"</t>
  </si>
  <si>
    <t>3.101.110.157 - - [23/Jan/2024:02:16:13 -0700] "HEAD / HTTP/1.1" 301 0 "-" "montastic-monitor http://www.montastic.com"</t>
  </si>
  <si>
    <t>3.101.110.157 - - [23/Jan/2024:02:04:16 -0700] "HEAD / HTTP/1.1" 301 0 "-" "montastic-monitor http://www.montastic.com"</t>
  </si>
  <si>
    <t>68.66.226.85 - - [23/Jan/2024:02:12:21 -0700] "POST /wp-cron.php?doing_wp_cron=1706001141.8533599376678466796875 HTTP/1.1" 301 707 "-" "WordPress/6.3.2; https://freightgate.net"</t>
  </si>
  <si>
    <t>3.101.103.110 - - [23/Jan/2024:02:34:25 -0700] "HEAD /demo/ HTTP/1.1" 301 0 "-" "montastic-monitor http://www.montastic.com"</t>
  </si>
  <si>
    <t>3.101.103.110 - - [23/Jan/2024:02:20:19 -0700] "HEAD / HTTP/1.1" 301 0 "-" "montastic-monitor http://www.montastic.com"</t>
  </si>
  <si>
    <t>3.101.110.157 - - [23/Jan/2024:02:24:12 -0700] "HEAD / HTTP/1.1" 301 0 "-" "montastic-monitor http://www.montastic.com"</t>
  </si>
  <si>
    <t>54.177.63.32 - - [23/Jan/2024:02:28:10 -0700] "HEAD / HTTP/1.1" 301 0 "-" "montastic-monitor http://www.montastic.com"</t>
  </si>
  <si>
    <t>3.101.103.110 - - [23/Jan/2024:02:32:18 -0700] "HEAD / HTTP/1.1" 301 0 "-" "montastic-monitor http://www.montastic.com"</t>
  </si>
  <si>
    <t>3.101.103.110 - - [23/Jan/2024:02:34:25 -0700] "HEAD /2016-press-releases/ HTTP/1.1" 301 0 "-" "montastic-monitor http://www.montastic.com"</t>
  </si>
  <si>
    <t>3.101.103.110 - - [23/Jan/2024:02:34:25 -0700] "GET /2016-press-releases/ HTTP/1.1" 301 707 "-" "montastic-monitor http://www.montastic.com"</t>
  </si>
  <si>
    <t>3.101.103.110 - - [23/Jan/2024:02:36:20 -0700] "HEAD / HTTP/1.1" 301 0 "-" "montastic-monitor http://www.montastic.com"</t>
  </si>
  <si>
    <t>54.177.63.32 - - [23/Jan/2024:02:48:20 -0700] "HEAD / HTTP/1.1" 301 0 "-" "montastic-monitor http://www.montastic.com"</t>
  </si>
  <si>
    <t>54.177.63.32 - - [23/Jan/2024:02:40:15 -0700] "HEAD / HTTP/1.1" 301 0 "-" "montastic-monitor http://www.montastic.com"</t>
  </si>
  <si>
    <t>51.222.28.176 - - [23/Jan/2024:02:43:07 -0700]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</si>
  <si>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[23/Jan/2024:02:44:12 -0700] "HEAD / HTTP/1.1" 301 0 "-" "montastic-monitor http://www.montastic.com"</t>
  </si>
  <si>
    <t>66.249.74.42 - - [23/Jan/2024:02:53:20 -0700] "GET /robots.txt HTTP/1.1" 301 707 "-" "Mozilla/5.0 (compatible; Googlebot/2.1; +http://www.google.com/bot.html)"</t>
  </si>
  <si>
    <t>66.249.65.161 - - [23/Jan/2024:02:53:25 -0700] "GET /ads.txt HTTP/1.1" 301 707 "-" "Mozilla/5.0 (compatible; Googlebot/2.1; +http://www.google.com/bot.html)"</t>
  </si>
  <si>
    <t>54.177.63.32 - - [23/Jan/2024:02:56:10 -0700] "HEAD / HTTP/1.1" 301 0 "-" "montastic-monitor http://www.montastic.com"</t>
  </si>
  <si>
    <t>207.46.13.17 - - [23/Jan/2024:02:57:17 -0700] "GET /freightgate-and-alliance-international-collaborate-to-develop-hts-compliance-module/ HTTP/1.1" 301 707 "-" "Mozilla/5.0 AppleWebKit/537.36 (KHTML, like Gecko; compatible; bingbot/2.0; +http://www.bing.com/bingbot.htm) Chrome/116.0.1938.76 Safari/537.36"</t>
  </si>
  <si>
    <t>3.101.110.157 - - [23/Jan/2024:03:08:18 -0700] "HEAD / HTTP/1.1" 301 0 "-" "montastic-monitor http://www.montastic.com"</t>
  </si>
  <si>
    <t>3.101.110.157 - - [23/Jan/2024:02:52:22 -0700] "HEAD / HTTP/1.1" 301 0 "-" "montastic-monitor http://www.montastic.com"</t>
  </si>
  <si>
    <t>66.249.65.161 - - [23/Jan/2024:02:53:20 -0700] "GET /robots.txt HTTP/1.1" 301 707 "-" "Mozilla/5.0 (compatible; Googlebot/2.1; +http://www.google.com/bot.html)"</t>
  </si>
  <si>
    <t>66.249.74.41 - - [23/Jan/2024:02:53:25 -0700] "GET /ads.txt HTTP/1.1" 301 707 "-" "Mozilla/5.0 (compatible; Googlebot/2.1; +http://www.google.com/bot.html)"</t>
  </si>
  <si>
    <t>3.101.110.157 - - [23/Jan/2024:03:00:14 -0700] "HEAD / HTTP/1.1" 301 0 "-" "montastic-monitor http://www.montastic.com"</t>
  </si>
  <si>
    <t>3.101.110.157 - - [23/Jan/2024:03:04:11 -0700] "HEAD / HTTP/1.1" 301 0 "-" "montastic-monitor http://www.montastic.com"</t>
  </si>
  <si>
    <t>3.101.103.110 - - [23/Jan/2024:03:16:22 -0700] "HEAD / HTTP/1.1" 301 0 "-" "montastic-monitor http://www.montastic.com"</t>
  </si>
  <si>
    <t>3.101.103.110 - - [23/Jan/2024:03:12:23 -0700] "HEAD / HTTP/1.1" 301 0 "-" "montastic-monitor http://www.montastic.com"</t>
  </si>
  <si>
    <t>3.101.110.157 - - [23/Jan/2024:03:20:18 -0700] "HEAD / HTTP/1.1" 301 0 "-" "montastic-monitor http://www.montastic.com"</t>
  </si>
  <si>
    <t>3.101.110.157 - - [23/Jan/2024:03:24:12 -0700] "HEAD / HTTP/1.1" 301 0 "-" "montastic-monitor http://www.montastic.com"</t>
  </si>
  <si>
    <t>3.101.103.110 - - [23/Jan/2024:03:28:20 -0700] "HEAD / HTTP/1.1" 301 0 "-" "montastic-monitor http://www.montastic.com"</t>
  </si>
  <si>
    <t>54.177.63.32 - - [23/Jan/2024:03:30:43 -0700] "HEAD /2016-press-releases/ HTTP/1.1" 301 0 "-" "montastic-monitor http://www.montastic.com"</t>
  </si>
  <si>
    <t>54.177.63.32 - - [23/Jan/2024:03:30:44 -0700] "GET /2016-press-releases/ HTTP/1.1" 301 707 "-" "montastic-monitor http://www.montastic.com"</t>
  </si>
  <si>
    <t>3.101.110.157 - - [23/Jan/2024:03:32:11 -0700] "HEAD / HTTP/1.1" 301 0 "-" "montastic-monitor http://www.montastic.com"</t>
  </si>
  <si>
    <t>3.101.103.110 - - [23/Jan/2024:03:36:15 -0700] "HEAD / HTTP/1.1" 301 0 "-" "montastic-monitor http://www.montastic.com"</t>
  </si>
  <si>
    <t>85.208.98.23 - - [23/Jan/2024:03:38:04 -0700] "GET /robots.txt HTTP/1.1" 301 707 "-" "Mozilla/5.0 (compatible; SemrushBot-BA; +http://www.semrush.com/bot.html)"</t>
  </si>
  <si>
    <t>85.208.98.23 - - [23/Jan/2024:03:38:12 -0700] "GET /robots.txt HTTP/1.1" 301 707 "-" "Mozilla/5.0 (compatible; SemrushBot-BA; +http://www.semrush.com/bot.html)"</t>
  </si>
  <si>
    <t>54.177.63.32 - - [23/Jan/2024:03:30:43 -0700] "HEAD /demo/ HTTP/1.1" 301 0 "-" "montastic-monitor http://www.montastic.com"</t>
  </si>
  <si>
    <t>85.208.98.23 - - [23/Jan/2024:03:38:29 -0700] "GET /robots.txt HTTP/1.1" 301 707 "-" "Mozilla/5.0 (compatible; SemrushBot-BA; +http://www.semrush.com/bot.html)"</t>
  </si>
  <si>
    <t>54.177.63.32 - - [23/Jan/2024:03:40:14 -0700] "HEAD / HTTP/1.1" 301 0 "-" "montastic-monitor http://www.montastic.com"</t>
  </si>
  <si>
    <t>3.101.110.157 - - [23/Jan/2024:03:48:10 -0700] "HEAD / HTTP/1.1" 301 0 "-" "montastic-monitor http://www.montastic.com"</t>
  </si>
  <si>
    <t>103.131.71.204 - - [23/Jan/2024:03:51:05 -0700] "GET /robots.txt HTTP/1.1" 301 707 "-" "Mozilla/5.0 (compatible; coccocbot-image/1.0; +http://help.coccoc.com/searchengine)"</t>
  </si>
  <si>
    <t>3.101.110.157 - - [23/Jan/2024:03:52:17 -0700] "HEAD / HTTP/1.1" 301 0 "-" "montastic-monitor http://www.montastic.com"</t>
  </si>
  <si>
    <t>85.208.98.23 - - [23/Jan/2024:03:54:03 -0700] "GET /robots.txt HTTP/1.1" 301 707 "-" "Mozilla/5.0 (compatible; SemrushBot-BA; +http://www.semrush.com/bot.html)"</t>
  </si>
  <si>
    <t>3.101.110.157 - - [23/Jan/2024:03:44:19 -0700] "HEAD / HTTP/1.1" 301 0 "-" "montastic-monitor http://www.montastic.com"</t>
  </si>
  <si>
    <t>103.131.71.192 - - [23/Jan/2024:03:44:26 -0700] "GET /robots.txt HTTP/1.1" 301 707 "-" "Mozilla/5.0 (compatible; coccocbot-web/1.0; +http://help.coccoc.com/searchengine)"</t>
  </si>
  <si>
    <t>85.208.98.23 - - [23/Jan/2024:03:54:12 -0700] "GET /robots.txt HTTP/1.1" 301 707 "-" "Mozilla/5.0 (compatible; SemrushBot-BA; +http://www.semrush.com/bot.html)"</t>
  </si>
  <si>
    <t>85.208.98.23 - - [23/Jan/2024:03:54:14 -0700] "GET /robots.txt HTTP/1.1" 301 707 "-" "Mozilla/5.0 (compatible; SemrushBot-BA; +http://www.semrush.com/bot.html)"</t>
  </si>
  <si>
    <t>85.208.98.23 - - [23/Jan/2024:03:55:18 -0700] "GET /robots.txt HTTP/1.1" 301 707 "-" "Mozilla/5.0 (compatible; SemrushBot-BA; +http://www.semrush.com/bot.html)"</t>
  </si>
  <si>
    <t>3.101.103.110 - - [23/Jan/2024:03:56:12 -0700] "HEAD / HTTP/1.1" 301 0 "-" "montastic-monitor http://www.montastic.com"</t>
  </si>
  <si>
    <t>3.101.103.110 - - [23/Jan/2024:04:00:15 -0700] "HEAD / HTTP/1.1" 301 0 "-" "montastic-monitor http://www.montastic.com"</t>
  </si>
  <si>
    <t>35.217.82.189 - - [23/Jan/2024:04:08:39 -0700] "GET /shop/ HTTP/1.1" 301 707 "-" "Mozilla/5.0 (Windows NT 10.0; Win64; x64) AppleWebKit/537.36 (KHTML, like Gecko; compatible; BW/1.1; bit.ly/3eZNDnO; bedd3f7204) Chrome/84.0.4147.105 Safari/537.36"</t>
  </si>
  <si>
    <t>3.101.110.157 - - [23/Jan/2024:04:12:10 -0700] "HEAD / HTTP/1.1" 301 0 "-" "montastic-monitor http://www.montastic.com"</t>
  </si>
  <si>
    <t>54.177.63.32 - - [23/Jan/2024:04:04:20 -0700] "HEAD / HTTP/1.1" 301 0 "-" "montastic-monitor http://www.montastic.com"</t>
  </si>
  <si>
    <t>54.177.63.32 - - [23/Jan/2024:04:08:22 -0700] "HEAD / HTTP/1.1" 301 0 "-" "montastic-monitor http://www.montastic.com"</t>
  </si>
  <si>
    <t>35.217.82.189 - - [23/Jan/2024:04:08:39 -0700] "GET /robots.txt HTTP/1.1" 301 707 "-" "Mozilla/5.0 (Windows NT 10.0; Win64; x64) AppleWebKit/537.36 (KHTML, like Gecko; compatible; BW/1.1; bit.ly/3eZNDnO; bedd3f7204) Chrome/84.0.4147.105 Safari/537.36"</t>
  </si>
  <si>
    <t>35.217.82.189 - - [23/Jan/2024:04:08:39 -0700] "GET /wp-content/plugins/woocommerce/readme.txt HTTP/1.1" 301 707 "-" "Mozilla/5.0 (Windows NT 10.0; Win64; x64) AppleWebKit/537.36 (KHTML, like Gecko; compatible; BW/1.1; bit.ly/3eZNDnO; bedd3f7204) Chrome/84.0.4147.105 Safari/537.36"</t>
  </si>
  <si>
    <t>35.217.82.189 - - [23/Jan/2024:04:08:39 -0700] "GET /checkout/ HTTP/1.1" 301 707 "-" "Mozilla/5.0 (Windows NT 10.0; Win64; x64) AppleWebKit/537.36 (KHTML, like Gecko; compatible; BW/1.1; bit.ly/3eZNDnO; bedd3f7204) Chrome/84.0.4147.105 Safari/537.36"</t>
  </si>
  <si>
    <t>54.177.63.32 - - [23/Jan/2024:04:26:54 -0700] "HEAD /demo/ HTTP/1.1" 301 0 "-" "montastic-monitor http://www.montastic.com"</t>
  </si>
  <si>
    <t>54.177.63.32 - - [23/Jan/2024:04:26:54 -0700] "HEAD /2016-press-releases/ HTTP/1.1" 301 0 "-" "montastic-monitor http://www.montastic.com"</t>
  </si>
  <si>
    <t>54.177.63.32 - - [23/Jan/2024:04:26:54 -0700] "GET /2016-press-releases/ HTTP/1.1" 301 707 "-" "montastic-monitor http://www.montastic.com"</t>
  </si>
  <si>
    <t>3.101.110.157 - - [23/Jan/2024:04:28:18 -0700] "HEAD / HTTP/1.1" 301 0 "-" "montastic-monitor http://www.montastic.com"</t>
  </si>
  <si>
    <t>54.177.63.32 - - [23/Jan/2024:04:16:12 -0700] "HEAD / HTTP/1.1" 301 0 "-" "montastic-monitor http://www.montastic.com"</t>
  </si>
  <si>
    <t>54.177.63.32 - - [23/Jan/2024:04:20:19 -0700] "HEAD / HTTP/1.1" 301 0 "-" "montastic-monitor http://www.montastic.com"</t>
  </si>
  <si>
    <t>54.177.63.32 - - [23/Jan/2024:04:24:22 -0700] "HEAD / HTTP/1.1" 301 0 "-" "montastic-monitor http://www.montastic.com"</t>
  </si>
  <si>
    <t>3.101.110.157 - - [23/Jan/2024:04:36:13 -0700] "HEAD / HTTP/1.1" 301 0 "-" "montastic-monitor http://www.montastic.com"</t>
  </si>
  <si>
    <t>54.177.63.32 - - [23/Jan/2024:04:40:23 -0700] "HEAD / HTTP/1.1" 301 0 "-" "montastic-monitor http://www.montastic.com"</t>
  </si>
  <si>
    <t>3.101.103.110 - - [23/Jan/2024:04:48:23 -0700] "HEAD / HTTP/1.1" 301 0 "-" "montastic-monitor http://www.montastic.com"</t>
  </si>
  <si>
    <t>3.101.110.157 - - [23/Jan/2024:04:32:11 -0700] "HEAD / HTTP/1.1" 301 0 "-" "montastic-monitor http://www.montastic.com"</t>
  </si>
  <si>
    <t>3.101.103.110 - - [23/Jan/2024:04:44:11 -0700] "HEAD / HTTP/1.1" 301 0 "-" "montastic-monitor http://www.montastic.com"</t>
  </si>
  <si>
    <t>3.101.103.110 - - [23/Jan/2024:04:56:14 -0700] "HEAD / HTTP/1.1" 301 0 "-" "montastic-monitor http://www.montastic.com"</t>
  </si>
  <si>
    <t>3.101.110.157 - - [23/Jan/2024:04:52:10 -0700] "HEAD / HTTP/1.1" 301 0 "-" "montastic-monitor http://www.montastic.com"</t>
  </si>
  <si>
    <t>66.249.65.161 - - [23/Jan/2024:04:51:52 -0700] "GET /robots.txt HTTP/1.1" 301 707 "-" "Mozilla/5.0 (compatible; Googlebot/2.1; +http://www.google.com/bot.html)"</t>
  </si>
  <si>
    <t>66.249.65.162 - - [23/Jan/2024:04:51:53 -0700] "GET / HTTP/1.1" 301 707 "-" "Mozilla/5.0 (compatible; Googlebot/2.1; +http://www.google.com/bot.html)"</t>
  </si>
  <si>
    <t>3.101.110.157 - - [23/Jan/2024:05:00:18 -0700] "HEAD / HTTP/1.1" 301 0 "-" "montastic-monitor http://www.montastic.com"</t>
  </si>
  <si>
    <t>54.177.63.32 - - [23/Jan/2024:05:04:20 -0700] "HEAD / HTTP/1.1" 301 0 "-" "montastic-monitor http://www.montastic.com"</t>
  </si>
  <si>
    <t>3.101.110.157 - - [23/Jan/2024:05:08:15 -0700] "HEAD / HTTP/1.1" 301 0 "-" "montastic-monitor http://www.montastic.com"</t>
  </si>
  <si>
    <t>149.115.228.222 - - [23/Jan/2024:05:10:23 -0700] "GET / HTTP/1.1" 301 707 "-" "Mozilla/5.0 (Windows NT 10.0; Win64; x64) AppleWebKit/537.36 (KHTML, like Gecko) Chrome/97.0.4280.67 Safari/537.36 Edg/97.0.664.52"</t>
  </si>
  <si>
    <t>157.55.39.53 - - [23/Jan/2024:05:07:19 -0700] "GET /freightgate-adds-new-crm-dashboard-to-its-logistics-management-cloud-platform/ HTTP/1.1" 301 707 "-" "Mozilla/5.0 AppleWebKit/537.36 (KHTML, like Gecko; compatible; bingbot/2.0; +http://www.bing.com/bingbot.htm) Chrome/116.0.1938.76 Safari/537.36"</t>
  </si>
  <si>
    <t>3.101.110.157 - - [23/Jan/2024:05:12:12 -0700] "HEAD / HTTP/1.1" 301 0 "-" "montastic-monitor http://www.montastic.com"</t>
  </si>
  <si>
    <t>3.101.103.110 - - [23/Jan/2024:05:16:22 -0700] "HEAD / HTTP/1.1" 301 0 "-" "montastic-monitor http://www.montastic.com"</t>
  </si>
  <si>
    <t>54.177.63.32 - - [23/Jan/2024:05:20:23 -0700] "HEAD / HTTP/1.1" 301 0 "-" "montastic-monitor http://www.montastic.com"</t>
  </si>
  <si>
    <t>52.167.144.194 - - [23/Jan/2024:05:20:51 -0700] "GET /archives/2555/ HTTP/1.1" 301 707 "-" "Mozilla/5.0 AppleWebKit/537.36 (KHTML, like Gecko; compatible; bingbot/2.0; +http://www.bing.com/bingbot.htm) Chrome/116.0.1938.76 Safari/537.36"</t>
  </si>
  <si>
    <t>3.101.103.110 - - [23/Jan/2024:05:22:40 -0700] "HEAD /2016-press-releases/ HTTP/1.1" 301 0 "-" "montastic-monitor http://www.montastic.com"</t>
  </si>
  <si>
    <t>3.101.110.157 - - [23/Jan/2024:05:24:20 -0700] "HEAD / HTTP/1.1" 301 0 "-" "montastic-monitor http://www.montastic.com"</t>
  </si>
  <si>
    <t>123.126.50.48 - - [23/Jan/2024:05:22:24 -0700] "GET / HTTP/1.1" 301 707 "-" "Sogou web spider/4.0(+http://www.sogou.com/docs/help/webmasters.htm#07)"</t>
  </si>
  <si>
    <t>3.101.103.110 - - [23/Jan/2024:05:22:40 -0700] "HEAD /demo/ HTTP/1.1" 301 0 "-" "montastic-monitor http://www.montastic.com"</t>
  </si>
  <si>
    <t>3.101.103.110 - - [23/Jan/2024:05:22:41 -0700] "GET /2016-press-releases/ HTTP/1.1" 301 707 "-" "montastic-monitor http://www.montastic.com"</t>
  </si>
  <si>
    <t>161.35.106.254 - - [23/Jan/2024:05:25:45 -0700] "GET / HTTP/1.1" 301 707 "-" "Mozilla/5.0 (X11; Linux x86_64) AppleWebKit/537.36 (KHTML, like Gecko) Chrome/108.0.0.0 Safari/537.36"</t>
  </si>
  <si>
    <t>54.177.63.32 - - [23/Jan/2024:05:28:12 -0700] "HEAD / HTTP/1.1" 301 0 "-" "montastic-monitor http://www.montastic.com"</t>
  </si>
  <si>
    <t>149.115.239.246 - - [23/Jan/2024:05:33:29 -0700] "GET / HTTP/1.1" 301 707 "-" "Mozilla/5.0 (Windows NT 10.0; Win64; x64) AppleWebKit/537.36 (KHTML, like Gecko) Chrome/97.0.4280.67 Safari/537.36 Edg/97.0.664.52"</t>
  </si>
  <si>
    <t>3.101.103.110 - - [23/Jan/2024:05:36:22 -0700] "HEAD / HTTP/1.1" 301 0 "-" "montastic-monitor http://www.montastic.com"</t>
  </si>
  <si>
    <t>3.101.103.110 - - [23/Jan/2024:05:40:18 -0700] "HEAD / HTTP/1.1" 301 0 "-" "montastic-monitor http://www.montastic.com"</t>
  </si>
  <si>
    <t>157.55.39.9 - - [23/Jan/2024:05:42:09 -0700] "GET /global-spend-management/ HTTP/1.1" 301 707 "-" "Mozilla/5.0 AppleWebKit/537.36 (KHTML, like Gecko; compatible; bingbot/2.0; +http://www.bing.com/bingbot.htm) Chrome/116.0.1938.76 Safari/537.36"</t>
  </si>
  <si>
    <t>3.101.103.110 - - [23/Jan/2024:05:32:21 -0700] "HEAD / HTTP/1.1" 301 0 "-" "montastic-monitor http://www.montastic.com"</t>
  </si>
  <si>
    <t>3.101.103.110 - - [23/Jan/2024:05:48:12 -0700] "HEAD / HTTP/1.1" 301 0 "-" "montastic-monitor http://www.montastic.com"</t>
  </si>
  <si>
    <t>3.101.110.157 - - [23/Jan/2024:05:52:12 -0700] "HEAD / HTTP/1.1" 301 0 "-" "montastic-monitor http://www.montastic.com"</t>
  </si>
  <si>
    <t>3.101.110.157 - - [23/Jan/2024:05:44:15 -0700] "HEAD / HTTP/1.1" 301 0 "-" "montastic-monitor http://www.montastic.com"</t>
  </si>
  <si>
    <t>54.177.63.32 - - [23/Jan/2024:05:56:15 -0700] "HEAD / HTTP/1.1" 301 0 "-" "montastic-monitor http://www.montastic.com"</t>
  </si>
  <si>
    <t>3.101.110.157 - - [23/Jan/2024:06:00:21 -0700] "HEAD / HTTP/1.1" 301 0 "-" "montastic-monitor http://www.montastic.com"</t>
  </si>
  <si>
    <t>202.79.172.135 - - [23/Jan/2024:06:07:39 -0700] "GET / HTTP/1.1" 301 707 "-" "Mozilla/5.0 (Windows NT 10.0; Win64; x64) AppleWebKit/537.36 (KHTML, like Gecko) Chrome/97.0.4280.67 Safari/537.36 Edg/97.0.664.52"</t>
  </si>
  <si>
    <t>3.101.110.157 - - [23/Jan/2024:06:08:12 -0700] "HEAD / HTTP/1.1" 301 0 "-" "montastic-monitor http://www.montastic.com"</t>
  </si>
  <si>
    <t>66.249.65.161 - - [23/Jan/2024:06:02:22 -0700] "GET /robots.txt HTTP/1.1" 301 707 "-" "Mozilla/5.0 (compatible; Googlebot/2.1; +http://www.google.com/bot.html)"</t>
  </si>
  <si>
    <t>66.249.65.162 - - [23/Jan/2024:06:02:26 -0700] "GET / HTTP/1.1" 301 707 "-" "Mozilla/5.0 (compatible; Googlebot/2.1; +http://www.google.com/bot.html)"</t>
  </si>
  <si>
    <t>3.101.103.110 - - [23/Jan/2024:06:04:16 -0700] "HEAD / HTTP/1.1" 301 0 "-" "montastic-monitor http://www.montastic.com"</t>
  </si>
  <si>
    <t>61.147.96.244 - - [23/Jan/2024:06:04:29 -0700] "GET / HTTP/1.1" 301 707 "http://freightgate.net" "Mozilla/4.0 (compatible; MSIE 9.0; Windows NT 6.1)"</t>
  </si>
  <si>
    <t>3.101.103.110 - - [23/Jan/2024:06:12:23 -0700] "HEAD / HTTP/1.1" 301 0 "-" "montastic-monitor http://www.montastic.com"</t>
  </si>
  <si>
    <t>3.101.103.110 - - [23/Jan/2024:06:16:18 -0700] "HEAD / HTTP/1.1" 301 0 "-" "montastic-monitor http://www.montastic.com"</t>
  </si>
  <si>
    <t>3.101.110.157 - - [23/Jan/2024:06:18:48 -0700] "HEAD /demo/ HTTP/1.1" 301 0 "-" "montastic-monitor http://www.montastic.com"</t>
  </si>
  <si>
    <t>3.101.110.157 - - [23/Jan/2024:06:18:48 -0700] "GET /2016-press-releases/ HTTP/1.1" 301 707 "-" "montastic-monitor http://www.montastic.com"</t>
  </si>
  <si>
    <t>54.177.63.32 - - [23/Jan/2024:06:20:15 -0700] "HEAD / HTTP/1.1" 301 0 "-" "montastic-monitor http://www.montastic.com"</t>
  </si>
  <si>
    <t>3.101.103.110 - - [23/Jan/2024:06:28:19 -0700] "HEAD / HTTP/1.1" 301 0 "-" "montastic-monitor http://www.montastic.com"</t>
  </si>
  <si>
    <t>3.101.110.157 - - [23/Jan/2024:06:18:48 -0700] "HEAD /2016-press-releases/ HTTP/1.1" 301 0 "-" "montastic-monitor http://www.montastic.com"</t>
  </si>
  <si>
    <t>61.147.96.244 - - [23/Jan/2024:06:18:53 -0700] "GET / HTTP/1.1" 301 707 "http://freightgate.net" "Mozilla/4.0 (compatible; MSIE 9.0; Windows NT 6.1)"</t>
  </si>
  <si>
    <t>3.101.103.110 - - [23/Jan/2024:06:24:14 -0700] "HEAD / HTTP/1.1" 301 0 "-" "montastic-monitor http://www.montastic.com"</t>
  </si>
  <si>
    <t>118.107.43.153 - - [23/Jan/2024:06:31:49 -0700] "GET / HTTP/1.1" 301 707 "-" "Mozilla/5.0 (Windows NT 10.0; Win64; x64) AppleWebKit/537.36 (KHTML, like Gecko) Chrome/97.0.4280.67 Safari/537.36 Edg/97.0.664.52"</t>
  </si>
  <si>
    <t>3.101.110.157 - - [23/Jan/2024:06:32:19 -0700] "HEAD / HTTP/1.1" 301 0 "-" "montastic-monitor http://www.montastic.com"</t>
  </si>
  <si>
    <t>3.101.110.157 - - [23/Jan/2024:06:36:17 -0700] "HEAD / HTTP/1.1" 301 0 "-" "montastic-monitor http://www.montastic.com"</t>
  </si>
  <si>
    <t>216.244.66.237 - - [23/Jan/2024:06:40:07 -0700] "GET /robots.txt HTTP/1.1" 301 707 "-" "Mozilla/5.0 (compatible; DotBot/1.2; +https://opensiteexplorer.org/dotbot; help@moz.com)"</t>
  </si>
  <si>
    <t>54.177.63.32 - - [23/Jan/2024:06:40:21 -0700] "HEAD / HTTP/1.1" 301 0 "-" "montastic-monitor http://www.montastic.com"</t>
  </si>
  <si>
    <t>3.101.103.110 - - [23/Jan/2024:06:48:12 -0700] "HEAD / HTTP/1.1" 301 0 "-" "montastic-monitor http://www.montastic.com"</t>
  </si>
  <si>
    <t>3.101.103.110 - - [23/Jan/2024:06:44:18 -0700] "HEAD / HTTP/1.1" 301 0 "-" "montastic-monitor http://www.montastic.com"</t>
  </si>
  <si>
    <t>54.177.63.32 - - [23/Jan/2024:06:52:15 -0700] "HEAD / HTTP/1.1" 301 0 "-" "montastic-monitor http://www.montastic.com"</t>
  </si>
  <si>
    <t>3.101.103.110 - - [23/Jan/2024:06:56:21 -0700] "HEAD / HTTP/1.1" 301 0 "-" "montastic-monitor http://www.montastic.com"</t>
  </si>
  <si>
    <t>3.101.110.157 - - [23/Jan/2024:07:00:23 -0700] "HEAD / HTTP/1.1" 301 0 "-" "montastic-monitor http://www.montastic.com"</t>
  </si>
  <si>
    <t>66.249.65.163 - - [23/Jan/2024:07:03:07 -0700] "GET / HTTP/1.1" 301 707 "-" "Mozilla/5.0 (compatible; Googlebot/2.1; +http://www.google.com/bot.html)"</t>
  </si>
  <si>
    <t>149.115.239.140 - - [23/Jan/2024:07:04:24 -0700] "GET / HTTP/1.1" 301 707 "-" "Mozilla/5.0 (Windows NT 10.0; Win64; x64) AppleWebKit/537.36 (KHTML, like Gecko) Chrome/97.0.4280.67 Safari/537.36 Edg/97.0.664.52"</t>
  </si>
  <si>
    <t>66.249.65.162 - - [23/Jan/2024:07:03:05 -0700] "GET /robots.txt HTTP/1.1" 301 707 "-" "Mozilla/5.0 (compatible; Googlebot/2.1; +http://www.google.com/bot.html)"</t>
  </si>
  <si>
    <t>3.101.103.110 - - [23/Jan/2024:07:04:20 -0700] "HEAD / HTTP/1.1" 301 0 "-" "montastic-monitor http://www.montastic.com"</t>
  </si>
  <si>
    <t>3.101.103.110 - - [23/Jan/2024:07:12:15 -0700] "HEAD / HTTP/1.1" 301 0 "-" "montastic-monitor http://www.montastic.com"</t>
  </si>
  <si>
    <t>3.101.103.110 - - [23/Jan/2024:07:14:58 -0700] "GET /2016-press-releases/ HTTP/1.1" 301 707 "-" "montastic-monitor http://www.montastic.com"</t>
  </si>
  <si>
    <t>118.107.40.21 - - [23/Jan/2024:07:19:41 -0700] "GET / HTTP/1.1" 301 707 "-" "Mozilla/5.0 (Windows NT 10.0; Win64; x64) AppleWebKit/537.36 (KHTML, like Gecko) Chrome/97.0.4280.67 Safari/537.36 Edg/97.0.664.52"</t>
  </si>
  <si>
    <t>3.101.103.110 - - [23/Jan/2024:07:08:17 -0700] "HEAD / HTTP/1.1" 301 0 "-" "montastic-monitor http://www.montastic.com"</t>
  </si>
  <si>
    <t>3.101.103.110 - - [23/Jan/2024:07:14:58 -0700] "HEAD /demo/ HTTP/1.1" 301 0 "-" "montastic-monitor http://www.montastic.com"</t>
  </si>
  <si>
    <t>3.101.103.110 - - [23/Jan/2024:07:14:58 -0700] "HEAD /2016-press-releases/ HTTP/1.1" 301 0 "-" "montastic-monitor http://www.montastic.com"</t>
  </si>
  <si>
    <t>3.101.103.110 - - [23/Jan/2024:07:16:23 -0700] "HEAD / HTTP/1.1" 301 0 "-" "montastic-monitor http://www.montastic.com"</t>
  </si>
  <si>
    <t>3.101.103.110 - - [23/Jan/2024:07:20:20 -0700] "HEAD / HTTP/1.1" 301 0 "-" "montastic-monitor http://www.montastic.com"</t>
  </si>
  <si>
    <t>54.177.63.32 - - [23/Jan/2024:07:24:10 -0700] "HEAD / HTTP/1.1" 301 0 "-" "montastic-monitor http://www.montastic.com"</t>
  </si>
  <si>
    <t>54.177.63.32 - - [23/Jan/2024:07:28:15 -0700] "HEAD / HTTP/1.1" 301 0 "-" "montastic-monitor http://www.montastic.com"</t>
  </si>
  <si>
    <t>3.101.110.157 - - [23/Jan/2024:07:32:20 -0700] "HEAD / HTTP/1.1" 301 0 "-" "montastic-monitor http://www.montastic.com"</t>
  </si>
  <si>
    <t>216.244.66.237 - - [23/Jan/2024:07:36:49 -0700] "GET /robots.txt HTTP/1.1" 301 707 "-" "Mozilla/5.0 (compatible; DotBot/1.2; +https://opensiteexplorer.org/dotbot; help@moz.com)"</t>
  </si>
  <si>
    <t>3.101.103.110 - - [23/Jan/2024:07:36:11 -0700] "HEAD / HTTP/1.1" 301 0 "-" "montastic-monitor http://www.montastic.com"</t>
  </si>
  <si>
    <t>54.177.63.32 - - [23/Jan/2024:07:44:16 -0700] "HEAD / HTTP/1.1" 301 0 "-" "montastic-monitor http://www.montastic.com"</t>
  </si>
  <si>
    <t>54.177.63.32 - - [23/Jan/2024:07:48:13 -0700] "HEAD / HTTP/1.1" 301 0 "-" "montastic-monitor http://www.montastic.com"</t>
  </si>
  <si>
    <t>3.101.110.157 - - [23/Jan/2024:07:40:13 -0700] "HEAD / HTTP/1.1" 301 0 "-" "montastic-monitor http://www.montastic.com"</t>
  </si>
  <si>
    <t>3.101.103.110 - - [23/Jan/2024:07:52:19 -0700] "HEAD / HTTP/1.1" 301 0 "-" "montastic-monitor http://www.montastic.com"</t>
  </si>
  <si>
    <t>54.177.63.32 - - [23/Jan/2024:07:56:20 -0700] "HEAD / HTTP/1.1" 301 0 "-" "montastic-monitor http://www.montastic.com"</t>
  </si>
  <si>
    <t>3.101.103.110 - - [23/Jan/2024:08:00:20 -0700] "HEAD / HTTP/1.1" 301 0 "-" "montastic-monitor http://www.montastic.com"</t>
  </si>
  <si>
    <t>138.68.171.153 - - [23/Jan/2024:08:09:24 -0700] "GET /wp-rocket.php HTTP/1.1" 301 707 "www.google.com" "Mozlila/5.0 (Linux; Android 7.0; SM-G892A Bulid/NRD90M; wv) AppleWebKit/537.36 (KHTML, like Gecko) Version/4.0 Chrome/60.0.3112.107 Moblie Safari/537.36"</t>
  </si>
  <si>
    <t>3.101.103.110 - - [23/Jan/2024:08:10:36 -0700] "GET /2016-press-releases/ HTTP/1.1" 301 707 "-" "montastic-monitor http://www.montastic.com"</t>
  </si>
  <si>
    <t>3.101.110.157 - - [23/Jan/2024:08:12:13 -0700] "HEAD / HTTP/1.1" 301 0 "-" "montastic-monitor http://www.montastic.com"</t>
  </si>
  <si>
    <t>3.101.103.110 - - [23/Jan/2024:08:16:18 -0700] "HEAD / HTTP/1.1" 301 0 "-" "montastic-monitor http://www.montastic.com"</t>
  </si>
  <si>
    <t>68.66.226.85 - - [23/Jan/2024:08:16:19 -0700] "POST /wp-cron.php?doing_wp_cron=1706022979.1597840785980224609375 HTTP/1.1" 301 707 "-" "WordPress/6.3.2; https://freightgate.net"</t>
  </si>
  <si>
    <t>66.249.65.162 - - [23/Jan/2024:08:18:47 -0700] "GET / HTTP/1.1" 301 707 "-" "Mozilla/5.0 (compatible; Googlebot/2.1; +http://www.google.com/bot.html)"</t>
  </si>
  <si>
    <t>3.101.103.110 - - [23/Jan/2024:08:20:25 -0700] "HEAD / HTTP/1.1" 301 0 "-" "montastic-monitor http://www.montastic.com"</t>
  </si>
  <si>
    <t>216.244.66.237 - - [23/Jan/2024:08:33:40 -0700] "GET /robots.txt HTTP/1.1" 301 707 "-" "Mozilla/5.0 (compatible; DotBot/1.2; +https://opensiteexplorer.org/dotbot; help@moz.com)"</t>
  </si>
  <si>
    <t>3.101.103.110 - - [23/Jan/2024:08:36:15 -0700] "HEAD / HTTP/1.1" 301 0 "-" "montastic-monitor http://www.montastic.com"</t>
  </si>
  <si>
    <t>3.101.110.157 - - [23/Jan/2024:08:40:15 -0700] "HEAD / HTTP/1.1" 301 0 "-" "montastic-monitor http://www.montastic.com"</t>
  </si>
  <si>
    <t>43.240.159.38 - - [23/Jan/2024:08:47:01 -0700] "GET /e/DownSys/play/images/top_l.gif HTTP/1.1" 301 707 "http://www.freightgate.net/e/DownSys/play/images/top_l.gif" "Mozilla/5.0 (Windows NT 10.0; Win64; x64) AppleWebKit/537.36 (KHTML, like Gecko) Chrome/83.0.4103.61 Safari/537.36"</t>
  </si>
  <si>
    <t>43.240.159.38 - - [23/Jan/2024:08:47:04 -0700] "GET /d/js/acmsd/close_o.gif HTTP/1.1" 301 707 "http://www.freightgate.net/d/js/acmsd/close_o.gif" "Mozilla/5.0 (Windows NT 10.0; Win64; x64) AppleWebKit/537.36 (KHTML, like Gecko) Chrome/83.0.4103.61 Safari/537.36"</t>
  </si>
  <si>
    <t>3.101.110.157 - - [23/Jan/2024:08:48:16 -0700] "HEAD / HTTP/1.1" 301 0 "-" "montastic-monitor http://www.montastic.com"</t>
  </si>
  <si>
    <t>54.177.63.32 - - [23/Jan/2024:08:52:13 -0700] "HEAD / HTTP/1.1" 301 0 "-" "montastic-monitor http://www.montastic.com"</t>
  </si>
  <si>
    <t>3.101.110.157 - - [23/Jan/2024:08:56:22 -0700] "HEAD / HTTP/1.1" 301 0 "-" "montastic-monitor http://www.montastic.com"</t>
  </si>
  <si>
    <t>3.101.103.110 - - [23/Jan/2024:09:06:31 -0700] "GET /2016-press-releases/ HTTP/1.1" 301 707 "-" "montastic-monitor http://www.montastic.com"</t>
  </si>
  <si>
    <t>3.101.110.157 - - [23/Jan/2024:08:04:14 -0700] "HEAD / HTTP/1.1" 301 0 "-" "montastic-monitor http://www.montastic.com"</t>
  </si>
  <si>
    <t>54.177.63.32 - - [23/Jan/2024:08:08:18 -0700] "HEAD / HTTP/1.1" 301 0 "-" "montastic-monitor http://www.montastic.com"</t>
  </si>
  <si>
    <t>3.101.103.110 - - [23/Jan/2024:08:10:35 -0700] "HEAD /demo/ HTTP/1.1" 301 0 "-" "montastic-monitor http://www.montastic.com"</t>
  </si>
  <si>
    <t>3.101.103.110 - - [23/Jan/2024:08:10:35 -0700] "HEAD /2016-press-releases/ HTTP/1.1" 301 0 "-" "montastic-monitor http://www.montastic.com"</t>
  </si>
  <si>
    <t>66.249.65.163 - - [23/Jan/2024:08:18:40 -0700] "GET /robots.txt HTTP/1.1" 301 707 "-" "Mozilla/5.0 (compatible; Googlebot/2.1; +http://www.google.com/bot.html)"</t>
  </si>
  <si>
    <t>3.101.103.110 - - [23/Jan/2024:08:24:21 -0700] "HEAD / HTTP/1.1" 301 0 "-" "montastic-monitor http://www.montastic.com"</t>
  </si>
  <si>
    <t>3.101.103.110 - - [23/Jan/2024:08:28:15 -0700] "HEAD / HTTP/1.1" 301 0 "-" "montastic-monitor http://www.montastic.com"</t>
  </si>
  <si>
    <t>3.101.110.157 - - [23/Jan/2024:08:32:24 -0700] "HEAD / HTTP/1.1" 301 0 "-" "montastic-monitor http://www.montastic.com"</t>
  </si>
  <si>
    <t>3.101.110.157 - - [23/Jan/2024:08:44:20 -0700] "HEAD / HTTP/1.1" 301 0 "-" "montastic-monitor http://www.montastic.com"</t>
  </si>
  <si>
    <t>43.240.159.38 - - [23/Jan/2024:08:47:03 -0700] "GET /d/txt/test.txt HTTP/1.1" 301 707 "http://www.freightgate.net/d/txt/test.txt" "Mozilla/5.0 (Windows NT 10.0; Win64; x64) AppleWebKit/537.36 (KHTML, like Gecko) Chrome/83.0.4103.61 Safari/537.36"</t>
  </si>
  <si>
    <t>43.240.159.38 - - [23/Jan/2024:08:47:06 -0700] "GET /e/DoInfo/AddInfo.php HTTP/1.1" 301 707 "http://www.freightgate.net/e/DoInfo/AddInfo.php" "Mozilla/5.0 (Windows NT 10.0; Win64; x64) AppleWebKit/537.36 (KHTML, like Gecko) Chrome/83.0.4103.61 Safari/537.36"</t>
  </si>
  <si>
    <t>54.68.32.247 - - [23/Jan/2024:08:52:14 -0700] "GET /wp-admin/admin-ajax.php?action=wordfence_doScan&amp;isFork=0&amp;scanMode=highsensitivity&amp;cronKey=4d97e730cacbd745bbcbc2a1334afb14&amp;signature=81a5d03aed971c8b03f25319c8d3fd5e6ca9e628fc46dfb0b7d616dd340487e3&amp;remote=1 HTTP/1.1" 301 707 "-" "Mozilla/5.0 (Macintosh; Intel Mac OS X 10_9_2) AppleWebKit/537.36 (KHTML, like Gecko) Chrome/33.0.1750.152 Safari/537.36"</t>
  </si>
  <si>
    <t>54.71.203.174 - - [23/Jan/2024:08:53:14 -0700] "GET /wp-admin/admin-ajax.php?action=wordfence_doScan&amp;isFork=0&amp;scanMode=highsensitivity&amp;cronKey=e05c45031068e589e737e43e3e1b2ab5&amp;signature=95b0d5520c1b967f37010668998b7e7cf4031d87636549c096c89a00e5024eb6&amp;remote=1 HTTP/1.1" 301 707 "-" "Mozilla/5.0 (Macintosh; Intel Mac OS X 10_9_2) AppleWebKit/537.36 (KHTML, like Gecko) Chrome/33.0.1750.152 Safari/537.36"</t>
  </si>
  <si>
    <t>54.68.32.247 - - [23/Jan/2024:08:54:35 -0700] "GET /wp-admin/admin-ajax.php?action=wordfence_doScan&amp;isFork=0&amp;scanMode=highsensitivity&amp;cronKey=bdee0aa5b5621d67e0144ea26ccea267&amp;signature=a80cfa4a3c81a782c2d03b591e672cb14bf5adf3b1631425bb6c79d133ca132f&amp;remote=1 HTTP/1.1" 301 707 "-" "Mozilla/5.0 (Macintosh; Intel Mac OS X 10_9_2) AppleWebKit/537.36 (KHTML, like Gecko) Chrome/33.0.1750.152 Safari/537.36"</t>
  </si>
  <si>
    <t>3.101.103.110 - - [23/Jan/2024:09:00:17 -0700] "HEAD / HTTP/1.1" 301 0 "-" "montastic-monitor http://www.montastic.com"</t>
  </si>
  <si>
    <t>149.115.238.44 - - [23/Jan/2024:09:02:09 -0700] "GET / HTTP/1.1" 301 707 "-" "Mozilla/5.0 (Windows NT 10.0; Win64; x64) AppleWebKit/537.36 (KHTML, like Gecko) Chrome/97.0.4280.67 Safari/537.36 Edg/97.0.664.52"</t>
  </si>
  <si>
    <t>3.101.110.157 - - [23/Jan/2024:09:04:19 -0700] "HEAD / HTTP/1.1" 301 0 "-" "montastic-monitor http://www.montastic.com"</t>
  </si>
  <si>
    <t>3.101.103.110 - - [23/Jan/2024:09:06:30 -0700] "HEAD /demo/ HTTP/1.1" 301 0 "-" "montastic-monitor http://www.montastic.com"</t>
  </si>
  <si>
    <t>3.101.103.110 - - [23/Jan/2024:09:06:30 -0700] "HEAD /2016-press-releases/ HTTP/1.1" 301 0 "-" "montastic-monitor http://www.montastic.com"</t>
  </si>
  <si>
    <t>3.101.110.157 - - [23/Jan/2024:09:08:23 -0700] "HEAD / HTTP/1.1" 301 0 "-" "montastic-monitor http://www.montastic.com"</t>
  </si>
  <si>
    <t>3.101.110.157 - - [23/Jan/2024:09:16:17 -0700] "HEAD / HTTP/1.1" 301 0 "-" "montastic-monitor http://www.montastic.com"</t>
  </si>
  <si>
    <t>54.177.63.32 - - [23/Jan/2024:09:12:21 -0700] "HEAD / HTTP/1.1" 301 0 "-" "montastic-monitor http://www.montastic.com"</t>
  </si>
  <si>
    <t>168.91.41.89 - - [23/Jan/2024:09:15:26 -0700] "GET / HTTP/1.1" 301 707 "http://freightgate.net" "Mozilla/5.0 (X11; Linux x86_64) AppleWebKit/537.36 (KHTML, like Gecko) Chrome/114.0.0.0 Safari/537.36 Vivaldi/5.3.2679.68"</t>
  </si>
  <si>
    <t>51.79.55.27 - - [23/Jan/2024:09:16:23 -0700]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</si>
  <si>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[23/Jan/2024:09:20:18 -0700] "HEAD / HTTP/1.1" 301 0 "-" "montastic-monitor http://www.montastic.com"</t>
  </si>
  <si>
    <t>3.101.103.110 - - [23/Jan/2024:11:32:20 -0700] "HEAD / HTTP/1.1" 301 0 "-" "montastic-monitor http://www.montastic.com"</t>
  </si>
  <si>
    <t>3.101.110.157 - - [23/Jan/2024:09:24:13 -0700] "HEAD / HTTP/1.1" 301 0 "-" "montastic-monitor http://www.montastic.com"</t>
  </si>
  <si>
    <t>54.177.63.32 - - [23/Jan/2024:09:28:15 -0700] "HEAD / HTTP/1.1" 301 0 "-" "montastic-monitor http://www.montastic.com"</t>
  </si>
  <si>
    <t>54.177.63.32 - - [23/Jan/2024:09:36:22 -0700] "HEAD / HTTP/1.1" 301 0 "-" "montastic-monitor http://www.montastic.com"</t>
  </si>
  <si>
    <t>3.101.110.157 - - [23/Jan/2024:09:40:12 -0700] "HEAD / HTTP/1.1" 301 0 "-" "montastic-monitor http://www.montastic.com"</t>
  </si>
  <si>
    <t>3.101.110.157 - - [23/Jan/2024:09:48:23 -0700] "HEAD / HTTP/1.1" 301 0 "-" "montastic-monitor http://www.montastic.com"</t>
  </si>
  <si>
    <t>121.127.231.151 - - [23/Jan/2024:09:56:14 -0700] "GET / HTTP/1.1" 301 707 "-" "Mozilla/5.0 (Windows NT 10.0; Win64; x64) AppleWebKit/537.36 (KHTML, like Gecko) Chrome/97.0.4280.67 Safari/537.36 Edg/97.0.664.52"</t>
  </si>
  <si>
    <t>103.24.219.58 - - [23/Jan/2024:09:57:48 -0700] "GET / HTTP/1.1" 301 707 "-" "Mozilla/5.0 (Windows NT 10.0; WOW64) AppleWebKit/537.36 (KHTML, like Gecko) Chrome/63.0.3239.132 Safari/537.36"</t>
  </si>
  <si>
    <t>3.101.110.157 - - [23/Jan/2024:10:00:18 -0700] "HEAD / HTTP/1.1" 301 0 "-" "montastic-monitor http://www.montastic.com"</t>
  </si>
  <si>
    <t>3.101.110.157 - - [23/Jan/2024:10:02:43 -0700] "HEAD /demo/ HTTP/1.1" 301 0 "-" "montastic-monitor http://www.montastic.com"</t>
  </si>
  <si>
    <t>3.101.110.157 - - [23/Jan/2024:10:02:43 -0700] "HEAD /2016-press-releases/ HTTP/1.1" 301 0 "-" "montastic-monitor http://www.montastic.com"</t>
  </si>
  <si>
    <t>3.101.110.157 - - [23/Jan/2024:10:08:16 -0700] "HEAD / HTTP/1.1" 301 0 "-" "montastic-monitor http://www.montastic.com"</t>
  </si>
  <si>
    <t>149.115.232.36 - - [23/Jan/2024:10:13:31 -0700] "GET / HTTP/1.1" 301 707 "-" "Mozilla/5.0 (Windows NT 10.0; Win64; x64) AppleWebKit/537.36 (KHTML, like Gecko) Chrome/97.0.4280.67 Safari/537.36 Edg/97.0.664.52"</t>
  </si>
  <si>
    <t>3.101.103.110 - - [23/Jan/2024:10:20:17 -0700] "HEAD / HTTP/1.1" 301 0 "-" "montastic-monitor http://www.montastic.com"</t>
  </si>
  <si>
    <t>3.101.110.157 - - [23/Jan/2024:10:24:11 -0700] "HEAD / HTTP/1.1" 301 0 "-" "montastic-monitor http://www.montastic.com"</t>
  </si>
  <si>
    <t>3.101.103.110 - - [23/Jan/2024:10:28:15 -0700] "HEAD / HTTP/1.1" 301 0 "-" "montastic-monitor http://www.montastic.com"</t>
  </si>
  <si>
    <t>68.66.226.85 - - [23/Jan/2024:10:28:16 -0700] "POST /wp-cron.php?doing_wp_cron=1706030896.1091699600219726562500 HTTP/1.1" 301 707 "-" "WordPress/6.3.2; https://freightgate.net"</t>
  </si>
  <si>
    <t>54.177.63.32 - - [23/Jan/2024:10:32:20 -0700] "HEAD / HTTP/1.1" 301 0 "-" "montastic-monitor http://www.montastic.com"</t>
  </si>
  <si>
    <t>27.50.59.146 - - [23/Jan/2024:10:41:47 -0700] "GET / HTTP/1.1" 301 707 "-" "Mozilla/5.0 (Windows NT 10.0; Win64; x64) AppleWebKit/537.36 (KHTML, like Gecko) Chrome/97.0.4280.67 Safari/537.36 Edg/97.0.664.52"</t>
  </si>
  <si>
    <t>54.177.63.32 - - [23/Jan/2024:10:44:23 -0700] "HEAD / HTTP/1.1" 301 0 "-" "montastic-monitor http://www.montastic.com"</t>
  </si>
  <si>
    <t>54.177.63.32 - - [23/Jan/2024:10:56:12 -0700] "HEAD / HTTP/1.1" 301 0 "-" "montastic-monitor http://www.montastic.com"</t>
  </si>
  <si>
    <t>3.101.110.157 - - [23/Jan/2024:10:58:51 -0700] "HEAD /demo/ HTTP/1.1" 301 0 "-" "montastic-monitor http://www.montastic.com"</t>
  </si>
  <si>
    <t>3.101.110.157 - - [23/Jan/2024:10:58:52 -0700] "GET /2016-press-releases/ HTTP/1.1" 301 707 "-" "montastic-monitor http://www.montastic.com"</t>
  </si>
  <si>
    <t>3.101.103.110 - - [23/Jan/2024:11:00:20 -0700] "HEAD / HTTP/1.1" 301 0 "-" "montastic-monitor http://www.montastic.com"</t>
  </si>
  <si>
    <t>47.128.35.125 - - [23/Jan/2024:11:08:26 -0700] "GET /robots.txt HTTP/1.1" 301 707 "-" "Mozilla/5.0 (Linux; Android 5.0) AppleWebKit/537.36 (KHTML, like Gecko) Mobile Safari/537.36 (compatible; Bytespider; spider-feedback@bytedance.com)"</t>
  </si>
  <si>
    <t>54.177.63.32 - - [23/Jan/2024:11:12:18 -0700] "HEAD / HTTP/1.1" 301 0 "-" "montastic-monitor http://www.montastic.com"</t>
  </si>
  <si>
    <t>216.244.66.237 - - [23/Jan/2024:11:19:41 -0700] "GET /robots.txt HTTP/1.1" 301 707 "-" "Mozilla/5.0 (compatible; DotBot/1.2; +https://opensiteexplorer.org/dotbot; help@moz.com)"</t>
  </si>
  <si>
    <t>3.101.110.157 - - [23/Jan/2024:11:20:17 -0700] "HEAD / HTTP/1.1" 301 0 "-" "montastic-monitor http://www.montastic.com"</t>
  </si>
  <si>
    <t>3.101.103.110 - - [23/Jan/2024:09:32:14 -0700] "HEAD / HTTP/1.1" 301 0 "-" "montastic-monitor http://www.montastic.com"</t>
  </si>
  <si>
    <t>3.101.110.157 - - [23/Jan/2024:09:44:19 -0700] "HEAD / HTTP/1.1" 301 0 "-" "montastic-monitor http://www.montastic.com"</t>
  </si>
  <si>
    <t>3.101.103.110 - - [23/Jan/2024:09:52:22 -0700] "HEAD / HTTP/1.1" 301 0 "-" "montastic-monitor http://www.montastic.com"</t>
  </si>
  <si>
    <t>3.101.110.157 - - [23/Jan/2024:09:56:21 -0700] "HEAD / HTTP/1.1" 301 0 "-" "montastic-monitor http://www.montastic.com"</t>
  </si>
  <si>
    <t>60.188.9.177 - - [23/Jan/2024:10:01:34 -0700] "GET /robots.txt HTTP/1.1" 301 707 "-" "YisouSpider"</t>
  </si>
  <si>
    <t>3.101.110.157 - - [23/Jan/2024:10:02:43 -0700] "GET /2016-press-releases/ HTTP/1.1" 301 707 "-" "montastic-monitor http://www.montastic.com"</t>
  </si>
  <si>
    <t>54.177.63.32 - - [23/Jan/2024:10:04:14 -0700] "HEAD / HTTP/1.1" 301 0 "-" "montastic-monitor http://www.montastic.com"</t>
  </si>
  <si>
    <t>3.101.103.110 - - [23/Jan/2024:10:12:11 -0700] "HEAD / HTTP/1.1" 301 0 "-" "montastic-monitor http://www.montastic.com"</t>
  </si>
  <si>
    <t>3.101.110.157 - - [23/Jan/2024:10:16:09 -0700] "HEAD / HTTP/1.1" 301 0 "-" "montastic-monitor http://www.montastic.com"</t>
  </si>
  <si>
    <t>3.101.110.157 - - [23/Jan/2024:10:36:20 -0700] "HEAD / HTTP/1.1" 301 0 "-" "montastic-monitor http://www.montastic.com"</t>
  </si>
  <si>
    <t>3.101.103.110 - - [23/Jan/2024:10:40:16 -0700] "HEAD / HTTP/1.1" 301 0 "-" "montastic-monitor http://www.montastic.com"</t>
  </si>
  <si>
    <t>121.22.5.187 - - [23/Jan/2024:10:48:08 -0700] "GET /zb_system/login.php HTTP/1.1" 301 707 "-" "python-requests/2.31.0"</t>
  </si>
  <si>
    <t>3.101.110.157 - - [23/Jan/2024:10:48:12 -0700] "HEAD / HTTP/1.1" 301 0 "-" "montastic-monitor http://www.montastic.com"</t>
  </si>
  <si>
    <t>54.177.63.32 - - [23/Jan/2024:10:52:18 -0700] "HEAD / HTTP/1.1" 301 0 "-" "montastic-monitor http://www.montastic.com"</t>
  </si>
  <si>
    <t>3.101.110.157 - - [23/Jan/2024:10:58:52 -0700] "HEAD /2016-press-releases/ HTTP/1.1" 301 0 "-" "montastic-monitor http://www.montastic.com"</t>
  </si>
  <si>
    <t>3.101.110.157 - - [23/Jan/2024:11:04:21 -0700] "HEAD / HTTP/1.1" 301 0 "-" "montastic-monitor http://www.montastic.com"</t>
  </si>
  <si>
    <t>47.128.47.154 - - [23/Jan/2024:11:07:17 -0700] "GET /freightgate-introduces-new-business-intelligence-module-to-tariff-trek/index.php?p=320 HTTP/1.1" 301 707 "-" "Mozilla/5.0 (compatible; Bytespider; spider-feedback@bytedance.com) AppleWebKit/537.36 (KHTML, like Gecko) Chrome/70.0.0.0 Safari/537.36"</t>
  </si>
  <si>
    <t>3.101.103.110 - - [23/Jan/2024:11:08:20 -0700] "HEAD / HTTP/1.1" 301 0 "-" "montastic-monitor http://www.montastic.com"</t>
  </si>
  <si>
    <t>54.177.63.32 - - [23/Jan/2024:11:16:12 -0700] "HEAD / HTTP/1.1" 301 0 "-" "montastic-monitor http://www.montastic.com"</t>
  </si>
  <si>
    <t>3.101.103.110 - - [23/Jan/2024:11:24:10 -0700] "HEAD / HTTP/1.1" 301 0 "-" "montastic-monitor http://www.montastic.com"</t>
  </si>
  <si>
    <t>3.101.110.157 - - [23/Jan/2024:11:28:23 -0700] "HEAD / HTTP/1.1" 301 0 "-" "montastic-monitor http://www.montastic.com"</t>
  </si>
  <si>
    <t>54.177.63.32 - - [23/Jan/2024:11:36:16 -0700] "HEAD / HTTP/1.1" 301 0 "-" "montastic-monitor http://www.montastic.com"</t>
  </si>
  <si>
    <t>3.101.103.110 - - [23/Jan/2024:11:48:14 -0700] "HEAD / HTTP/1.1" 301 0 "-" "montastic-monitor http://www.montastic.com"</t>
  </si>
  <si>
    <t>40.77.167.75 - - [23/Jan/2024:11:48:44 -0700] "GET /2017-top-logistics-technology/ HTTP/1.1" 301 707 "-" "Mozilla/5.0 AppleWebKit/537.36 (KHTML, like Gecko; compatible; bingbot/2.0; +http://www.bing.com/bingbot.htm) Chrome/116.0.1938.76 Safari/537.36"</t>
  </si>
  <si>
    <t>3.101.103.110 - - [23/Jan/2024:11:52:12 -0700] "HEAD / HTTP/1.1" 301 0 "-" "montastic-monitor http://www.montastic.com"</t>
  </si>
  <si>
    <t>34.79.230.17 - - [23/Jan/2024:11:53:06 -0700] "GET / HTTP/1.1" 301 707 "-" "Mozilla/5.0 (Windows NT 10.0; Win64; x64) AppleWebKit/537.36 (KHTML, like Gecko) Chrome/84.0.4147.105 Safari/537.36"</t>
  </si>
  <si>
    <t>54.177.63.32 - - [23/Jan/2024:11:54:39 -0700] "HEAD /demo/ HTTP/1.1" 301 0 "-" "montastic-monitor http://www.montastic.com"</t>
  </si>
  <si>
    <t>3.101.103.110 - - [23/Jan/2024:12:04:18 -0700] "HEAD / HTTP/1.1" 301 0 "-" "montastic-monitor http://www.montastic.com"</t>
  </si>
  <si>
    <t>3.101.110.157 - - [23/Jan/2024:12:12:22 -0700] "HEAD / HTTP/1.1" 301 0 "-" "montastic-monitor http://www.montastic.com"</t>
  </si>
  <si>
    <t>121.22.5.156 - - [23/Jan/2024:12:17:43 -0700]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</si>
  <si>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121.22.5.156 - - [23/Jan/2024:12:17:44 -0700] "GET /plus/ad_js.php HTTP/1.1" 301 707 "http://www.freightgate.net/plus/ad_js.php" "Mozilla/5.0 (Windows NT 10.0; Win64; x64) AppleWebKit/537.36 (KHTML, like Gecko) Chrome/83.0.4103.61 Safari/537.36"</t>
  </si>
  <si>
    <t>121.22.5.156 - - [23/Jan/2024:12:17:45 -0700] "GET /plus/flink_add.php HTTP/1.1" 301 707 "http://www.freightgate.net/plus/flink_add.php" "Mozilla/5.0 (Windows NT 10.0; Win64; x64) AppleWebKit/537.36 (KHTML, like Gecko) Chrome/83.0.4103.61 Safari/537.36"</t>
  </si>
  <si>
    <t>3.101.103.110 - - [23/Jan/2024:12:20:15 -0700] "HEAD / HTTP/1.1" 301 0 "-" "montastic-monitor http://www.montastic.com"</t>
  </si>
  <si>
    <t>3.101.103.110 - - [23/Jan/2024:12:24:17 -0700] "HEAD / HTTP/1.1" 301 0 "-" "montastic-monitor http://www.montastic.com"</t>
  </si>
  <si>
    <t>54.177.63.32 - - [23/Jan/2024:12:32:13 -0700] "HEAD / HTTP/1.1" 301 0 "-" "montastic-monitor http://www.montastic.com"</t>
  </si>
  <si>
    <t>3.101.103.110 - - [23/Jan/2024:12:44:13 -0700] "HEAD / HTTP/1.1" 301 0 "-" "montastic-monitor http://www.montastic.com"</t>
  </si>
  <si>
    <t>103.55.128.138 - - [23/Jan/2024:12:44:20 -0700] "GET /1234.php HTTP/1.1" 301 707 "-" "Mozilla/5.0 (Windows NT 10.0; WOW64; rv:48.0) Gecko/20100101 Firefox/48.0"</t>
  </si>
  <si>
    <t>52.167.144.194 - - [23/Jan/2024:12:49:29 -0700] "GET /departments-of-commerce/ HTTP/1.1" 301 707 "-" "Mozilla/5.0 AppleWebKit/537.36 (KHTML, like Gecko; compatible; bingbot/2.0; +http://www.bing.com/bingbot.htm) Chrome/116.0.1938.76 Safari/537.36"</t>
  </si>
  <si>
    <t>3.101.110.157 - - [23/Jan/2024:12:50:55 -0700] "GET /2016-press-releases/ HTTP/1.1" 301 707 "-" "montastic-monitor http://www.montastic.com"</t>
  </si>
  <si>
    <t>123.126.50.157 - - [23/Jan/2024:12:55:10 -0700] "GET / HTTP/1.1" 301 707 "-" "Sogou web spider/4.0(+http://www.sogou.com/docs/help/webmasters.htm#07)"</t>
  </si>
  <si>
    <t>3.101.110.157 - - [23/Jan/2024:13:00:16 -0700] "HEAD / HTTP/1.1" 301 0 "-" "montastic-monitor http://www.montastic.com"</t>
  </si>
  <si>
    <t>54.177.63.32 - - [23/Jan/2024:13:08:17 -0700] "HEAD / HTTP/1.1" 301 0 "-" "montastic-monitor http://www.montastic.com"</t>
  </si>
  <si>
    <t>3.101.110.157 - - [23/Jan/2024:13:12:12 -0700] "HEAD / HTTP/1.1" 301 0 "-" "montastic-monitor http://www.montastic.com"</t>
  </si>
  <si>
    <t>216.244.66.237 - - [23/Jan/2024:13:13:34 -0700] "GET /robots.txt HTTP/1.1" 301 707 "-" "Mozilla/5.0 (compatible; DotBot/1.2; +https://opensiteexplorer.org/dotbot; help@moz.com)"</t>
  </si>
  <si>
    <t>3.101.110.157 - - [23/Jan/2024:13:20:21 -0700] "HEAD / HTTP/1.1" 301 0 "-" "montastic-monitor http://www.montastic.com"</t>
  </si>
  <si>
    <t>54.177.63.32 - - [23/Jan/2024:13:32:10 -0700] "HEAD / HTTP/1.1" 301 0 "-" "montastic-monitor http://www.montastic.com"</t>
  </si>
  <si>
    <t>54.177.63.32 - - [23/Jan/2024:13:36:14 -0700] "HEAD / HTTP/1.1" 301 0 "-" "montastic-monitor http://www.montastic.com"</t>
  </si>
  <si>
    <t>3.101.103.110 - - [23/Jan/2024:11:40:19 -0700] "HEAD / HTTP/1.1" 301 0 "-" "montastic-monitor http://www.montastic.com"</t>
  </si>
  <si>
    <t>3.101.103.110 - - [23/Jan/2024:11:44:20 -0700] "HEAD / HTTP/1.1" 301 0 "-" "montastic-monitor http://www.montastic.com"</t>
  </si>
  <si>
    <t>54.177.63.32 - - [23/Jan/2024:11:54:39 -0700] "HEAD /2016-press-releases/ HTTP/1.1" 301 0 "-" "montastic-monitor http://www.montastic.com"</t>
  </si>
  <si>
    <t>54.177.63.32 - - [23/Jan/2024:11:54:40 -0700] "GET /2016-press-releases/ HTTP/1.1" 301 707 "-" "montastic-monitor http://www.montastic.com"</t>
  </si>
  <si>
    <t>3.101.110.157 - - [23/Jan/2024:11:56:17 -0700] "HEAD / HTTP/1.1" 301 0 "-" "montastic-monitor http://www.montastic.com"</t>
  </si>
  <si>
    <t>3.101.110.157 - - [23/Jan/2024:12:00:21 -0700] "HEAD / HTTP/1.1" 301 0 "-" "montastic-monitor http://www.montastic.com"</t>
  </si>
  <si>
    <t>3.101.103.110 - - [23/Jan/2024:12:08:12 -0700] "HEAD / HTTP/1.1" 301 0 "-" "montastic-monitor http://www.montastic.com"</t>
  </si>
  <si>
    <t>3.101.103.110 - - [23/Jan/2024:12:16:22 -0700] "HEAD / HTTP/1.1" 301 0 "-" "montastic-monitor http://www.montastic.com"</t>
  </si>
  <si>
    <t>34.222.207.168 - - [23/Jan/2024:12:28:14 -0700] "GET / HTTP/1.1" 301 707 "-" "Mozilla/4.0 (compatible; MSIE 6.0; Windows NT 5.1; FSL 7.0.6.01001)"</t>
  </si>
  <si>
    <t>54.177.63.32 - - [23/Jan/2024:12:28:16 -0700] "HEAD / HTTP/1.1" 301 0 "-" "montastic-monitor http://www.montastic.com"</t>
  </si>
  <si>
    <t>3.101.103.110 - - [23/Jan/2024:12:36:14 -0700] "HEAD / HTTP/1.1" 301 0 "-" "montastic-monitor http://www.montastic.com"</t>
  </si>
  <si>
    <t>3.101.110.157 - - [23/Jan/2024:12:40:16 -0700] "HEAD / HTTP/1.1" 301 0 "-" "montastic-monitor http://www.montastic.com"</t>
  </si>
  <si>
    <t>91.217.80.200 - - [23/Jan/2024:12:47:22 -0700] "HEAD / HTTP/1.0" 301 0 "-" "Mozilla/5.0 (Windows; U; Windows NT 6.1; ru; rv:1.9.2.8) Gecko/20100722 Firefox/3.6.8"</t>
  </si>
  <si>
    <t>91.217.80.200 - - [23/Jan/2024:12:47:23 -0700] "HEAD / HTTP/1.1" 301 0 "-" "Opera/9.80 (Android 3.2.1; Linux; Opera Tablet/ADR-1111101157; U; ru) Presto/2.9.201 Version/11.50"</t>
  </si>
  <si>
    <t>54.177.63.32 - - [23/Jan/2024:12:48:14 -0700] "HEAD / HTTP/1.1" 301 0 "-" "montastic-monitor http://www.montastic.com"</t>
  </si>
  <si>
    <t>3.101.110.157 - - [23/Jan/2024:12:50:54 -0700] "HEAD /demo/ HTTP/1.1" 301 0 "-" "montastic-monitor http://www.montastic.com"</t>
  </si>
  <si>
    <t>3.101.110.157 - - [23/Jan/2024:12:50:54 -0700] "HEAD /2016-press-releases/ HTTP/1.1" 301 0 "-" "montastic-monitor http://www.montastic.com"</t>
  </si>
  <si>
    <t>3.101.103.110 - - [23/Jan/2024:12:52:19 -0700] "HEAD / HTTP/1.1" 301 0 "-" "montastic-monitor http://www.montastic.com"</t>
  </si>
  <si>
    <t>3.101.110.157 - - [23/Jan/2024:12:56:24 -0700] "HEAD / HTTP/1.1" 301 0 "-" "montastic-monitor http://www.montastic.com"</t>
  </si>
  <si>
    <t>54.177.63.32 - - [23/Jan/2024:13:04:19 -0700] "HEAD / HTTP/1.1" 301 0 "-" "montastic-monitor http://www.montastic.com"</t>
  </si>
  <si>
    <t>54.177.63.32 - - [23/Jan/2024:13:16:13 -0700] "HEAD / HTTP/1.1" 301 0 "-" "montastic-monitor http://www.montastic.com"</t>
  </si>
  <si>
    <t>52.167.144.170 - - [23/Jan/2024:13:23:54 -0700] "GET /about/ HTTP/1.1" 301 707 "-" "Mozilla/5.0 AppleWebKit/537.36 (KHTML, like Gecko; compatible; bingbot/2.0; +http://www.bing.com/bingbot.htm) Chrome/116.0.1938.76 Safari/537.36"</t>
  </si>
  <si>
    <t>3.101.110.157 - - [23/Jan/2024:13:24:15 -0700] "HEAD / HTTP/1.1" 301 0 "-" "montastic-monitor http://www.montastic.com"</t>
  </si>
  <si>
    <t>3.101.103.110 - - [23/Jan/2024:13:28:15 -0700] "HEAD / HTTP/1.1" 301 0 "-" "montastic-monitor http://www.montastic.com"</t>
  </si>
  <si>
    <t>54.177.63.32 - - [23/Jan/2024:13:46:33 -0700] "HEAD /2016-press-releases/ HTTP/1.1" 301 0 "-" "montastic-monitor http://www.montastic.com"</t>
  </si>
  <si>
    <t>54.177.63.32 - - [23/Jan/2024:13:46:33 -0700] "GET /2016-press-releases/ HTTP/1.1" 301 707 "-" "montastic-monitor http://www.montastic.com"</t>
  </si>
  <si>
    <t>3.101.110.157 - - [23/Jan/2024:13:52:16 -0700] "HEAD / HTTP/1.1" 301 0 "-" "montastic-monitor http://www.montastic.com"</t>
  </si>
  <si>
    <t>17.241.75.152 - - [23/Jan/2024:13:52:51 -0700] "GET / HTTP/1.1" 301 707 "-" "Mozilla/5.0 (Macintosh; Intel Mac OS X 10_15_5) AppleWebKit/605.1.15 (KHTML, like Gecko) Version/13.1.1 Safari/605.1.15 (Applebot/0.1; +http://www.apple.com/go/applebot)"</t>
  </si>
  <si>
    <t>3.101.110.157 - - [23/Jan/2024:13:56:17 -0700] "HEAD / HTTP/1.1" 301 0 "-" "montastic-monitor http://www.montastic.com"</t>
  </si>
  <si>
    <t>3.101.103.110 - - [23/Jan/2024:14:04:12 -0700] "HEAD / HTTP/1.1" 301 0 "-" "montastic-monitor http://www.montastic.com"</t>
  </si>
  <si>
    <t>54.177.63.32 - - [23/Jan/2024:13:40:12 -0700] "HEAD / HTTP/1.1" 301 0 "-" "montastic-monitor http://www.montastic.com"</t>
  </si>
  <si>
    <t>3.101.103.110 - - [23/Jan/2024:13:44:19 -0700] "HEAD / HTTP/1.1" 301 0 "-" "montastic-monitor http://www.montastic.com"</t>
  </si>
  <si>
    <t>54.177.63.32 - - [23/Jan/2024:13:46:33 -0700] "HEAD /demo/ HTTP/1.1" 301 0 "-" "montastic-monitor http://www.montastic.com"</t>
  </si>
  <si>
    <t>54.177.63.32 - - [23/Jan/2024:13:48:23 -0700] "HEAD / HTTP/1.1" 301 0 "-" "montastic-monitor http://www.montastic.com"</t>
  </si>
  <si>
    <t>3.101.103.110 - - [23/Jan/2024:14:00:20 -0700] "HEAD / HTTP/1.1" 301 0 "-" "montastic-monitor http://www.montastic.com"</t>
  </si>
  <si>
    <t>54.71.203.174 - - [23/Jan/2024:14:03:23 -0700] "GET /wp-admin/admin-ajax.php?action=wordfence_doScan&amp;isFork=0&amp;scanMode=quick&amp;cronKey=814ffa5814ba5b1620386ee068286cc3&amp;signature=d6da26696f0ab12c9f7d226ccd2343970b810e40980e0e61a645d9d84ac15f13&amp;remote=1 HTTP/1.1" 301 707 "-" "Mozilla/5.0 (Macintosh; Intel Mac OS X 10_9_2) AppleWebKit/537.36 (KHTML, like Gecko) Chrome/33.0.1750.152 Safari/537.36"</t>
  </si>
  <si>
    <t>54.71.203.174 - - [23/Jan/2024:14:05:38 -0700] "GET /wp-admin/admin-ajax.php?action=wordfence_doScan&amp;isFork=0&amp;scanMode=quick&amp;cronKey=da2697371b279a2704610d62699e8847&amp;signature=4b7a85742963b30431775f820851333e30457d85d84eb73f12108bf1573c4ca9&amp;remote=1 HTTP/1.1" 301 707 "-" "Mozilla/5.0 (Macintosh; Intel Mac OS X 10_9_2) AppleWebKit/537.36 (KHTML, like Gecko) Chrome/33.0.1750.152 Safari/537.36"</t>
  </si>
  <si>
    <t>54.177.63.32 - - [23/Jan/2024:14:08:12 -0700] "HEAD / HTTP/1.1" 301 0 "-" "montastic-monitor http://www.montastic.com"</t>
  </si>
  <si>
    <t>3.101.103.110 - - [23/Jan/2024:14:12:19 -0700] "HEAD / HTTP/1.1" 301 0 "-" "montastic-monitor http://www.montastic.com"</t>
  </si>
  <si>
    <t>66.249.73.32 - - [23/Jan/2024:14:16:48 -0700] "GET /robots.txt HTTP/1.1" 301 707 "-" "Mozilla/5.0 (compatible; Googlebot/2.1; +http://www.google.com/bot.html)"</t>
  </si>
  <si>
    <t>66.249.73.32 - - [23/Jan/2024:14:16:48 -0700] "GET / HTTP/1.1" 301 707 "-" "Mozilla/5.0 (compatible; Googlebot/2.1; +http://www.google.com/bot.html)"</t>
  </si>
  <si>
    <t>3.101.110.157 - - [23/Jan/2024:14:20:21 -0700] "HEAD / HTTP/1.1" 301 0 "-" "montastic-monitor http://www.montastic.com"</t>
  </si>
  <si>
    <t>3.101.103.110 - - [23/Jan/2024:14:24:15 -0700] "HEAD / HTTP/1.1" 301 0 "-" "montastic-monitor http://www.montastic.com"</t>
  </si>
  <si>
    <t>34.228.15.237 - - [23/Jan/2024:14:37:14 -0700] "GET /wp-content/uploads/2014/04/favicon.png HTTP/1.1" 301 707 "-" "Slack-ImgProxy (+https://api.slack.com/robots)"</t>
  </si>
  <si>
    <t>3.83.123.207 - - [23/Jan/2024:14:37:34 -0700] "GET /wp-content/uploads/2014/04/favicon.png HTTP/1.1" 301 707 "-" "Slack-ImgProxy (+https://api.slack.com/robots)"</t>
  </si>
  <si>
    <t>3.101.110.157 - - [23/Jan/2024:14:42:27 -0700] "HEAD /demo/ HTTP/1.1" 301 0 "-" "montastic-monitor http://www.montastic.com"</t>
  </si>
  <si>
    <t>3.101.110.157 - - [23/Jan/2024:14:42:27 -0700] "HEAD /2016-press-releases/ HTTP/1.1" 301 0 "-" "montastic-monitor http://www.montastic.com"</t>
  </si>
  <si>
    <t>3.101.110.157 - - [23/Jan/2024:14:42:28 -0700] "GET /2016-press-releases/ HTTP/1.1" 301 707 "-" "montastic-monitor http://www.montastic.com"</t>
  </si>
  <si>
    <t>3.101.103.110 - - [23/Jan/2024:14:44:23 -0700] "HEAD / HTTP/1.1" 301 0 "-" "montastic-monitor http://www.montastic.com"</t>
  </si>
  <si>
    <t>85.208.98.23 - - [23/Jan/2024:14:46:16 -0700] "GET /robots.txt HTTP/1.1" 301 707 "-" "Mozilla/5.0 (compatible; SemrushBot-BA; +http://www.semrush.com/bot.html)"</t>
  </si>
  <si>
    <t>70.237.101.200 - - [23/Jan/2024:14:50:07 -0700] "GET /index.php HTTP/1.1" 301 707 "-" "Mozilla/5.0 (Windows NT 10.0; Win64; x64) AppleWebKit/537.36 (KHTML, like Gecko) Chrome/106.0.5249.62 Safari/537.36"</t>
  </si>
  <si>
    <t>216.73.160.157 - - [23/Jan/2024:14:50:18 -0700] "GET //wp-admin/network/class_api.php HTTP/1.1" 301 707 "-" "Go-http-client/1.1"</t>
  </si>
  <si>
    <t>216.73.160.157 - - [23/Jan/2024:14:50:19 -0700] "GET //.tmb/class_api.php HTTP/1.1" 301 707 "-" "Go-http-client/1.1"</t>
  </si>
  <si>
    <t>45.8.19.109 - - [23/Jan/2024:14:50:29 -0700] "GET //css/class_api.php HTTP/1.1" 301 707 "-" "Go-http-client/1.1"</t>
  </si>
  <si>
    <t>216.73.160.4 - - [23/Jan/2024:14:50:30 -0700] "GET //wp-admin/user/class_api.php HTTP/1.1" 301 707 "-" "Go-http-client/1.1"</t>
  </si>
  <si>
    <t>216.73.160.172 - - [23/Jan/2024:14:50:37 -0700] "GET //wp-includes/Requests/class_api.php HTTP/1.1" 301 707 "-" "Go-http-client/1.1"</t>
  </si>
  <si>
    <t>45.8.19.108 - - [23/Jan/2024:14:50:39 -0700] "GET //wp-includes/random_compat/class_api.php HTTP/1.1" 301 707 "-" "Go-http-client/1.1"</t>
  </si>
  <si>
    <t>216.73.160.165 - - [23/Jan/2024:14:50:48 -0700] "GET //wp-content/languages/themes/license.php HTTP/1.1" 301 707 "-" "Go-http-client/1.1"</t>
  </si>
  <si>
    <t>216.73.160.157 - - [23/Jan/2024:14:51:04 -0700] "GET //wp-includes/js/jcrop/about.php HTTP/1.1" 301 707 "-" "Go-http-client/1.1"</t>
  </si>
  <si>
    <t>3.101.103.110 - - [23/Jan/2024:14:52:13 -0700] "HEAD / HTTP/1.1" 301 0 "-" "montastic-monitor http://www.montastic.com"</t>
  </si>
  <si>
    <t>54.71.203.174 - - [23/Jan/2024:14:07:47 -0700] "GET /wp-admin/admin-ajax.php?action=wordfence_doScan&amp;isFork=0&amp;scanMode=quick&amp;cronKey=75e10a5be346fefc8bbfa8a3a595b49a&amp;signature=242ed6e39f1043b54731dad0782f91dd2903153ff16643ab396954c81ca3d72c&amp;remote=1 HTTP/1.1" 301 707 "-" "Mozilla/5.0 (Macintosh; Intel Mac OS X 10_9_2) AppleWebKit/537.36 (KHTML, like Gecko) Chrome/33.0.1750.152 Safari/537.36"</t>
  </si>
  <si>
    <t>216.244.66.237 - - [23/Jan/2024:14:11:28 -0700] "GET /robots.txt HTTP/1.1" 301 707 "-" "Mozilla/5.0 (compatible; DotBot/1.2; +https://opensiteexplorer.org/dotbot; help@moz.com)"</t>
  </si>
  <si>
    <t>3.101.103.110 - - [23/Jan/2024:14:16:10 -0700] "HEAD / HTTP/1.1" 301 0 "-" "montastic-monitor http://www.montastic.com"</t>
  </si>
  <si>
    <t>3.101.110.157 - - [23/Jan/2024:14:28:20 -0700] "HEAD / HTTP/1.1" 301 0 "-" "montastic-monitor http://www.montastic.com"</t>
  </si>
  <si>
    <t>3.101.110.157 - - [23/Jan/2024:14:32:14 -0700] "HEAD / HTTP/1.1" 301 0 "-" "montastic-monitor http://www.montastic.com"</t>
  </si>
  <si>
    <t>66.249.65.163 - - [23/Jan/2024:14:33:25 -0700] "GET / HTTP/1.1" 301 707 "-" "Mozilla/5.0 (compatible; Googlebot/2.1; +http://www.google.com/bot.html)"</t>
  </si>
  <si>
    <t>3.101.110.157 - - [23/Jan/2024:14:36:22 -0700] "HEAD / HTTP/1.1" 301 0 "-" "montastic-monitor http://www.montastic.com"</t>
  </si>
  <si>
    <t>54.177.63.32 - - [23/Jan/2024:14:40:20 -0700] "HEAD / HTTP/1.1" 301 0 "-" "montastic-monitor http://www.montastic.com"</t>
  </si>
  <si>
    <t>3.101.110.157 - - [23/Jan/2024:14:48:21 -0700] "HEAD / HTTP/1.1" 301 0 "-" "montastic-monitor http://www.montastic.com"</t>
  </si>
  <si>
    <t>45.8.19.108 - - [23/Jan/2024:14:50:03 -0700] "GET //.well-known/acme-challenge/class_api.php HTTP/1.1" 301 707 "-" "Go-http-client/1.1"</t>
  </si>
  <si>
    <t>216.73.160.172 - - [23/Jan/2024:14:50:07 -0700] "GET //.well-known/pki-validation/class_api.php HTTP/1.1" 301 707 "-" "Go-http-client/1.1"</t>
  </si>
  <si>
    <t>216.73.160.6 - - [23/Jan/2024:14:50:15 -0700] "GET //wp-admin/js/widgets/class_api.php HTTP/1.1" 301 707 "-" "Go-http-client/1.1"</t>
  </si>
  <si>
    <t>45.8.19.108 - - [23/Jan/2024:14:50:41 -0700] "GET //wp-content/plugins/press/wp-class.php HTTP/1.1" 301 707 "-" "Go-http-client/1.1"</t>
  </si>
  <si>
    <t>45.8.19.105 - - [23/Jan/2024:14:50:56 -0700] "GET //wp-admin/js/index.php HTTP/1.1" 301 707 "-" "Go-http-client/1.1"</t>
  </si>
  <si>
    <t>216.73.160.4 - - [23/Jan/2024:14:51:14 -0700] "GET //wp-content/plugins/WordPressCore/include.php HTTP/1.1" 301 707 "-" "Go-http-client/1.1"</t>
  </si>
  <si>
    <t>45.8.19.109 - - [23/Jan/2024:14:51:26 -0700] "GET //fm1.php HTTP/1.1" 301 707 "-" "Go-http-client/1.1"</t>
  </si>
  <si>
    <t>3.101.110.157 - - [23/Jan/2024:15:04:11 -0700] "HEAD / HTTP/1.1" 301 0 "-" "montastic-monitor http://www.montastic.com"</t>
  </si>
  <si>
    <t>3.101.110.157 - - [23/Jan/2024:15:12:19 -0700] "HEAD / HTTP/1.1" 301 0 "-" "montastic-monitor http://www.montastic.com"</t>
  </si>
  <si>
    <t>3.101.110.157 - - [23/Jan/2024:15:16:12 -0700] "HEAD / HTTP/1.1" 301 0 "-" "montastic-monitor http://www.montastic.com"</t>
  </si>
  <si>
    <t>3.101.110.157 - - [23/Jan/2024:15:20:12 -0700] "HEAD / HTTP/1.1" 301 0 "-" "montastic-monitor http://www.montastic.com"</t>
  </si>
  <si>
    <t>3.101.110.157 - - [23/Jan/2024:15:24:16 -0700] "HEAD / HTTP/1.1" 301 0 "-" "montastic-monitor http://www.montastic.com"</t>
  </si>
  <si>
    <t>3.101.110.157 - - [23/Jan/2024:15:32:16 -0700] "HEAD / HTTP/1.1" 301 0 "-" "montastic-monitor http://www.montastic.com"</t>
  </si>
  <si>
    <t>66.249.65.162 - - [23/Jan/2024:15:37:11 -0700] "GET /robots.txt HTTP/1.1" 301 707 "-" "Mozilla/5.0 (compatible; Googlebot/2.1; +http://www.google.com/bot.html)"</t>
  </si>
  <si>
    <t>54.177.63.32 - - [23/Jan/2024:15:38:37 -0700] "HEAD /2016-press-releases/ HTTP/1.1" 301 0 "-" "montastic-monitor http://www.montastic.com"</t>
  </si>
  <si>
    <t>54.177.63.32 - - [23/Jan/2024:15:38:37 -0700] "HEAD /demo/ HTTP/1.1" 301 0 "-" "montastic-monitor http://www.montastic.com"</t>
  </si>
  <si>
    <t>54.177.63.32 - - [23/Jan/2024:15:38:38 -0700] "GET /2016-press-releases/ HTTP/1.1" 301 707 "-" "montastic-monitor http://www.montastic.com"</t>
  </si>
  <si>
    <t>54.177.63.32 - - [23/Jan/2024:15:40:16 -0700] "HEAD / HTTP/1.1" 301 0 "-" "montastic-monitor http://www.montastic.com"</t>
  </si>
  <si>
    <t>40.77.167.3 - - [23/Jan/2024:15:42:39 -0700] "GET /resources/association_organization.tet HTTP/1.1" 301 707 "-" "Mozilla/5.0 AppleWebKit/537.36 (KHTML, like Gecko; compatible; bingbot/2.0; +http://www.bing.com/bingbot.htm) Chrome/116.0.1938.76 Safari/537.36"</t>
  </si>
  <si>
    <t>43.159.63.75 - - [23/Jan/2024:15:50:57 -0700] "GET / HTTP/1.1" 301 707 "-" "Mozilla/5.0 (iPhone; CPU iPhone OS 13_2_3 like Mac OS X) AppleWebKit/605.1.15 (KHTML, like Gecko) Version/13.0.3 Mobile/15E148 Safari/604.1"</t>
  </si>
  <si>
    <t>3.101.103.110 - - [23/Jan/2024:15:52:24 -0700] "HEAD / HTTP/1.1" 301 0 "-" "montastic-monitor http://www.montastic.com"</t>
  </si>
  <si>
    <t>3.101.110.157 - - [23/Jan/2024:15:56:16 -0700] "HEAD / HTTP/1.1" 301 0 "-" "montastic-monitor http://www.montastic.com"</t>
  </si>
  <si>
    <t>54.177.63.32 - - [23/Jan/2024:16:00:13 -0700] "HEAD / HTTP/1.1" 301 0 "-" "montastic-monitor http://www.montastic.com"</t>
  </si>
  <si>
    <t>3.101.103.110 - - [23/Jan/2024:16:04:21 -0700] "HEAD / HTTP/1.1" 301 0 "-" "montastic-monitor http://www.montastic.com"</t>
  </si>
  <si>
    <t>3.101.103.110 - - [23/Jan/2024:16:08:14 -0700] "HEAD / HTTP/1.1" 301 0 "-" "montastic-monitor http://www.montastic.com"</t>
  </si>
  <si>
    <t>216.244.66.237 - - [23/Jan/2024:16:11:00 -0700] "GET /robots.txt HTTP/1.1" 301 707 "-" "Mozilla/5.0 (compatible; DotBot/1.2; +https://opensiteexplorer.org/dotbot; help@moz.com)"</t>
  </si>
  <si>
    <t>162.241.226.37 - - [23/Jan/2024:16:12:46 -0700] "GET /powertrucking-backup-2021/wp-admin/css/colors/midnight/index.php HTTP/1.1" 301 707 "http://simplesite.com" "Mozilla/5.0 (Windows; U; Windows NT 5.1; en-US) AppleWebKit/533.4 (KHTML, like Gecko) Chrome/5.0.375.99 Safari/533.4"</t>
  </si>
  <si>
    <t>51.79.55.27 - - [23/Jan/2024:16:15:01 -0700]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</si>
  <si>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[23/Jan/2024:16:17:05 -0700] "HEAD / HTTP/1.1" 301 0 "-" "montastic-monitor http://www.montastic.com"</t>
  </si>
  <si>
    <t>3.101.110.157 - - [23/Jan/2024:16:21:20 -0700] "HEAD / HTTP/1.1" 301 0 "-" "montastic-monitor http://www.montastic.com"</t>
  </si>
  <si>
    <t>3.101.110.157 - - [23/Jan/2024:16:34:36 -0700] "HEAD /demo/ HTTP/1.1" 301 0 "-" "montastic-monitor http://www.montastic.com"</t>
  </si>
  <si>
    <t>3.101.103.110 - - [23/Jan/2024:16:37:13 -0700] "HEAD / HTTP/1.1" 301 0 "-" "montastic-monitor http://www.montastic.com"</t>
  </si>
  <si>
    <t>3.101.110.157 - - [23/Jan/2024:16:41:10 -0700] "HEAD / HTTP/1.1" 301 0 "-" "montastic-monitor http://www.montastic.com"</t>
  </si>
  <si>
    <t>3.101.110.157 - - [23/Jan/2024:16:53:13 -0700] "HEAD / HTTP/1.1" 301 0 "-" "montastic-monitor http://www.montastic.com"</t>
  </si>
  <si>
    <t>54.177.63.32 - - [23/Jan/2024:17:05:05 -0700] "HEAD / HTTP/1.1" 301 0 "-" "montastic-monitor http://www.montastic.com"</t>
  </si>
  <si>
    <t>3.101.110.157 - - [23/Jan/2024:14:56:22 -0700] "HEAD / HTTP/1.1" 301 0 "-" "montastic-monitor http://www.montastic.com"</t>
  </si>
  <si>
    <t>3.101.103.110 - - [23/Jan/2024:15:00:14 -0700] "HEAD / HTTP/1.1" 301 0 "-" "montastic-monitor http://www.montastic.com"</t>
  </si>
  <si>
    <t>3.101.110.157 - - [23/Jan/2024:15:08:20 -0700] "HEAD / HTTP/1.1" 301 0 "-" "montastic-monitor http://www.montastic.com"</t>
  </si>
  <si>
    <t>170.231.46.17 - - [23/Jan/2024:15:18:15 -0700] "GET / HTTP/1.1" 301 707 "-" "trafilatura/1.6.4 (+https://github.com/adbar/trafilatura)"</t>
  </si>
  <si>
    <t>3.101.110.157 - - [23/Jan/2024:15:28:12 -0700] "HEAD / HTTP/1.1" 301 0 "-" "montastic-monitor http://www.montastic.com"</t>
  </si>
  <si>
    <t>3.101.103.110 - - [23/Jan/2024:15:36:15 -0700] "HEAD / HTTP/1.1" 301 0 "-" "montastic-monitor http://www.montastic.com"</t>
  </si>
  <si>
    <t>54.177.63.32 - - [23/Jan/2024:15:44:17 -0700] "HEAD / HTTP/1.1" 301 0 "-" "montastic-monitor http://www.montastic.com"</t>
  </si>
  <si>
    <t>54.177.63.32 - - [23/Jan/2024:15:48:12 -0700] "HEAD / HTTP/1.1" 301 0 "-" "montastic-monitor http://www.montastic.com"</t>
  </si>
  <si>
    <t>68.66.226.85 - - [23/Jan/2024:15:56:16 -0700] "POST /wp-cron.php?doing_wp_cron=1706050576.2192521095275878906250 HTTP/1.1" 301 707 "-" "WordPress/6.3.2; https://freightgate.net"</t>
  </si>
  <si>
    <t>103.131.71.81 - - [23/Jan/2024:15:59:32 -0700] "GET /robots.txt HTTP/1.1" 301 707 "-" "Mozilla/5.0 (compatible; coccocbot-web/1.0; +http://help.coccoc.com/searchengine)"</t>
  </si>
  <si>
    <t>3.101.103.110 - - [23/Jan/2024:16:08:48 -0700] "GET / HTTP/1.1" 301 707 "-" "montastic-monitor http://www.montastic.com"</t>
  </si>
  <si>
    <t>98.210.60.185 - - [23/Jan/2024:16:12:14 -0700] "GET /index.php HTTP/1.1" 301 707 "-" "Mozilla/5.0 (Windows NT 10.0; Win64; x64) AppleWebKit/537.36 (KHTML, like Gecko) Chrome/111.0.5563.19 Safari/5849A8"</t>
  </si>
  <si>
    <t>3.101.103.110 - - [23/Jan/2024:16:13:12 -0700] "HEAD / HTTP/1.1" 301 0 "-" "montastic-monitor http://www.montastic.com"</t>
  </si>
  <si>
    <t>54.177.63.32 - - [23/Jan/2024:16:25:13 -0700] "HEAD / HTTP/1.1" 301 0 "-" "montastic-monitor http://www.montastic.com"</t>
  </si>
  <si>
    <t>3.101.110.157 - - [23/Jan/2024:16:29:10 -0700] "HEAD / HTTP/1.1" 301 0 "-" "montastic-monitor http://www.montastic.com"</t>
  </si>
  <si>
    <t>3.101.110.157 - - [23/Jan/2024:16:33:13 -0700] "HEAD / HTTP/1.1" 301 0 "-" "montastic-monitor http://www.montastic.com"</t>
  </si>
  <si>
    <t>3.101.110.157 - - [23/Jan/2024:16:34:36 -0700] "HEAD /2016-press-releases/ HTTP/1.1" 301 0 "-" "montastic-monitor http://www.montastic.com"</t>
  </si>
  <si>
    <t>3.101.110.157 - - [23/Jan/2024:16:34:37 -0700] "GET /2016-press-releases/ HTTP/1.1" 301 707 "-" "montastic-monitor http://www.montastic.com"</t>
  </si>
  <si>
    <t>3.101.103.110 - - [23/Jan/2024:16:45:15 -0700] "HEAD / HTTP/1.1" 301 0 "-" "montastic-monitor http://www.montastic.com"</t>
  </si>
  <si>
    <t>3.101.103.110 - - [23/Jan/2024:16:49:13 -0700] "HEAD / HTTP/1.1" 301 0 "-" "montastic-monitor http://www.montastic.com"</t>
  </si>
  <si>
    <t>3.101.103.110 - - [23/Jan/2024:16:57:05 -0700] "HEAD / HTTP/1.1" 301 0 "-" "montastic-monitor http://www.montastic.com"</t>
  </si>
  <si>
    <t>54.177.63.32 - - [23/Jan/2024:17:01:10 -0700] "HEAD / HTTP/1.1" 301 0 "-" "montastic-monitor http://www.montastic.com"</t>
  </si>
  <si>
    <t>68.66.226.85 - - [23/Jan/2024:17:04:22 -0700] "POST /wp-cron.php?doing_wp_cron=1706054662.1427989006042480468750 HTTP/1.1" 301 707 "-" "WordPress/6.3.2; https://freightgate.net"</t>
  </si>
  <si>
    <t>54.177.63.32 - - [23/Jan/2024:17:17:13 -0700] "HEAD / HTTP/1.1" 301 0 "-" "montastic-monitor http://www.montastic.com"</t>
  </si>
  <si>
    <t>54.177.63.32 - - [23/Jan/2024:17:25:02 -0700] "HEAD / HTTP/1.1" 301 0 "-" "montastic-monitor http://www.montastic.com"</t>
  </si>
  <si>
    <t>3.101.110.157 - - [23/Jan/2024:17:29:02 -0700] "HEAD / HTTP/1.1" 301 0 "-" "montastic-monitor http://www.montastic.com"</t>
  </si>
  <si>
    <t>3.101.110.157 - - [23/Jan/2024:17:30:46 -0700] "HEAD /2016-press-releases/ HTTP/1.1" 301 0 "-" "montastic-monitor http://www.montastic.com"</t>
  </si>
  <si>
    <t>85.208.98.23 - - [23/Jan/2024:17:31:20 -0700] "GET /robots.txt HTTP/1.1" 301 707 "-" "Mozilla/5.0 (compatible; SemrushBot-BA; +http://www.semrush.com/bot.html)"</t>
  </si>
  <si>
    <t>85.208.98.16 - - [23/Jan/2024:17:32:11 -0700] "GET /partners/ HTTP/1.1" 301 707 "-" "Mozilla/5.0 (compatible; SemrushBot-BA; +http://www.semrush.com/bot.html)"</t>
  </si>
  <si>
    <t>3.101.103.110 - - [23/Jan/2024:17:33:15 -0700] "HEAD / HTTP/1.1" 301 0 "-" "montastic-monitor http://www.montastic.com"</t>
  </si>
  <si>
    <t>40.77.167.22 - - [23/Jan/2024:17:07:09 -0700] "GET /author/austins/ HTTP/1.1" 301 707 "-" "Mozilla/5.0 AppleWebKit/537.36 (KHTML, like Gecko; compatible; bingbot/2.0; +http://www.bing.com/bingbot.htm) Chrome/116.0.1938.76 Safari/537.36"</t>
  </si>
  <si>
    <t>3.101.110.157 - - [23/Jan/2024:17:09:13 -0700] "HEAD / HTTP/1.1" 301 0 "-" "montastic-monitor http://www.montastic.com"</t>
  </si>
  <si>
    <t>54.177.63.32 - - [23/Jan/2024:17:13:13 -0700] "HEAD / HTTP/1.1" 301 0 "-" "montastic-monitor http://www.montastic.com"</t>
  </si>
  <si>
    <t>85.208.98.23 - - [23/Jan/2024:17:15:50 -0700] "GET /robots.txt HTTP/1.1" 301 707 "-" "Mozilla/5.0 (compatible; SemrushBot-BA; +http://www.semrush.com/bot.html)"</t>
  </si>
  <si>
    <t>54.177.63.32 - - [23/Jan/2024:17:21:03 -0700] "HEAD / HTTP/1.1" 301 0 "-" "montastic-monitor http://www.montastic.com"</t>
  </si>
  <si>
    <t>3.101.110.157 - - [23/Jan/2024:17:30:46 -0700] "HEAD /demo/ HTTP/1.1" 301 0 "-" "montastic-monitor http://www.montastic.com"</t>
  </si>
  <si>
    <t>3.101.110.157 - - [23/Jan/2024:17:30:47 -0700] "GET /2016-press-releases/ HTTP/1.1" 301 707 "-" "montastic-monitor http://www.montastic.com"</t>
  </si>
  <si>
    <t>85.208.98.31 - - [23/Jan/2024:17:31:51 -0700] "GET /excelym/ HTTP/1.1" 301 707 "-" "Mozilla/5.0 (compatible; SemrushBot-BA; +http://www.semrush.com/bot.html)"</t>
  </si>
  <si>
    <t>3.101.110.157 - - [23/Jan/2024:17:37:08 -0700] "HEAD / HTTP/1.1" 301 0 "-" "montastic-monitor http://www.montastic.com"</t>
  </si>
  <si>
    <t>54.177.63.32 - - [23/Jan/2024:17:41:06 -0700] "HEAD / HTTP/1.1" 301 0 "-" "montastic-monitor http://www.montastic.com"</t>
  </si>
  <si>
    <t>119.73.124.152 - - [23/Jan/2024:17:44:28 -0700] "GET /wp-login.php HTTP/1.1" 301 707 "-" "Mozilla/5.0 (Windows NT 6.1; WOW64; rv:40.0) Gecko/20100101 Firefox/40.1"</t>
  </si>
  <si>
    <t>119.73.124.152 - - [23/Jan/2024:17:44:29 -0700] "GET / HTTP/1.1" 301 707 "-" "Mozilla/5.0 (Windows NT 6.1; WOW64; rv:40.0) Gecko/20100101 Firefox/40.1"</t>
  </si>
  <si>
    <t>3.101.103.110 - - [23/Jan/2024:17:45:03 -0700] "HEAD / HTTP/1.1" 301 0 "-" "montastic-monitor http://www.montastic.com"</t>
  </si>
  <si>
    <t>3.101.110.157 - - [23/Jan/2024:17:49:06 -0700] "HEAD / HTTP/1.1" 301 0 "-" "montastic-monitor http://www.montastic.com"</t>
  </si>
  <si>
    <t>3.101.103.110 - - [23/Jan/2024:17:53:16 -0700] "HEAD / HTTP/1.1" 301 0 "-" "montastic-monitor http://www.montastic.com"</t>
  </si>
  <si>
    <t>3.101.103.110 - - [23/Jan/2024:17:57:03 -0700] "HEAD / HTTP/1.1" 301 0 "-" "montastic-monitor http://www.montastic.com"</t>
  </si>
  <si>
    <t>54.177.63.32 - - [23/Jan/2024:18:01:06 -0700] "HEAD / HTTP/1.1" 301 0 "-" "montastic-monitor http://www.montastic.com"</t>
  </si>
  <si>
    <t>3.101.110.157 - - [23/Jan/2024:18:05:13 -0700] "HEAD / HTTP/1.1" 301 0 "-" "montastic-monitor http://www.montastic.com"</t>
  </si>
  <si>
    <t>68.66.226.85 - - [23/Jan/2024:18:04:17 -0700] "POST /wp-cron.php?doing_wp_cron=1706058257.3500459194183349609375 HTTP/1.1" 301 707 "-" "WordPress/6.3.2; https://freightgate.net"</t>
  </si>
  <si>
    <t>3.101.110.157 - - [23/Jan/2024:18:09:15 -0700] "HEAD / HTTP/1.1" 301 0 "-" "montastic-monitor http://www.montastic.com"</t>
  </si>
  <si>
    <t>3.101.103.110 - - [23/Jan/2024:18:17:05 -0700] "HEAD / HTTP/1.1" 301 0 "-" "montastic-monitor http://www.montastic.com"</t>
  </si>
  <si>
    <t>3.101.103.110 - - [23/Jan/2024:18:25:05 -0700] "HEAD / HTTP/1.1" 301 0 "-" "montastic-monitor http://www.montastic.com"</t>
  </si>
  <si>
    <t>54.177.63.32 - - [23/Jan/2024:18:37:11 -0700] "HEAD / HTTP/1.1" 301 0 "-" "montastic-monitor http://www.montastic.com"</t>
  </si>
  <si>
    <t>3.101.110.157 - - [23/Jan/2024:18:41:07 -0700] "HEAD / HTTP/1.1" 301 0 "-" "montastic-monitor http://www.montastic.com"</t>
  </si>
  <si>
    <t>46.138.86.35 - - [23/Jan/2024:18:47:03 -0700] "GET /contact/ HTTP/1.0" 301 707 "http://www.freightgate.net/contact/" "Mozilla/5.0 (Windows NT 6.1; Win64; x64) AppleWebKit/537.36 (KHTML, like Gecko) Chrome/103.0.5060.66 Safari/537.36"</t>
  </si>
  <si>
    <t>3.101.103.110 - - [23/Jan/2024:18:53:07 -0700] "HEAD / HTTP/1.1" 301 0 "-" "montastic-monitor http://www.montastic.com"</t>
  </si>
  <si>
    <t>85.208.98.23 - - [23/Jan/2024:18:53:47 -0700] "GET /robots.txt HTTP/1.1" 301 707 "-" "Mozilla/5.0 (compatible; SemrushBot-BA; +http://www.semrush.com/bot.html)"</t>
  </si>
  <si>
    <t>3.101.103.110 - - [23/Jan/2024:18:57:14 -0700] "HEAD / HTTP/1.1" 301 0 "-" "montastic-monitor http://www.montastic.com"</t>
  </si>
  <si>
    <t>35.224.187.174 - - [23/Jan/2024:18:58:59 -0700] "GET /wp/wp-login.php HTTP/1.1" 301 707 "-" "Mozilla/5.0 (compatible; DuckDuckGo-Favicons-Bot/1.0; +http://duckduckgo.com)"</t>
  </si>
  <si>
    <t>3.101.110.157 - - [23/Jan/2024:19:01:03 -0700] "HEAD / HTTP/1.1" 301 0 "-" "montastic-monitor http://www.montastic.com"</t>
  </si>
  <si>
    <t>3.101.110.157 - - [23/Jan/2024:19:09:02 -0700] "HEAD / HTTP/1.1" 301 0 "-" "montastic-monitor http://www.montastic.com"</t>
  </si>
  <si>
    <t>54.177.63.32 - - [23/Jan/2024:19:17:11 -0700] "HEAD / HTTP/1.1" 301 0 "-" "montastic-monitor http://www.montastic.com"</t>
  </si>
  <si>
    <t>3.101.110.157 - - [23/Jan/2024:19:21:11 -0700] "HEAD / HTTP/1.1" 301 0 "-" "montastic-monitor http://www.montastic.com"</t>
  </si>
  <si>
    <t>54.177.63.32 - - [23/Jan/2024:19:23:04 -0700] "GET /2016-press-releases/ HTTP/1.1" 301 707 "-" "montastic-monitor http://www.montastic.com"</t>
  </si>
  <si>
    <t>3.101.103.110 - - [23/Jan/2024:19:29:06 -0700] "HEAD / HTTP/1.1" 301 0 "-" "montastic-monitor http://www.montastic.com"</t>
  </si>
  <si>
    <t>3.101.103.110 - - [23/Jan/2024:19:41:05 -0700] "HEAD / HTTP/1.1" 301 0 "-" "montastic-monitor http://www.montastic.com"</t>
  </si>
  <si>
    <t>3.101.110.157 - - [23/Jan/2024:19:49:09 -0700] "HEAD / HTTP/1.1" 301 0 "-" "montastic-monitor http://www.montastic.com"</t>
  </si>
  <si>
    <t>3.101.103.110 - - [23/Jan/2024:19:53:14 -0700] "HEAD / HTTP/1.1" 301 0 "-" "montastic-monitor http://www.montastic.com"</t>
  </si>
  <si>
    <t>3.101.110.157 - - [23/Jan/2024:20:01:01 -0700] "HEAD / HTTP/1.1" 301 0 "-" "montastic-monitor http://www.montastic.com"</t>
  </si>
  <si>
    <t>3.101.103.110 - - [23/Jan/2024:20:09:06 -0700] "HEAD / HTTP/1.1" 301 0 "-" "montastic-monitor http://www.montastic.com"</t>
  </si>
  <si>
    <t>3.101.110.157 - - [23/Jan/2024:20:13:08 -0700] "HEAD / HTTP/1.1" 301 0 "-" "montastic-monitor http://www.montastic.com"</t>
  </si>
  <si>
    <t>3.101.103.110 - - [23/Jan/2024:20:19:20 -0700] "HEAD /2016-press-releases/ HTTP/1.1" 301 0 "-" "montastic-monitor http://www.montastic.com"</t>
  </si>
  <si>
    <t>3.101.103.110 - - [23/Jan/2024:20:19:20 -0700] "GET /2016-press-releases/ HTTP/1.1" 301 707 "-" "montastic-monitor http://www.montastic.com"</t>
  </si>
  <si>
    <t>109.248.129.227 - - [23/Jan/2024:20:20:29 -0700] "GET / HTTP/1.1" 301 707 "http://freightgate.net" "Mozilla/5.0 (Macintosh; Intel Mac OS X 10_15_7) AppleWebKit/605.1.15 (KHTML, like Gecko) Version/17.0 Safari/605.1.15"</t>
  </si>
  <si>
    <t>54.177.63.32 - - [23/Jan/2024:20:21:10 -0700] "HEAD / HTTP/1.1" 301 0 "-" "montastic-monitor http://www.montastic.com"</t>
  </si>
  <si>
    <t>3.101.103.110 - - [23/Jan/2024:20:37:08 -0700] "HEAD / HTTP/1.1" 301 0 "-" "montastic-monitor http://www.montastic.com"</t>
  </si>
  <si>
    <t>54.177.63.32 - - [23/Jan/2024:20:41:08 -0700] "HEAD / HTTP/1.1" 301 0 "-" "montastic-monitor http://www.montastic.com"</t>
  </si>
  <si>
    <t>3.101.110.157 - - [23/Jan/2024:20:49:04 -0700] "HEAD / HTTP/1.1" 301 0 "-" "montastic-monitor http://www.montastic.com"</t>
  </si>
  <si>
    <t>3.101.110.157 - - [23/Jan/2024:20:53:08 -0700] "HEAD / HTTP/1.1" 301 0 "-" "montastic-monitor http://www.montastic.com"</t>
  </si>
  <si>
    <t>3.101.103.110 - - [23/Jan/2024:18:13:12 -0700] "HEAD / HTTP/1.1" 301 0 "-" "montastic-monitor http://www.montastic.com"</t>
  </si>
  <si>
    <t>34.77.97.23 - - [23/Jan/2024:18:14:25 -0700] "HEAD / HTTP/1.1" 301 0 "-" "Mozilla/5.0 (Windows NT 10.0; Win64; x64) AppleWebKit/537.36 (KHTML, like Gecko) Chrome/110.0.0.0 Safari/537.36"</t>
  </si>
  <si>
    <t>3.101.103.110 - - [23/Jan/2024:18:21:02 -0700] "HEAD / HTTP/1.1" 301 0 "-" "montastic-monitor http://www.montastic.com"</t>
  </si>
  <si>
    <t>3.101.103.110 - - [23/Jan/2024:18:26:45 -0700] "HEAD /demo/ HTTP/1.1" 301 0 "-" "montastic-monitor http://www.montastic.com"</t>
  </si>
  <si>
    <t>3.101.103.110 - - [23/Jan/2024:18:26:45 -0700] "HEAD /2016-press-releases/ HTTP/1.1" 301 0 "-" "montastic-monitor http://www.montastic.com"</t>
  </si>
  <si>
    <t>3.101.103.110 - - [23/Jan/2024:18:26:46 -0700] "GET /2016-press-releases/ HTTP/1.1" 301 707 "-" "montastic-monitor http://www.montastic.com"</t>
  </si>
  <si>
    <t>54.177.63.32 - - [23/Jan/2024:18:29:14 -0700] "HEAD / HTTP/1.1" 301 0 "-" "montastic-monitor http://www.montastic.com"</t>
  </si>
  <si>
    <t>3.101.110.157 - - [23/Jan/2024:18:33:10 -0700] "HEAD / HTTP/1.1" 301 0 "-" "montastic-monitor http://www.montastic.com"</t>
  </si>
  <si>
    <t>3.101.110.157 - - [23/Jan/2024:18:45:16 -0700] "HEAD / HTTP/1.1" 301 0 "-" "montastic-monitor http://www.montastic.com"</t>
  </si>
  <si>
    <t>3.101.110.157 - - [23/Jan/2024:18:49:12 -0700] "HEAD / HTTP/1.1" 301 0 "-" "montastic-monitor http://www.montastic.com"</t>
  </si>
  <si>
    <t>216.244.66.237 - - [23/Jan/2024:19:04:09 -0700] "GET /robots.txt HTTP/1.1" 301 707 "-" "Mozilla/5.0 (compatible; DotBot/1.2; +https://opensiteexplorer.org/dotbot; help@moz.com)"</t>
  </si>
  <si>
    <t>3.101.110.157 - - [23/Jan/2024:19:05:10 -0700] "HEAD / HTTP/1.1" 301 0 "-" "montastic-monitor http://www.montastic.com"</t>
  </si>
  <si>
    <t>3.101.110.157 - - [23/Jan/2024:19:13:09 -0700] "HEAD / HTTP/1.1" 301 0 "-" "montastic-monitor http://www.montastic.com"</t>
  </si>
  <si>
    <t>54.177.63.32 - - [23/Jan/2024:19:23:03 -0700] "HEAD /demo/ HTTP/1.1" 301 0 "-" "montastic-monitor http://www.montastic.com"</t>
  </si>
  <si>
    <t>54.177.63.32 - - [23/Jan/2024:19:23:03 -0700] "HEAD /2016-press-releases/ HTTP/1.1" 301 0 "-" "montastic-monitor http://www.montastic.com"</t>
  </si>
  <si>
    <t>3.101.110.157 - - [23/Jan/2024:19:25:05 -0700] "HEAD / HTTP/1.1" 301 0 "-" "montastic-monitor http://www.montastic.com"</t>
  </si>
  <si>
    <t>54.177.63.32 - - [23/Jan/2024:19:33:05 -0700] "HEAD / HTTP/1.1" 301 0 "-" "montastic-monitor http://www.montastic.com"</t>
  </si>
  <si>
    <t>3.101.103.110 - - [23/Jan/2024:19:37:02 -0700] "HEAD / HTTP/1.1" 301 0 "-" "montastic-monitor http://www.montastic.com"</t>
  </si>
  <si>
    <t>3.101.110.157 - - [23/Jan/2024:19:45:09 -0700] "HEAD / HTTP/1.1" 301 0 "-" "montastic-monitor http://www.montastic.com"</t>
  </si>
  <si>
    <t>54.177.63.32 - - [23/Jan/2024:19:57:09 -0700] "HEAD / HTTP/1.1" 301 0 "-" "montastic-monitor http://www.montastic.com"</t>
  </si>
  <si>
    <t>216.244.66.237 - - [23/Jan/2024:20:02:05 -0700] "GET /robots.txt HTTP/1.1" 301 707 "-" "Mozilla/5.0 (compatible; DotBot/1.2; +https://opensiteexplorer.org/dotbot; help@moz.com)"</t>
  </si>
  <si>
    <t>54.177.63.32 - - [23/Jan/2024:20:05:06 -0700] "HEAD / HTTP/1.1" 301 0 "-" "montastic-monitor http://www.montastic.com"</t>
  </si>
  <si>
    <t>54.177.63.32 - - [23/Jan/2024:20:17:13 -0700] "HEAD / HTTP/1.1" 301 0 "-" "montastic-monitor http://www.montastic.com"</t>
  </si>
  <si>
    <t>3.101.103.110 - - [23/Jan/2024:20:19:20 -0700] "HEAD /demo/ HTTP/1.1" 301 0 "-" "montastic-monitor http://www.montastic.com"</t>
  </si>
  <si>
    <t>3.101.103.110 - - [23/Jan/2024:20:25:08 -0700] "HEAD / HTTP/1.1" 301 0 "-" "montastic-monitor http://www.montastic.com"</t>
  </si>
  <si>
    <t>3.101.110.157 - - [23/Jan/2024:20:29:12 -0700] "HEAD / HTTP/1.1" 301 0 "-" "montastic-monitor http://www.montastic.com"</t>
  </si>
  <si>
    <t>3.101.110.157 - - [23/Jan/2024:20:33:03 -0700] "HEAD / HTTP/1.1" 301 0 "-" "montastic-monitor http://www.montastic.com"</t>
  </si>
  <si>
    <t>52.167.144.238 - - [23/Jan/2024:20:35:05 -0700] "GET /archives/2428/ HTTP/1.1" 301 707 "-" "Mozilla/5.0 AppleWebKit/537.36 (KHTML, like Gecko; compatible; bingbot/2.0; +http://www.bing.com/bingbot.htm) Chrome/116.0.1938.76 Safari/537.36"</t>
  </si>
  <si>
    <t>54.177.63.32 - - [23/Jan/2024:20:45:11 -0700] "HEAD / HTTP/1.1" 301 0 "-" "montastic-monitor http://www.montastic.com"</t>
  </si>
  <si>
    <t>3.101.103.110 - - [23/Jan/2024:20:57:07 -0700] "HEAD / HTTP/1.1" 301 0 "-" "montastic-monitor http://www.montastic.com"</t>
  </si>
  <si>
    <t>68.66.226.85 - - [23/Jan/2024:21:00:17 -0700] "POST /wp-cron.php?doing_wp_cron=1706068817.4927680492401123046875 HTTP/1.1" 301 707 "-" "WordPress/6.3.2; https://freightgate.net"</t>
  </si>
  <si>
    <t>68.66.226.85 - - [23/Jan/2024:21:04:10 -0700] "POST /wp-cron.php?doing_wp_cron=1706069050.4624829292297363281250 HTTP/1.1" 301 707 "-" "WordPress/6.3.2; https://freightgate.net"</t>
  </si>
  <si>
    <t>66.249.73.39 - - [23/Jan/2024:20:58:09 -0700] "GET /robots.txt HTTP/1.1" 301 707 "-" "Mozilla/5.0 (compatible; Googlebot/2.1; +http://www.google.com/bot.html)"</t>
  </si>
  <si>
    <t>216.244.66.237 - - [23/Jan/2024:21:00:36 -0700] "GET /robots.txt HTTP/1.1" 301 707 "-" "Mozilla/5.0 (compatible; DotBot/1.2; +https://opensiteexplorer.org/dotbot; help@moz.com)"</t>
  </si>
  <si>
    <t>3.101.103.110 - - [23/Jan/2024:21:01:05 -0700] "HEAD / HTTP/1.1" 301 0 "-" "montastic-monitor http://www.montastic.com"</t>
  </si>
  <si>
    <t>3.101.110.157 - - [23/Jan/2024:21:05:15 -0700] "HEAD / HTTP/1.1" 301 0 "-" "montastic-monitor http://www.montastic.com"</t>
  </si>
  <si>
    <t>54.177.63.32 - - [23/Jan/2024:21:09:09 -0700] "HEAD / HTTP/1.1" 301 0 "-" "montastic-monitor http://www.montastic.com"</t>
  </si>
  <si>
    <t>3.101.110.157 - - [23/Jan/2024:21:13:03 -0700] "HEAD / HTTP/1.1" 301 0 "-" "montastic-monitor http://www.montastic.com"</t>
  </si>
  <si>
    <t>3.101.103.110 - - [23/Jan/2024:21:15:27 -0700] "HEAD /2016-press-releases/ HTTP/1.1" 301 0 "-" "montastic-monitor http://www.montastic.com"</t>
  </si>
  <si>
    <t>54.177.63.32 - - [23/Jan/2024:21:33:03 -0700] "HEAD / HTTP/1.1" 301 0 "-" "montastic-monitor http://www.montastic.com"</t>
  </si>
  <si>
    <t>3.101.103.110 - - [23/Jan/2024:21:41:04 -0700] "HEAD / HTTP/1.1" 301 0 "-" "montastic-monitor http://www.montastic.com"</t>
  </si>
  <si>
    <t>103.24.219.58 - - [23/Jan/2024:21:50:18 -0700] "GET / HTTP/1.1" 301 707 "-" "Mozilla/5.0 (Windows NT 10.0; Win64; x64) AppleWebKit/537.36 (KHTML, like Gecko) Chrome/97.0.4280.67 Safari/537.36 Edg/97.0.664.52"</t>
  </si>
  <si>
    <t>3.101.110.157 - - [23/Jan/2024:22:01:13 -0700] "HEAD / HTTP/1.1" 301 0 "-" "montastic-monitor http://www.montastic.com"</t>
  </si>
  <si>
    <t>3.101.103.110 - - [23/Jan/2024:22:05:14 -0700] "HEAD / HTTP/1.1" 301 0 "-" "montastic-monitor http://www.montastic.com"</t>
  </si>
  <si>
    <t>54.177.63.32 - - [23/Jan/2024:22:09:13 -0700] "HEAD / HTTP/1.1" 301 0 "-" "montastic-monitor http://www.montastic.com"</t>
  </si>
  <si>
    <t>144.217.135.173 - - [23/Jan/2024:22:11:19 -0700] "GET / HTTP/1.1" 301 707 "-" "Mozilla/5.0 (compatible; Dataprovider.com)"</t>
  </si>
  <si>
    <t>3.101.110.157 - - [23/Jan/2024:22:11:42 -0700] "HEAD /demo/ HTTP/1.1" 301 0 "-" "montastic-monitor http://www.montastic.com"</t>
  </si>
  <si>
    <t>3.101.103.110 - - [23/Jan/2024:21:15:27 -0700] "HEAD /demo/ HTTP/1.1" 301 0 "-" "montastic-monitor http://www.montastic.com"</t>
  </si>
  <si>
    <t>3.101.103.110 - - [23/Jan/2024:21:15:28 -0700] "GET /2016-press-releases/ HTTP/1.1" 301 707 "-" "montastic-monitor http://www.montastic.com"</t>
  </si>
  <si>
    <t>3.101.103.110 - - [23/Jan/2024:21:17:15 -0700] "HEAD / HTTP/1.1" 301 0 "-" "montastic-monitor http://www.montastic.com"</t>
  </si>
  <si>
    <t>54.177.63.32 - - [23/Jan/2024:21:21:06 -0700] "HEAD / HTTP/1.1" 301 0 "-" "montastic-monitor http://www.montastic.com"</t>
  </si>
  <si>
    <t>54.177.63.32 - - [23/Jan/2024:21:25:12 -0700] "HEAD / HTTP/1.1" 301 0 "-" "montastic-monitor http://www.montastic.com"</t>
  </si>
  <si>
    <t>54.177.63.32 - - [23/Jan/2024:21:29:08 -0700] "HEAD / HTTP/1.1" 301 0 "-" "montastic-monitor http://www.montastic.com"</t>
  </si>
  <si>
    <t>66.249.73.38 - - [23/Jan/2024:21:35:08 -0700] "GET /mgizpihrmg/202035139406/mgizyaxi06 HTTP/1.1" 301 707 "-" "Mozilla/5.0 (Linux; Android 6.0.1; Nexus 5X Build/MMB29P) AppleWebKit/537.36 (KHTML, like Gecko) Chrome/120.0.6099.224 Mobile Safari/537.36 (compatible; Googlebot/2.1; +http://www.google.com/bot.html)"</t>
  </si>
  <si>
    <t>3.101.103.110 - - [23/Jan/2024:21:37:02 -0700] "HEAD / HTTP/1.1" 301 0 "-" "montastic-monitor http://www.montastic.com"</t>
  </si>
  <si>
    <t>54.177.63.32 - - [23/Jan/2024:21:45:07 -0700] "HEAD / HTTP/1.1" 301 0 "-" "montastic-monitor http://www.montastic.com"</t>
  </si>
  <si>
    <t>3.101.103.110 - - [23/Jan/2024:21:49:04 -0700] "HEAD / HTTP/1.1" 301 0 "-" "montastic-monitor http://www.montastic.com"</t>
  </si>
  <si>
    <t>3.101.103.110 - - [23/Jan/2024:21:53:02 -0700] "HEAD / HTTP/1.1" 301 0 "-" "montastic-monitor http://www.montastic.com"</t>
  </si>
  <si>
    <t>54.177.63.32 - - [23/Jan/2024:21:57:10 -0700] "HEAD / HTTP/1.1" 301 0 "-" "montastic-monitor http://www.montastic.com"</t>
  </si>
  <si>
    <t>216.244.66.237 - - [23/Jan/2024:21:58:37 -0700] "GET /robots.txt HTTP/1.1" 301 707 "-" "Mozilla/5.0 (compatible; DotBot/1.2; +https://opensiteexplorer.org/dotbot; help@moz.com)"</t>
  </si>
  <si>
    <t>144.217.135.173 - - [23/Jan/2024:22:11:25 -0700] "GET /integration/netsuite-cloud-iogistics/ HTTP/1.1" 301 707 "-" "Mozilla/5.0 (compatible; Dataprovider.com)"</t>
  </si>
  <si>
    <t>144.217.135.173 - - [23/Jan/2024:22:11:26 -0700] "GET /logistics/contract-rate-management/ HTTP/1.1" 301 707 "-" "Mozilla/5.0 (compatible; Dataprovider.com)"</t>
  </si>
  <si>
    <t>144.217.135.173 - - [23/Jan/2024:22:11:30 -0700] "GET /security.txt HTTP/1.1" 301 707 "-" "Mozilla/5.0 (compatible; Dataprovider.com)"</t>
  </si>
  <si>
    <t>144.217.135.173 - - [23/Jan/2024:22:11:31 -0700] "GET /.well-known/security.txt HTTP/1.1" 301 707 "-" "Mozilla/5.0 (compatible; Dataprovider.com)"</t>
  </si>
  <si>
    <t>144.217.135.173 - - [23/Jan/2024:22:11:31 -0700] "GET /ads.txt HTTP/1.1" 301 707 "-" "Mozilla/5.0 (compatible; Dataprovider.com)"</t>
  </si>
  <si>
    <t>144.217.135.173 - - [23/Jan/2024:22:11:32 -0700] "GET /humans.txt HTTP/1.1" 301 707 "-" "Mozilla/5.0 (compatible; Dataprovider.com)"</t>
  </si>
  <si>
    <t>3.101.110.157 - - [23/Jan/2024:22:11:42 -0700] "HEAD /2016-press-releases/ HTTP/1.1" 301 0 "-" "montastic-monitor http://www.montastic.com"</t>
  </si>
  <si>
    <t>3.101.110.157 - - [23/Jan/2024:22:11:43 -0700] "GET /2016-press-releases/ HTTP/1.1" 301 707 "-" "montastic-monitor http://www.montastic.com"</t>
  </si>
  <si>
    <t>149.56.150.18 - - [23/Jan/2024:22:11:51 -0700] "GET / HTTP/1.1" 301 707 "-" "Mozilla/5.0 (compatible; Dataprovider.com)"</t>
  </si>
  <si>
    <t>3.101.103.110 - - [23/Jan/2024:22:13:08 -0700] "HEAD / HTTP/1.1" 301 0 "-" "montastic-monitor http://www.montastic.com"</t>
  </si>
  <si>
    <t>3.101.110.157 - - [23/Jan/2024:22:17:04 -0700] "HEAD / HTTP/1.1" 301 0 "-" "montastic-monitor http://www.montastic.com"</t>
  </si>
  <si>
    <t>68.66.226.85 - - [23/Jan/2024:22:28:22 -0700] "POST /wp-cron.php?doing_wp_cron=1706074102.4405059814453125000000 HTTP/1.1" 301 707 "-" "WordPress/6.3.2; https://freightgate.net"</t>
  </si>
  <si>
    <t>54.177.63.32 - - [23/Jan/2024:22:21:15 -0700] "HEAD / HTTP/1.1" 301 0 "-" "montastic-monitor http://www.montastic.com"</t>
  </si>
  <si>
    <t>54.177.63.32 - - [23/Jan/2024:22:25:12 -0700] "HEAD / HTTP/1.1" 301 0 "-" "montastic-monitor http://www.montastic.com"</t>
  </si>
  <si>
    <t>3.101.110.157 - - [23/Jan/2024:22:29:15 -0700] "HEAD / HTTP/1.1" 301 0 "-" "montastic-monitor http://www.montastic.com"</t>
  </si>
  <si>
    <t>54.177.63.32 - - [23/Jan/2024:22:37:11 -0700] "HEAD / HTTP/1.1" 301 0 "-" "montastic-monitor http://www.montastic.com"</t>
  </si>
  <si>
    <t>3.101.110.157 - - [23/Jan/2024:22:41:10 -0700] "HEAD / HTTP/1.1" 301 0 "-" "montastic-monitor http://www.montastic.com"</t>
  </si>
  <si>
    <t>58.49.151.47 - - [23/Jan/2024:22:43:42 -0700] "GET / HTTP/1.1" 301 707 "-" "Mozilla/5.0 (Windows NT 10.0; Win64; x64) AppleWebKit/537.36 (KHTML, like Gecko) Chrome/97.0.4280.67 Safari/537.36 Edg/97.0.664.52"</t>
  </si>
  <si>
    <t>222.77.96.141 - - [23/Jan/2024:22:47:12 -0700] "GET / HTTP/1.1" 301 707 "http://www.freightgate.net" "Mozilla/5.0 (Windows NT 6.1) AppleWebKit/535.1 (KHTML, like Gecko) Chrome/13.0.782.41 Safari/535.1 QQBrowser/6.9.11079.201"</t>
  </si>
  <si>
    <t>3.101.103.110 - - [23/Jan/2024:22:33:09 -0700] "HEAD / HTTP/1.1" 301 0 "-" "montastic-monitor http://www.montastic.com"</t>
  </si>
  <si>
    <t>3.101.110.157 - - [23/Jan/2024:22:45:09 -0700] "HEAD / HTTP/1.1" 301 0 "-" "montastic-monitor http://www.montastic.com"</t>
  </si>
  <si>
    <t>54.177.63.32 - - [23/Jan/2024:22:49:03 -0700] "HEAD / HTTP/1.1" 301 0 "-" "montastic-monitor http://www.montastic.com"</t>
  </si>
  <si>
    <t>54.177.63.32 - - [23/Jan/2024:22:53:11 -0700] "HEAD / HTTP/1.1" 301 0 "-" "montastic-monitor http://www.montastic.com"</t>
  </si>
  <si>
    <t>216.244.66.237 - - [23/Jan/2024:22:57:10 -0700] "GET /robots.txt HTTP/1.1" 301 707 "-" "Mozilla/5.0 (compatible; DotBot/1.2; +https://opensiteexplorer.org/dotbot; help@moz.com)"</t>
  </si>
  <si>
    <t>3.101.103.110 - - [23/Jan/2024:23:01:14 -0700] "HEAD / HTTP/1.1" 301 0 "-" "montastic-monitor http://www.montastic.com"</t>
  </si>
  <si>
    <t>54.177.63.32 - - [23/Jan/2024:22:57:08 -0700] "HEAD / HTTP/1.1" 301 0 "-" "montastic-monitor http://www.montastic.com"</t>
  </si>
  <si>
    <t>124.248.67.160 - - [23/Jan/2024:23:00:46 -0700] "GET / HTTP/1.1" 301 707 "http://www.freightgate.net" "Mozilla/5.0 (compatible; MSIE 9.0; Windows NT 6.1; WOW64; Trident/5.0)"</t>
  </si>
  <si>
    <t>3.101.110.157 - - [23/Jan/2024:23:05:10 -0700] "HEAD / HTTP/1.1" 301 0 "-" "montastic-monitor http://www.montastic.com"</t>
  </si>
  <si>
    <t>3.101.103.110 - - [23/Jan/2024:23:17:12 -0700] "HEAD / HTTP/1.1" 301 0 "-" "montastic-monitor http://www.montastic.com"</t>
  </si>
  <si>
    <t>3.101.103.110 - - [23/Jan/2024:23:21:04 -0700] "HEAD / HTTP/1.1" 301 0 "-" "montastic-monitor http://www.montastic.com"</t>
  </si>
  <si>
    <t>54.177.63.32 - - [23/Jan/2024:23:07:53 -0700] "HEAD /demo/ HTTP/1.1" 301 0 "-" "montastic-monitor http://www.montastic.com"</t>
  </si>
  <si>
    <t>54.177.63.32 - - [23/Jan/2024:23:07:53 -0700] "HEAD /2016-press-releases/ HTTP/1.1" 301 0 "-" "montastic-monitor http://www.montastic.com"</t>
  </si>
  <si>
    <t>54.177.63.32 - - [23/Jan/2024:23:07:53 -0700] "GET /2016-press-releases/ HTTP/1.1" 301 707 "-" "montastic-monitor http://www.montastic.com"</t>
  </si>
  <si>
    <t>3.101.110.157 - - [23/Jan/2024:23:09:05 -0700] "HEAD / HTTP/1.1" 301 0 "-" "montastic-monitor http://www.montastic.com"</t>
  </si>
  <si>
    <t>54.177.63.32 - - [23/Jan/2024:23:13:09 -0700] "HEAD / HTTP/1.1" 301 0 "-" "montastic-monitor http://www.montastic.com"</t>
  </si>
  <si>
    <t>3.101.110.157 - - [23/Jan/2024:23:33:05 -0700] "HEAD / HTTP/1.1" 301 0 "-" "montastic-monitor http://www.montastic.com"</t>
  </si>
  <si>
    <t>3.101.103.110 - - [23/Jan/2024:23:25:03 -0700] "HEAD / HTTP/1.1" 301 0 "-" "montastic-monitor http://www.montastic.com"</t>
  </si>
  <si>
    <t>51.222.31.0 - - [23/Jan/2024:23:26:34 -0700]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</si>
  <si>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[23/Jan/2024:23:29:03 -0700] "HEAD / HTTP/1.1" 301 0 "-" "montastic-monitor http://www.montastic.com"</t>
  </si>
  <si>
    <t>54.177.63.32 - - [23/Jan/2024:23:37:11 -0700] "HEAD / HTTP/1.1" 301 0 "-" "montastic-monitor http://www.montastic.com"</t>
  </si>
  <si>
    <t>124.248.67.158 - - [23/Jan/2024:23:38:29 -0700] "GET / HTTP/1.1" 301 707 "http://www.freightgate.net" "Mozilla/5.0 (Windows NT 6.1; WOW64) AppleWebKit/534.50 (KHTML, like Gecko) Version/5.1 Safari/534.50"</t>
  </si>
  <si>
    <t>216.244.66.237 - - [23/Jan/2024:23:54:46 -0700] "GET /robots.txt HTTP/1.1" 301 707 "-" "Mozilla/5.0 (compatible; DotBot/1.2; +https://opensiteexplorer.org/dotbot; help@moz.com)"</t>
  </si>
  <si>
    <t>3.101.103.110 - - [23/Jan/2024:23:41:14 -0700] "HEAD / HTTP/1.1" 301 0 "-" "montastic-monitor http://www.montastic.com"</t>
  </si>
  <si>
    <t>3.101.103.110 - - [23/Jan/2024:23:45:06 -0700] "HEAD / HTTP/1.1" 301 0 "-" "montastic-monitor http://www.montastic.com"</t>
  </si>
  <si>
    <t>54.177.63.32 - - [23/Jan/2024:23:49:13 -0700] "HEAD / HTTP/1.1" 301 0 "-" "montastic-monitor http://www.montastic.com"</t>
  </si>
  <si>
    <t>54.177.63.32 - - [23/Jan/2024:23:53:08 -0700] "HEAD / HTTP/1.1" 301 0 "-" "montastic-monitor http://www.montastic.com"</t>
  </si>
  <si>
    <t>54.177.63.32 - - [23/Jan/2024:23:57:14 -0700] "HEAD / HTTP/1.1" 301 0 "-" "montastic-monitor http://www.montastic.com"</t>
  </si>
  <si>
    <t>34.22.235.131 - - [23/Jan/2024:23:58:23 -0700] "HEAD / HTTP/1.1" 301 0 "-" "Mozilla/5.0 (Windows NT 10.0; Win64; x64) AppleWebKit/537.36 (KHTML, like Gecko) Chrome/110.0.0.0 Safari/537.36"</t>
  </si>
  <si>
    <t>54.177.63.32 - - [24/Jan/2024:00:01:12 -0700] "HEAD / HTTP/1.1" 301 0 "-" "montastic-monitor http://www.montastic.com"</t>
  </si>
  <si>
    <t>54.177.63.32 - - [24/Jan/2024:00:03:48 -0700] "HEAD /2016-press-releases/ HTTP/1.1" 301 0 "-" "montastic-monitor http://www.montastic.com"</t>
  </si>
  <si>
    <t>54.177.63.32 - - [24/Jan/2024:00:03:49 -0700] "GET /2016-press-releases/ HTTP/1.1" 301 707 "-" "montastic-monitor http://www.montastic.com"</t>
  </si>
  <si>
    <t>3.101.103.110 - - [24/Jan/2024:00:05:15 -0700] "HEAD / HTTP/1.1" 301 0 "-" "montastic-monitor http://www.montastic.com"</t>
  </si>
  <si>
    <t>54.177.63.32 - - [24/Jan/2024:00:09:06 -0700] "HEAD / HTTP/1.1" 301 0 "-" "montastic-monitor http://www.montastic.com"</t>
  </si>
  <si>
    <t>54.177.63.32 - - [24/Jan/2024:00:03:48 -0700] "HEAD /demo/ HTTP/1.1" 301 0 "-" "montastic-monitor http://www.montastic.com"</t>
  </si>
  <si>
    <t>54.177.63.32 - - [24/Jan/2024:00:17:04 -0700] "HEAD / HTTP/1.1" 301 0 "-" "montastic-monitor http://www.montastic.com"</t>
  </si>
  <si>
    <t>115.223.43.11 - - [24/Jan/2024:00:21:06 -0700]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</si>
  <si>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3.101.103.110 - - [24/Jan/2024:00:21:07 -0700] "HEAD / HTTP/1.1" 301 0 "-" "montastic-monitor http://www.montastic.com"</t>
  </si>
  <si>
    <t>115.223.43.11 - - [24/Jan/2024:00:21:07 -0700] "GET /plus/ad_js.php HTTP/1.1" 301 707 "http://www.freightgate.net/plus/ad_js.php" "Mozilla/5.0 (Windows NT 10.0; Win64; x64) AppleWebKit/537.36 (KHTML, like Gecko) Chrome/83.0.4103.61 Safari/537.36"</t>
  </si>
  <si>
    <t>3.101.103.110 - - [24/Jan/2024:00:25:16 -0700] "HEAD / HTTP/1.1" 301 0 "-" "montastic-monitor http://www.montastic.com"</t>
  </si>
  <si>
    <t>54.177.63.32 - - [24/Jan/2024:00:13:15 -0700] "HEAD / HTTP/1.1" 301 0 "-" "montastic-monitor http://www.montastic.com"</t>
  </si>
  <si>
    <t>85.208.98.23 - - [24/Jan/2024:00:20:46 -0700] "GET /robots.txt HTTP/1.1" 301 707 "-" "Mozilla/5.0 (compatible; SemrushBot-BA; +http://www.semrush.com/bot.html)"</t>
  </si>
  <si>
    <t>115.223.43.11 - - [24/Jan/2024:00:21:08 -0700] "GET /plus/flink_add.php HTTP/1.1" 301 707 "http://www.freightgate.net/plus/flink_add.php" "Mozilla/5.0 (Windows NT 10.0; Win64; x64) AppleWebKit/537.36 (KHTML, like Gecko) Chrome/83.0.4103.61 Safari/537.36"</t>
  </si>
  <si>
    <t>3.101.110.157 - - [24/Jan/2024:00:33:09 -0700] "HEAD / HTTP/1.1" 301 0 "-" "montastic-monitor http://www.montastic.com"</t>
  </si>
  <si>
    <t>3.101.103.110 - - [24/Jan/2024:00:37:08 -0700] "HEAD / HTTP/1.1" 301 0 "-" "montastic-monitor http://www.montastic.com"</t>
  </si>
  <si>
    <t>54.177.63.32 - - [24/Jan/2024:00:41:10 -0700] "HEAD / HTTP/1.1" 301 0 "-" "montastic-monitor http://www.montastic.com"</t>
  </si>
  <si>
    <t>3.101.103.110 - - [24/Jan/2024:00:45:05 -0700] "HEAD / HTTP/1.1" 301 0 "-" "montastic-monitor http://www.montastic.com"</t>
  </si>
  <si>
    <t>54.177.63.32 - - [24/Jan/2024:00:29:07 -0700] "HEAD / HTTP/1.1" 301 0 "-" "montastic-monitor http://www.montastic.com"</t>
  </si>
  <si>
    <t>3.101.103.110 - - [24/Jan/2024:00:49:15 -0700] "HEAD / HTTP/1.1" 301 0 "-" "montastic-monitor http://www.montastic.com"</t>
  </si>
  <si>
    <t>3.101.110.157 - - [24/Jan/2024:00:59:49 -0700] "HEAD /2016-press-releases/ HTTP/1.1" 301 0 "-" "montastic-monitor http://www.montastic.com"</t>
  </si>
  <si>
    <t>3.101.110.157 - - [24/Jan/2024:00:59:49 -0700] "HEAD /demo/ HTTP/1.1" 301 0 "-" "montastic-monitor http://www.montastic.com"</t>
  </si>
  <si>
    <t>3.101.110.157 - - [24/Jan/2024:00:59:49 -0700] "GET /2016-press-releases/ HTTP/1.1" 301 707 "-" "montastic-monitor http://www.montastic.com"</t>
  </si>
  <si>
    <t>62.122.184.192 - - [24/Jan/2024:01:01:05 -0700] "GET / HTTP/1.1" 301 707 "-" "Mozilla/5.0 (Windows NT 6.1; rv:5.0) Gecko/20100101 Firefox/5.0"</t>
  </si>
  <si>
    <t>3.101.103.110 - - [24/Jan/2024:00:53:14 -0700] "HEAD / HTTP/1.1" 301 0 "-" "montastic-monitor http://www.montastic.com"</t>
  </si>
  <si>
    <t>58.49.151.112 - - [24/Jan/2024:00:55:23 -0700] "GET / HTTP/1.1" 301 707 "-" "Mozilla/5.0 (Windows NT 10.0; Win64; x64) AppleWebKit/537.36 (KHTML, like Gecko) Chrome/97.0.4280.67 Safari/537.36 Edg/97.0.664.52"</t>
  </si>
  <si>
    <t>45.207.52.252 - - [24/Jan/2024:00:55:48 -0700] "GET / HTTP/1.1" 301 707 "-" "Mozilla/5.0 (Windows NT 10.0; Win64; x64) AppleWebKit/537.36 (KHTML, like Gecko) Chrome/97.0.4280.67 Safari/537.36 Edg/97.0.664.52"</t>
  </si>
  <si>
    <t>3.101.103.110 - - [24/Jan/2024:00:57:15 -0700] "HEAD / HTTP/1.1" 301 0 "-" "montastic-monitor http://www.montastic.com"</t>
  </si>
  <si>
    <t>54.177.63.32 - - [24/Jan/2024:01:01:13 -0700] "HEAD / HTTP/1.1" 301 0 "-" "montastic-monitor http://www.montastic.com"</t>
  </si>
  <si>
    <t>66.249.90.7 - - [24/Jan/2024:01:02:25 -0700] "GET / HTTP/1.1" 301 707 "-" "AdsBot-Google (+http://www.google.com/adsbot.html)"</t>
  </si>
  <si>
    <t>68.66.226.85 - - [24/Jan/2024:01:04:19 -0700] "POST /wp-cron.php?doing_wp_cron=1706083459.4762229919433593750000 HTTP/1.1" 301 707 "-" "WordPress/6.3.2; https://freightgate.net"</t>
  </si>
  <si>
    <t>66.249.73.38 - - [24/Jan/2024:01:02:25 -0700] "GET /robots.txt HTTP/1.1" 301 707 "-" "Mozilla/5.0 (compatible; Googlebot/2.1; +http://www.google.com/bot.html)"</t>
  </si>
  <si>
    <t>54.177.63.32 - - [24/Jan/2024:01:05:03 -0700] "HEAD / HTTP/1.1" 301 0 "-" "montastic-monitor http://www.montastic.com"</t>
  </si>
  <si>
    <t>54.177.63.32 - - [24/Jan/2024:01:09:07 -0700] "HEAD / HTTP/1.1" 301 0 "-" "montastic-monitor http://www.montastic.com"</t>
  </si>
  <si>
    <t>54.177.63.32 - - [24/Jan/2024:01:13:14 -0700] "HEAD / HTTP/1.1" 301 0 "-" "montastic-monitor http://www.montastic.com"</t>
  </si>
  <si>
    <t>3.101.110.157 - - [24/Jan/2024:01:17:03 -0700] "HEAD / HTTP/1.1" 301 0 "-" "montastic-monitor http://www.montastic.com"</t>
  </si>
  <si>
    <t>124.248.70.158 - - [24/Jan/2024:01:14:26 -0700] "GET / HTTP/1.1" 301 707 "http://www.freightgate.net" "Mozilla/5.0 (compatible; MSIE 9.0; Windows NT 6.1; WOW64; Trident/5.0; SLCC2; .NET CLR 2.0.50727; .NET CLR 3.5.30729; .NET CLR 3.0.30729; Media Center PC 6.0; InfoPath.3; .NET4.0C; .NET4.0E)"</t>
  </si>
  <si>
    <t>54.177.63.32 - - [24/Jan/2024:01:29:09 -0700] "HEAD / HTTP/1.1" 301 0 "-" "montastic-monitor http://www.montastic.com"</t>
  </si>
  <si>
    <t>3.101.103.110 - - [24/Jan/2024:01:33:06 -0700] "HEAD / HTTP/1.1" 301 0 "-" "montastic-monitor http://www.montastic.com"</t>
  </si>
  <si>
    <t>103.230.14.220 - - [24/Jan/2024:01:34:32 -0700] "GET /core/code.php HTTP/1.1" 301 707 "-" "Mozilla/5.0 (Windows NT 10.0; WOW64; rv:48.0) Gecko/20100101 Firefox/48.0"</t>
  </si>
  <si>
    <t>54.177.63.32 - - [24/Jan/2024:01:21:15 -0700] "HEAD / HTTP/1.1" 301 0 "-" "montastic-monitor http://www.montastic.com"</t>
  </si>
  <si>
    <t>3.101.103.110 - - [24/Jan/2024:01:25:12 -0700] "HEAD / HTTP/1.1" 301 0 "-" "montastic-monitor http://www.montastic.com"</t>
  </si>
  <si>
    <t>3.101.103.110 - - [24/Jan/2024:01:37:15 -0700] "HEAD / HTTP/1.1" 301 0 "-" "montastic-monitor http://www.montastic.com"</t>
  </si>
  <si>
    <t>54.177.63.32 - - [24/Jan/2024:01:41:02 -0700] "HEAD / HTTP/1.1" 301 0 "-" "montastic-monitor http://www.montastic.com"</t>
  </si>
  <si>
    <t>3.101.110.157 - - [24/Jan/2024:01:45:05 -0700] "HEAD / HTTP/1.1" 301 0 "-" "montastic-monitor http://www.montastic.com"</t>
  </si>
  <si>
    <t>54.177.63.32 - - [24/Jan/2024:01:49:08 -0700] "HEAD / HTTP/1.1" 301 0 "-" "montastic-monitor http://www.montastic.com"</t>
  </si>
  <si>
    <t>54.177.63.32 - - [24/Jan/2024:01:53:11 -0700] "HEAD / HTTP/1.1" 301 0 "-" "montastic-monitor http://www.montastic.com"</t>
  </si>
  <si>
    <t>3.101.110.157 - - [24/Jan/2024:01:55:26 -0700] "GET /2016-press-releases/ HTTP/1.1" 301 707 "-" "montastic-monitor http://www.montastic.com"</t>
  </si>
  <si>
    <t>43.240.159.40 - - [24/Jan/2024:01:54:57 -0700] "GET / HTTP/1.1" 301 707 "-" "Mozilla/5.0 (Windows NT 10.0; Win64; x64) AppleWebKit/537.36 (KHTML, like Gecko) Chrome/97.0.4280.67 Safari/537.36 Edg/97.0.664.52"</t>
  </si>
  <si>
    <t>3.101.110.157 - - [24/Jan/2024:01:55:26 -0700] "HEAD /demo/ HTTP/1.1" 301 0 "-" "montastic-monitor http://www.montastic.com"</t>
  </si>
  <si>
    <t>3.101.110.157 - - [24/Jan/2024:01:55:26 -0700] "HEAD /2016-press-releases/ HTTP/1.1" 301 0 "-" "montastic-monitor http://www.montastic.com"</t>
  </si>
  <si>
    <t>3.101.103.110 - - [24/Jan/2024:01:57:11 -0700] "HEAD / HTTP/1.1" 301 0 "-" "montastic-monitor http://www.montastic.com"</t>
  </si>
  <si>
    <t>3.101.103.110 - - [24/Jan/2024:02:01:14 -0700] "HEAD / HTTP/1.1" 301 0 "-" "montastic-monitor http://www.montastic.com"</t>
  </si>
  <si>
    <t>3.101.110.157 - - [24/Jan/2024:02:05:10 -0700] "HEAD / HTTP/1.1" 301 0 "-" "montastic-monitor http://www.montastic.com"</t>
  </si>
  <si>
    <t>3.101.110.157 - - [24/Jan/2024:02:09:08 -0700] "HEAD / HTTP/1.1" 301 0 "-" "montastic-monitor http://www.montastic.com"</t>
  </si>
  <si>
    <t>58.220.27.164 - - [24/Jan/2024:02:10:36 -0700] "GET /plus/ad_js.php HTTP/1.1" 301 707 "http://www.freightgate.net/plus/ad_js.php" "Mozilla/5.0 (Windows NT 10.0; Win64; x64) AppleWebKit/537.36 (KHTML, like Gecko) Chrome/83.0.4103.61 Safari/537.36"</t>
  </si>
  <si>
    <t>111.202.101.112 - - [24/Jan/2024:02:14:31 -0700] "GET / HTTP/1.1" 301 707 "-" "Sogou web spider/4.0(+http://www.sogou.com/docs/help/webmasters.htm#07)"</t>
  </si>
  <si>
    <t>54.177.63.32 - - [24/Jan/2024:02:17:13 -0700] "HEAD / HTTP/1.1" 301 0 "-" "montastic-monitor http://www.montastic.com"</t>
  </si>
  <si>
    <t>54.177.63.32 - - [24/Jan/2024:02:21:03 -0700] "HEAD / HTTP/1.1" 301 0 "-" "montastic-monitor http://www.montastic.com"</t>
  </si>
  <si>
    <t>54.177.63.32 - - [24/Jan/2024:02:25:16 -0700] "HEAD / HTTP/1.1" 301 0 "-" "montastic-monitor http://www.montastic.com"</t>
  </si>
  <si>
    <t>58.220.27.164 - - [24/Jan/2024:02:10:35 -0700]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</si>
  <si>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58.220.27.164 - - [24/Jan/2024:02:10:37 -0700] "GET /plus/flink_add.php HTTP/1.1" 301 707 "http://www.freightgate.net/plus/flink_add.php" "Mozilla/5.0 (Windows NT 10.0; Win64; x64) AppleWebKit/537.36 (KHTML, like Gecko) Chrome/83.0.4103.61 Safari/537.36"</t>
  </si>
  <si>
    <t>85.208.98.23 - - [24/Jan/2024:02:11:03 -0700] "GET /robots.txt HTTP/1.1" 301 707 "-" "Mozilla/5.0 (compatible; SemrushBot-BA; +http://www.semrush.com/bot.html)"</t>
  </si>
  <si>
    <t>54.177.63.32 - - [24/Jan/2024:02:13:15 -0700] "HEAD / HTTP/1.1" 301 0 "-" "montastic-monitor http://www.montastic.com"</t>
  </si>
  <si>
    <t>124.248.70.157 - - [24/Jan/2024:02:20:12 -0700] "GET / HTTP/1.1" 301 707 "http://www.freightgate.net" "Mozilla/5.0 (Windows NT 10.0; \xe2\x80\xa6) Gecko/20100101 Firefox/73.0"</t>
  </si>
  <si>
    <t>54.177.63.32 - - [24/Jan/2024:02:33:13 -0700] "HEAD / HTTP/1.1" 301 0 "-" "montastic-monitor http://www.montastic.com"</t>
  </si>
  <si>
    <t>54.177.63.32 - - [24/Jan/2024:02:37:06 -0700] "HEAD / HTTP/1.1" 301 0 "-" "montastic-monitor http://www.montastic.com"</t>
  </si>
  <si>
    <t>66.249.73.39 - - [24/Jan/2024:02:41:14 -0700] "GET /robots.txt HTTP/1.1" 301 707 "-" "Mozilla/5.0 (compatible; Googlebot/2.1; +http://www.google.com/bot.html)"</t>
  </si>
  <si>
    <t>3.101.103.110 - - [24/Jan/2024:02:29:12 -0700] "HEAD / HTTP/1.1" 301 0 "-" "montastic-monitor http://www.montastic.com"</t>
  </si>
  <si>
    <t>3.101.110.157 - - [24/Jan/2024:02:41:10 -0700] "HEAD / HTTP/1.1" 301 0 "-" "montastic-monitor http://www.montastic.com"</t>
  </si>
  <si>
    <t>43.240.159.39 - - [24/Jan/2024:02:41:59 -0700] "GET / HTTP/1.1" 301 707 "-" "Mozilla/5.0 (Windows NT 10.0; Win64; x64) AppleWebKit/537.36 (KHTML, like Gecko) Chrome/97.0.4280.67 Safari/537.36 Edg/97.0.664.52"</t>
  </si>
  <si>
    <t>54.177.63.32 - - [24/Jan/2024:02:45:05 -0700] "HEAD / HTTP/1.1" 301 0 "-" "montastic-monitor http://www.montastic.com"</t>
  </si>
  <si>
    <t>124.248.70.156 - - [24/Jan/2024:02:47:16 -0700] "GET / HTTP/1.1" 301 707 "http://www.freightgate.net" "Mozilla/5.0 (Windows NT 10.0; \xe2\x80\xa6) Gecko/20100101 Firefox/73.0"</t>
  </si>
  <si>
    <t>54.177.63.32 - - [24/Jan/2024:02:51:36 -0700] "HEAD /2016-press-releases/ HTTP/1.1" 301 0 "-" "montastic-monitor http://www.montastic.com"</t>
  </si>
  <si>
    <t>54.177.63.32 - - [24/Jan/2024:02:51:37 -0700] "GET /2016-press-releases/ HTTP/1.1" 301 707 "-" "montastic-monitor http://www.montastic.com"</t>
  </si>
  <si>
    <t>3.101.103.110 - - [24/Jan/2024:02:53:04 -0700] "HEAD / HTTP/1.1" 301 0 "-" "montastic-monitor http://www.montastic.com"</t>
  </si>
  <si>
    <t>3.101.103.110 - - [24/Jan/2024:02:49:07 -0700] "HEAD / HTTP/1.1" 301 0 "-" "montastic-monitor http://www.montastic.com"</t>
  </si>
  <si>
    <t>3.101.103.110 - - [24/Jan/2024:02:51:37 -0700] "HEAD /demo/ HTTP/1.1" 301 0 "-" "montastic-monitor http://www.montastic.com"</t>
  </si>
  <si>
    <t>66.249.73.38 - - [24/Jan/2024:02:53:43 -0700] "GET /ads.txt HTTP/1.1" 301 707 "-" "Mozilla/5.0 (compatible; Googlebot/2.1; +http://www.google.com/bot.html)"</t>
  </si>
  <si>
    <t>3.101.110.157 - - [24/Jan/2024:02:57:03 -0700] "HEAD / HTTP/1.1" 301 0 "-" "montastic-monitor http://www.montastic.com"</t>
  </si>
  <si>
    <t>66.249.73.132 - - [24/Jan/2024:03:01:10 -0700] "GET /robots.txt HTTP/1.1" 301 707 "-" "Mozilla/5.0 (compatible; Googlebot/2.1; +http://www.google.com/bot.html)"</t>
  </si>
  <si>
    <t>66.249.73.132 - - [24/Jan/2024:03:01:10 -0700] "GET /ads.txt HTTP/1.1" 301 707 "-" "Mozilla/5.0 (compatible; Googlebot/2.1; +http://www.google.com/bot.html)"</t>
  </si>
  <si>
    <t>3.101.110.157 - - [24/Jan/2024:03:05:07 -0700] "HEAD / HTTP/1.1" 301 0 "-" "montastic-monitor http://www.montastic.com"</t>
  </si>
  <si>
    <t>124.248.67.155 - - [24/Jan/2024:03:06:22 -0700] "GET / HTTP/1.1" 301 707 "http://www.freightgate.net" "Mozilla/5.0 (compatible; MSIE 9.0; Windows NT 6.1; WOW64; Trident/5.0; SLCC2; .NET CLR 2.0.50727; .NET CLR 3.5.30729; .NET CLR 3.0.30729; Media Center PC 6.0; InfoPath.3; .NET4.0C; .NET4.0E)"</t>
  </si>
  <si>
    <t>34.83.77.180 - - [24/Jan/2024:03:10:03 -0700] "GET / HTTP/1.1" 301 707 "-" "Mozilla/5.0 (Windows NT 10.0; Win64; x64; rv:109.0) Gecko/20100101 Firefox/118.0"</t>
  </si>
  <si>
    <t>34.83.77.180 - - [24/Jan/2024:03:10:03 -0700] "GET /favicon.ico HTTP/1.1" 301 707 "-" "Mozilla/5.0 (Windows NT 10.0; Win64; x64; rv:109.0) Gecko/20100101 Firefox/118.0"</t>
  </si>
  <si>
    <t>54.177.63.32 - - [24/Jan/2024:03:13:02 -0700] "HEAD / HTTP/1.1" 301 0 "-" "montastic-monitor http://www.montastic.com"</t>
  </si>
  <si>
    <t>3.101.103.110 - - [24/Jan/2024:03:01:03 -0700] "HEAD / HTTP/1.1" 301 0 "-" "montastic-monitor http://www.montastic.com"</t>
  </si>
  <si>
    <t>54.177.63.32 - - [24/Jan/2024:03:09:03 -0700] "HEAD / HTTP/1.1" 301 0 "-" "montastic-monitor http://www.montastic.com"</t>
  </si>
  <si>
    <t>54.177.63.32 - - [24/Jan/2024:03:21:06 -0700] "HEAD / HTTP/1.1" 301 0 "-" "montastic-monitor http://www.montastic.com"</t>
  </si>
  <si>
    <t>54.177.63.32 - - [24/Jan/2024:03:17:10 -0700] "HEAD / HTTP/1.1" 301 0 "-" "montastic-monitor http://www.montastic.com"</t>
  </si>
  <si>
    <t>3.101.103.110 - - [24/Jan/2024:03:25:03 -0700] "HEAD / HTTP/1.1" 301 0 "-" "montastic-monitor http://www.montastic.com"</t>
  </si>
  <si>
    <t>3.101.103.110 - - [24/Jan/2024:03:29:10 -0700] "HEAD / HTTP/1.1" 301 0 "-" "montastic-monitor http://www.montastic.com"</t>
  </si>
  <si>
    <t>3.101.103.110 - - [24/Jan/2024:03:37:07 -0700] "HEAD / HTTP/1.1" 301 0 "-" "montastic-monitor http://www.montastic.com"</t>
  </si>
  <si>
    <t>124.248.67.159 - - [24/Jan/2024:03:46:46 -0700] "GET / HTTP/1.1" 301 707 "http://www.freightgate.net" "Mozilla/5.0 (Windows NT 10.0; WOW64) AppleWebKit/537.36 (KHTML, like Gecko) Chrome/63.0.3239.132 Safari/537.36"</t>
  </si>
  <si>
    <t>54.177.63.32 - - [24/Jan/2024:03:47:39 -0700] "HEAD /demo/ HTTP/1.1" 301 0 "-" "montastic-monitor http://www.montastic.com"</t>
  </si>
  <si>
    <t>54.177.63.32 - - [24/Jan/2024:03:47:39 -0700] "GET /2016-press-releases/ HTTP/1.1" 301 707 "-" "montastic-monitor http://www.montastic.com"</t>
  </si>
  <si>
    <t>3.101.103.110 - - [24/Jan/2024:03:49:09 -0700] "HEAD / HTTP/1.1" 301 0 "-" "montastic-monitor http://www.montastic.com"</t>
  </si>
  <si>
    <t>3.101.110.157 - - [24/Jan/2024:03:33:11 -0700] "HEAD / HTTP/1.1" 301 0 "-" "montastic-monitor http://www.montastic.com"</t>
  </si>
  <si>
    <t>3.101.110.157 - - [24/Jan/2024:03:41:04 -0700] "HEAD / HTTP/1.1" 301 0 "-" "montastic-monitor http://www.montastic.com"</t>
  </si>
  <si>
    <t>3.95.23.35 - - [24/Jan/2024:03:42:11 -0700] "GET / HTTP/1.1" 301 707 "-" "Mozilla/5.0 (Macintosh; Intel Mac OS X 10_15_5) AppleWebKit/537.36 (KHTML, like Gecko) Chrome/95.0.4638.54 Safari/537.36"</t>
  </si>
  <si>
    <t>68.66.226.85 - - [24/Jan/2024:03:44:13 -0700] "POST /wp-cron.php?doing_wp_cron=1706093053.4249870777130126953125 HTTP/1.1" 301 707 "-" "WordPress/6.3.2; https://freightgate.net"</t>
  </si>
  <si>
    <t>3.101.103.110 - - [24/Jan/2024:03:45:10 -0700] "HEAD / HTTP/1.1" 301 0 "-" "montastic-monitor http://www.montastic.com"</t>
  </si>
  <si>
    <t>54.177.63.32 - - [24/Jan/2024:03:47:39 -0700] "HEAD /2016-press-releases/ HTTP/1.1" 301 0 "-" "montastic-monitor http://www.montastic.com"</t>
  </si>
  <si>
    <t>3.101.110.157 - - [24/Jan/2024:03:57:04 -0700] "HEAD / HTTP/1.1" 301 0 "-" "montastic-monitor http://www.montastic.com"</t>
  </si>
  <si>
    <t>68.66.226.85 - - [24/Jan/2024:04:04:12 -0700] "POST /wp-cron.php?doing_wp_cron=1706094252.9184560775756835937500 HTTP/1.1" 301 707 "-" "WordPress/6.3.2; https://freightgate.net"</t>
  </si>
  <si>
    <t>3.101.103.110 - - [24/Jan/2024:03:53:13 -0700] "HEAD / HTTP/1.1" 301 0 "-" "montastic-monitor http://www.montastic.com"</t>
  </si>
  <si>
    <t>3.101.110.157 - - [24/Jan/2024:04:01:16 -0700] "HEAD / HTTP/1.1" 301 0 "-" "montastic-monitor http://www.montastic.com"</t>
  </si>
  <si>
    <t>3.101.103.110 - - [24/Jan/2024:04:05:16 -0700] "HEAD / HTTP/1.1" 301 0 "-" "montastic-monitor http://www.montastic.com"</t>
  </si>
  <si>
    <t>54.177.63.32 - - [24/Jan/2024:04:09:08 -0700] "HEAD / HTTP/1.1" 301 0 "-" "montastic-monitor http://www.montastic.com"</t>
  </si>
  <si>
    <t>149.115.228.222 - - [24/Jan/2024:04:09:34 -0700] "GET / HTTP/1.1" 301 707 "-" "Mozilla/5.0 (Windows NT 10.0; Win64; x64) AppleWebKit/537.36 (KHTML, like Gecko) Chrome/97.0.4280.67 Safari/537.36 Edg/97.0.664.52"</t>
  </si>
  <si>
    <t>123.183.224.65 - - [24/Jan/2024:04:15:18 -0700] "GET / HTTP/1.1" 301 707 "-" "Sogou web spider/4.0(+http://www.sogou.com/docs/help/webmasters.htm#07)"</t>
  </si>
  <si>
    <t>3.101.103.110 - - [24/Jan/2024:04:13:05 -0700] "HEAD / HTTP/1.1" 301 0 "-" "montastic-monitor http://www.montastic.com"</t>
  </si>
  <si>
    <t>54.177.63.32 - - [24/Jan/2024:04:17:03 -0700] "HEAD / HTTP/1.1" 301 0 "-" "montastic-monitor http://www.montastic.com"</t>
  </si>
  <si>
    <t>43.240.159.27 - - [24/Jan/2024:04:18:19 -0700] "GET / HTTP/1.1" 301 707 "-" "Mozilla/5.0 (Windows NT 10.0; Win64; x64) AppleWebKit/537.36 (KHTML, like Gecko) Chrome/97.0.4280.67 Safari/537.36 Edg/97.0.664.52"</t>
  </si>
  <si>
    <t>3.101.103.110 - - [24/Jan/2024:04:21:14 -0700] "HEAD / HTTP/1.1" 301 0 "-" "montastic-monitor http://www.montastic.com"</t>
  </si>
  <si>
    <t>54.177.63.32 - - [24/Jan/2024:04:25:09 -0700] "HEAD / HTTP/1.1" 301 0 "-" "montastic-monitor http://www.montastic.com"</t>
  </si>
  <si>
    <t>3.101.103.110 - - [24/Jan/2024:04:29:16 -0700] "HEAD / HTTP/1.1" 301 0 "-" "montastic-monitor http://www.montastic.com"</t>
  </si>
  <si>
    <t>3.101.103.110 - - [24/Jan/2024:04:33:13 -0700] "HEAD / HTTP/1.1" 301 0 "-" "montastic-monitor http://www.montastic.com"</t>
  </si>
  <si>
    <t>3.101.103.110 - - [24/Jan/2024:04:37:13 -0700] "HEAD / HTTP/1.1" 301 0 "-" "montastic-monitor http://www.montastic.com"</t>
  </si>
  <si>
    <t>3.101.103.110 - - [24/Jan/2024:04:43:32 -0700] "HEAD /demo/ HTTP/1.1" 301 0 "-" "montastic-monitor http://www.montastic.com"</t>
  </si>
  <si>
    <t>3.101.103.110 - - [24/Jan/2024:04:43:32 -0700] "HEAD /2016-press-releases/ HTTP/1.1" 301 0 "-" "montastic-monitor http://www.montastic.com"</t>
  </si>
  <si>
    <t>3.101.103.110 - - [24/Jan/2024:04:43:33 -0700] "GET /2016-press-releases/ HTTP/1.1" 301 707 "-" "montastic-monitor http://www.montastic.com"</t>
  </si>
  <si>
    <t>45.207.52.252 - - [24/Jan/2024:04:52:23 -0700] "GET /admin/privilege.php HTTP/1.1" 301 707 "-" "Mozilla/5.0 (Windows NT 10.0; Win64; x64) AppleWebKit/537.36 (KHTML, like Gecko) Chrome/120.0.0.0 Safari/537.36"</t>
  </si>
  <si>
    <t>45.207.52.252 - - [24/Jan/2024:04:52:25 -0700] "GET /admin.php HTTP/1.1" 301 707 "-" "Mozilla/5.0 (Windows NT 10.0; Win64; x64) AppleWebKit/537.36 (KHTML, like Gecko) Chrome/120.0.0.0 Safari/537.36"</t>
  </si>
  <si>
    <t>45.207.52.252 - - [24/Jan/2024:04:52:25 -0700] "GET /dede/ HTTP/1.1" 301 707 "-" "Mozilla/5.0 (Windows NT 10.0; Win64; x64) AppleWebKit/537.36 (KHTML, like Gecko) Chrome/120.0.0.0 Safari/537.36"</t>
  </si>
  <si>
    <t>45.207.52.252 - - [24/Jan/2024:04:52:26 -0700] "GET /index.php?m=admin&amp;c=index&amp;a=login HTTP/1.1" 301 707 "-" "Mozilla/5.0 (Windows NT 10.0; Win64; x64) AppleWebKit/537.36 (KHTML, like Gecko) Chrome/120.0.0.0 Safari/537.36"</t>
  </si>
  <si>
    <t>3.101.110.157 - - [24/Jan/2024:04:41:15 -0700] "HEAD / HTTP/1.1" 301 0 "-" "montastic-monitor http://www.montastic.com"</t>
  </si>
  <si>
    <t>216.244.66.237 - - [24/Jan/2024:04:41:43 -0700] "GET /robots.txt HTTP/1.1" 301 707 "-" "Mozilla/5.0 (compatible; DotBot/1.2; +https://opensiteexplorer.org/dotbot; help@moz.com)"</t>
  </si>
  <si>
    <t>3.101.110.157 - - [24/Jan/2024:04:45:13 -0700] "HEAD / HTTP/1.1" 301 0 "-" "montastic-monitor http://www.montastic.com"</t>
  </si>
  <si>
    <t>58.220.27.164 - - [24/Jan/2024:04:48:14 -0700] "GET /login.php?s=Admin/login HTTP/1.1" 301 707 "-" "python-requests/2.24.0"</t>
  </si>
  <si>
    <t>54.177.63.32 - - [24/Jan/2024:04:49:22 -0700] "HEAD / HTTP/1.1" 301 0 "-" "montastic-monitor http://www.montastic.com"</t>
  </si>
  <si>
    <t>3.101.103.110 - - [24/Jan/2024:04:53:07 -0700] "HEAD / HTTP/1.1" 301 0 "-" "montastic-monitor http://www.montastic.com"</t>
  </si>
  <si>
    <t>3.101.110.157 - - [24/Jan/2024:04:57:06 -0700] "HEAD / HTTP/1.1" 301 0 "-" "montastic-monitor http://www.montastic.com"</t>
  </si>
  <si>
    <t>3.101.103.110 - - [24/Jan/2024:05:01:07 -0700] "HEAD / HTTP/1.1" 301 0 "-" "montastic-monitor http://www.montastic.com"</t>
  </si>
  <si>
    <t>85.208.98.23 - - [24/Jan/2024:05:03:38 -0700] "GET /robots.txt HTTP/1.1" 301 707 "-" "Mozilla/5.0 (compatible; SemrushBot-BA; +http://www.semrush.com/bot.html)"</t>
  </si>
  <si>
    <t>68.66.226.85 - - [24/Jan/2024:05:04:22 -0700] "POST /wp-cron.php?doing_wp_cron=1706097862.3574109077453613281250 HTTP/1.1" 301 707 "-" "WordPress/6.3.2; https://freightgate.net"</t>
  </si>
  <si>
    <t>3.101.110.157 - - [24/Jan/2024:05:17:09 -0700] "HEAD / HTTP/1.1" 301 0 "-" "montastic-monitor http://www.montastic.com"</t>
  </si>
  <si>
    <t>3.101.103.110 - - [24/Jan/2024:05:05:11 -0700] "HEAD / HTTP/1.1" 301 0 "-" "montastic-monitor http://www.montastic.com"</t>
  </si>
  <si>
    <t>3.101.110.157 - - [24/Jan/2024:05:13:08 -0700] "HEAD / HTTP/1.1" 301 0 "-" "montastic-monitor http://www.montastic.com"</t>
  </si>
  <si>
    <t>3.101.110.157 - - [24/Jan/2024:05:09:06 -0700] "HEAD / HTTP/1.1" 301 0 "-" "montastic-monitor http://www.montastic.com"</t>
  </si>
  <si>
    <t>54.177.63.32 - - [24/Jan/2024:05:21:05 -0700] "HEAD / HTTP/1.1" 301 0 "-" "montastic-monitor http://www.montastic.com"</t>
  </si>
  <si>
    <t>54.177.63.32 - - [24/Jan/2024:05:29:06 -0700] "HEAD / HTTP/1.1" 301 0 "-" "montastic-monitor http://www.montastic.com"</t>
  </si>
  <si>
    <t>54.177.63.32 - - [24/Jan/2024:05:25:04 -0700] "HEAD / HTTP/1.1" 301 0 "-" "montastic-monitor http://www.montastic.com"</t>
  </si>
  <si>
    <t>3.101.110.157 - - [24/Jan/2024:05:33:15 -0700] "HEAD / HTTP/1.1" 301 0 "-" "montastic-monitor http://www.montastic.com"</t>
  </si>
  <si>
    <t>54.177.63.32 - - [24/Jan/2024:05:37:05 -0700] "HEAD / HTTP/1.1" 301 0 "-" "montastic-monitor http://www.montastic.com"</t>
  </si>
  <si>
    <t>216.244.66.237 - - [24/Jan/2024:05:39:37 -0700] "GET /robots.txt HTTP/1.1" 301 707 "-" "Mozilla/5.0 (compatible; DotBot/1.2; +https://opensiteexplorer.org/dotbot; help@moz.com)"</t>
  </si>
  <si>
    <t>3.101.103.110 - - [24/Jan/2024:05:39:58 -0700] "HEAD /2016-press-releases/ HTTP/1.1" 301 0 "-" "montastic-monitor http://www.montastic.com"</t>
  </si>
  <si>
    <t>3.101.103.110 - - [24/Jan/2024:05:49:02 -0700] "HEAD / HTTP/1.1" 301 0 "-" "montastic-monitor http://www.montastic.com"</t>
  </si>
  <si>
    <t>3.101.103.110 - - [24/Jan/2024:05:39:58 -0700] "HEAD /demo/ HTTP/1.1" 301 0 "-" "montastic-monitor http://www.montastic.com"</t>
  </si>
  <si>
    <t>3.101.103.110 - - [24/Jan/2024:05:39:58 -0700] "GET /2016-press-releases/ HTTP/1.1" 301 707 "-" "montastic-monitor http://www.montastic.com"</t>
  </si>
  <si>
    <t>54.177.63.32 - - [24/Jan/2024:05:41:16 -0700] "HEAD / HTTP/1.1" 301 0 "-" "montastic-monitor http://www.montastic.com"</t>
  </si>
  <si>
    <t>54.177.63.32 - - [24/Jan/2024:05:45:13 -0700] "HEAD / HTTP/1.1" 301 0 "-" "montastic-monitor http://www.montastic.com"</t>
  </si>
  <si>
    <t>3.101.103.110 - - [24/Jan/2024:05:53:03 -0700] "HEAD / HTTP/1.1" 301 0 "-" "montastic-monitor http://www.montastic.com"</t>
  </si>
  <si>
    <t>3.101.110.157 - - [24/Jan/2024:06:01:12 -0700] "HEAD / HTTP/1.1" 301 0 "-" "montastic-monitor http://www.montastic.com"</t>
  </si>
  <si>
    <t>54.177.63.32 - - [24/Jan/2024:06:05:07 -0700] "HEAD / HTTP/1.1" 301 0 "-" "montastic-monitor http://www.montastic.com"</t>
  </si>
  <si>
    <t>54.177.63.32 - - [24/Jan/2024:05:57:05 -0700] "HEAD / HTTP/1.1" 301 0 "-" "montastic-monitor http://www.montastic.com"</t>
  </si>
  <si>
    <t>54.177.63.32 - - [24/Jan/2024:06:21:01 -0700] "HEAD / HTTP/1.1" 301 0 "-" "montastic-monitor http://www.montastic.com"</t>
  </si>
  <si>
    <t>54.177.63.32 - - [24/Jan/2024:06:09:14 -0700] "HEAD / HTTP/1.1" 301 0 "-" "montastic-monitor http://www.montastic.com"</t>
  </si>
  <si>
    <t>51.222.28.176 - - [24/Jan/2024:06:11:11 -0700]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</si>
  <si>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[24/Jan/2024:06:13:16 -0700] "HEAD / HTTP/1.1" 301 0 "-" "montastic-monitor http://www.montastic.com"</t>
  </si>
  <si>
    <t>66.249.73.132 - - [24/Jan/2024:06:07:28 -0700] "GET /robots.txt HTTP/1.1" 301 707 "-" "Mozilla/5.0 (compatible; Googlebot/2.1; +http://www.google.com/bot.html)"</t>
  </si>
  <si>
    <t>66.249.73.128 - - [24/Jan/2024:06:07:55 -0700] "GET / HTTP/1.1" 301 707 "-" "Mozilla/5.0 (Linux; Android 6.0.1; Nexus 5X Build/MMB29P) AppleWebKit/537.36 (KHTML, like Gecko) Chrome/120.0.6099.224 Mobile Safari/537.36 (compatible; Googlebot/2.1; +http://www.google.com/bot.html)"</t>
  </si>
  <si>
    <t>66.249.73.39 - - [24/Jan/2024:06:08:36 -0700] "GET /robots.txt HTTP/1.1" 301 707 "-" "Mozilla/5.0 (compatible; Googlebot/2.1; +http://www.google.com/bot.html)"</t>
  </si>
  <si>
    <t>3.101.103.110 - - [24/Jan/2024:06:17:15 -0700] "HEAD / HTTP/1.1" 301 0 "-" "montastic-monitor http://www.montastic.com"</t>
  </si>
  <si>
    <t>54.177.63.32 - - [24/Jan/2024:06:25:10 -0700] "HEAD / HTTP/1.1" 301 0 "-" "montastic-monitor http://www.montastic.com"</t>
  </si>
  <si>
    <t>3.101.103.110 - - [24/Jan/2024:06:29:08 -0700] "HEAD / HTTP/1.1" 301 0 "-" "montastic-monitor http://www.montastic.com"</t>
  </si>
  <si>
    <t>54.177.63.32 - - [24/Jan/2024:06:33:07 -0700] "HEAD / HTTP/1.1" 301 0 "-" "montastic-monitor http://www.montastic.com"</t>
  </si>
  <si>
    <t>17.241.219.132 - - [24/Jan/2024:06:35:40 -0700] "GET /robots.txt HTTP/1.1" 301 707 "-" "Mozilla/5.0 (Macintosh; Intel Mac OS X 10_15_5) AppleWebKit/605.1.15 (KHTML, like Gecko) Version/13.1.1 Safari/605.1.15 (Applebot/0.1; +http://www.apple.com/go/applebot)"</t>
  </si>
  <si>
    <t>17.241.219.132 - - [24/Jan/2024:06:35:40 -0700] "GET / HTTP/1.1" 301 707 "-" "Mozilla/5.0 (Macintosh; Intel Mac OS X 10_15_5) AppleWebKit/605.1.15 (KHTML, like Gecko) Version/13.1.1 Safari/605.1.15 (Applebot/0.1; +http://www.apple.com/go/applebot)"</t>
  </si>
  <si>
    <t>54.177.63.32 - - [24/Jan/2024:06:35:54 -0700] "HEAD /demo/ HTTP/1.1" 301 0 "-" "montastic-monitor http://www.montastic.com"</t>
  </si>
  <si>
    <t>86.107.36.33 - - [24/Jan/2024:06:36:58 -0700] "GET /wp-admin/js/chpv1/index.php HTTP/1.1" 301 707 "http://simplesite.com" "Mozilla/5.0 (Windows; U; Windows NT 5.1; en-US) AppleWebKit/533.4 (KHTML, like Gecko) Chrome/5.0.375.99 Safari/533.4"</t>
  </si>
  <si>
    <t>157.55.39.9 - - [24/Jan/2024:06:33:12 -0700] "GET /news/page/2/ HTTP/1.1" 301 707 "-" "Mozilla/5.0 AppleWebKit/537.36 (KHTML, like Gecko; compatible; bingbot/2.0; +http://www.bing.com/bingbot.htm) Chrome/116.0.1938.76 Safari/537.36"</t>
  </si>
  <si>
    <t>54.177.63.32 - - [24/Jan/2024:06:35:54 -0700] "HEAD /2016-press-releases/ HTTP/1.1" 301 0 "-" "montastic-monitor http://www.montastic.com"</t>
  </si>
  <si>
    <t>54.177.63.32 - - [24/Jan/2024:06:35:54 -0700] "GET /2016-press-releases/ HTTP/1.1" 301 707 "-" "montastic-monitor http://www.montastic.com"</t>
  </si>
  <si>
    <t>3.101.103.110 - - [24/Jan/2024:06:37:17 -0700] "HEAD / HTTP/1.1" 301 0 "-" "montastic-monitor http://www.montastic.com"</t>
  </si>
  <si>
    <t>3.101.110.157 - - [24/Jan/2024:06:53:12 -0700] "HEAD / HTTP/1.1" 301 0 "-" "montastic-monitor http://www.montastic.com"</t>
  </si>
  <si>
    <t>3.101.103.110 - - [24/Jan/2024:06:57:10 -0700] "HEAD / HTTP/1.1" 301 0 "-" "montastic-monitor http://www.montastic.com"</t>
  </si>
  <si>
    <t>3.101.103.110 - - [24/Jan/2024:06:41:11 -0700] "HEAD / HTTP/1.1" 301 0 "-" "montastic-monitor http://www.montastic.com"</t>
  </si>
  <si>
    <t>54.177.63.32 - - [24/Jan/2024:06:45:11 -0700] "HEAD / HTTP/1.1" 301 0 "-" "montastic-monitor http://www.montastic.com"</t>
  </si>
  <si>
    <t>54.177.63.32 - - [24/Jan/2024:06:49:04 -0700] "HEAD / HTTP/1.1" 301 0 "-" "montastic-monitor http://www.montastic.com"</t>
  </si>
  <si>
    <t>111.202.101.121 - - [24/Jan/2024:06:54:21 -0700] "GET / HTTP/1.1" 301 707 "-" "Sogou web spider/4.0(+http://www.sogou.com/docs/help/webmasters.htm#07)"</t>
  </si>
  <si>
    <t>66.249.73.32 - - [24/Jan/2024:06:55:01 -0700] "GET /FG_TandC.pdf HTTP/1.1" 301 707 "-" "Mozilla/5.0 (Linux; Android 6.0.1; Nexus 5X Build/MMB29P) AppleWebKit/537.36 (KHTML, like Gecko) Chrome/120.0.6099.224 Mobile Safari/537.36 (compatible; Googlebot/2.1; +http://www.google.com/bot.html)"</t>
  </si>
  <si>
    <t>54.177.63.32 - - [24/Jan/2024:07:05:17 -0700] "HEAD / HTTP/1.1" 301 0 "-" "montastic-monitor http://www.montastic.com"</t>
  </si>
  <si>
    <t>54.177.63.32 - - [24/Jan/2024:07:09:13 -0700] "HEAD / HTTP/1.1" 301 0 "-" "montastic-monitor http://www.montastic.com"</t>
  </si>
  <si>
    <t>3.101.110.157 - - [24/Jan/2024:07:13:05 -0700] "HEAD / HTTP/1.1" 301 0 "-" "montastic-monitor http://www.montastic.com"</t>
  </si>
  <si>
    <t>3.101.110.157 - - [24/Jan/2024:07:01:14 -0700] "HEAD / HTTP/1.1" 301 0 "-" "montastic-monitor http://www.montastic.com"</t>
  </si>
  <si>
    <t>3.101.110.157 - - [24/Jan/2024:07:17:02 -0700] "HEAD / HTTP/1.1" 301 0 "-" "montastic-monitor http://www.montastic.com"</t>
  </si>
  <si>
    <t>3.101.110.157 - - [24/Jan/2024:07:21:03 -0700] "HEAD / HTTP/1.1" 301 0 "-" "montastic-monitor http://www.montastic.com"</t>
  </si>
  <si>
    <t>3.101.103.110 - - [24/Jan/2024:07:25:05 -0700] "HEAD / HTTP/1.1" 301 0 "-" "montastic-monitor http://www.montastic.com"</t>
  </si>
  <si>
    <t>3.101.103.110 - - [24/Jan/2024:07:29:04 -0700] "HEAD / HTTP/1.1" 301 0 "-" "montastic-monitor http://www.montastic.com"</t>
  </si>
  <si>
    <t>3.101.110.157 - - [24/Jan/2024:07:31:51 -0700] "GET /2016-press-releases/ HTTP/1.1" 301 707 "-" "montastic-monitor http://www.montastic.com"</t>
  </si>
  <si>
    <t>54.177.63.32 - - [24/Jan/2024:07:37:13 -0700] "HEAD / HTTP/1.1" 301 0 "-" "montastic-monitor http://www.montastic.com"</t>
  </si>
  <si>
    <t>54.177.63.32 - - [24/Jan/2024:07:41:12 -0700] "HEAD / HTTP/1.1" 301 0 "-" "montastic-monitor http://www.montastic.com"</t>
  </si>
  <si>
    <t>3.101.110.157 - - [24/Jan/2024:07:31:50 -0700] "HEAD /demo/ HTTP/1.1" 301 0 "-" "montastic-monitor http://www.montastic.com"</t>
  </si>
  <si>
    <t>3.101.110.157 - - [24/Jan/2024:07:31:50 -0700] "HEAD /2016-press-releases/ HTTP/1.1" 301 0 "-" "montastic-monitor http://www.montastic.com"</t>
  </si>
  <si>
    <t>3.101.110.157 - - [24/Jan/2024:07:33:04 -0700] "HEAD / HTTP/1.1" 301 0 "-" "montastic-monitor http://www.montastic.com"</t>
  </si>
  <si>
    <t>3.101.110.157 - - [24/Jan/2024:07:45:11 -0700] "HEAD / HTTP/1.1" 301 0 "-" "montastic-monitor http://www.montastic.com"</t>
  </si>
  <si>
    <t>3.101.110.157 - - [24/Jan/2024:07:57:04 -0700] "HEAD / HTTP/1.1" 301 0 "-" "montastic-monitor http://www.montastic.com"</t>
  </si>
  <si>
    <t>54.177.63.32 - - [24/Jan/2024:08:13:15 -0700] "HEAD / HTTP/1.1" 301 0 "-" "montastic-monitor http://www.montastic.com"</t>
  </si>
  <si>
    <t>54.177.63.32 - - [24/Jan/2024:08:17:09 -0700] "HEAD / HTTP/1.1" 301 0 "-" "montastic-monitor http://www.montastic.com"</t>
  </si>
  <si>
    <t>54.177.63.32 - - [24/Jan/2024:08:21:03 -0700] "HEAD / HTTP/1.1" 301 0 "-" "montastic-monitor http://www.montastic.com"</t>
  </si>
  <si>
    <t>3.101.110.157 - - [24/Jan/2024:08:25:15 -0700] "HEAD / HTTP/1.1" 301 0 "-" "montastic-monitor http://www.montastic.com"</t>
  </si>
  <si>
    <t>3.101.110.157 - - [24/Jan/2024:08:27:25 -0700] "HEAD /demo/ HTTP/1.1" 301 0 "-" "montastic-monitor http://www.montastic.com"</t>
  </si>
  <si>
    <t>3.101.110.157 - - [24/Jan/2024:08:27:25 -0700] "HEAD /2016-press-releases/ HTTP/1.1" 301 0 "-" "montastic-monitor http://www.montastic.com"</t>
  </si>
  <si>
    <t>3.101.110.157 - - [24/Jan/2024:08:27:25 -0700] "GET /2016-press-releases/ HTTP/1.1" 301 707 "-" "montastic-monitor http://www.montastic.com"</t>
  </si>
  <si>
    <t>3.101.103.110 - - [24/Jan/2024:08:29:13 -0700] "HEAD / HTTP/1.1" 301 0 "-" "montastic-monitor http://www.montastic.com"</t>
  </si>
  <si>
    <t>54.177.63.32 - - [24/Jan/2024:08:33:03 -0700] "HEAD / HTTP/1.1" 301 0 "-" "montastic-monitor http://www.montastic.com"</t>
  </si>
  <si>
    <t>54.177.63.32 - - [24/Jan/2024:08:37:12 -0700] "HEAD / HTTP/1.1" 301 0 "-" "montastic-monitor http://www.montastic.com"</t>
  </si>
  <si>
    <t>103.230.14.225 - - [24/Jan/2024:08:44:02 -0700] "GET /core/code.php HTTP/1.1" 301 707 "-" "Mozilla/5.0 (Windows NT 10.0; WOW64; rv:48.0) Gecko/20100101 Firefox/48.0"</t>
  </si>
  <si>
    <t>43.153.216.189 - - [24/Jan/2024:08:53:02 -0700] "GET / HTTP/1.1" 301 707 "-" "Mozilla/5.0 (iPhone; CPU iPhone OS 13_2_3 like Mac OS X) AppleWebKit/605.1.15 (KHTML, like Gecko) Version/13.0.3 Mobile/15E148 Safari/604.1"</t>
  </si>
  <si>
    <t>54.177.63.32 - - [24/Jan/2024:08:53:14 -0700] "HEAD / HTTP/1.1" 301 0 "-" "montastic-monitor http://www.montastic.com"</t>
  </si>
  <si>
    <t>54.177.63.32 - - [24/Jan/2024:07:49:09 -0700] "HEAD / HTTP/1.1" 301 0 "-" "montastic-monitor http://www.montastic.com"</t>
  </si>
  <si>
    <t>3.101.103.110 - - [24/Jan/2024:07:53:05 -0700] "HEAD / HTTP/1.1" 301 0 "-" "montastic-monitor http://www.montastic.com"</t>
  </si>
  <si>
    <t>54.177.63.32 - - [24/Jan/2024:08:01:13 -0700] "HEAD / HTTP/1.1" 301 0 "-" "montastic-monitor http://www.montastic.com"</t>
  </si>
  <si>
    <t>3.101.110.157 - - [24/Jan/2024:08:05:06 -0700] "HEAD / HTTP/1.1" 301 0 "-" "montastic-monitor http://www.montastic.com"</t>
  </si>
  <si>
    <t>3.101.110.157 - - [24/Jan/2024:08:09:02 -0700] "HEAD / HTTP/1.1" 301 0 "-" "montastic-monitor http://www.montastic.com"</t>
  </si>
  <si>
    <t>66.249.73.39 - - [24/Jan/2024:08:17:23 -0700] "GET /robots.txt HTTP/1.1" 301 707 "-" "Mozilla/5.0 (compatible; Googlebot/2.1; +http://www.google.com/bot.html)"</t>
  </si>
  <si>
    <t>3.101.110.157 - - [24/Jan/2024:08:41:05 -0700] "HEAD / HTTP/1.1" 301 0 "-" "montastic-monitor http://www.montastic.com"</t>
  </si>
  <si>
    <t>3.101.110.157 - - [24/Jan/2024:08:45:06 -0700] "HEAD / HTTP/1.1" 301 0 "-" "montastic-monitor http://www.montastic.com"</t>
  </si>
  <si>
    <t>3.101.110.157 - - [24/Jan/2024:08:49:13 -0700] "HEAD / HTTP/1.1" 301 0 "-" "montastic-monitor http://www.montastic.com"</t>
  </si>
  <si>
    <t>3.101.110.157 - - [24/Jan/2024:08:57:12 -0700] "HEAD / HTTP/1.1" 301 0 "-" "montastic-monitor http://www.montastic.com"</t>
  </si>
  <si>
    <t>3.101.110.157 - - [24/Jan/2024:09:01:02 -0700] "HEAD / HTTP/1.1" 301 0 "-" "montastic-monitor http://www.montastic.com"</t>
  </si>
  <si>
    <t>3.101.103.110 - - [24/Jan/2024:09:05:12 -0700] "HEAD / HTTP/1.1" 301 0 "-" "montastic-monitor http://www.montastic.com"</t>
  </si>
  <si>
    <t>3.101.110.157 - - [24/Jan/2024:09:13:15 -0700] "HEAD / HTTP/1.1" 301 0 "-" "montastic-monitor http://www.montastic.com"</t>
  </si>
  <si>
    <t>54.177.63.32 - - [24/Jan/2024:09:17:07 -0700] "HEAD / HTTP/1.1" 301 0 "-" "montastic-monitor http://www.montastic.com"</t>
  </si>
  <si>
    <t>3.101.110.157 - - [24/Jan/2024:09:21:02 -0700] "HEAD / HTTP/1.1" 301 0 "-" "montastic-monitor http://www.montastic.com"</t>
  </si>
  <si>
    <t>54.187.186.217 - - [24/Jan/2024:09:21:46 -0700] "GET / HTTP/1.1" 301 707 "-" "Mozilla/5.0 (Macintosh; Intel Mac OS X 10_15_7) AppleWebKit/537.36 (KHTML, like Gecko) Chrome/111.0.0.0 Safari/537.36"</t>
  </si>
  <si>
    <t>54.187.186.217 - - [24/Jan/2024:09:21:49 -0700] "GET / HTTP/1.1" 301 707 "-" "Mozilla/5.0 (X11; Linux x86_64) AppleWebKit/537.36 (KHTML, like Gecko) HeadlessChrome/77.0.3835.0 Safari/537.36"</t>
  </si>
  <si>
    <t>54.200.39.120 - - [24/Jan/2024:09:21:49 -0700] "GET /robots.txt HTTP/1.1" 301 707 "-" "Mozilla/5.0 (Macintosh; Intel Mac OS X 10_11_4) AppleWebKit/537.36 (KHTML, like Gecko) Chrome/50.0.2661.102 Safari/537.36"</t>
  </si>
  <si>
    <t>3.101.110.157 - - [24/Jan/2024:09:09:08 -0700] "HEAD / HTTP/1.1" 301 0 "-" "montastic-monitor http://www.montastic.com"</t>
  </si>
  <si>
    <t>103.131.71.33 - - [24/Jan/2024:09:19:07 -0700] "GET /robots.txt HTTP/1.1" 301 707 "-" "Mozilla/5.0 (compatible; coccocbot-image/1.0; +http://help.coccoc.com/searchengine)"</t>
  </si>
  <si>
    <t>54.177.63.32 - - [24/Jan/2024:09:37:04 -0700] "HEAD / HTTP/1.1" 301 0 "-" "montastic-monitor http://www.montastic.com"</t>
  </si>
  <si>
    <t>54.177.63.32 - - [24/Jan/2024:09:41:12 -0700] "HEAD / HTTP/1.1" 301 0 "-" "montastic-monitor http://www.montastic.com"</t>
  </si>
  <si>
    <t>3.101.103.110 - - [24/Jan/2024:10:01:09 -0700] "HEAD / HTTP/1.1" 301 0 "-" "montastic-monitor http://www.montastic.com"</t>
  </si>
  <si>
    <t>183.216.144.81 - - [24/Jan/2024:10:04:08 -0700] "GET / HTTP/1.1" 301 707 "-" "Mozilla/5.0 (Windows NT 10.0; Win64; x64) AppleWebKit/537.36 (KHTML, like Gecko) Chrome/97.0.4280.67 Safari/537.36 Edg/97.0.664.52"</t>
  </si>
  <si>
    <t>54.177.63.32 - - [24/Jan/2024:10:13:07 -0700] "HEAD / HTTP/1.1" 301 0 "-" "montastic-monitor http://www.montastic.com"</t>
  </si>
  <si>
    <t>54.177.63.32 - - [24/Jan/2024:10:17:04 -0700] "HEAD / HTTP/1.1" 301 0 "-" "montastic-monitor http://www.montastic.com"</t>
  </si>
  <si>
    <t>3.101.103.110 - - [24/Jan/2024:10:19:33 -0700] "HEAD /demo/ HTTP/1.1" 301 0 "-" "montastic-monitor http://www.montastic.com"</t>
  </si>
  <si>
    <t>3.101.103.110 - - [24/Jan/2024:10:19:33 -0700] "HEAD /2016-press-releases/ HTTP/1.1" 301 0 "-" "montastic-monitor http://www.montastic.com"</t>
  </si>
  <si>
    <t>3.101.103.110 - - [24/Jan/2024:10:19:34 -0700] "GET /2016-press-releases/ HTTP/1.1" 301 707 "-" "montastic-monitor http://www.montastic.com"</t>
  </si>
  <si>
    <t>3.101.110.157 - - [24/Jan/2024:10:21:15 -0700] "HEAD / HTTP/1.1" 301 0 "-" "montastic-monitor http://www.montastic.com"</t>
  </si>
  <si>
    <t>3.101.110.157 - - [24/Jan/2024:10:25:16 -0700] "HEAD / HTTP/1.1" 301 0 "-" "montastic-monitor http://www.montastic.com"</t>
  </si>
  <si>
    <t>68.66.226.85 - - [24/Jan/2024:10:28:19 -0700] "POST /wp-cron.php?doing_wp_cron=1706117299.8105750083923339843750 HTTP/1.1" 301 707 "-" "WordPress/6.3.2; https://freightgate.net"</t>
  </si>
  <si>
    <t>3.101.110.157 - - [24/Jan/2024:10:29:07 -0700] "HEAD / HTTP/1.1" 301 0 "-" "montastic-monitor http://www.montastic.com"</t>
  </si>
  <si>
    <t>8.210.8.100 - - [24/Jan/2024:10:30:11 -0700] "GET / HTTP/1.1" 301 707 "-" "Mozilla/5.0 (Macintosh; Intel Mac OS X 10_14_6) AppleWebKit/537.36 (KHTML, like Gecko) Chrome/76.0.3809.132 Safari/537.36"</t>
  </si>
  <si>
    <t>47.242.182.173 - - [24/Jan/2024:10:30:15 -0700] "GET / HTTP/1.1" 301 707 "-" "Mozilla/5.0 (Macintosh; Intel Mac OS X 10_14_6) AppleWebKit/537.36 (KHTML, like Gecko) Chrome/76.0.3809.132 Safari/537.36"</t>
  </si>
  <si>
    <t>54.177.63.32 - - [24/Jan/2024:10:53:04 -0700] "HEAD / HTTP/1.1" 301 0 "-" "montastic-monitor http://www.montastic.com"</t>
  </si>
  <si>
    <t>3.101.110.157 - - [24/Jan/2024:11:09:12 -0700] "HEAD / HTTP/1.1" 301 0 "-" "montastic-monitor http://www.montastic.com"</t>
  </si>
  <si>
    <t>3.101.103.110 - - [24/Jan/2024:11:15:42 -0700] "HEAD /demo/ HTTP/1.1" 301 0 "-" "montastic-monitor http://www.montastic.com"</t>
  </si>
  <si>
    <t>3.101.103.110 - - [24/Jan/2024:11:15:42 -0700] "HEAD /2016-press-releases/ HTTP/1.1" 301 0 "-" "montastic-monitor http://www.montastic.com"</t>
  </si>
  <si>
    <t>3.101.103.110 - - [24/Jan/2024:11:15:42 -0700] "GET /2016-press-releases/ HTTP/1.1" 301 707 "-" "montastic-monitor http://www.montastic.com"</t>
  </si>
  <si>
    <t>3.101.110.157 - - [24/Jan/2024:11:21:08 -0700] "HEAD / HTTP/1.1" 301 0 "-" "montastic-monitor http://www.montastic.com"</t>
  </si>
  <si>
    <t>3.101.103.110 - - [24/Jan/2024:11:37:07 -0700] "HEAD / HTTP/1.1" 301 0 "-" "montastic-monitor http://www.montastic.com"</t>
  </si>
  <si>
    <t>3.111.102.32 - - [24/Jan/2024:11:39:01 -0700] "GET /sitemap_index.xml HTTP/1.1" 301 707 "-" "Mozilla/5.0 (Windows NT 10.0; Win64; x64) AppleWebKit/537.36 (KHTML, like Gecko) Chrome/59.0.3071.115 Safari/537.36"</t>
  </si>
  <si>
    <t>3.101.110.157 - - [24/Jan/2024:11:49:07 -0700] "HEAD / HTTP/1.1" 301 0 "-" "montastic-monitor http://www.montastic.com"</t>
  </si>
  <si>
    <t>3.101.103.110 - - [24/Jan/2024:11:53:07 -0700] "HEAD / HTTP/1.1" 301 0 "-" "montastic-monitor http://www.montastic.com"</t>
  </si>
  <si>
    <t>54.177.63.32 - - [24/Jan/2024:11:57:06 -0700] "HEAD / HTTP/1.1" 301 0 "-" "montastic-monitor http://www.montastic.com"</t>
  </si>
  <si>
    <t>3.101.110.157 - - [24/Jan/2024:12:01:08 -0700] "HEAD / HTTP/1.1" 301 0 "-" "montastic-monitor http://www.montastic.com"</t>
  </si>
  <si>
    <t>3.101.103.110 - - [24/Jan/2024:12:05:06 -0700] "HEAD / HTTP/1.1" 301 0 "-" "montastic-monitor http://www.montastic.com"</t>
  </si>
  <si>
    <t>3.101.110.157 - - [24/Jan/2024:12:09:06 -0700] "HEAD / HTTP/1.1" 301 0 "-" "montastic-monitor http://www.montastic.com"</t>
  </si>
  <si>
    <t>3.101.110.157 - - [24/Jan/2024:09:23:37 -0700] "HEAD /demo/ HTTP/1.1" 301 0 "-" "montastic-monitor http://www.montastic.com"</t>
  </si>
  <si>
    <t>3.101.110.157 - - [24/Jan/2024:09:23:37 -0700] "HEAD /2016-press-releases/ HTTP/1.1" 301 0 "-" "montastic-monitor http://www.montastic.com"</t>
  </si>
  <si>
    <t>3.101.110.157 - - [24/Jan/2024:09:23:37 -0700] "GET /2016-press-releases/ HTTP/1.1" 301 707 "-" "montastic-monitor http://www.montastic.com"</t>
  </si>
  <si>
    <t>3.101.103.110 - - [24/Jan/2024:09:25:11 -0700] "HEAD / HTTP/1.1" 301 0 "-" "montastic-monitor http://www.montastic.com"</t>
  </si>
  <si>
    <t>3.101.110.157 - - [24/Jan/2024:09:29:13 -0700] "HEAD / HTTP/1.1" 301 0 "-" "montastic-monitor http://www.montastic.com"</t>
  </si>
  <si>
    <t>3.101.110.157 - - [24/Jan/2024:09:33:14 -0700] "HEAD / HTTP/1.1" 301 0 "-" "montastic-monitor http://www.montastic.com"</t>
  </si>
  <si>
    <t>54.177.63.32 - - [24/Jan/2024:09:45:03 -0700] "HEAD / HTTP/1.1" 301 0 "-" "montastic-monitor http://www.montastic.com"</t>
  </si>
  <si>
    <t>54.177.63.32 - - [24/Jan/2024:09:49:10 -0700] "HEAD / HTTP/1.1" 301 0 "-" "montastic-monitor http://www.montastic.com"</t>
  </si>
  <si>
    <t>54.177.63.32 - - [24/Jan/2024:09:53:02 -0700] "HEAD / HTTP/1.1" 301 0 "-" "montastic-monitor http://www.montastic.com"</t>
  </si>
  <si>
    <t>54.177.63.32 - - [24/Jan/2024:09:57:15 -0700] "HEAD / HTTP/1.1" 301 0 "-" "montastic-monitor http://www.montastic.com"</t>
  </si>
  <si>
    <t>3.101.103.110 - - [24/Jan/2024:10:05:18 -0700] "HEAD / HTTP/1.1" 301 0 "-" "montastic-monitor http://www.montastic.com"</t>
  </si>
  <si>
    <t>54.177.63.32 - - [24/Jan/2024:10:09:03 -0700] "HEAD / HTTP/1.1" 301 0 "-" "montastic-monitor http://www.montastic.com"</t>
  </si>
  <si>
    <t>52.167.144.145 - - [24/Jan/2024:10:15:02 -0700] "GET /wp-content/uploads/2020/03/FG-incoterms-300x232.jpg HTTP/1.1" 301 707 "-" "Mozilla/5.0 AppleWebKit/537.36 (KHTML, like Gecko; compatible; bingbot/2.0; +http://www.bing.com/bingbot.htm) Chrome/116.0.1938.76 Safari/537.36"</t>
  </si>
  <si>
    <t>54.177.63.32 - - [24/Jan/2024:10:33:13 -0700] "HEAD / HTTP/1.1" 301 0 "-" "montastic-monitor http://www.montastic.com"</t>
  </si>
  <si>
    <t>3.101.110.157 - - [24/Jan/2024:10:37:02 -0700] "HEAD / HTTP/1.1" 301 0 "-" "montastic-monitor http://www.montastic.com"</t>
  </si>
  <si>
    <t>54.177.63.32 - - [24/Jan/2024:10:41:11 -0700] "HEAD / HTTP/1.1" 301 0 "-" "montastic-monitor http://www.montastic.com"</t>
  </si>
  <si>
    <t>3.101.110.157 - - [24/Jan/2024:10:45:05 -0700] "HEAD / HTTP/1.1" 301 0 "-" "montastic-monitor http://www.montastic.com"</t>
  </si>
  <si>
    <t>3.101.103.110 - - [24/Jan/2024:10:49:11 -0700] "HEAD / HTTP/1.1" 301 0 "-" "montastic-monitor http://www.montastic.com"</t>
  </si>
  <si>
    <t>68.66.226.85 - - [24/Jan/2024:10:56:19 -0700] "POST /wp-cron.php?doing_wp_cron=1706118979.1804749965667724609375 HTTP/1.1" 301 707 "-" "WordPress/6.3.2; https://freightgate.net"</t>
  </si>
  <si>
    <t>54.177.63.32 - - [24/Jan/2024:10:57:11 -0700] "HEAD / HTTP/1.1" 301 0 "-" "montastic-monitor http://www.montastic.com"</t>
  </si>
  <si>
    <t>54.177.63.32 - - [24/Jan/2024:11:01:15 -0700] "HEAD / HTTP/1.1" 301 0 "-" "montastic-monitor http://www.montastic.com"</t>
  </si>
  <si>
    <t>3.101.110.157 - - [24/Jan/2024:11:05:04 -0700] "HEAD / HTTP/1.1" 301 0 "-" "montastic-monitor http://www.montastic.com"</t>
  </si>
  <si>
    <t>54.177.63.32 - - [24/Jan/2024:11:13:05 -0700] "HEAD / HTTP/1.1" 301 0 "-" "montastic-monitor http://www.montastic.com"</t>
  </si>
  <si>
    <t>54.177.63.32 - - [24/Jan/2024:11:17:02 -0700] "HEAD / HTTP/1.1" 301 0 "-" "montastic-monitor http://www.montastic.com"</t>
  </si>
  <si>
    <t>54.177.63.32 - - [24/Jan/2024:11:25:12 -0700] "HEAD / HTTP/1.1" 301 0 "-" "montastic-monitor http://www.montastic.com"</t>
  </si>
  <si>
    <t>54.177.63.32 - - [24/Jan/2024:11:29:14 -0700] "HEAD / HTTP/1.1" 301 0 "-" "montastic-monitor http://www.montastic.com"</t>
  </si>
  <si>
    <t>54.177.63.32 - - [24/Jan/2024:11:33:03 -0700] "HEAD / HTTP/1.1" 301 0 "-" "montastic-monitor http://www.montastic.com"</t>
  </si>
  <si>
    <t>3.101.103.110 - - [24/Jan/2024:11:41:04 -0700] "HEAD / HTTP/1.1" 301 0 "-" "montastic-monitor http://www.montastic.com"</t>
  </si>
  <si>
    <t>54.177.63.32 - - [24/Jan/2024:11:45:12 -0700] "HEAD / HTTP/1.1" 301 0 "-" "montastic-monitor http://www.montastic.com"</t>
  </si>
  <si>
    <t>3.101.110.157 - - [24/Jan/2024:12:11:45 -0700] "HEAD /demo/ HTTP/1.1" 301 0 "-" "montastic-monitor http://www.montastic.com"</t>
  </si>
  <si>
    <t>3.101.110.157 - - [24/Jan/2024:12:11:46 -0700] "GET /2016-press-releases/ HTTP/1.1" 301 707 "-" "montastic-monitor http://www.montastic.com"</t>
  </si>
  <si>
    <t>3.101.110.157 - - [24/Jan/2024:12:17:12 -0700] "HEAD / HTTP/1.1" 301 0 "-" "montastic-monitor http://www.montastic.com"</t>
  </si>
  <si>
    <t>111.202.101.89 - - [24/Jan/2024:12:20:26 -0700] "GET / HTTP/1.1" 301 707 "-" "Sogou web spider/4.0(+http://www.sogou.com/docs/help/webmasters.htm#07)"</t>
  </si>
  <si>
    <t>3.101.110.157 - - [24/Jan/2024:12:21:01 -0700] "HEAD / HTTP/1.1" 301 0 "-" "montastic-monitor http://www.montastic.com"</t>
  </si>
  <si>
    <t>3.101.110.157 - - [24/Jan/2024:12:33:12 -0700] "HEAD / HTTP/1.1" 301 0 "-" "montastic-monitor http://www.montastic.com"</t>
  </si>
  <si>
    <t>3.101.110.157 - - [24/Jan/2024:12:41:16 -0700] "HEAD / HTTP/1.1" 301 0 "-" "montastic-monitor http://www.montastic.com"</t>
  </si>
  <si>
    <t>54.177.63.32 - - [24/Jan/2024:12:45:05 -0700] "HEAD / HTTP/1.1" 301 0 "-" "montastic-monitor http://www.montastic.com"</t>
  </si>
  <si>
    <t>54.177.63.32 - - [24/Jan/2024:12:49:06 -0700] "HEAD / HTTP/1.1" 301 0 "-" "montastic-monitor http://www.montastic.com"</t>
  </si>
  <si>
    <t>54.177.63.32 - - [24/Jan/2024:12:53:06 -0700] "HEAD / HTTP/1.1" 301 0 "-" "montastic-monitor http://www.montastic.com"</t>
  </si>
  <si>
    <t>3.101.110.157 - - [24/Jan/2024:12:57:11 -0700] "HEAD / HTTP/1.1" 301 0 "-" "montastic-monitor http://www.montastic.com"</t>
  </si>
  <si>
    <t>3.101.110.157 - - [24/Jan/2024:13:05:04 -0700] "HEAD / HTTP/1.1" 301 0 "-" "montastic-monitor http://www.montastic.com"</t>
  </si>
  <si>
    <t>3.101.103.110 - - [24/Jan/2024:13:07:52 -0700] "HEAD /2016-press-releases/ HTTP/1.1" 301 0 "-" "montastic-monitor http://www.montastic.com"</t>
  </si>
  <si>
    <t>3.101.103.110 - - [24/Jan/2024:13:07:52 -0700] "HEAD /demo/ HTTP/1.1" 301 0 "-" "montastic-monitor http://www.montastic.com"</t>
  </si>
  <si>
    <t>3.101.103.110 - - [24/Jan/2024:13:07:52 -0700] "GET /2016-press-releases/ HTTP/1.1" 301 707 "-" "montastic-monitor http://www.montastic.com"</t>
  </si>
  <si>
    <t>54.177.63.32 - - [24/Jan/2024:13:09:09 -0700] "HEAD / HTTP/1.1" 301 0 "-" "montastic-monitor http://www.montastic.com"</t>
  </si>
  <si>
    <t>3.101.110.157 - - [24/Jan/2024:13:29:07 -0700] "HEAD / HTTP/1.1" 301 0 "-" "montastic-monitor http://www.montastic.com"</t>
  </si>
  <si>
    <t>66.249.73.32 - - [24/Jan/2024:13:29:41 -0700] "GET /robots.txt HTTP/1.1" 301 707 "-" "Mozilla/5.0 (compatible; Googlebot/2.1; +http://www.google.com/bot.html)"</t>
  </si>
  <si>
    <t>3.101.110.157 - - [24/Jan/2024:13:37:14 -0700] "HEAD / HTTP/1.1" 301 0 "-" "montastic-monitor http://www.montastic.com"</t>
  </si>
  <si>
    <t>3.101.103.110 - - [24/Jan/2024:13:41:10 -0700] "HEAD / HTTP/1.1" 301 0 "-" "montastic-monitor http://www.montastic.com"</t>
  </si>
  <si>
    <t>54.177.63.32 - - [24/Jan/2024:13:45:14 -0700] "HEAD / HTTP/1.1" 301 0 "-" "montastic-monitor http://www.montastic.com"</t>
  </si>
  <si>
    <t>91.149.240.123 - - [24/Jan/2024:13:45:24 -0700] "GET /index.php HTTP/1.1" 301 707 "-" "Mozilla/5.0 (Windows NT 10.0; Win64; x64) AppleWebKit/537.36 (KHTML, like Gecko) Chrome/106.0.5249.103 Safari/537.36"</t>
  </si>
  <si>
    <t>51.79.55.27 - - [24/Jan/2024:13:46:02 -0700]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</si>
  <si>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[24/Jan/2024:13:53:15 -0700] "HEAD / HTTP/1.1" 301 0 "-" "montastic-monitor http://www.montastic.com"</t>
  </si>
  <si>
    <t>3.101.103.110 - - [24/Jan/2024:13:57:09 -0700] "HEAD / HTTP/1.1" 301 0 "-" "montastic-monitor http://www.montastic.com"</t>
  </si>
  <si>
    <t>3.101.110.157 - - [24/Jan/2024:14:01:14 -0700] "HEAD / HTTP/1.1" 301 0 "-" "montastic-monitor http://www.montastic.com"</t>
  </si>
  <si>
    <t>54.71.203.174 - - [24/Jan/2024:14:02:58 -0700] "GET /wp-admin/admin-ajax.php?action=wordfence_doScan&amp;isFork=0&amp;scanMode=quick&amp;cronKey=86715a86e27cabc9a335044699fba654&amp;signature=7e29f757c8e053de18f856361258f4887f3ae790fed4c47428139abd4af0d3eb&amp;remote=1 HTTP/1.1" 301 707 "-" "Mozilla/5.0 (Macintosh; Intel Mac OS X 10_9_2) AppleWebKit/537.36 (KHTML, like Gecko) Chrome/33.0.1750.152 Safari/537.36"</t>
  </si>
  <si>
    <t>54.177.63.32 - - [24/Jan/2024:14:03:45 -0700] "HEAD /demo/ HTTP/1.1" 301 0 "-" "montastic-monitor http://www.montastic.com"</t>
  </si>
  <si>
    <t>68.66.226.85 - - [24/Jan/2024:14:04:11 -0700] "POST /wp-cron.php?doing_wp_cron=1706130251.2199270725250244140625 HTTP/1.1" 301 707 "-" "WordPress/6.3.2; https://freightgate.net"</t>
  </si>
  <si>
    <t>3.101.110.157 - - [24/Jan/2024:12:11:45 -0700] "HEAD /2016-press-releases/ HTTP/1.1" 301 0 "-" "montastic-monitor http://www.montastic.com"</t>
  </si>
  <si>
    <t>3.101.110.157 - - [24/Jan/2024:12:13:06 -0700] "HEAD / HTTP/1.1" 301 0 "-" "montastic-monitor http://www.montastic.com"</t>
  </si>
  <si>
    <t>216.244.66.237 - - [24/Jan/2024:12:23:29 -0700] "GET /robots.txt HTTP/1.1" 301 707 "-" "Mozilla/5.0 (compatible; DotBot/1.2; +https://opensiteexplorer.org/dotbot; help@moz.com)"</t>
  </si>
  <si>
    <t>54.177.63.32 - - [24/Jan/2024:12:25:06 -0700] "HEAD / HTTP/1.1" 301 0 "-" "montastic-monitor http://www.montastic.com"</t>
  </si>
  <si>
    <t>3.101.110.157 - - [24/Jan/2024:12:29:12 -0700] "HEAD / HTTP/1.1" 301 0 "-" "montastic-monitor http://www.montastic.com"</t>
  </si>
  <si>
    <t>3.101.103.110 - - [24/Jan/2024:12:37:06 -0700] "HEAD / HTTP/1.1" 301 0 "-" "montastic-monitor http://www.montastic.com"</t>
  </si>
  <si>
    <t>3.101.103.110 - - [24/Jan/2024:13:01:02 -0700] "HEAD / HTTP/1.1" 301 0 "-" "montastic-monitor http://www.montastic.com"</t>
  </si>
  <si>
    <t>54.177.63.32 - - [24/Jan/2024:13:13:13 -0700] "HEAD / HTTP/1.1" 301 0 "-" "montastic-monitor http://www.montastic.com"</t>
  </si>
  <si>
    <t>3.101.110.157 - - [24/Jan/2024:13:17:04 -0700] "HEAD / HTTP/1.1" 301 0 "-" "montastic-monitor http://www.montastic.com"</t>
  </si>
  <si>
    <t>3.101.103.110 - - [24/Jan/2024:13:21:13 -0700] "HEAD / HTTP/1.1" 301 0 "-" "montastic-monitor http://www.montastic.com"</t>
  </si>
  <si>
    <t>3.101.110.157 - - [24/Jan/2024:13:25:15 -0700] "HEAD / HTTP/1.1" 301 0 "-" "montastic-monitor http://www.montastic.com"</t>
  </si>
  <si>
    <t>66.249.73.38 - - [24/Jan/2024:13:29:41 -0700] "GET / HTTP/1.1" 301 707 "-" "Mozilla/5.0 (compatible; Googlebot/2.1; +http://www.google.com/bot.html)"</t>
  </si>
  <si>
    <t>3.101.103.110 - - [24/Jan/2024:13:33:16 -0700] "HEAD / HTTP/1.1" 301 0 "-" "montastic-monitor http://www.montastic.com"</t>
  </si>
  <si>
    <t>3.101.110.157 - - [24/Jan/2024:13:49:03 -0700] "HEAD / HTTP/1.1" 301 0 "-" "montastic-monitor http://www.montastic.com"</t>
  </si>
  <si>
    <t>17.241.219.51 - - [24/Jan/2024:13:54:58 -0700] "GET / HTTP/1.1" 301 707 "-" "Mozilla/5.0 (Macintosh; Intel Mac OS X 10_15_5) AppleWebKit/605.1.15 (KHTML, like Gecko) Version/13.1.1 Safari/605.1.15 (Applebot/0.1; +http://www.apple.com/go/applebot)"</t>
  </si>
  <si>
    <t>54.177.63.32 - - [24/Jan/2024:14:03:45 -0700] "HEAD /2016-press-releases/ HTTP/1.1" 301 0 "-" "montastic-monitor http://www.montastic.com"</t>
  </si>
  <si>
    <t>54.177.63.32 - - [24/Jan/2024:14:03:46 -0700] "GET /2016-press-releases/ HTTP/1.1" 301 707 "-" "montastic-monitor http://www.montastic.com"</t>
  </si>
  <si>
    <t>3.101.110.157 - - [24/Jan/2024:14:05:04 -0700] "HEAD / HTTP/1.1" 301 0 "-" "montastic-monitor http://www.montastic.com"</t>
  </si>
  <si>
    <t>3.101.103.110 - - [24/Jan/2024:14:13:06 -0700] "HEAD / HTTP/1.1" 301 0 "-" "montastic-monitor http://www.montastic.com"</t>
  </si>
  <si>
    <t>3.101.103.110 - - [24/Jan/2024:14:36:25 -0700] "HEAD / HTTP/1.1" 301 0 "-" "montastic-monitor http://www.montastic.com"</t>
  </si>
  <si>
    <t>54.177.63.32 - - [24/Jan/2024:14:47:45 -0700] "HEAD / HTTP/1.1" 301 0 "-" "montastic-monitor http://www.montastic.com"</t>
  </si>
  <si>
    <t>34.223.229.68 - - [24/Jan/2024:14:54:43 -0700] "GET /wp-content/uploads/2014/04/favicon.png HTTP/1.1" 301 707 "-" "Slack-ImgProxy (+https://api.slack.com/robots)"</t>
  </si>
  <si>
    <t>3.101.103.110 - - [24/Jan/2024:14:55:17 -0700] "HEAD / HTTP/1.1" 301 0 "-" "montastic-monitor http://www.montastic.com"</t>
  </si>
  <si>
    <t>35.88.218.166 - - [24/Jan/2024:14:56:56 -0700] "GET /wp-content/uploads/2014/04/favicon.png HTTP/1.1" 301 707 "-" "Slack-ImgProxy (+https://api.slack.com/robots)"</t>
  </si>
  <si>
    <t>3.101.110.157 - - [24/Jan/2024:15:11:34 -0700] "HEAD / HTTP/1.1" 301 0 "-" "montastic-monitor http://www.montastic.com"</t>
  </si>
  <si>
    <t>3.101.103.110 - - [24/Jan/2024:15:15:16 -0700] "HEAD / HTTP/1.1" 301 0 "-" "montastic-monitor http://www.montastic.com"</t>
  </si>
  <si>
    <t>54.177.63.32 - - [24/Jan/2024:15:19:13 -0700] "HEAD / HTTP/1.1" 301 0 "-" "montastic-monitor http://www.montastic.com"</t>
  </si>
  <si>
    <t>3.101.103.110 - - [24/Jan/2024:15:23:15 -0700] "HEAD / HTTP/1.1" 301 0 "-" "montastic-monitor http://www.montastic.com"</t>
  </si>
  <si>
    <t>54.177.63.32 - - [24/Jan/2024:15:39:18 -0700] "HEAD / HTTP/1.1" 301 0 "-" "montastic-monitor http://www.montastic.com"</t>
  </si>
  <si>
    <t>3.101.110.157 - - [24/Jan/2024:15:43:23 -0700] "HEAD / HTTP/1.1" 301 0 "-" "montastic-monitor http://www.montastic.com"</t>
  </si>
  <si>
    <t>54.71.203.174 - - [24/Jan/2024:14:05:51 -0700] "GET /wp-admin/admin-ajax.php?action=wordfence_doScan&amp;isFork=0&amp;scanMode=quick&amp;cronKey=5b2f677575976c20f74bf1cddd833d66&amp;signature=a631a63d0cfae69f3a1fe1ec428e0ec2bc594489ebefce285092161d725fa908&amp;remote=1 HTTP/1.1" 301 707 "-" "Mozilla/5.0 (Macintosh; Intel Mac OS X 10_9_2) AppleWebKit/537.36 (KHTML, like Gecko) Chrome/33.0.1750.152 Safari/537.36"</t>
  </si>
  <si>
    <t>54.71.203.174 - - [24/Jan/2024:14:06:22 -0700] "GET /wp-admin/admin-ajax.php?action=wordfence_doScan&amp;isFork=0&amp;scanMode=quick&amp;cronKey=bd6f5cac94efe66abf0e68e920958b29&amp;signature=d51052c0ed4a17aea4de6c1f34558f917f0c28ad28bf09e2fc9aaa8b5883f6e1&amp;remote=1 HTTP/1.1" 301 707 "-" "Mozilla/5.0 (Macintosh; Intel Mac OS X 10_9_2) AppleWebKit/537.36 (KHTML, like Gecko) Chrome/33.0.1750.152 Safari/537.36"</t>
  </si>
  <si>
    <t>3.101.110.157 - - [24/Jan/2024:14:09:03 -0700] "HEAD / HTTP/1.1" 301 0 "-" "montastic-monitor http://www.montastic.com"</t>
  </si>
  <si>
    <t>3.101.110.157 - - [24/Jan/2024:14:17:02 -0700] "HEAD / HTTP/1.1" 301 0 "-" "montastic-monitor http://www.montastic.com"</t>
  </si>
  <si>
    <t>3.101.103.110 - - [24/Jan/2024:14:21:10 -0700] "HEAD / HTTP/1.1" 301 0 "-" "montastic-monitor http://www.montastic.com"</t>
  </si>
  <si>
    <t>70.231.2.238 - - [24/Jan/2024:14:39:01 -0700] "GET /index.php HTTP/1.1" 301 707 "-" "Mozilla/5.0 (Windows NT 10.0; Win64; x64) AppleWebKit/537.36 (KHTML, like Gecko) Chrome/107.0.5304.63 Safari/537.36"</t>
  </si>
  <si>
    <t>3.101.103.110 - - [24/Jan/2024:14:42:23 -0700] "HEAD / HTTP/1.1" 301 0 "-" "montastic-monitor http://www.montastic.com"</t>
  </si>
  <si>
    <t>54.177.63.32 - - [24/Jan/2024:14:51:22 -0700] "HEAD / HTTP/1.1" 301 0 "-" "montastic-monitor http://www.montastic.com"</t>
  </si>
  <si>
    <t>54.177.63.32 - - [24/Jan/2024:14:59:13 -0700] "HEAD / HTTP/1.1" 301 0 "-" "montastic-monitor http://www.montastic.com"</t>
  </si>
  <si>
    <t>54.177.63.32 - - [24/Jan/2024:14:59:26 -0700] "HEAD /2016-press-releases/ HTTP/1.1" 301 0 "-" "montastic-monitor http://www.montastic.com"</t>
  </si>
  <si>
    <t>54.177.63.32 - - [24/Jan/2024:14:59:26 -0700] "HEAD /demo/ HTTP/1.1" 301 0 "-" "montastic-monitor http://www.montastic.com"</t>
  </si>
  <si>
    <t>54.177.63.32 - - [24/Jan/2024:14:59:27 -0700] "GET /2016-press-releases/ HTTP/1.1" 301 707 "-" "montastic-monitor http://www.montastic.com"</t>
  </si>
  <si>
    <t>3.101.103.110 - - [24/Jan/2024:15:03:16 -0700] "HEAD / HTTP/1.1" 301 0 "-" "montastic-monitor http://www.montastic.com"</t>
  </si>
  <si>
    <t>54.177.63.32 - - [24/Jan/2024:15:07:40 -0700] "HEAD / HTTP/1.1" 301 0 "-" "montastic-monitor http://www.montastic.com"</t>
  </si>
  <si>
    <t>3.101.110.157 - - [24/Jan/2024:15:27:19 -0700] "HEAD / HTTP/1.1" 301 0 "-" "montastic-monitor http://www.montastic.com"</t>
  </si>
  <si>
    <t>54.177.63.32 - - [24/Jan/2024:15:31:25 -0700] "HEAD / HTTP/1.1" 301 0 "-" "montastic-monitor http://www.montastic.com"</t>
  </si>
  <si>
    <t>54.177.63.32 - - [24/Jan/2024:15:35:24 -0700] "HEAD / HTTP/1.1" 301 0 "-" "montastic-monitor http://www.montastic.com"</t>
  </si>
  <si>
    <t>3.101.103.110 - - [24/Jan/2024:15:47:16 -0700] "HEAD / HTTP/1.1" 301 0 "-" "montastic-monitor http://www.montastic.com"</t>
  </si>
  <si>
    <t>3.101.103.110 - - [24/Jan/2024:15:51:22 -0700] "HEAD / HTTP/1.1" 301 0 "-" "montastic-monitor http://www.montastic.com"</t>
  </si>
  <si>
    <t>3.101.103.110 - - [24/Jan/2024:15:55:15 -0700] "HEAD / HTTP/1.1" 301 0 "-" "montastic-monitor http://www.montastic.com"</t>
  </si>
  <si>
    <t>3.101.110.157 - - [24/Jan/2024:15:55:55 -0700] "HEAD /demo/ HTTP/1.1" 301 0 "-" "montastic-monitor http://www.montastic.com"</t>
  </si>
  <si>
    <t>3.101.110.157 - - [24/Jan/2024:15:55:55 -0700] "HEAD /2016-press-releases/ HTTP/1.1" 301 0 "-" "montastic-monitor http://www.montastic.com"</t>
  </si>
  <si>
    <t>3.101.110.157 - - [24/Jan/2024:15:55:56 -0700] "GET /2016-press-releases/ HTTP/1.1" 301 707 "-" "montastic-monitor http://www.montastic.com"</t>
  </si>
  <si>
    <t>3.101.103.110 - - [24/Jan/2024:15:59:31 -0700] "HEAD / HTTP/1.1" 301 0 "-" "montastic-monitor http://www.montastic.com"</t>
  </si>
  <si>
    <t>54.177.63.32 - - [24/Jan/2024:16:07:12 -0700] "HEAD / HTTP/1.1" 301 0 "-" "montastic-monitor http://www.montastic.com"</t>
  </si>
  <si>
    <t>54.177.63.32 - - [24/Jan/2024:16:19:15 -0700] "HEAD / HTTP/1.1" 301 0 "-" "montastic-monitor http://www.montastic.com"</t>
  </si>
  <si>
    <t>3.101.103.110 - - [24/Jan/2024:16:23:12 -0700] "HEAD / HTTP/1.1" 301 0 "-" "montastic-monitor http://www.montastic.com"</t>
  </si>
  <si>
    <t>54.177.63.32 - - [24/Jan/2024:16:35:22 -0700] "HEAD / HTTP/1.1" 301 0 "-" "montastic-monitor http://www.montastic.com"</t>
  </si>
  <si>
    <t>3.101.103.110 - - [24/Jan/2024:16:43:22 -0700] "HEAD / HTTP/1.1" 301 0 "-" "montastic-monitor http://www.montastic.com"</t>
  </si>
  <si>
    <t>54.177.63.32 - - [24/Jan/2024:16:51:16 -0700] "HEAD / HTTP/1.1" 301 0 "-" "montastic-monitor http://www.montastic.com"</t>
  </si>
  <si>
    <t>54.177.63.32 - - [24/Jan/2024:16:52:06 -0700] "HEAD /demo/ HTTP/1.1" 301 0 "-" "montastic-monitor http://www.montastic.com"</t>
  </si>
  <si>
    <t>138.68.171.153 - - [24/Jan/2024:16:59:24 -0700] "GET /wp-apxupx.php?apx=upx HTTP/1.1" 301 707 "www.google.com" "Mozlila/5.0 (Linux; Android 7.0; SM-G892A Bulid/NRD90M; wv) AppleWebKit/537.36 (KHTML, like Gecko) Version/4.0 Chrome/60.0.3112.107 Moblie Safari/537.36"</t>
  </si>
  <si>
    <t>107.178.237.7 - - [24/Jan/2024:17:02:32 -0700] "GET / HTTP/1.1" 301 707 "-" "Mozilla/5.0 (Windows NT 10.0; Win64; x64) AppleWebKit/537.36 (KHTML, like Gecko) Chrome/102.0.0.0 Safari/537.36"</t>
  </si>
  <si>
    <t>54.177.63.32 - - [24/Jan/2024:17:03:35 -0700] "HEAD / HTTP/1.1" 301 0 "-" "montastic-monitor http://www.montastic.com"</t>
  </si>
  <si>
    <t>3.101.103.110 - - [24/Jan/2024:17:11:19 -0700] "HEAD / HTTP/1.1" 301 0 "-" "montastic-monitor http://www.montastic.com"</t>
  </si>
  <si>
    <t>3.101.103.110 - - [24/Jan/2024:17:19:19 -0700] "HEAD / HTTP/1.1" 301 0 "-" "montastic-monitor http://www.montastic.com"</t>
  </si>
  <si>
    <t>54.177.63.32 - - [24/Jan/2024:17:23:14 -0700] "HEAD / HTTP/1.1" 301 0 "-" "montastic-monitor http://www.montastic.com"</t>
  </si>
  <si>
    <t>3.101.110.157 - - [24/Jan/2024:16:03:42 -0700] "HEAD / HTTP/1.1" 301 0 "-" "montastic-monitor http://www.montastic.com"</t>
  </si>
  <si>
    <t>3.101.103.110 - - [24/Jan/2024:16:11:18 -0700] "HEAD / HTTP/1.1" 301 0 "-" "montastic-monitor http://www.montastic.com"</t>
  </si>
  <si>
    <t>54.177.63.32 - - [24/Jan/2024:16:15:17 -0700] "HEAD / HTTP/1.1" 301 0 "-" "montastic-monitor http://www.montastic.com"</t>
  </si>
  <si>
    <t>3.101.110.157 - - [24/Jan/2024:16:27:19 -0700] "HEAD / HTTP/1.1" 301 0 "-" "montastic-monitor http://www.montastic.com"</t>
  </si>
  <si>
    <t>54.177.63.32 - - [24/Jan/2024:16:31:17 -0700] "HEAD / HTTP/1.1" 301 0 "-" "montastic-monitor http://www.montastic.com"</t>
  </si>
  <si>
    <t>3.101.110.157 - - [24/Jan/2024:16:39:16 -0700] "HEAD / HTTP/1.1" 301 0 "-" "montastic-monitor http://www.montastic.com"</t>
  </si>
  <si>
    <t>3.101.103.110 - - [24/Jan/2024:16:47:26 -0700] "HEAD / HTTP/1.1" 301 0 "-" "montastic-monitor http://www.montastic.com"</t>
  </si>
  <si>
    <t>54.177.63.32 - - [24/Jan/2024:16:52:06 -0700] "HEAD /2016-press-releases/ HTTP/1.1" 301 0 "-" "montastic-monitor http://www.montastic.com"</t>
  </si>
  <si>
    <t>54.177.63.32 - - [24/Jan/2024:16:52:07 -0700] "GET /2016-press-releases/ HTTP/1.1" 301 707 "-" "montastic-monitor http://www.montastic.com"</t>
  </si>
  <si>
    <t>3.101.103.110 - - [24/Jan/2024:16:55:25 -0700] "HEAD / HTTP/1.1" 301 0 "-" "montastic-monitor http://www.montastic.com"</t>
  </si>
  <si>
    <t>54.177.63.32 - - [24/Jan/2024:16:59:31 -0700] "HEAD / HTTP/1.1" 301 0 "-" "montastic-monitor http://www.montastic.com"</t>
  </si>
  <si>
    <t>54.177.63.32 - - [24/Jan/2024:17:07:12 -0700] "HEAD / HTTP/1.1" 301 0 "-" "montastic-monitor http://www.montastic.com"</t>
  </si>
  <si>
    <t>3.101.110.157 - - [24/Jan/2024:17:15:16 -0700] "HEAD / HTTP/1.1" 301 0 "-" "montastic-monitor http://www.montastic.com"</t>
  </si>
  <si>
    <t>3.101.110.157 - - [24/Jan/2024:17:27:18 -0700] "HEAD / HTTP/1.1" 301 0 "-" "montastic-monitor http://www.montastic.com"</t>
  </si>
  <si>
    <t>54.177.63.32 - - [24/Jan/2024:17:31:16 -0700] "HEAD / HTTP/1.1" 301 0 "-" "montastic-monitor http://www.montastic.com"</t>
  </si>
  <si>
    <t>3.101.103.110 - - [24/Jan/2024:17:43:21 -0700] "HEAD / HTTP/1.1" 301 0 "-" "montastic-monitor http://www.montastic.com"</t>
  </si>
  <si>
    <t>54.177.63.32 - - [24/Jan/2024:17:47:25 -0700] "HEAD / HTTP/1.1" 301 0 "-" "montastic-monitor http://www.montastic.com"</t>
  </si>
  <si>
    <t>54.177.63.32 - - [24/Jan/2024:17:48:09 -0700] "GET /2016-press-releases/ HTTP/1.1" 301 707 "-" "montastic-monitor http://www.montastic.com"</t>
  </si>
  <si>
    <t>3.101.103.110 - - [24/Jan/2024:17:51:23 -0700] "HEAD / HTTP/1.1" 301 0 "-" "montastic-monitor http://www.montastic.com"</t>
  </si>
  <si>
    <t>54.177.63.32 - - [24/Jan/2024:17:35:27 -0700] "HEAD / HTTP/1.1" 301 0 "-" "montastic-monitor http://www.montastic.com"</t>
  </si>
  <si>
    <t>54.177.63.32 - - [24/Jan/2024:17:39:14 -0700] "HEAD / HTTP/1.1" 301 0 "-" "montastic-monitor http://www.montastic.com"</t>
  </si>
  <si>
    <t>54.177.63.32 - - [24/Jan/2024:17:48:08 -0700] "HEAD /demo/ HTTP/1.1" 301 0 "-" "montastic-monitor http://www.montastic.com"</t>
  </si>
  <si>
    <t>54.177.63.32 - - [24/Jan/2024:17:48:08 -0700] "HEAD /2016-press-releases/ HTTP/1.1" 301 0 "-" "montastic-monitor http://www.montastic.com"</t>
  </si>
  <si>
    <t>54.177.63.32 - - [24/Jan/2024:17:55:15 -0700] "HEAD / HTTP/1.1" 301 0 "-" "montastic-monitor http://www.montastic.com"</t>
  </si>
  <si>
    <t>3.101.103.110 - - [24/Jan/2024:18:03:26 -0700] "HEAD / HTTP/1.1" 301 0 "-" "montastic-monitor http://www.montastic.com"</t>
  </si>
  <si>
    <t>3.101.103.110 - - [24/Jan/2024:17:59:23 -0700] "HEAD / HTTP/1.1" 301 0 "-" "montastic-monitor http://www.montastic.com"</t>
  </si>
  <si>
    <t>34.77.97.23 - - [24/Jan/2024:18:04:19 -0700] "HEAD / HTTP/1.1" 301 0 "-" "Mozilla/5.0 (Windows NT 10.0; Win64; x64) AppleWebKit/537.36 (KHTML, like Gecko) Chrome/110.0.0.0 Safari/537.36"</t>
  </si>
  <si>
    <t>3.101.110.157 - - [24/Jan/2024:18:07:14 -0700] "HEAD / HTTP/1.1" 301 0 "-" "montastic-monitor http://www.montastic.com"</t>
  </si>
  <si>
    <t>3.101.110.157 - - [24/Jan/2024:18:19:20 -0700] "HEAD / HTTP/1.1" 301 0 "-" "montastic-monitor http://www.montastic.com"</t>
  </si>
  <si>
    <t>54.177.63.32 - - [24/Jan/2024:18:23:11 -0700] "HEAD / HTTP/1.1" 301 0 "-" "montastic-monitor http://www.montastic.com"</t>
  </si>
  <si>
    <t>61.135.159.212 - - [24/Jan/2024:18:25:59 -0700] "GET /robots.txt HTTP/1.1" 301 707 "-" "Sogou web spider/4.0(+http://www.sogou.com/docs/help/webmasters.htm#07)"</t>
  </si>
  <si>
    <t>220.64.110.164 - - [24/Jan/2024:18:34:05 -0700] "GET /wp-includes/js/wp-emoji-release.min.js?ver=4.6.3 HTTP/1.1" 301 707 "http://www.freightgate.com/index.html" "Mozilla/5.0 (Unknown; Linux x86_64) AppleWebKit/538.1 (KHTML, like Gecko) Safari/538.1 Daum/4.1"</t>
  </si>
  <si>
    <t>3.101.103.110 - - [24/Jan/2024:18:35:17 -0700] "HEAD / HTTP/1.1" 301 0 "-" "montastic-monitor http://www.montastic.com"</t>
  </si>
  <si>
    <t>3.101.103.110 - - [24/Jan/2024:18:43:24 -0700] "HEAD / HTTP/1.1" 301 0 "-" "montastic-monitor http://www.montastic.com"</t>
  </si>
  <si>
    <t>3.101.103.110 - - [24/Jan/2024:19:03:18 -0700] "HEAD / HTTP/1.1" 301 0 "-" "montastic-monitor http://www.montastic.com"</t>
  </si>
  <si>
    <t>3.101.103.110 - - [24/Jan/2024:19:15:17 -0700] "HEAD / HTTP/1.1" 301 0 "-" "montastic-monitor http://www.montastic.com"</t>
  </si>
  <si>
    <t>3.101.103.110 - - [24/Jan/2024:19:19:20 -0700] "HEAD / HTTP/1.1" 301 0 "-" "montastic-monitor http://www.montastic.com"</t>
  </si>
  <si>
    <t>111.202.101.106 - - [24/Jan/2024:19:20:33 -0700] "GET / HTTP/1.1" 301 707 "-" "Sogou web spider/4.0(+http://www.sogou.com/docs/help/webmasters.htm#07)"</t>
  </si>
  <si>
    <t>54.177.63.32 - - [24/Jan/2024:19:23:22 -0700] "HEAD / HTTP/1.1" 301 0 "-" "montastic-monitor http://www.montastic.com"</t>
  </si>
  <si>
    <t>3.101.110.157 - - [24/Jan/2024:19:31:14 -0700] "HEAD / HTTP/1.1" 301 0 "-" "montastic-monitor http://www.montastic.com"</t>
  </si>
  <si>
    <t>54.177.63.32 - - [24/Jan/2024:19:35:20 -0700] "HEAD / HTTP/1.1" 301 0 "-" "montastic-monitor http://www.montastic.com"</t>
  </si>
  <si>
    <t>54.177.63.32 - - [24/Jan/2024:19:39:21 -0700] "HEAD / HTTP/1.1" 301 0 "-" "montastic-monitor http://www.montastic.com"</t>
  </si>
  <si>
    <t>54.177.63.32 - - [24/Jan/2024:19:40:21 -0700] "HEAD /demo/ HTTP/1.1" 301 0 "-" "montastic-monitor http://www.montastic.com"</t>
  </si>
  <si>
    <t>3.101.110.157 - - [24/Jan/2024:19:47:15 -0700] "HEAD / HTTP/1.1" 301 0 "-" "montastic-monitor http://www.montastic.com"</t>
  </si>
  <si>
    <t>3.101.103.110 - - [24/Jan/2024:19:55:25 -0700] "HEAD / HTTP/1.1" 301 0 "-" "montastic-monitor http://www.montastic.com"</t>
  </si>
  <si>
    <t>66.249.73.32 - - [24/Jan/2024:20:10:04 -0700] "GET /robots.txt HTTP/1.1" 301 707 "-" "Mozilla/5.0 (compatible; Googlebot/2.1; +http://www.google.com/bot.html)"</t>
  </si>
  <si>
    <t>66.249.73.32 - - [24/Jan/2024:20:10:04 -0700] "GET / HTTP/1.1" 301 707 "-" "Mozilla/5.0 (compatible; Googlebot/2.1; +http://www.google.com/bot.html)"</t>
  </si>
  <si>
    <t>3.101.103.110 - - [24/Jan/2024:20:27:22 -0700] "HEAD / HTTP/1.1" 301 0 "-" "montastic-monitor http://www.montastic.com"</t>
  </si>
  <si>
    <t>3.101.110.157 - - [24/Jan/2024:18:11:19 -0700] "HEAD / HTTP/1.1" 301 0 "-" "montastic-monitor http://www.montastic.com"</t>
  </si>
  <si>
    <t>3.101.110.157 - - [24/Jan/2024:18:15:15 -0700] "HEAD / HTTP/1.1" 301 0 "-" "montastic-monitor http://www.montastic.com"</t>
  </si>
  <si>
    <t>3.101.103.110 - - [24/Jan/2024:18:27:14 -0700] "HEAD / HTTP/1.1" 301 0 "-" "montastic-monitor http://www.montastic.com"</t>
  </si>
  <si>
    <t>3.101.103.110 - - [24/Jan/2024:18:31:20 -0700] "HEAD / HTTP/1.1" 301 0 "-" "montastic-monitor http://www.montastic.com"</t>
  </si>
  <si>
    <t>54.177.63.32 - - [24/Jan/2024:18:39:18 -0700] "HEAD / HTTP/1.1" 301 0 "-" "montastic-monitor http://www.montastic.com"</t>
  </si>
  <si>
    <t>3.101.103.110 - - [24/Jan/2024:18:44:10 -0700] "HEAD /2016-press-releases/ HTTP/1.1" 301 0 "-" "montastic-monitor http://www.montastic.com"</t>
  </si>
  <si>
    <t>3.101.103.110 - - [24/Jan/2024:18:44:10 -0700] "HEAD /demo/ HTTP/1.1" 301 0 "-" "montastic-monitor http://www.montastic.com"</t>
  </si>
  <si>
    <t>3.101.103.110 - - [24/Jan/2024:18:44:10 -0700] "GET /2016-press-releases/ HTTP/1.1" 301 707 "-" "montastic-monitor http://www.montastic.com"</t>
  </si>
  <si>
    <t>54.177.63.32 - - [24/Jan/2024:18:47:16 -0700] "HEAD / HTTP/1.1" 301 0 "-" "montastic-monitor http://www.montastic.com"</t>
  </si>
  <si>
    <t>3.101.103.110 - - [24/Jan/2024:18:51:14 -0700] "HEAD / HTTP/1.1" 301 0 "-" "montastic-monitor http://www.montastic.com"</t>
  </si>
  <si>
    <t>3.101.103.110 - - [24/Jan/2024:18:55:24 -0700] "HEAD / HTTP/1.1" 301 0 "-" "montastic-monitor http://www.montastic.com"</t>
  </si>
  <si>
    <t>3.101.110.157 - - [24/Jan/2024:18:59:16 -0700] "HEAD / HTTP/1.1" 301 0 "-" "montastic-monitor http://www.montastic.com"</t>
  </si>
  <si>
    <t>3.101.110.157 - - [24/Jan/2024:19:07:16 -0700] "HEAD / HTTP/1.1" 301 0 "-" "montastic-monitor http://www.montastic.com"</t>
  </si>
  <si>
    <t>3.101.103.110 - - [24/Jan/2024:19:11:16 -0700] "HEAD / HTTP/1.1" 301 0 "-" "montastic-monitor http://www.montastic.com"</t>
  </si>
  <si>
    <t>3.101.110.157 - - [24/Jan/2024:19:27:14 -0700] "HEAD / HTTP/1.1" 301 0 "-" "montastic-monitor http://www.montastic.com"</t>
  </si>
  <si>
    <t>54.177.63.32 - - [24/Jan/2024:19:40:21 -0700] "HEAD /2016-press-releases/ HTTP/1.1" 301 0 "-" "montastic-monitor http://www.montastic.com"</t>
  </si>
  <si>
    <t>54.177.63.32 - - [24/Jan/2024:19:40:22 -0700] "GET /2016-press-releases/ HTTP/1.1" 301 707 "-" "montastic-monitor http://www.montastic.com"</t>
  </si>
  <si>
    <t>3.101.110.157 - - [24/Jan/2024:19:43:13 -0700] "HEAD / HTTP/1.1" 301 0 "-" "montastic-monitor http://www.montastic.com"</t>
  </si>
  <si>
    <t>3.101.103.110 - - [24/Jan/2024:19:51:14 -0700] "HEAD / HTTP/1.1" 301 0 "-" "montastic-monitor http://www.montastic.com"</t>
  </si>
  <si>
    <t>3.101.110.157 - - [24/Jan/2024:19:59:23 -0700] "HEAD / HTTP/1.1" 301 0 "-" "montastic-monitor http://www.montastic.com"</t>
  </si>
  <si>
    <t>3.101.103.110 - - [24/Jan/2024:20:03:14 -0700] "HEAD / HTTP/1.1" 301 0 "-" "montastic-monitor http://www.montastic.com"</t>
  </si>
  <si>
    <t>3.101.103.110 - - [24/Jan/2024:20:07:23 -0700] "HEAD / HTTP/1.1" 301 0 "-" "montastic-monitor http://www.montastic.com"</t>
  </si>
  <si>
    <t>3.101.103.110 - - [24/Jan/2024:20:11:19 -0700] "HEAD / HTTP/1.1" 301 0 "-" "montastic-monitor http://www.montastic.com"</t>
  </si>
  <si>
    <t>81.200.147.162 - - [24/Jan/2024:20:15:05 -0700] "GET /wp-content/plugins/wp-file-manager-pro/css/fm_common.css HTTP/1.1" 301 707 "-" "Mozilla/5.0 (Linux; Android 7.1.2; Redmi 4X) AppleWebKit/537.36 (KHTML, like Gecko) Chrome/85.0.4183.120 Mobile Safari/537.36"</t>
  </si>
  <si>
    <t>54.177.63.32 - - [24/Jan/2024:20:15:22 -0700] "HEAD / HTTP/1.1" 301 0 "-" "montastic-monitor http://www.montastic.com"</t>
  </si>
  <si>
    <t>51.222.31.0 - - [24/Jan/2024:20:16:20 -0700]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</si>
  <si>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[24/Jan/2024:20:19:20 -0700] "HEAD / HTTP/1.1" 301 0 "-" "montastic-monitor http://www.montastic.com"</t>
  </si>
  <si>
    <t>3.101.103.110 - - [24/Jan/2024:20:23:25 -0700] "HEAD / HTTP/1.1" 301 0 "-" "montastic-monitor http://www.montastic.com"</t>
  </si>
  <si>
    <t>54.177.63.32 - - [24/Jan/2024:20:31:14 -0700] "HEAD / HTTP/1.1" 301 0 "-" "montastic-monitor http://www.montastic.com"</t>
  </si>
  <si>
    <t>3.101.103.110 - - [24/Jan/2024:20:35:23 -0700] "HEAD / HTTP/1.1" 301 0 "-" "montastic-monitor http://www.montastic.com"</t>
  </si>
  <si>
    <t>3.101.110.157 - - [24/Jan/2024:20:36:24 -0700] "HEAD /2016-press-releases/ HTTP/1.1" 301 0 "-" "montastic-monitor http://www.montastic.com"</t>
  </si>
  <si>
    <t>3.101.110.157 - - [24/Jan/2024:20:36:24 -0700] "HEAD /demo/ HTTP/1.1" 301 0 "-" "montastic-monitor http://www.montastic.com"</t>
  </si>
  <si>
    <t>3.101.103.110 - - [24/Jan/2024:20:39:15 -0700] "HEAD / HTTP/1.1" 301 0 "-" "montastic-monitor http://www.montastic.com"</t>
  </si>
  <si>
    <t>3.101.103.110 - - [24/Jan/2024:20:59:22 -0700] "HEAD / HTTP/1.1" 301 0 "-" "montastic-monitor http://www.montastic.com"</t>
  </si>
  <si>
    <t>54.177.63.32 - - [24/Jan/2024:21:07:13 -0700] "HEAD / HTTP/1.1" 301 0 "-" "montastic-monitor http://www.montastic.com"</t>
  </si>
  <si>
    <t>74.208.59.254 - - [24/Jan/2024:21:08:53 -0700] "GET /wp-content/plugins/elementor/assets/lib/perfect-scrollbar/abouts.php HTTP/1.1" 301 707 "http://simplesite.com" "Mozilla/5.0 (Windows; U; Windows NT 5.1; en-US) AppleWebKit/533.4 (KHTML, like Gecko) Chrome/5.0.375.99 Safari/533.4"</t>
  </si>
  <si>
    <t>3.101.110.157 - - [24/Jan/2024:21:15:24 -0700] "HEAD / HTTP/1.1" 301 0 "-" "montastic-monitor http://www.montastic.com"</t>
  </si>
  <si>
    <t>3.101.110.157 - - [24/Jan/2024:20:36:25 -0700] "GET /2016-press-releases/ HTTP/1.1" 301 707 "-" "montastic-monitor http://www.montastic.com"</t>
  </si>
  <si>
    <t>54.177.63.32 - - [24/Jan/2024:20:43:15 -0700] "HEAD / HTTP/1.1" 301 0 "-" "montastic-monitor http://www.montastic.com"</t>
  </si>
  <si>
    <t>3.101.110.157 - - [24/Jan/2024:20:47:31 -0700] "HEAD / HTTP/1.1" 301 0 "-" "montastic-monitor http://www.montastic.com"</t>
  </si>
  <si>
    <t>3.101.110.157 - - [24/Jan/2024:20:51:20 -0700] "HEAD / HTTP/1.1" 301 0 "-" "montastic-monitor http://www.montastic.com"</t>
  </si>
  <si>
    <t>3.101.110.157 - - [24/Jan/2024:20:55:26 -0700] "HEAD / HTTP/1.1" 301 0 "-" "montastic-monitor http://www.montastic.com"</t>
  </si>
  <si>
    <t>3.101.103.110 - - [24/Jan/2024:21:03:24 -0700] "HEAD / HTTP/1.1" 301 0 "-" "montastic-monitor http://www.montastic.com"</t>
  </si>
  <si>
    <t>3.101.110.157 - - [24/Jan/2024:21:11:15 -0700] "HEAD / HTTP/1.1" 301 0 "-" "montastic-monitor http://www.montastic.com"</t>
  </si>
  <si>
    <t>66.249.73.39 - - [24/Jan/2024:21:21:47 -0700] "GET /robots.txt HTTP/1.1" 301 707 "-" "Mozilla/5.0 (compatible; Googlebot/2.1; +http://www.google.com/bot.html)"</t>
  </si>
  <si>
    <t>66.249.73.32 - - [24/Jan/2024:21:21:47 -0700] "GET / HTTP/1.1" 301 707 "-" "Mozilla/5.0 (compatible; Googlebot/2.1; +http://www.google.com/bot.html)"</t>
  </si>
  <si>
    <t>54.177.63.32 - - [24/Jan/2024:21:23:16 -0700] "HEAD / HTTP/1.1" 301 0 "-" "montastic-monitor http://www.montastic.com"</t>
  </si>
  <si>
    <t>54.177.63.32 - - [24/Jan/2024:21:19:23 -0700] "HEAD / HTTP/1.1" 301 0 "-" "montastic-monitor http://www.montastic.com"</t>
  </si>
  <si>
    <t>3.101.110.157 - - [24/Jan/2024:21:27:19 -0700] "HEAD / HTTP/1.1" 301 0 "-" "montastic-monitor http://www.montastic.com"</t>
  </si>
  <si>
    <t>216.244.66.237 - - [24/Jan/2024:21:31:01 -0700] "GET /robots.txt HTTP/1.1" 301 707 "-" "Mozilla/5.0 (compatible; DotBot/1.2; +https://opensiteexplorer.org/dotbot; help@moz.com)"</t>
  </si>
  <si>
    <t>54.177.63.32 - - [24/Jan/2024:21:31:11 -0700] "HEAD / HTTP/1.1" 301 0 "-" "montastic-monitor http://www.montastic.com"</t>
  </si>
  <si>
    <t>54.177.63.32 - - [24/Jan/2024:21:32:29 -0700] "GET /2016-press-releases/ HTTP/1.1" 301 707 "-" "montastic-monitor http://www.montastic.com"</t>
  </si>
  <si>
    <t>3.101.103.110 - - [24/Jan/2024:21:39:16 -0700] "HEAD / HTTP/1.1" 301 0 "-" "montastic-monitor http://www.montastic.com"</t>
  </si>
  <si>
    <t>38.174.115.167 - - [24/Jan/2024:21:57:11 -0700] "GET /login.php?s=Admin/login HTTP/1.1" 301 707 "-" "python-requests/2.24.0"</t>
  </si>
  <si>
    <t>58.49.151.112 - - [24/Jan/2024:21:57:21 -0700] "GET /login.php?s=Admin/login HTTP/1.1" 301 707 "-" "python-requests/2.31.0"</t>
  </si>
  <si>
    <t>54.177.63.32 - - [24/Jan/2024:21:32:28 -0700] "HEAD /2016-press-releases/ HTTP/1.1" 301 0 "-" "montastic-monitor http://www.montastic.com"</t>
  </si>
  <si>
    <t>54.177.63.32 - - [24/Jan/2024:21:32:28 -0700] "HEAD /demo/ HTTP/1.1" 301 0 "-" "montastic-monitor http://www.montastic.com"</t>
  </si>
  <si>
    <t>3.101.103.110 - - [24/Jan/2024:21:35:14 -0700] "HEAD / HTTP/1.1" 301 0 "-" "montastic-monitor http://www.montastic.com"</t>
  </si>
  <si>
    <t>3.101.103.110 - - [24/Jan/2024:21:43:25 -0700] "HEAD / HTTP/1.1" 301 0 "-" "montastic-monitor http://www.montastic.com"</t>
  </si>
  <si>
    <t>3.101.110.157 - - [24/Jan/2024:21:47:22 -0700] "HEAD / HTTP/1.1" 301 0 "-" "montastic-monitor http://www.montastic.com"</t>
  </si>
  <si>
    <t>3.101.110.157 - - [24/Jan/2024:21:51:26 -0700] "HEAD / HTTP/1.1" 301 0 "-" "montastic-monitor http://www.montastic.com"</t>
  </si>
  <si>
    <t>3.101.110.157 - - [24/Jan/2024:21:55:21 -0700] "HEAD / HTTP/1.1" 301 0 "-" "montastic-monitor http://www.montastic.com"</t>
  </si>
  <si>
    <t>3.101.110.157 - - [24/Jan/2024:21:59:24 -0700] "HEAD / HTTP/1.1" 301 0 "-" "montastic-monitor http://www.montastic.com"</t>
  </si>
  <si>
    <t>3.101.103.110 - - [24/Jan/2024:22:03:19 -0700] "HEAD / HTTP/1.1" 301 0 "-" "montastic-monitor http://www.montastic.com"</t>
  </si>
  <si>
    <t>58.49.151.112 - - [24/Jan/2024:22:23:06 -0700] "GET / HTTP/1.1" 301 707 "-" "Mozilla/5.0 (Windows NT 10.0; Win64; x64) AppleWebKit/537.36 (KHTML, like Gecko) Chrome/97.0.4280.67 Safari/537.36 Edg/97.0.664.52"</t>
  </si>
  <si>
    <t>3.101.110.157 - - [24/Jan/2024:22:27:23 -0700] "HEAD / HTTP/1.1" 301 0 "-" "montastic-monitor http://www.montastic.com"</t>
  </si>
  <si>
    <t>54.177.63.32 - - [24/Jan/2024:22:28:54 -0700] "GET /2016-press-releases/ HTTP/1.1" 301 707 "-" "montastic-monitor http://www.montastic.com"</t>
  </si>
  <si>
    <t>3.101.110.157 - - [24/Jan/2024:22:31:23 -0700] "HEAD / HTTP/1.1" 301 0 "-" "montastic-monitor http://www.montastic.com"</t>
  </si>
  <si>
    <t>3.101.103.110 - - [24/Jan/2024:22:43:25 -0700] "HEAD / HTTP/1.1" 301 0 "-" "montastic-monitor http://www.montastic.com"</t>
  </si>
  <si>
    <t>3.101.103.110 - - [24/Jan/2024:23:03:22 -0700] "HEAD / HTTP/1.1" 301 0 "-" "montastic-monitor http://www.montastic.com"</t>
  </si>
  <si>
    <t>54.177.63.32 - - [24/Jan/2024:22:07:26 -0700] "HEAD / HTTP/1.1" 301 0 "-" "montastic-monitor http://www.montastic.com"</t>
  </si>
  <si>
    <t>61.139.77.181 - - [24/Jan/2024:22:10:08 -0700] "GET / HTTP/1.1" 301 707 "-" "Mozilla/5.0 (Windows NT 10.0; Win64; x64) AppleWebKit/537.36 (KHTML, like Gecko) Chrome/87.0.4280.66 Safari/537.36"</t>
  </si>
  <si>
    <t>168.61.222.251 - - [24/Jan/2024:22:10:35 -0700] "GET /robots.txt HTTP/1.1" 301 707 "-" "Mozilla/5.0 (Windows NT 10.0; Win64; x64) AppleWebKit/537.36 (KHTML, like Gecko) Chrome/93.0.4577.15 Safari/537.36"</t>
  </si>
  <si>
    <t>3.101.103.110 - - [24/Jan/2024:22:11:20 -0700] "HEAD / HTTP/1.1" 301 0 "-" "montastic-monitor http://www.montastic.com"</t>
  </si>
  <si>
    <t>49.7.20.71 - - [24/Jan/2024:22:14:50 -0700] "GET / HTTP/1.1" 301 707 "-" "Sogou web spider/4.0(+http://www.sogou.com/docs/help/webmasters.htm#07)"</t>
  </si>
  <si>
    <t>3.101.103.110 - - [24/Jan/2024:22:15:18 -0700] "HEAD / HTTP/1.1" 301 0 "-" "montastic-monitor http://www.montastic.com"</t>
  </si>
  <si>
    <t>54.177.63.32 - - [24/Jan/2024:22:19:18 -0700] "HEAD / HTTP/1.1" 301 0 "-" "montastic-monitor http://www.montastic.com"</t>
  </si>
  <si>
    <t>3.101.110.157 - - [24/Jan/2024:22:23:23 -0700] "HEAD / HTTP/1.1" 301 0 "-" "montastic-monitor http://www.montastic.com"</t>
  </si>
  <si>
    <t>216.244.66.237 - - [24/Jan/2024:22:24:41 -0700] "GET /robots.txt HTTP/1.1" 301 707 "-" "Mozilla/5.0 (compatible; DotBot/1.2; +https://opensiteexplorer.org/dotbot; help@moz.com)"</t>
  </si>
  <si>
    <t>54.177.63.32 - - [24/Jan/2024:22:28:53 -0700] "HEAD /demo/ HTTP/1.1" 301 0 "-" "montastic-monitor http://www.montastic.com"</t>
  </si>
  <si>
    <t>54.177.63.32 - - [24/Jan/2024:22:28:53 -0700] "HEAD /2016-press-releases/ HTTP/1.1" 301 0 "-" "montastic-monitor http://www.montastic.com"</t>
  </si>
  <si>
    <t>3.101.103.110 - - [24/Jan/2024:22:35:22 -0700] "HEAD / HTTP/1.1" 301 0 "-" "montastic-monitor http://www.montastic.com"</t>
  </si>
  <si>
    <t>3.101.103.110 - - [24/Jan/2024:22:39:24 -0700] "HEAD / HTTP/1.1" 301 0 "-" "montastic-monitor http://www.montastic.com"</t>
  </si>
  <si>
    <t>3.101.110.157 - - [24/Jan/2024:22:47:24 -0700] "HEAD / HTTP/1.1" 301 0 "-" "montastic-monitor http://www.montastic.com"</t>
  </si>
  <si>
    <t>3.101.103.110 - - [24/Jan/2024:22:51:12 -0700] "HEAD / HTTP/1.1" 301 0 "-" "montastic-monitor http://www.montastic.com"</t>
  </si>
  <si>
    <t>3.101.103.110 - - [24/Jan/2024:22:55:22 -0700] "HEAD / HTTP/1.1" 301 0 "-" "montastic-monitor http://www.montastic.com"</t>
  </si>
  <si>
    <t>54.177.63.32 - - [24/Jan/2024:22:59:18 -0700] "HEAD / HTTP/1.1" 301 0 "-" "montastic-monitor http://www.montastic.com"</t>
  </si>
  <si>
    <t>3.101.103.110 - - [24/Jan/2024:23:07:12 -0700] "HEAD / HTTP/1.1" 301 0 "-" "montastic-monitor http://www.montastic.com"</t>
  </si>
  <si>
    <t>54.177.63.32 - - [24/Jan/2024:23:11:23 -0700] "HEAD / HTTP/1.1" 301 0 "-" "montastic-monitor http://www.montastic.com"</t>
  </si>
  <si>
    <t>54.177.63.32 - - [24/Jan/2024:23:15:14 -0700] "HEAD / HTTP/1.1" 301 0 "-" "montastic-monitor http://www.montastic.com"</t>
  </si>
  <si>
    <t>3.101.110.157 - - [24/Jan/2024:23:19:12 -0700] "HEAD / HTTP/1.1" 301 0 "-" "montastic-monitor http://www.montastic.com"</t>
  </si>
  <si>
    <t>54.177.63.32 - - [24/Jan/2024:23:25:11 -0700] "HEAD /demo/ HTTP/1.1" 301 0 "-" "montastic-monitor http://www.montastic.com"</t>
  </si>
  <si>
    <t>54.177.63.32 - - [24/Jan/2024:23:25:11 -0700] "HEAD /2016-press-releases/ HTTP/1.1" 301 0 "-" "montastic-monitor http://www.montastic.com"</t>
  </si>
  <si>
    <t>3.101.110.157 - - [24/Jan/2024:23:27:16 -0700] "HEAD / HTTP/1.1" 301 0 "-" "montastic-monitor http://www.montastic.com"</t>
  </si>
  <si>
    <t>54.177.63.32 - - [24/Jan/2024:23:23:15 -0700] "HEAD / HTTP/1.1" 301 0 "-" "montastic-monitor http://www.montastic.com"</t>
  </si>
  <si>
    <t>54.177.63.32 - - [24/Jan/2024:23:25:12 -0700] "GET /2016-press-releases/ HTTP/1.1" 301 707 "-" "montastic-monitor http://www.montastic.com"</t>
  </si>
  <si>
    <t>3.101.110.157 - - [24/Jan/2024:23:31:20 -0700] "HEAD / HTTP/1.1" 301 0 "-" "montastic-monitor http://www.montastic.com"</t>
  </si>
  <si>
    <t>3.101.103.110 - - [24/Jan/2024:23:35:25 -0700] "HEAD / HTTP/1.1" 301 0 "-" "montastic-monitor http://www.montastic.com"</t>
  </si>
  <si>
    <t>54.177.63.32 - - [24/Jan/2024:23:39:12 -0700] "HEAD / HTTP/1.1" 301 0 "-" "montastic-monitor http://www.montastic.com"</t>
  </si>
  <si>
    <t>3.101.103.110 - - [24/Jan/2024:23:51:17 -0700] "HEAD / HTTP/1.1" 301 0 "-" "montastic-monitor http://www.montastic.com"</t>
  </si>
  <si>
    <t>34.230.83.64 - - [24/Jan/2024:23:51:44 -0700] "GET /robots.txt HTTP/1.1" 301 707 "https://www.google.com/" "Mozilla/5.0 (Macintosh; Intel Mac OS X 10_15_7) AppleWebKit/537.36 (KHTML, like Gecko) Chrome/115.0.0.0 Safari/537.36   2.48"</t>
  </si>
  <si>
    <t>34.230.83.64 - - [24/Jan/2024:23:51:45 -0700] "GET /feed HTTP/1.1" 301 707 "-" "Rome Client (http://tinyurl.com/64t5n) Ver: UNKNOWN"</t>
  </si>
  <si>
    <t>3.101.103.110 - - [24/Jan/2024:23:43:18 -0700] "HEAD / HTTP/1.1" 301 0 "-" "montastic-monitor http://www.montastic.com"</t>
  </si>
  <si>
    <t>54.177.63.32 - - [24/Jan/2024:23:47:13 -0700] "HEAD / HTTP/1.1" 301 0 "-" "montastic-monitor http://www.montastic.com"</t>
  </si>
  <si>
    <t>3.101.110.157 - - [24/Jan/2024:23:59:23 -0700] "HEAD / HTTP/1.1" 301 0 "-" "montastic-monitor http://www.montastic.com"</t>
  </si>
  <si>
    <t>3.101.103.110 - - [25/Jan/2024:00:03:13 -0700] "HEAD / HTTP/1.1" 301 0 "-" "montastic-monitor http://www.montastic.com"</t>
  </si>
  <si>
    <t>54.177.63.32 - - [24/Jan/2024:23:55:16 -0700] "HEAD / HTTP/1.1" 301 0 "-" "montastic-monitor http://www.montastic.com"</t>
  </si>
  <si>
    <t>58.49.151.2 - - [24/Jan/2024:23:58:41 -0700] "GET / HTTP/1.1" 301 707 "-" "Mozilla/5.0 (Windows NT 10.0; Win64; x64) AppleWebKit/537.36 (KHTML, like Gecko) Chrome/97.0.4280.67 Safari/537.36 Edg/97.0.664.52"</t>
  </si>
  <si>
    <t>54.177.63.32 - - [25/Jan/2024:00:07:16 -0700] "HEAD / HTTP/1.1" 301 0 "-" "montastic-monitor http://www.montastic.com"</t>
  </si>
  <si>
    <t>3.101.103.110 - - [25/Jan/2024:00:11:19 -0700] "HEAD / HTTP/1.1" 301 0 "-" "montastic-monitor http://www.montastic.com"</t>
  </si>
  <si>
    <t>34.22.235.131 - - [25/Jan/2024:00:14:54 -0700] "HEAD / HTTP/1.1" 301 0 "-" "Mozilla/5.0 (Windows NT 10.0; Win64; x64) AppleWebKit/537.36 (KHTML, like Gecko) Chrome/110.0.0.0 Safari/537.36"</t>
  </si>
  <si>
    <t>54.177.63.32 - - [25/Jan/2024:00:15:21 -0700] "HEAD / HTTP/1.1" 301 0 "-" "montastic-monitor http://www.montastic.com"</t>
  </si>
  <si>
    <t>3.101.110.157 - - [25/Jan/2024:00:21:46 -0700] "HEAD /demo/ HTTP/1.1" 301 0 "-" "montastic-monitor http://www.montastic.com"</t>
  </si>
  <si>
    <t>40.77.167.101 - - [25/Jan/2024:00:22:01 -0700] "GET /robots.txt HTTP/1.1" 301 707 "-" "Mozilla/5.0 AppleWebKit/537.36 (KHTML, like Gecko; compatible; bingbot/2.0; +http://www.bing.com/bingbot.htm) Chrome/116.0.1938.76 Safari/537.36"</t>
  </si>
  <si>
    <t>3.101.110.157 - - [25/Jan/2024:00:27:17 -0700] "HEAD / HTTP/1.1" 301 0 "-" "montastic-monitor http://www.montastic.com"</t>
  </si>
  <si>
    <t>54.177.63.32 - - [25/Jan/2024:00:19:21 -0700] "HEAD / HTTP/1.1" 301 0 "-" "montastic-monitor http://www.montastic.com"</t>
  </si>
  <si>
    <t>3.101.110.157 - - [25/Jan/2024:00:21:46 -0700] "HEAD /2016-press-releases/ HTTP/1.1" 301 0 "-" "montastic-monitor http://www.montastic.com"</t>
  </si>
  <si>
    <t>3.101.110.157 - - [25/Jan/2024:00:21:46 -0700] "GET /2016-press-releases/ HTTP/1.1" 301 707 "-" "montastic-monitor http://www.montastic.com"</t>
  </si>
  <si>
    <t>40.77.167.33 - - [25/Jan/2024:00:22:03 -0700] "GET /njyxofdnnj/202093849166/njyxv7cw66 HTTP/1.1" 301 707 "-" "Mozilla/5.0 AppleWebKit/537.36 (KHTML, like Gecko; compatible; bingbot/2.0; +http://www.bing.com/bingbot.htm) Chrome/116.0.1938.76 Safari/537.36"</t>
  </si>
  <si>
    <t>3.101.110.157 - - [25/Jan/2024:00:23:26 -0700] "HEAD / HTTP/1.1" 301 0 "-" "montastic-monitor http://www.montastic.com"</t>
  </si>
  <si>
    <t>54.177.63.32 - - [25/Jan/2024:00:35:23 -0700] "HEAD / HTTP/1.1" 301 0 "-" "montastic-monitor http://www.montastic.com"</t>
  </si>
  <si>
    <t>58.49.151.47 - - [25/Jan/2024:00:36:29 -0700] "GET / HTTP/1.1" 301 707 "-" "Mozilla/5.0 (Windows NT 10.0; Win64; x64) AppleWebKit/537.36 (KHTML, like Gecko) Chrome/97.0.4280.67 Safari/537.36 Edg/97.0.664.52"</t>
  </si>
  <si>
    <t>66.249.73.39 - - [25/Jan/2024:00:36:52 -0700] "GET /robots.txt HTTP/1.1" 301 707 "-" "Mozilla/5.0 (compatible; Googlebot/2.1; +http://www.google.com/bot.html)"</t>
  </si>
  <si>
    <t>3.101.103.110 - - [25/Jan/2024:00:31:21 -0700] "HEAD / HTTP/1.1" 301 0 "-" "montastic-monitor http://www.montastic.com"</t>
  </si>
  <si>
    <t>3.101.110.157 - - [25/Jan/2024:00:39:12 -0700] "HEAD / HTTP/1.1" 301 0 "-" "montastic-monitor http://www.montastic.com"</t>
  </si>
  <si>
    <t>54.177.63.32 - - [25/Jan/2024:00:43:21 -0700] "HEAD / HTTP/1.1" 301 0 "-" "montastic-monitor http://www.montastic.com"</t>
  </si>
  <si>
    <t>3.101.110.157 - - [25/Jan/2024:00:47:25 -0700] "HEAD / HTTP/1.1" 301 0 "-" "montastic-monitor http://www.montastic.com"</t>
  </si>
  <si>
    <t>3.101.110.157 - - [25/Jan/2024:00:51:13 -0700] "HEAD / HTTP/1.1" 301 0 "-" "montastic-monitor http://www.montastic.com"</t>
  </si>
  <si>
    <t>3.101.110.157 - - [25/Jan/2024:00:55:12 -0700] "HEAD / HTTP/1.1" 301 0 "-" "montastic-monitor http://www.montastic.com"</t>
  </si>
  <si>
    <t>54.177.63.32 - - [25/Jan/2024:00:59:14 -0700] "HEAD / HTTP/1.1" 301 0 "-" "montastic-monitor http://www.montastic.com"</t>
  </si>
  <si>
    <t>3.101.110.157 - - [25/Jan/2024:01:07:21 -0700] "HEAD / HTTP/1.1" 301 0 "-" "montastic-monitor http://www.montastic.com"</t>
  </si>
  <si>
    <t>3.101.103.110 - - [25/Jan/2024:01:11:18 -0700] "HEAD / HTTP/1.1" 301 0 "-" "montastic-monitor http://www.montastic.com"</t>
  </si>
  <si>
    <t>3.101.110.157 - - [25/Jan/2024:01:17:51 -0700] "HEAD /2016-press-releases/ HTTP/1.1" 301 0 "-" "montastic-monitor http://www.montastic.com"</t>
  </si>
  <si>
    <t>54.177.63.32 - - [25/Jan/2024:01:03:22 -0700] "HEAD / HTTP/1.1" 301 0 "-" "montastic-monitor http://www.montastic.com"</t>
  </si>
  <si>
    <t>54.177.63.32 - - [25/Jan/2024:01:15:18 -0700] "HEAD / HTTP/1.1" 301 0 "-" "montastic-monitor http://www.montastic.com"</t>
  </si>
  <si>
    <t>3.101.110.157 - - [25/Jan/2024:01:17:51 -0700] "HEAD /demo/ HTTP/1.1" 301 0 "-" "montastic-monitor http://www.montastic.com"</t>
  </si>
  <si>
    <t>3.101.110.157 - - [25/Jan/2024:01:17:52 -0700] "GET /2016-press-releases/ HTTP/1.1" 301 707 "-" "montastic-monitor http://www.montastic.com"</t>
  </si>
  <si>
    <t>3.101.103.110 - - [25/Jan/2024:01:19:18 -0700] "HEAD / HTTP/1.1" 301 0 "-" "montastic-monitor http://www.montastic.com"</t>
  </si>
  <si>
    <t>66.249.73.39 - - [25/Jan/2024:01:21:00 -0700] "GET /happy-hellobaby/freight-forwarders-3pls-and-nvoccs HTTP/1.1" 301 707 "-" "Mozilla/5.0 (Linux; Android 6.0.1; Nexus 5X Build/MMB29P) AppleWebKit/537.36 (KHTML, like Gecko) Chrome/120.0.6099.224 Mobile Safari/537.36 (compatible; Googlebot/2.1; +http://www.google.com/bot.html)"</t>
  </si>
  <si>
    <t>66.249.73.39 - - [25/Jan/2024:01:21:08 -0700] "GET /mgizpihrmg/202035139406/mgizyaxi06 HTTP/1.1" 301 707 "-" "Mozilla/5.0 (Linux; Android 6.0.1; Nexus 5X Build/MMB29P) AppleWebKit/537.36 (KHTML, like Gecko) Chrome/120.0.6099.224 Mobile Safari/537.36 (compatible; Googlebot/2.1; +http://www.google.com/bot.html)"</t>
  </si>
  <si>
    <t>66.249.73.38 - - [25/Jan/2024:01:20:30 -0700] "GET /robots.txt HTTP/1.1" 301 707 "-" "Mozilla/5.0 (compatible; Googlebot/2.1; +http://www.google.com/bot.html)"</t>
  </si>
  <si>
    <t>54.177.63.32 - - [25/Jan/2024:01:27:22 -0700] "HEAD / HTTP/1.1" 301 0 "-" "montastic-monitor http://www.montastic.com"</t>
  </si>
  <si>
    <t>3.101.103.110 - - [25/Jan/2024:01:23:17 -0700] "HEAD / HTTP/1.1" 301 0 "-" "montastic-monitor http://www.montastic.com"</t>
  </si>
  <si>
    <t>3.101.103.110 - - [25/Jan/2024:01:31:15 -0700] "HEAD / HTTP/1.1" 301 0 "-" "montastic-monitor http://www.montastic.com"</t>
  </si>
  <si>
    <t>3.101.103.110 - - [25/Jan/2024:01:35:21 -0700] "HEAD / HTTP/1.1" 301 0 "-" "montastic-monitor http://www.montastic.com"</t>
  </si>
  <si>
    <t>3.101.103.110 - - [25/Jan/2024:01:47:20 -0700] "HEAD / HTTP/1.1" 301 0 "-" "montastic-monitor http://www.montastic.com"</t>
  </si>
  <si>
    <t>54.177.63.32 - - [25/Jan/2024:01:51:16 -0700] "HEAD / HTTP/1.1" 301 0 "-" "montastic-monitor http://www.montastic.com"</t>
  </si>
  <si>
    <t>123.126.68.138 - - [25/Jan/2024:01:51:26 -0700] "GET / HTTP/1.1" 301 707 "-" "Sogou web spider/4.0(+http://www.sogou.com/docs/help/webmasters.htm#07)"</t>
  </si>
  <si>
    <t>54.177.63.32 - - [25/Jan/2024:01:39:14 -0700] "HEAD / HTTP/1.1" 301 0 "-" "montastic-monitor http://www.montastic.com"</t>
  </si>
  <si>
    <t>121.22.5.144 - - [25/Jan/2024:01:40:19 -0700] "GET / HTTP/1.1" 301 707 "-" "Mozilla/5.0 (Windows NT 10.0; Win64; x64) AppleWebKit/537.36 (KHTML, like Gecko) Chrome/97.0.4280.67 Safari/537.36 Edg/97.0.664.52"</t>
  </si>
  <si>
    <t>54.177.63.32 - - [25/Jan/2024:01:43:21 -0700] "HEAD / HTTP/1.1" 301 0 "-" "montastic-monitor http://www.montastic.com"</t>
  </si>
  <si>
    <t>119.8.177.67 - - [25/Jan/2024:01:52:44 -0700] "GET /wp-content/uploads/2020/01/partner-6_27dc36239c633a6c7bed36f897cfdc81.png HTTP/1.1" 301 707 "-" "Mozilla/5.0 (X11; Ubuntu; Linux x86_64; rv:72.0) Gecko/20100101 Firefox/72.0"</t>
  </si>
  <si>
    <t>54.177.63.32 - - [25/Jan/2024:01:55:20 -0700] "HEAD / HTTP/1.1" 301 0 "-" "montastic-monitor http://www.montastic.com"</t>
  </si>
  <si>
    <t>54.177.63.32 - - [25/Jan/2024:01:59:19 -0700] "HEAD / HTTP/1.1" 301 0 "-" "montastic-monitor http://www.montastic.com"</t>
  </si>
  <si>
    <t>216.244.66.237 - - [25/Jan/2024:01:59:53 -0700] "GET /robots.txt HTTP/1.1" 301 707 "-" "Mozilla/5.0 (compatible; DotBot/1.2; +https://opensiteexplorer.org/dotbot; help@moz.com)"</t>
  </si>
  <si>
    <t>54.177.63.32 - - [25/Jan/2024:02:03:20 -0700] "HEAD / HTTP/1.1" 301 0 "-" "montastic-monitor http://www.montastic.com"</t>
  </si>
  <si>
    <t>54.177.63.32 - - [25/Jan/2024:02:07:17 -0700] "HEAD / HTTP/1.1" 301 0 "-" "montastic-monitor http://www.montastic.com"</t>
  </si>
  <si>
    <t>3.101.110.157 - - [25/Jan/2024:02:11:22 -0700] "HEAD / HTTP/1.1" 301 0 "-" "montastic-monitor http://www.montastic.com"</t>
  </si>
  <si>
    <t>3.101.103.110 - - [25/Jan/2024:02:13:35 -0700] "GET /2016-press-releases/ HTTP/1.1" 301 707 "-" "montastic-monitor http://www.montastic.com"</t>
  </si>
  <si>
    <t>3.101.103.110 - - [25/Jan/2024:02:13:34 -0700] "HEAD /demo/ HTTP/1.1" 301 0 "-" "montastic-monitor http://www.montastic.com"</t>
  </si>
  <si>
    <t>3.101.103.110 - - [25/Jan/2024:02:13:34 -0700] "HEAD /2016-press-releases/ HTTP/1.1" 301 0 "-" "montastic-monitor http://www.montastic.com"</t>
  </si>
  <si>
    <t>3.101.110.157 - - [25/Jan/2024:02:15:24 -0700] "HEAD / HTTP/1.1" 301 0 "-" "montastic-monitor http://www.montastic.com"</t>
  </si>
  <si>
    <t>3.101.110.157 - - [25/Jan/2024:02:19:14 -0700] "HEAD / HTTP/1.1" 301 0 "-" "montastic-monitor http://www.montastic.com"</t>
  </si>
  <si>
    <t>3.101.110.157 - - [25/Jan/2024:02:23:16 -0700] "HEAD / HTTP/1.1" 301 0 "-" "montastic-monitor http://www.montastic.com"</t>
  </si>
  <si>
    <t>3.101.110.157 - - [25/Jan/2024:02:27:19 -0700] "HEAD / HTTP/1.1" 301 0 "-" "montastic-monitor http://www.montastic.com"</t>
  </si>
  <si>
    <t>3.101.110.157 - - [25/Jan/2024:02:31:23 -0700] "HEAD / HTTP/1.1" 301 0 "-" "montastic-monitor http://www.montastic.com"</t>
  </si>
  <si>
    <t>54.177.63.32 - - [25/Jan/2024:02:39:18 -0700] "HEAD / HTTP/1.1" 301 0 "-" "montastic-monitor http://www.montastic.com"</t>
  </si>
  <si>
    <t>3.101.110.157 - - [25/Jan/2024:02:35:16 -0700] "HEAD / HTTP/1.1" 301 0 "-" "montastic-monitor http://www.montastic.com"</t>
  </si>
  <si>
    <t>3.101.110.157 - - [25/Jan/2024:02:43:22 -0700] "HEAD / HTTP/1.1" 301 0 "-" "montastic-monitor http://www.montastic.com"</t>
  </si>
  <si>
    <t>3.101.103.110 - - [25/Jan/2024:02:47:12 -0700] "HEAD / HTTP/1.1" 301 0 "-" "montastic-monitor http://www.montastic.com"</t>
  </si>
  <si>
    <t>66.249.73.38 - - [25/Jan/2024:02:50:27 -0700] "GET /robots.txt HTTP/1.1" 301 707 "-" "Mozilla/5.0 (compatible; Googlebot/2.1; +http://www.google.com/bot.html)"</t>
  </si>
  <si>
    <t>66.249.73.38 - - [25/Jan/2024:02:50:28 -0700] "GET /ads.txt HTTP/1.1" 301 707 "-" "Mozilla/5.0 (compatible; Googlebot/2.1; +http://www.google.com/bot.html)"</t>
  </si>
  <si>
    <t>3.101.103.110 - - [25/Jan/2024:02:51:16 -0700] "HEAD / HTTP/1.1" 301 0 "-" "montastic-monitor http://www.montastic.com"</t>
  </si>
  <si>
    <t>66.249.73.128 - - [25/Jan/2024:02:51:25 -0700] "GET /robots.txt HTTP/1.1" 301 707 "-" "Mozilla/5.0 (compatible; Googlebot/2.1; +http://www.google.com/bot.html)"</t>
  </si>
  <si>
    <t>66.249.73.132 - - [25/Jan/2024:02:51:29 -0700] "GET /ads.txt HTTP/1.1" 301 707 "-" "Mozilla/5.0 (compatible; Googlebot/2.1; +http://www.google.com/bot.html)"</t>
  </si>
  <si>
    <t>216.244.66.237 - - [25/Jan/2024:02:55:14 -0700] "GET /robots.txt HTTP/1.1" 301 707 "-" "Mozilla/5.0 (compatible; DotBot/1.2; +https://opensiteexplorer.org/dotbot; help@moz.com)"</t>
  </si>
  <si>
    <t>54.177.63.32 - - [25/Jan/2024:02:55:17 -0700] "HEAD / HTTP/1.1" 301 0 "-" "montastic-monitor http://www.montastic.com"</t>
  </si>
  <si>
    <t>54.177.63.32 - - [25/Jan/2024:03:09:15 -0700] "HEAD /demo/ HTTP/1.1" 301 0 "-" "montastic-monitor http://www.montastic.com"</t>
  </si>
  <si>
    <t>54.177.63.32 - - [25/Jan/2024:02:59:14 -0700] "HEAD / HTTP/1.1" 301 0 "-" "montastic-monitor http://www.montastic.com"</t>
  </si>
  <si>
    <t>3.101.110.157 - - [25/Jan/2024:03:03:16 -0700] "HEAD / HTTP/1.1" 301 0 "-" "montastic-monitor http://www.montastic.com"</t>
  </si>
  <si>
    <t>3.101.103.110 - - [25/Jan/2024:03:07:22 -0700] "HEAD / HTTP/1.1" 301 0 "-" "montastic-monitor http://www.montastic.com"</t>
  </si>
  <si>
    <t>66.249.73.39 - - [25/Jan/2024:03:07:44 -0700] "GET / HTTP/1.1" 301 707 "-" "Mozilla/5.0 (compatible; Googlebot/2.1; +http://www.google.com/bot.html)"</t>
  </si>
  <si>
    <t>54.177.63.32 - - [25/Jan/2024:03:09:15 -0700] "HEAD /2016-press-releases/ HTTP/1.1" 301 0 "-" "montastic-monitor http://www.montastic.com"</t>
  </si>
  <si>
    <t>54.177.63.32 - - [25/Jan/2024:03:09:15 -0700] "GET /2016-press-releases/ HTTP/1.1" 301 707 "-" "montastic-monitor http://www.montastic.com"</t>
  </si>
  <si>
    <t>51.79.55.27 - - [25/Jan/2024:03:09:18 -0700]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</si>
  <si>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[25/Jan/2024:03:11:16 -0700] "HEAD / HTTP/1.1" 301 0 "-" "montastic-monitor http://www.montastic.com"</t>
  </si>
  <si>
    <t>3.101.103.110 - - [25/Jan/2024:03:15:21 -0700] "HEAD / HTTP/1.1" 301 0 "-" "montastic-monitor http://www.montastic.com"</t>
  </si>
  <si>
    <t>18.191.92.39 - - [25/Jan/2024:03:26:11 -0700] "GET / HTTP/1.1" 301 707 "-" "Mozilla/5.0 (Macintosh; Intel Mac OS X 10_15_7) AppleWebKit/537.36 (KHTML, like Gecko) Chrome/91.0.4472.114 Safari/537.36"</t>
  </si>
  <si>
    <t>54.177.63.32 - - [25/Jan/2024:03:27:24 -0700] "HEAD / HTTP/1.1" 301 0 "-" "montastic-monitor http://www.montastic.com"</t>
  </si>
  <si>
    <t>3.101.110.157 - - [25/Jan/2024:03:19:17 -0700] "HEAD / HTTP/1.1" 301 0 "-" "montastic-monitor http://www.montastic.com"</t>
  </si>
  <si>
    <t>54.177.63.32 - - [25/Jan/2024:03:23:24 -0700] "HEAD / HTTP/1.1" 301 0 "-" "montastic-monitor http://www.montastic.com"</t>
  </si>
  <si>
    <t>3.101.110.157 - - [25/Jan/2024:03:31:23 -0700] "HEAD / HTTP/1.1" 301 0 "-" "montastic-monitor http://www.montastic.com"</t>
  </si>
  <si>
    <t>54.177.63.32 - - [25/Jan/2024:03:35:22 -0700] "HEAD / HTTP/1.1" 301 0 "-" "montastic-monitor http://www.montastic.com"</t>
  </si>
  <si>
    <t>94.158.190.37 - - [25/Jan/2024:03:44:00 -0700] "GET / HTTP/1.1" 301 707 "-" "Mozilla/5.0 (Windows NT 10.0; Win64; x64) AppleWebKit/537.36 (KHTML, like Gecko) Chrome/118.0.0.0 Safari/537.36"</t>
  </si>
  <si>
    <t>94.158.190.37 - - [25/Jan/2024:03:44:01 -0700] "GET / HTTP/1.1" 301 707 "-" "Mozilla/5.0 (Windows NT 10.0; Win64; x64) AppleWebKit/537.36 (KHTML, like Gecko) Chrome/118.0.0.0 Safari/537.36"</t>
  </si>
  <si>
    <t>54.177.63.32 - - [25/Jan/2024:03:39:25 -0700] "HEAD / HTTP/1.1" 301 0 "-" "montastic-monitor http://www.montastic.com"</t>
  </si>
  <si>
    <t>3.101.110.157 - - [25/Jan/2024:03:43:23 -0700] "HEAD / HTTP/1.1" 301 0 "-" "montastic-monitor http://www.montastic.com"</t>
  </si>
  <si>
    <t>3.101.103.110 - - [25/Jan/2024:03:47:20 -0700] "HEAD / HTTP/1.1" 301 0 "-" "montastic-monitor http://www.montastic.com"</t>
  </si>
  <si>
    <t>3.101.110.157 - - [25/Jan/2024:03:51:20 -0700] "HEAD / HTTP/1.1" 301 0 "-" "montastic-monitor http://www.montastic.com"</t>
  </si>
  <si>
    <t>3.101.103.110 - - [25/Jan/2024:03:55:24 -0700] "HEAD / HTTP/1.1" 301 0 "-" "montastic-monitor http://www.montastic.com"</t>
  </si>
  <si>
    <t>3.101.110.157 - - [25/Jan/2024:04:03:14 -0700] "HEAD / HTTP/1.1" 301 0 "-" "montastic-monitor http://www.montastic.com"</t>
  </si>
  <si>
    <t>34.230.216.74 - - [25/Jan/2024:03:54:26 -0700] "GET /wp-includes/js/jquery/jquery.min.js HTTP/1.1" 301 707 "-" "Mozilla/5.0 (Macintosh; Intel Mac OS X 10_15_7) AppleWebKit/537.36 (KHTML, like Gecko) Chrome/112.0.0.0 Safari/537.36"</t>
  </si>
  <si>
    <t>34.230.216.74 - - [25/Jan/2024:03:54:28 -0700] "GET /wp-content/plugins/autoptimize/classes/external/js/lazysizes.min.js HTTP/1.1" 301 707 "-" "Mozilla/5.0 (Macintosh; Intel Mac OS X 10_15_7) AppleWebKit/537.36 (KHTML, like Gecko) Chrome/112.0.0.0 Safari/537.36"</t>
  </si>
  <si>
    <t>3.101.110.157 - - [25/Jan/2024:03:59:19 -0700] "HEAD / HTTP/1.1" 301 0 "-" "montastic-monitor http://www.montastic.com"</t>
  </si>
  <si>
    <t>3.101.103.110 - - [25/Jan/2024:04:11:19 -0700] "HEAD / HTTP/1.1" 301 0 "-" "montastic-monitor http://www.montastic.com"</t>
  </si>
  <si>
    <t>3.101.110.157 - - [25/Jan/2024:04:05:48 -0700] "HEAD /demo/ HTTP/1.1" 301 0 "-" "montastic-monitor http://www.montastic.com"</t>
  </si>
  <si>
    <t>3.101.110.157 - - [25/Jan/2024:04:05:48 -0700] "HEAD /2016-press-releases/ HTTP/1.1" 301 0 "-" "montastic-monitor http://www.montastic.com"</t>
  </si>
  <si>
    <t>3.101.110.157 - - [25/Jan/2024:04:05:48 -0700] "GET /2016-press-releases/ HTTP/1.1" 301 707 "-" "montastic-monitor http://www.montastic.com"</t>
  </si>
  <si>
    <t>3.101.103.110 - - [25/Jan/2024:04:07:25 -0700] "HEAD / HTTP/1.1" 301 0 "-" "montastic-monitor http://www.montastic.com"</t>
  </si>
  <si>
    <t>54.177.63.32 - - [25/Jan/2024:04:15:20 -0700] "HEAD / HTTP/1.1" 301 0 "-" "montastic-monitor http://www.montastic.com"</t>
  </si>
  <si>
    <t>3.101.103.110 - - [25/Jan/2024:04:19:13 -0700] "HEAD / HTTP/1.1" 301 0 "-" "montastic-monitor http://www.montastic.com"</t>
  </si>
  <si>
    <t>3.101.103.110 - - [25/Jan/2024:04:23:24 -0700] "HEAD / HTTP/1.1" 301 0 "-" "montastic-monitor http://www.montastic.com"</t>
  </si>
  <si>
    <t>3.101.110.157 - - [25/Jan/2024:04:27:23 -0700] "HEAD / HTTP/1.1" 301 0 "-" "montastic-monitor http://www.montastic.com"</t>
  </si>
  <si>
    <t>3.101.103.110 - - [25/Jan/2024:04:35:13 -0700] "HEAD / HTTP/1.1" 301 0 "-" "montastic-monitor http://www.montastic.com"</t>
  </si>
  <si>
    <t>46.138.81.133 - - [25/Jan/2024:04:37:23 -0700] "GET / HTTP/1.0" 301 707 "http://freightgate.net/" "Mozilla/5.0 (Windows NT 10.0; Win64; x64) AppleWebKit/537.36 (KHTML, like Gecko) Chrome/83.0.4086.0 Safari/537.36"</t>
  </si>
  <si>
    <t>3.101.103.110 - - [25/Jan/2024:04:31:21 -0700] "HEAD / HTTP/1.1" 301 0 "-" "montastic-monitor http://www.montastic.com"</t>
  </si>
  <si>
    <t>123.126.50.123 - - [25/Jan/2024:04:55:04 -0700] "GET / HTTP/1.1" 301 707 "-" "Sogou web spider/4.0(+http://www.sogou.com/docs/help/webmasters.htm#07)"</t>
  </si>
  <si>
    <t>3.101.110.157 - - [25/Jan/2024:04:39:22 -0700] "HEAD / HTTP/1.1" 301 0 "-" "montastic-monitor http://www.montastic.com"</t>
  </si>
  <si>
    <t>3.101.110.157 - - [25/Jan/2024:04:43:15 -0700] "HEAD / HTTP/1.1" 301 0 "-" "montastic-monitor http://www.montastic.com"</t>
  </si>
  <si>
    <t>3.101.110.157 - - [25/Jan/2024:04:47:18 -0700] "HEAD / HTTP/1.1" 301 0 "-" "montastic-monitor http://www.montastic.com"</t>
  </si>
  <si>
    <t>3.101.110.157 - - [25/Jan/2024:04:51:16 -0700] "HEAD / HTTP/1.1" 301 0 "-" "montastic-monitor http://www.montastic.com"</t>
  </si>
  <si>
    <t>54.177.63.32 - - [25/Jan/2024:04:55:21 -0700] "HEAD / HTTP/1.1" 301 0 "-" "montastic-monitor http://www.montastic.com"</t>
  </si>
  <si>
    <t>54.177.63.32 - - [25/Jan/2024:04:59:22 -0700] "HEAD / HTTP/1.1" 301 0 "-" "montastic-monitor http://www.montastic.com"</t>
  </si>
  <si>
    <t>3.101.110.157 - - [25/Jan/2024:05:01:54 -0700] "HEAD /demo/ HTTP/1.1" 301 0 "-" "montastic-monitor http://www.montastic.com"</t>
  </si>
  <si>
    <t>3.101.110.157 - - [25/Jan/2024:05:01:54 -0700] "HEAD /2016-press-releases/ HTTP/1.1" 301 0 "-" "montastic-monitor http://www.montastic.com"</t>
  </si>
  <si>
    <t>3.101.110.157 - - [25/Jan/2024:05:01:54 -0700] "GET /2016-press-releases/ HTTP/1.1" 301 707 "-" "montastic-monitor http://www.montastic.com"</t>
  </si>
  <si>
    <t>3.101.103.110 - - [25/Jan/2024:05:03:14 -0700] "HEAD / HTTP/1.1" 301 0 "-" "montastic-monitor http://www.montastic.com"</t>
  </si>
  <si>
    <t>54.177.63.32 - - [25/Jan/2024:05:11:24 -0700] "HEAD / HTTP/1.1" 301 0 "-" "montastic-monitor http://www.montastic.com"</t>
  </si>
  <si>
    <t>3.101.110.157 - - [25/Jan/2024:05:15:17 -0700] "HEAD / HTTP/1.1" 301 0 "-" "montastic-monitor http://www.montastic.com"</t>
  </si>
  <si>
    <t>3.101.103.110 - - [25/Jan/2024:05:07:21 -0700] "HEAD / HTTP/1.1" 301 0 "-" "montastic-monitor http://www.montastic.com"</t>
  </si>
  <si>
    <t>54.177.63.32 - - [25/Jan/2024:05:19:18 -0700] "HEAD / HTTP/1.1" 301 0 "-" "montastic-monitor http://www.montastic.com"</t>
  </si>
  <si>
    <t>54.177.63.32 - - [25/Jan/2024:05:23:21 -0700] "HEAD / HTTP/1.1" 301 0 "-" "montastic-monitor http://www.montastic.com"</t>
  </si>
  <si>
    <t>121.22.248.38 - - [25/Jan/2024:05:31:11 -0700]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</si>
  <si>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121.22.248.38 - - [25/Jan/2024:05:31:12 -0700] "GET /plus/ad_js.php HTTP/1.1" 301 707 "http://www.freightgate.net/plus/ad_js.php" "Mozilla/5.0 (Windows NT 10.0; Win64; x64) AppleWebKit/537.36 (KHTML, like Gecko) Chrome/83.0.4103.61 Safari/537.36"</t>
  </si>
  <si>
    <t>121.22.248.38 - - [25/Jan/2024:05:31:13 -0700] "GET /plus/flink_add.php HTTP/1.1" 301 707 "http://www.freightgate.net/plus/flink_add.php" "Mozilla/5.0 (Windows NT 10.0; Win64; x64) AppleWebKit/537.36 (KHTML, like Gecko) Chrome/83.0.4103.61 Safari/537.36"</t>
  </si>
  <si>
    <t>3.101.110.157 - - [25/Jan/2024:05:27:16 -0700] "HEAD / HTTP/1.1" 301 0 "-" "montastic-monitor http://www.montastic.com"</t>
  </si>
  <si>
    <t>3.101.110.157 - - [25/Jan/2024:05:31:22 -0700] "HEAD / HTTP/1.1" 301 0 "-" "montastic-monitor http://www.montastic.com"</t>
  </si>
  <si>
    <t>162.241.226.37 - - [25/Jan/2024:05:33:01 -0700] "GET /wp-content/themes/iux/template-parts/dir/NqhUDlqz.php HTTP/1.1" 301 707 "http://simplesite.com" "Mozilla/5.0 (Windows; U; Windows NT 5.1; en-US) AppleWebKit/533.4 (KHTML, like Gecko) Chrome/5.0.375.99 Safari/533.4"</t>
  </si>
  <si>
    <t>162.241.226.37 - - [25/Jan/2024:05:33:06 -0700] "GET /wp-content/themes/iux/template-parts/dir/NqhUDlqz.php HTTP/1.1" 301 707 "http://simplesite.com" "Mozilla/5.0 (Windows; U; Windows NT 5.1; en-US) AppleWebKit/533.4 (KHTML, like Gecko) Chrome/5.0.375.99 Safari/533.4"</t>
  </si>
  <si>
    <t>54.177.63.32 - - [25/Jan/2024:05:39:14 -0700] "HEAD / HTTP/1.1" 301 0 "-" "montastic-monitor http://www.montastic.com"</t>
  </si>
  <si>
    <t>54.177.63.32 - - [25/Jan/2024:05:47:15 -0700] "HEAD / HTTP/1.1" 301 0 "-" "montastic-monitor http://www.montastic.com"</t>
  </si>
  <si>
    <t>3.101.103.110 - - [25/Jan/2024:05:35:18 -0700] "HEAD / HTTP/1.1" 301 0 "-" "montastic-monitor http://www.montastic.com"</t>
  </si>
  <si>
    <t>3.101.110.157 - - [25/Jan/2024:05:43:12 -0700] "HEAD / HTTP/1.1" 301 0 "-" "montastic-monitor http://www.montastic.com"</t>
  </si>
  <si>
    <t>54.177.63.32 - - [25/Jan/2024:05:51:14 -0700] "HEAD / HTTP/1.1" 301 0 "-" "montastic-monitor http://www.montastic.com"</t>
  </si>
  <si>
    <t>54.177.63.32 - - [25/Jan/2024:05:55:16 -0700] "HEAD / HTTP/1.1" 301 0 "-" "montastic-monitor http://www.montastic.com"</t>
  </si>
  <si>
    <t>54.177.63.32 - - [25/Jan/2024:05:57:45 -0700] "HEAD /demo/ HTTP/1.1" 301 0 "-" "montastic-monitor http://www.montastic.com"</t>
  </si>
  <si>
    <t>54.177.63.32 - - [25/Jan/2024:05:57:45 -0700] "HEAD /2016-press-releases/ HTTP/1.1" 301 0 "-" "montastic-monitor http://www.montastic.com"</t>
  </si>
  <si>
    <t>54.177.63.32 - - [25/Jan/2024:05:59:11 -0700] "HEAD / HTTP/1.1" 301 0 "-" "montastic-monitor http://www.montastic.com"</t>
  </si>
  <si>
    <t>3.101.110.157 - - [25/Jan/2024:06:03:25 -0700] "HEAD / HTTP/1.1" 301 0 "-" "montastic-monitor http://www.montastic.com"</t>
  </si>
  <si>
    <t>54.177.63.32 - - [25/Jan/2024:05:57:45 -0700] "GET /2016-press-releases/ HTTP/1.1" 301 707 "-" "montastic-monitor http://www.montastic.com"</t>
  </si>
  <si>
    <t>3.101.110.157 - - [25/Jan/2024:06:07:21 -0700] "HEAD / HTTP/1.1" 301 0 "-" "montastic-monitor http://www.montastic.com"</t>
  </si>
  <si>
    <t>3.101.103.110 - - [25/Jan/2024:06:11:19 -0700] "HEAD / HTTP/1.1" 301 0 "-" "montastic-monitor http://www.montastic.com"</t>
  </si>
  <si>
    <t>54.177.63.32 - - [25/Jan/2024:06:15:22 -0700] "HEAD / HTTP/1.1" 301 0 "-" "montastic-monitor http://www.montastic.com"</t>
  </si>
  <si>
    <t>54.177.63.32 - - [25/Jan/2024:06:19:17 -0700] "HEAD / HTTP/1.1" 301 0 "-" "montastic-monitor http://www.montastic.com"</t>
  </si>
  <si>
    <t>98.143.64.203 - - [25/Jan/2024:06:21:02 -0700] "GET / HTTP/1.1" 301 707 "-" "Mozilla/5.0"</t>
  </si>
  <si>
    <t>3.101.103.110 - - [25/Jan/2024:06:23:23 -0700] "HEAD / HTTP/1.1" 301 0 "-" "montastic-monitor http://www.montastic.com"</t>
  </si>
  <si>
    <t>121.22.5.199 - - [25/Jan/2024:06:36:55 -0700] "GET /login.php?s=Admin/login HTTP/1.1" 301 707 "-" "python-requests/2.31.0"</t>
  </si>
  <si>
    <t>103.39.214.48 - - [25/Jan/2024:06:25:20 -0700] "GET /include/calendar/calendar-cn.js HTTP/1.1" 301 707 "http://www.freightgate.net/include/calendar/calendar-cn.js" "Mozilla/5.0 (compatible; MSIE 9.0; Windows NT 6.1; Win64; x64; Trident/5.0)"</t>
  </si>
  <si>
    <t>3.101.103.110 - - [25/Jan/2024:06:27:18 -0700] "HEAD / HTTP/1.1" 301 0 "-" "montastic-monitor http://www.montastic.com"</t>
  </si>
  <si>
    <t>45.207.52.252 - - [25/Jan/2024:06:31:38 -0700] "GET / HTTP/1.1" 301 707 "-" "Mozilla/5.0 (Windows NT 10.0; Win64; x64) AppleWebKit/537.36 (KHTML, like Gecko) Chrome/97.0.4280.67 Safari/537.36 Edg/97.0.664.52"</t>
  </si>
  <si>
    <t>58.220.27.164 - - [25/Jan/2024:06:34:15 -0700]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</si>
  <si>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58.220.27.164 - - [25/Jan/2024:06:34:17 -0700] "GET /plus/ad_js.php HTTP/1.1" 301 707 "http://www.freightgate.net/plus/ad_js.php" "Mozilla/5.0 (Windows NT 10.0; Win64; x64) AppleWebKit/537.36 (KHTML, like Gecko) Chrome/83.0.4103.61 Safari/537.36"</t>
  </si>
  <si>
    <t>58.220.27.164 - - [25/Jan/2024:06:34:17 -0700] "GET /plus/flink_add.php HTTP/1.1" 301 707 "http://www.freightgate.net/plus/flink_add.php" "Mozilla/5.0 (Windows NT 10.0; Win64; x64) AppleWebKit/537.36 (KHTML, like Gecko) Chrome/83.0.4103.61 Safari/537.36"</t>
  </si>
  <si>
    <t>54.177.63.32 - - [25/Jan/2024:06:39:16 -0700] "HEAD / HTTP/1.1" 301 0 "-" "montastic-monitor http://www.montastic.com"</t>
  </si>
  <si>
    <t>54.177.63.32 - - [25/Jan/2024:06:44:44 -0700] "HEAD / HTTP/1.1" 301 0 "-" "montastic-monitor http://www.montastic.com"</t>
  </si>
  <si>
    <t>165.232.159.97 - - [25/Jan/2024:06:53:53 -0700] "GET / HTTP/1.1" 301 707 "-" "Mozilla/5.0 (X11; Linux x86_64) AppleWebKit/537.36 (KHTML, like Gecko) Chrome/108.0.0.0 Safari/537.36"</t>
  </si>
  <si>
    <t>54.177.63.32 - - [25/Jan/2024:06:54:03 -0700] "HEAD /demo/ HTTP/1.1" 301 0 "-" "montastic-monitor http://www.montastic.com"</t>
  </si>
  <si>
    <t>54.177.63.32 - - [25/Jan/2024:06:54:03 -0700] "HEAD /2016-press-releases/ HTTP/1.1" 301 0 "-" "montastic-monitor http://www.montastic.com"</t>
  </si>
  <si>
    <t>54.177.63.32 - - [25/Jan/2024:06:54:04 -0700] "GET /2016-press-releases/ HTTP/1.1" 301 707 "-" "montastic-monitor http://www.montastic.com"</t>
  </si>
  <si>
    <t>3.101.110.157 - - [25/Jan/2024:06:48:26 -0700] "HEAD / HTTP/1.1" 301 0 "-" "montastic-monitor http://www.montastic.com"</t>
  </si>
  <si>
    <t>3.101.103.110 - - [25/Jan/2024:06:52:24 -0700] "HEAD / HTTP/1.1" 301 0 "-" "montastic-monitor http://www.montastic.com"</t>
  </si>
  <si>
    <t>3.101.110.157 - - [25/Jan/2024:06:56:15 -0700] "HEAD / HTTP/1.1" 301 0 "-" "montastic-monitor http://www.montastic.com"</t>
  </si>
  <si>
    <t>3.101.103.110 - - [25/Jan/2024:07:00:14 -0700] "HEAD / HTTP/1.1" 301 0 "-" "montastic-monitor http://www.montastic.com"</t>
  </si>
  <si>
    <t>66.249.73.39 - - [25/Jan/2024:07:06:26 -0700] "GET /robots.txt HTTP/1.1" 301 707 "-" "Mozilla/5.0 (compatible; Googlebot/2.1; +http://www.google.com/bot.html)"</t>
  </si>
  <si>
    <t>3.101.110.157 - - [25/Jan/2024:07:08:20 -0700] "HEAD / HTTP/1.1" 301 0 "-" "montastic-monitor http://www.montastic.com"</t>
  </si>
  <si>
    <t>54.177.63.32 - - [25/Jan/2024:07:12:17 -0700] "HEAD / HTTP/1.1" 301 0 "-" "montastic-monitor http://www.montastic.com"</t>
  </si>
  <si>
    <t>52.165.217.154 - - [25/Jan/2024:07:00:33 -0700] "GET /robots.txt HTTP/1.1" 301 707 "-" "Mozilla/5.0 (Windows NT 10.0; Win64; x64) AppleWebKit/537.36 (KHTML, like Gecko) Chrome/91.0.4472.19 Safari/537.36"</t>
  </si>
  <si>
    <t>3.101.110.157 - - [25/Jan/2024:07:04:16 -0700] "HEAD / HTTP/1.1" 301 0 "-" "montastic-monitor http://www.montastic.com"</t>
  </si>
  <si>
    <t>66.249.90.1 - - [25/Jan/2024:07:06:26 -0700] "GET /why-freightgate/?utm_term=&amp;utm_campaign=&amp;utm_source=adwords&amp;utm_medium=ppc&amp;hsa_acc=5017244947&amp;hsa_cam=&amp;hsa_grp=&amp;hsa_ad=0&amp;hsa_src=&amp;hsa_tgt=&amp;hsa_kw=&amp;hsa_mt=b&amp;hsa_net=adwords&amp;hsa_ver=3 HTTP/1.1" 301 707 "-" "Mozilla/5.0 (Linux; Android 6.0.1; Nexus 5X Build/MMB29P) AppleWebKit/537.36 (KHTML, like Gecko) Chrome/120.0.6099.224 Mobile Safari/537.36 (compatible; AdsBot-Google-Mobile; +http://www.google.com/mobile/adsbot.html)"</t>
  </si>
  <si>
    <t>66.249.73.34 - - [25/Jan/2024:07:08:21 -0700] "GET /robots.txt HTTP/1.1" 301 707 "-" "Mozilla/5.0 (compatible; Googlebot/2.1; +http://www.google.com/bot.html)"</t>
  </si>
  <si>
    <t>66.249.90.3 - - [25/Jan/2024:07:08:22 -0700] "GET /why-freightgate/ HTTP/1.1" 301 707 "-" "AdsBot-Google (+http://www.google.com/adsbot.html)"</t>
  </si>
  <si>
    <t>43.128.100.206 - - [25/Jan/2024:07:19:44 -0700] "GET / HTTP/1.1" 301 707 "-" "Mozilla/5.0 (iPhone; CPU iPhone OS 13_2_3 like Mac OS X) AppleWebKit/605.1.15 (KHTML, like Gecko) Version/13.0.3 Mobile/15E148 Safari/604.1"</t>
  </si>
  <si>
    <t>3.101.103.110 - - [25/Jan/2024:07:20:24 -0700] "HEAD / HTTP/1.1" 301 0 "-" "montastic-monitor http://www.montastic.com"</t>
  </si>
  <si>
    <t>3.101.103.110 - - [25/Jan/2024:07:16:18 -0700] "HEAD / HTTP/1.1" 301 0 "-" "montastic-monitor http://www.montastic.com"</t>
  </si>
  <si>
    <t>54.177.63.32 - - [25/Jan/2024:07:24:15 -0700] "HEAD / HTTP/1.1" 301 0 "-" "montastic-monitor http://www.montastic.com"</t>
  </si>
  <si>
    <t>3.101.110.157 - - [25/Jan/2024:07:28:17 -0700] "HEAD / HTTP/1.1" 301 0 "-" "montastic-monitor http://www.montastic.com"</t>
  </si>
  <si>
    <t>3.101.103.110 - - [25/Jan/2024:07:32:22 -0700] "HEAD / HTTP/1.1" 301 0 "-" "montastic-monitor http://www.montastic.com"</t>
  </si>
  <si>
    <t>3.101.110.157 - - [25/Jan/2024:07:36:22 -0700] "HEAD / HTTP/1.1" 301 0 "-" "montastic-monitor http://www.montastic.com"</t>
  </si>
  <si>
    <t>3.101.103.110 - - [25/Jan/2024:07:40:22 -0700] "HEAD / HTTP/1.1" 301 0 "-" "montastic-monitor http://www.montastic.com"</t>
  </si>
  <si>
    <t>3.101.110.157 - - [25/Jan/2024:07:44:40 -0700] "HEAD / HTTP/1.1" 301 0 "-" "montastic-monitor http://www.montastic.com"</t>
  </si>
  <si>
    <t>3.101.103.110 - - [25/Jan/2024:07:48:21 -0700] "HEAD / HTTP/1.1" 301 0 "-" "montastic-monitor http://www.montastic.com"</t>
  </si>
  <si>
    <t>3.101.103.110 - - [25/Jan/2024:07:50:09 -0700] "HEAD /demo/ HTTP/1.1" 301 0 "-" "montastic-monitor http://www.montastic.com"</t>
  </si>
  <si>
    <t>3.101.103.110 - - [25/Jan/2024:07:50:09 -0700] "GET /2016-press-releases/ HTTP/1.1" 301 707 "-" "montastic-monitor http://www.montastic.com"</t>
  </si>
  <si>
    <t>54.177.63.32 - - [25/Jan/2024:07:52:14 -0700] "HEAD / HTTP/1.1" 301 0 "-" "montastic-monitor http://www.montastic.com"</t>
  </si>
  <si>
    <t>54.177.63.32 - - [25/Jan/2024:07:56:19 -0700] "HEAD / HTTP/1.1" 301 0 "-" "montastic-monitor http://www.montastic.com"</t>
  </si>
  <si>
    <t>3.101.110.157 - - [25/Jan/2024:08:00:23 -0700] "HEAD / HTTP/1.1" 301 0 "-" "montastic-monitor http://www.montastic.com"</t>
  </si>
  <si>
    <t>3.101.103.110 - - [25/Jan/2024:08:04:24 -0700] "HEAD / HTTP/1.1" 301 0 "-" "montastic-monitor http://www.montastic.com"</t>
  </si>
  <si>
    <t>54.177.63.32 - - [25/Jan/2024:08:12:18 -0700] "HEAD / HTTP/1.1" 301 0 "-" "montastic-monitor http://www.montastic.com"</t>
  </si>
  <si>
    <t>54.177.63.32 - - [25/Jan/2024:08:16:19 -0700] "HEAD / HTTP/1.1" 301 0 "-" "montastic-monitor http://www.montastic.com"</t>
  </si>
  <si>
    <t>45.32.119.97 - - [25/Jan/2024:08:25:51 -0700] "GET /wp-content/plugins/jetpack/class.jetpack-constants-cron.php HTTP/1.1" 301 707 "http://simplesite.com" "Mozilla/5.0 (Windows; U; Windows NT 5.1; en-US) AppleWebKit/533.4 (KHTML, like Gecko) Chrome/5.0.375.99 Safari/533.4"</t>
  </si>
  <si>
    <t>45.32.119.97 - - [25/Jan/2024:08:25:53 -0700] "GET /wp-content/plugins/jetpack/class.jetpack-constants-cron.php HTTP/1.1" 301 707 "http://simplesite.com" "Mozilla/5.0 (Windows; U; Windows NT 5.1; en-US) AppleWebKit/533.4 (KHTML, like Gecko) Chrome/5.0.375.99 Safari/533.4"</t>
  </si>
  <si>
    <t>3.101.110.157 - - [25/Jan/2024:08:28:22 -0700] "HEAD / HTTP/1.1" 301 0 "-" "montastic-monitor http://www.montastic.com"</t>
  </si>
  <si>
    <t>54.177.63.32 - - [25/Jan/2024:08:40:16 -0700] "HEAD / HTTP/1.1" 301 0 "-" "montastic-monitor http://www.montastic.com"</t>
  </si>
  <si>
    <t>3.101.103.110 - - [25/Jan/2024:08:44:23 -0700] "HEAD / HTTP/1.1" 301 0 "-" "montastic-monitor http://www.montastic.com"</t>
  </si>
  <si>
    <t>3.101.103.110 - - [25/Jan/2024:09:00:21 -0700] "HEAD / HTTP/1.1" 301 0 "-" "montastic-monitor http://www.montastic.com"</t>
  </si>
  <si>
    <t>3.101.103.110 - - [25/Jan/2024:09:04:17 -0700] "HEAD / HTTP/1.1" 301 0 "-" "montastic-monitor http://www.montastic.com"</t>
  </si>
  <si>
    <t>3.101.110.157 - - [25/Jan/2024:09:12:16 -0700] "HEAD / HTTP/1.1" 301 0 "-" "montastic-monitor http://www.montastic.com"</t>
  </si>
  <si>
    <t>3.101.103.110 - - [25/Jan/2024:09:16:18 -0700] "HEAD / HTTP/1.1" 301 0 "-" "montastic-monitor http://www.montastic.com"</t>
  </si>
  <si>
    <t>149.115.228.222 - - [25/Jan/2024:09:17:07 -0700] "GET / HTTP/1.1" 301 707 "-" "Mozilla/5.0 (Windows NT 10.0; Win64; x64) AppleWebKit/537.36 (KHTML, like Gecko) Chrome/97.0.4280.67 Safari/537.36 Edg/97.0.664.52"</t>
  </si>
  <si>
    <t>3.101.110.157 - - [25/Jan/2024:09:20:28 -0700] "HEAD / HTTP/1.1" 301 0 "-" "montastic-monitor http://www.montastic.com"</t>
  </si>
  <si>
    <t>66.249.73.39 - - [25/Jan/2024:09:23:23 -0700] "GET / HTTP/1.1" 301 707 "-" "Mozilla/5.0 (compatible; Googlebot/2.1; +http://www.google.com/bot.html)"</t>
  </si>
  <si>
    <t>3.101.103.110 - - [25/Jan/2024:09:42:28 -0700] "GET /2016-press-releases/ HTTP/1.1" 301 707 "-" "montastic-monitor http://www.montastic.com"</t>
  </si>
  <si>
    <t>54.177.63.32 - - [25/Jan/2024:09:44:13 -0700] "HEAD / HTTP/1.1" 301 0 "-" "montastic-monitor http://www.montastic.com"</t>
  </si>
  <si>
    <t>54.177.63.32 - - [25/Jan/2024:10:08:23 -0700] "HEAD / HTTP/1.1" 301 0 "-" "montastic-monitor http://www.montastic.com"</t>
  </si>
  <si>
    <t>3.101.110.157 - - [25/Jan/2024:10:16:23 -0700] "HEAD / HTTP/1.1" 301 0 "-" "montastic-monitor http://www.montastic.com"</t>
  </si>
  <si>
    <t>116.179.32.72 - - [25/Jan/2024:10:17:00 -0700] "GET /integration/iot-trackers/ HTTP/1.1" 301 707 "-" "Mozilla/5.0 (Linux;u;Android 4.2.2;zh-cn;) AppleWebKit/534.46 (KHTML,like Gecko) Version/5.1 Mobile Safari/10600.6.3 (compatible; Baiduspider/2.0; +http://www.baidu.com/search/spider.html)"</t>
  </si>
  <si>
    <t>3.101.103.110 - - [25/Jan/2024:10:20:19 -0700] "HEAD / HTTP/1.1" 301 0 "-" "montastic-monitor http://www.montastic.com"</t>
  </si>
  <si>
    <t>66.249.73.39 - - [25/Jan/2024:10:22:24 -0700] "GET / HTTP/1.1" 301 707 "-" "Mozilla/5.0 (compatible; Googlebot/2.1; +http://www.google.com/bot.html)"</t>
  </si>
  <si>
    <t>3.101.103.110 - - [25/Jan/2024:07:50:09 -0700] "HEAD /2016-press-releases/ HTTP/1.1" 301 0 "-" "montastic-monitor http://www.montastic.com"</t>
  </si>
  <si>
    <t>3.101.110.157 - - [25/Jan/2024:08:08:19 -0700] "HEAD / HTTP/1.1" 301 0 "-" "montastic-monitor http://www.montastic.com"</t>
  </si>
  <si>
    <t>3.101.110.157 - - [25/Jan/2024:08:20:24 -0700] "HEAD / HTTP/1.1" 301 0 "-" "montastic-monitor http://www.montastic.com"</t>
  </si>
  <si>
    <t>54.177.63.32 - - [25/Jan/2024:08:24:14 -0700] "HEAD / HTTP/1.1" 301 0 "-" "montastic-monitor http://www.montastic.com"</t>
  </si>
  <si>
    <t>121.22.5.199 - - [25/Jan/2024:08:29:39 -0700] "GET / HTTP/1.1" 301 707 "-" "Mozilla/5.0 (Windows NT 10.0; Win64; x64) AppleWebKit/537.36 (KHTML, like Gecko) Chrome/97.0.4280.67 Safari/537.36 Edg/97.0.664.52"</t>
  </si>
  <si>
    <t>54.177.63.32 - - [25/Jan/2024:08:32:23 -0700] "HEAD / HTTP/1.1" 301 0 "-" "montastic-monitor http://www.montastic.com"</t>
  </si>
  <si>
    <t>3.101.103.110 - - [25/Jan/2024:08:36:13 -0700] "HEAD / HTTP/1.1" 301 0 "-" "montastic-monitor http://www.montastic.com"</t>
  </si>
  <si>
    <t>3.101.110.157 - - [25/Jan/2024:08:46:09 -0700] "HEAD /demo/ HTTP/1.1" 301 0 "-" "montastic-monitor http://www.montastic.com"</t>
  </si>
  <si>
    <t>3.101.110.157 - - [25/Jan/2024:08:46:09 -0700] "HEAD /2016-press-releases/ HTTP/1.1" 301 0 "-" "montastic-monitor http://www.montastic.com"</t>
  </si>
  <si>
    <t>3.101.110.157 - - [25/Jan/2024:08:46:10 -0700] "GET /2016-press-releases/ HTTP/1.1" 301 707 "-" "montastic-monitor http://www.montastic.com"</t>
  </si>
  <si>
    <t>54.177.63.32 - - [25/Jan/2024:08:48:13 -0700] "HEAD / HTTP/1.1" 301 0 "-" "montastic-monitor http://www.montastic.com"</t>
  </si>
  <si>
    <t>3.101.103.110 - - [25/Jan/2024:08:52:14 -0700] "HEAD / HTTP/1.1" 301 0 "-" "montastic-monitor http://www.montastic.com"</t>
  </si>
  <si>
    <t>3.101.103.110 - - [25/Jan/2024:08:56:19 -0700] "HEAD / HTTP/1.1" 301 0 "-" "montastic-monitor http://www.montastic.com"</t>
  </si>
  <si>
    <t>3.101.103.110 - - [25/Jan/2024:09:08:12 -0700] "HEAD / HTTP/1.1" 301 0 "-" "montastic-monitor http://www.montastic.com"</t>
  </si>
  <si>
    <t>66.249.73.38 - - [25/Jan/2024:09:23:23 -0700] "GET /robots.txt HTTP/1.1" 301 707 "-" "Mozilla/5.0 (compatible; Googlebot/2.1; +http://www.google.com/bot.html)"</t>
  </si>
  <si>
    <t>54.177.63.32 - - [25/Jan/2024:09:24:21 -0700] "HEAD / HTTP/1.1" 301 0 "-" "montastic-monitor http://www.montastic.com"</t>
  </si>
  <si>
    <t>3.101.110.157 - - [25/Jan/2024:09:28:18 -0700] "HEAD / HTTP/1.1" 301 0 "-" "montastic-monitor http://www.montastic.com"</t>
  </si>
  <si>
    <t>54.177.63.32 - - [25/Jan/2024:09:32:21 -0700] "HEAD / HTTP/1.1" 301 0 "-" "montastic-monitor http://www.montastic.com"</t>
  </si>
  <si>
    <t>3.101.110.157 - - [25/Jan/2024:09:36:16 -0700] "HEAD / HTTP/1.1" 301 0 "-" "montastic-monitor http://www.montastic.com"</t>
  </si>
  <si>
    <t>3.101.110.157 - - [25/Jan/2024:09:40:16 -0700] "HEAD / HTTP/1.1" 301 0 "-" "montastic-monitor http://www.montastic.com"</t>
  </si>
  <si>
    <t>3.101.103.110 - - [25/Jan/2024:09:42:28 -0700] "HEAD /demo/ HTTP/1.1" 301 0 "-" "montastic-monitor http://www.montastic.com"</t>
  </si>
  <si>
    <t>3.101.103.110 - - [25/Jan/2024:09:42:28 -0700] "HEAD /2016-press-releases/ HTTP/1.1" 301 0 "-" "montastic-monitor http://www.montastic.com"</t>
  </si>
  <si>
    <t>3.101.110.157 - - [25/Jan/2024:09:48:14 -0700] "HEAD / HTTP/1.1" 301 0 "-" "montastic-monitor http://www.montastic.com"</t>
  </si>
  <si>
    <t>3.101.103.110 - - [25/Jan/2024:09:52:26 -0700] "HEAD / HTTP/1.1" 301 0 "-" "montastic-monitor http://www.montastic.com"</t>
  </si>
  <si>
    <t>54.177.63.32 - - [25/Jan/2024:09:56:18 -0700] "HEAD / HTTP/1.1" 301 0 "-" "montastic-monitor http://www.montastic.com"</t>
  </si>
  <si>
    <t>54.177.63.32 - - [25/Jan/2024:10:00:15 -0700] "HEAD / HTTP/1.1" 301 0 "-" "montastic-monitor http://www.montastic.com"</t>
  </si>
  <si>
    <t>3.101.103.110 - - [25/Jan/2024:10:04:18 -0700] "HEAD / HTTP/1.1" 301 0 "-" "montastic-monitor http://www.montastic.com"</t>
  </si>
  <si>
    <t>3.101.110.157 - - [25/Jan/2024:10:12:14 -0700] "HEAD / HTTP/1.1" 301 0 "-" "montastic-monitor http://www.montastic.com"</t>
  </si>
  <si>
    <t>66.249.73.32 - - [25/Jan/2024:10:22:21 -0700] "GET /robots.txt HTTP/1.1" 301 707 "-" "Mozilla/5.0 (compatible; Googlebot/2.1; +http://www.google.com/bot.html)"</t>
  </si>
  <si>
    <t>54.177.63.32 - - [25/Jan/2024:10:32:20 -0700] "HEAD / HTTP/1.1" 301 0 "-" "montastic-monitor http://www.montastic.com"</t>
  </si>
  <si>
    <t>3.101.110.157 - - [25/Jan/2024:10:38:48 -0700] "HEAD /demo/ HTTP/1.1" 301 0 "-" "montastic-monitor http://www.montastic.com"</t>
  </si>
  <si>
    <t>54.177.63.32 - - [25/Jan/2024:10:24:30 -0700] "HEAD / HTTP/1.1" 301 0 "-" "montastic-monitor http://www.montastic.com"</t>
  </si>
  <si>
    <t>54.177.63.32 - - [25/Jan/2024:10:28:14 -0700] "HEAD / HTTP/1.1" 301 0 "-" "montastic-monitor http://www.montastic.com"</t>
  </si>
  <si>
    <t>3.101.110.157 - - [25/Jan/2024:10:36:12 -0700] "HEAD / HTTP/1.1" 301 0 "-" "montastic-monitor http://www.montastic.com"</t>
  </si>
  <si>
    <t>3.101.110.157 - - [25/Jan/2024:10:38:49 -0700] "GET /2016-press-releases/ HTTP/1.1" 301 707 "-" "montastic-monitor http://www.montastic.com"</t>
  </si>
  <si>
    <t>3.101.110.157 - - [25/Jan/2024:10:40:17 -0700] "HEAD / HTTP/1.1" 301 0 "-" "montastic-monitor http://www.montastic.com"</t>
  </si>
  <si>
    <t>194.32.229.110 - - [25/Jan/2024:10:41:29 -0700] "GET / HTTP/1.1" 301 707 "-" "Mozilla/5.0 (Windows NT 10.0; Win64; x64) AppleWebKit/537.36 (KHTML, like Gecko) Chrome/120.0.0.0 Safari/537.36"</t>
  </si>
  <si>
    <t>51.222.28.176 - - [25/Jan/2024:10:50:44 -0700]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</si>
  <si>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[25/Jan/2024:10:52:22 -0700] "HEAD / HTTP/1.1" 301 0 "-" "montastic-monitor http://www.montastic.com"</t>
  </si>
  <si>
    <t>3.101.103.110 - - [25/Jan/2024:11:00:15 -0700] "HEAD / HTTP/1.1" 301 0 "-" "montastic-monitor http://www.montastic.com"</t>
  </si>
  <si>
    <t>34.232.63.4 - - [25/Jan/2024:11:14:34 -0700] "GET / HTTP/1.1" 301 707 "-" "python-requests/2.22.0"</t>
  </si>
  <si>
    <t>58.220.27.162 - - [25/Jan/2024:11:17:11 -0700] "GET /login.php?s=Admin/login HTTP/1.1" 301 707 "-" "python-requests/2.31.0"</t>
  </si>
  <si>
    <t>3.101.103.110 - - [25/Jan/2024:11:20:14 -0700] "HEAD / HTTP/1.1" 301 0 "-" "montastic-monitor http://www.montastic.com"</t>
  </si>
  <si>
    <t>54.177.63.32 - - [25/Jan/2024:11:28:19 -0700] "HEAD / HTTP/1.1" 301 0 "-" "montastic-monitor http://www.montastic.com"</t>
  </si>
  <si>
    <t>54.177.63.32 - - [25/Jan/2024:11:34:56 -0700] "HEAD /2016-press-releases/ HTTP/1.1" 301 0 "-" "montastic-monitor http://www.montastic.com"</t>
  </si>
  <si>
    <t>3.101.110.157 - - [25/Jan/2024:11:44:14 -0700] "HEAD / HTTP/1.1" 301 0 "-" "montastic-monitor http://www.montastic.com"</t>
  </si>
  <si>
    <t>3.101.103.110 - - [25/Jan/2024:11:48:17 -0700] "HEAD / HTTP/1.1" 301 0 "-" "montastic-monitor http://www.montastic.com"</t>
  </si>
  <si>
    <t>3.101.110.157 - - [25/Jan/2024:11:52:20 -0700] "HEAD / HTTP/1.1" 301 0 "-" "montastic-monitor http://www.montastic.com"</t>
  </si>
  <si>
    <t>3.101.110.157 - - [25/Jan/2024:11:56:12 -0700] "HEAD / HTTP/1.1" 301 0 "-" "montastic-monitor http://www.montastic.com"</t>
  </si>
  <si>
    <t>3.101.103.110 - - [25/Jan/2024:12:00:17 -0700] "HEAD / HTTP/1.1" 301 0 "-" "montastic-monitor http://www.montastic.com"</t>
  </si>
  <si>
    <t>3.101.103.110 - - [25/Jan/2024:12:04:16 -0700] "HEAD / HTTP/1.1" 301 0 "-" "montastic-monitor http://www.montastic.com"</t>
  </si>
  <si>
    <t>3.101.110.157 - - [25/Jan/2024:10:38:48 -0700] "HEAD /2016-press-releases/ HTTP/1.1" 301 0 "-" "montastic-monitor http://www.montastic.com"</t>
  </si>
  <si>
    <t>194.32.229.110 - - [25/Jan/2024:10:41:31 -0700] "GET /wp-sitemap-posts-post-1.xml HTTP/1.1" 301 707 "-" "Mozilla/5.0 (Windows NT 10.0; Win64; x64) AppleWebKit/537.36 (KHTML, like Gecko) Chrome/120.0.0.0 Safari/537.36"</t>
  </si>
  <si>
    <t>3.101.110.157 - - [25/Jan/2024:10:44:16 -0700] "HEAD / HTTP/1.1" 301 0 "-" "montastic-monitor http://www.montastic.com"</t>
  </si>
  <si>
    <t>3.101.103.110 - - [25/Jan/2024:10:48:16 -0700] "HEAD / HTTP/1.1" 301 0 "-" "montastic-monitor http://www.montastic.com"</t>
  </si>
  <si>
    <t>3.101.103.110 - - [25/Jan/2024:10:56:13 -0700] "HEAD / HTTP/1.1" 301 0 "-" "montastic-monitor http://www.montastic.com"</t>
  </si>
  <si>
    <t>54.177.63.32 - - [25/Jan/2024:11:04:24 -0700] "HEAD / HTTP/1.1" 301 0 "-" "montastic-monitor http://www.montastic.com"</t>
  </si>
  <si>
    <t>54.177.63.32 - - [25/Jan/2024:11:08:13 -0700] "HEAD / HTTP/1.1" 301 0 "-" "montastic-monitor http://www.montastic.com"</t>
  </si>
  <si>
    <t>54.177.63.32 - - [25/Jan/2024:11:12:22 -0700] "HEAD / HTTP/1.1" 301 0 "-" "montastic-monitor http://www.montastic.com"</t>
  </si>
  <si>
    <t>54.177.63.32 - - [25/Jan/2024:11:16:19 -0700] "HEAD / HTTP/1.1" 301 0 "-" "montastic-monitor http://www.montastic.com"</t>
  </si>
  <si>
    <t>54.177.63.32 - - [25/Jan/2024:11:24:20 -0700] "HEAD / HTTP/1.1" 301 0 "-" "montastic-monitor http://www.montastic.com"</t>
  </si>
  <si>
    <t>3.101.103.110 - - [25/Jan/2024:11:32:18 -0700] "HEAD / HTTP/1.1" 301 0 "-" "montastic-monitor http://www.montastic.com"</t>
  </si>
  <si>
    <t>54.177.63.32 - - [25/Jan/2024:11:34:56 -0700] "HEAD /demo/ HTTP/1.1" 301 0 "-" "montastic-monitor http://www.montastic.com"</t>
  </si>
  <si>
    <t>54.177.63.32 - - [25/Jan/2024:11:34:56 -0700] "GET /2016-press-releases/ HTTP/1.1" 301 707 "-" "montastic-monitor http://www.montastic.com"</t>
  </si>
  <si>
    <t>3.101.103.110 - - [25/Jan/2024:11:36:15 -0700] "HEAD / HTTP/1.1" 301 0 "-" "montastic-monitor http://www.montastic.com"</t>
  </si>
  <si>
    <t>3.101.110.157 - - [25/Jan/2024:11:40:20 -0700] "HEAD / HTTP/1.1" 301 0 "-" "montastic-monitor http://www.montastic.com"</t>
  </si>
  <si>
    <t>54.177.63.32 - - [25/Jan/2024:12:08:18 -0700] "HEAD / HTTP/1.1" 301 0 "-" "montastic-monitor http://www.montastic.com"</t>
  </si>
  <si>
    <t>3.101.103.110 - - [25/Jan/2024:12:12:15 -0700] "HEAD / HTTP/1.1" 301 0 "-" "montastic-monitor http://www.montastic.com"</t>
  </si>
  <si>
    <t>54.177.63.32 - - [25/Jan/2024:12:20:13 -0700] "HEAD / HTTP/1.1" 301 0 "-" "montastic-monitor http://www.montastic.com"</t>
  </si>
  <si>
    <t>54.177.63.32 - - [25/Jan/2024:12:30:54 -0700] "HEAD /demo/ HTTP/1.1" 301 0 "-" "montastic-monitor http://www.montastic.com"</t>
  </si>
  <si>
    <t>54.177.63.32 - - [25/Jan/2024:12:30:54 -0700] "HEAD /2016-press-releases/ HTTP/1.1" 301 0 "-" "montastic-monitor http://www.montastic.com"</t>
  </si>
  <si>
    <t>54.177.63.32 - - [25/Jan/2024:12:30:55 -0700] "GET /2016-press-releases/ HTTP/1.1" 301 707 "-" "montastic-monitor http://www.montastic.com"</t>
  </si>
  <si>
    <t>3.101.110.157 - - [25/Jan/2024:12:40:13 -0700] "HEAD / HTTP/1.1" 301 0 "-" "montastic-monitor http://www.montastic.com"</t>
  </si>
  <si>
    <t>3.101.103.110 - - [25/Jan/2024:12:44:14 -0700] "HEAD / HTTP/1.1" 301 0 "-" "montastic-monitor http://www.montastic.com"</t>
  </si>
  <si>
    <t>3.101.103.110 - - [25/Jan/2024:12:48:17 -0700] "HEAD / HTTP/1.1" 301 0 "-" "montastic-monitor http://www.montastic.com"</t>
  </si>
  <si>
    <t>54.177.63.32 - - [25/Jan/2024:12:52:13 -0700] "HEAD / HTTP/1.1" 301 0 "-" "montastic-monitor http://www.montastic.com"</t>
  </si>
  <si>
    <t>66.249.73.38 - - [25/Jan/2024:12:15:08 -0700] "GET /robots.txt HTTP/1.1" 301 707 "-" "Mozilla/5.0 (compatible; Googlebot/2.1; +http://www.google.com/bot.html)"</t>
  </si>
  <si>
    <t>66.249.73.38 - - [25/Jan/2024:12:15:14 -0700] "GET /sitemap.xml HTTP/1.1" 301 707 "-" "Mozilla/5.0 (compatible; Googlebot/2.1; +http://www.google.com/bot.html)"</t>
  </si>
  <si>
    <t>54.177.63.32 - - [25/Jan/2024:12:16:20 -0700] "HEAD / HTTP/1.1" 301 0 "-" "montastic-monitor http://www.montastic.com"</t>
  </si>
  <si>
    <t>54.177.63.32 - - [25/Jan/2024:12:24:24 -0700] "HEAD / HTTP/1.1" 301 0 "-" "montastic-monitor http://www.montastic.com"</t>
  </si>
  <si>
    <t>3.101.103.110 - - [25/Jan/2024:12:28:18 -0700] "HEAD / HTTP/1.1" 301 0 "-" "montastic-monitor http://www.montastic.com"</t>
  </si>
  <si>
    <t>3.101.103.110 - - [25/Jan/2024:12:32:14 -0700] "HEAD / HTTP/1.1" 301 0 "-" "montastic-monitor http://www.montastic.com"</t>
  </si>
  <si>
    <t>3.101.103.110 - - [25/Jan/2024:12:36:24 -0700] "HEAD / HTTP/1.1" 301 0 "-" "montastic-monitor http://www.montastic.com"</t>
  </si>
  <si>
    <t>3.101.103.110 - - [25/Jan/2024:12:56:12 -0700] "HEAD / HTTP/1.1" 301 0 "-" "montastic-monitor http://www.montastic.com"</t>
  </si>
  <si>
    <t>3.101.103.110 - - [25/Jan/2024:13:04:23 -0700] "HEAD / HTTP/1.1" 301 0 "-" "montastic-monitor http://www.montastic.com"</t>
  </si>
  <si>
    <t>15.235.114.125 - - [25/Jan/2024:13:09:57 -0700] "GET / HTTP/1.1" 301 707 "-" "Ruby"</t>
  </si>
  <si>
    <t>3.101.103.110 - - [25/Jan/2024:13:16:11 -0700] "HEAD / HTTP/1.1" 301 0 "-" "montastic-monitor http://www.montastic.com"</t>
  </si>
  <si>
    <t>54.177.63.32 - - [25/Jan/2024:13:20:18 -0700] "HEAD / HTTP/1.1" 301 0 "-" "montastic-monitor http://www.montastic.com"</t>
  </si>
  <si>
    <t>3.101.103.110 - - [25/Jan/2024:13:27:13 -0700] "HEAD /2016-press-releases/ HTTP/1.1" 301 0 "-" "montastic-monitor http://www.montastic.com"</t>
  </si>
  <si>
    <t>3.101.103.110 - - [25/Jan/2024:13:27:14 -0700] "GET /2016-press-releases/ HTTP/1.1" 301 707 "-" "montastic-monitor http://www.montastic.com"</t>
  </si>
  <si>
    <t>3.101.103.110 - - [25/Jan/2024:13:28:35 -0700] "HEAD / HTTP/1.1" 301 0 "-" "montastic-monitor http://www.montastic.com"</t>
  </si>
  <si>
    <t>54.177.63.32 - - [25/Jan/2024:13:32:19 -0700] "HEAD / HTTP/1.1" 301 0 "-" "montastic-monitor http://www.montastic.com"</t>
  </si>
  <si>
    <t>3.101.103.110 - - [25/Jan/2024:13:44:15 -0700] "HEAD / HTTP/1.1" 301 0 "-" "montastic-monitor http://www.montastic.com"</t>
  </si>
  <si>
    <t>3.101.103.110 - - [25/Jan/2024:13:00:27 -0700] "HEAD / HTTP/1.1" 301 0 "-" "montastic-monitor http://www.montastic.com"</t>
  </si>
  <si>
    <t>54.177.63.32 - - [25/Jan/2024:13:08:21 -0700] "HEAD / HTTP/1.1" 301 0 "-" "montastic-monitor http://www.montastic.com"</t>
  </si>
  <si>
    <t>3.101.103.110 - - [25/Jan/2024:13:12:12 -0700] "HEAD / HTTP/1.1" 301 0 "-" "montastic-monitor http://www.montastic.com"</t>
  </si>
  <si>
    <t>47.107.128.141 - - [25/Jan/2024:13:14:11 -0700] "GET / HTTP/1.1" 301 707 "-" "Mozilla/4.0 (compatible; MSIE 7.0; Windows NT 6.0)"</t>
  </si>
  <si>
    <t>47.107.128.141 - - [25/Jan/2024:13:14:13 -0700] "GET /robots.txt HTTP/1.1" 301 707 "-" "curl/7.75.0"</t>
  </si>
  <si>
    <t>54.177.63.32 - - [25/Jan/2024:13:24:19 -0700] "HEAD / HTTP/1.1" 301 0 "-" "montastic-monitor http://www.montastic.com"</t>
  </si>
  <si>
    <t>3.101.103.110 - - [25/Jan/2024:13:27:13 -0700] "HEAD /demo/ HTTP/1.1" 301 0 "-" "montastic-monitor http://www.montastic.com"</t>
  </si>
  <si>
    <t>20.127.195.37 - - [25/Jan/2024:13:30:35 -0700] "GET / HTTP/1.1" 301 707 "-" "python-requests/2.27.1"</t>
  </si>
  <si>
    <t>62.122.184.192 - - [25/Jan/2024:13:33:19 -0700] "GET / HTTP/1.1" 301 707 "-" "Mozilla/5.0 (Windows NT 5.1; rv:5.0) Gecko/20100101 Firefox/5.0"</t>
  </si>
  <si>
    <t>54.177.63.32 - - [25/Jan/2024:13:36:23 -0700] "HEAD / HTTP/1.1" 301 0 "-" "montastic-monitor http://www.montastic.com"</t>
  </si>
  <si>
    <t>3.101.110.157 - - [25/Jan/2024:13:40:22 -0700] "HEAD / HTTP/1.1" 301 0 "-" "montastic-monitor http://www.montastic.com"</t>
  </si>
  <si>
    <t>158.51.113.132 - - [25/Jan/2024:13:41:34 -0700] "GET /index.php HTTP/1.1" 301 707 "-" "Mozilla/5.0 (Windows NT 10.0; Win64; x64) AppleWebKit/537.36 (KHTML, like Gecko) Chrome/107.0.5304.107 Safari/537.36"</t>
  </si>
  <si>
    <t>54.177.63.32 - - [25/Jan/2024:13:48:22 -0700] "HEAD / HTTP/1.1" 301 0 "-" "montastic-monitor http://www.montastic.com"</t>
  </si>
  <si>
    <t>54.177.63.32 - - [25/Jan/2024:13:52:15 -0700] "HEAD / HTTP/1.1" 301 0 "-" "montastic-monitor http://www.montastic.com"</t>
  </si>
  <si>
    <t>3.101.103.110 - - [25/Jan/2024:13:56:20 -0700] "HEAD / HTTP/1.1" 301 0 "-" "montastic-monitor http://www.montastic.com"</t>
  </si>
  <si>
    <t>17.241.227.245 - - [25/Jan/2024:13:57:03 -0700] "GET /robots.txt HTTP/1.1" 301 707 "-" "Mozilla/5.0 (Macintosh; Intel Mac OS X 10_15_5) AppleWebKit/605.1.15 (KHTML, like Gecko) Version/13.1.1 Safari/605.1.15 (Applebot/0.1; +http://www.apple.com/go/applebot)"</t>
  </si>
  <si>
    <t>17.241.227.245 - - [25/Jan/2024:13:57:04 -0700] "GET / HTTP/1.1" 301 707 "-" "Mozilla/5.0 (Macintosh; Intel Mac OS X 10_15_5) AppleWebKit/605.1.15 (KHTML, like Gecko) Version/13.1.1 Safari/605.1.15 (Applebot/0.1; +http://www.apple.com/go/applebot)"</t>
  </si>
  <si>
    <t>3.101.103.110 - - [25/Jan/2024:14:00:22 -0700] "HEAD / HTTP/1.1" 301 0 "-" "montastic-monitor http://www.montastic.com"</t>
  </si>
  <si>
    <t>54.71.203.174 - - [25/Jan/2024:14:03:51 -0700] "GET /wp-admin/admin-ajax.php?action=wordfence_doScan&amp;isFork=0&amp;scanMode=quick&amp;cronKey=dd21dea1ceaa69c35db310e2423a3abd&amp;signature=ef7e9d65e04ac9228df957ca1e8fd6403aecfd858fcb112c3a9cb923a2ec3da7&amp;remote=1 HTTP/1.1" 301 707 "-" "Mozilla/5.0 (Macintosh; Intel Mac OS X 10_9_2) AppleWebKit/537.36 (KHTML, like Gecko) Chrome/33.0.1750.152 Safari/537.36"</t>
  </si>
  <si>
    <t>3.101.110.157 - - [25/Jan/2024:14:04:13 -0700] "HEAD / HTTP/1.1" 301 0 "-" "montastic-monitor http://www.montastic.com"</t>
  </si>
  <si>
    <t>54.71.203.174 - - [25/Jan/2024:14:05:00 -0700] "GET /wp-admin/admin-ajax.php?action=wordfence_doScan&amp;isFork=0&amp;scanMode=quick&amp;cronKey=43355754c437d5d79cd149fbce1956b5&amp;signature=fb665579d875ed2eaf6117904108fc1930ac16a793047898f667aaa8e0ebd1dd&amp;remote=1 HTTP/1.1" 301 707 "-" "Mozilla/5.0 (Macintosh; Intel Mac OS X 10_9_2) AppleWebKit/537.36 (KHTML, like Gecko) Chrome/33.0.1750.152 Safari/537.36"</t>
  </si>
  <si>
    <t>54.68.32.247 - - [25/Jan/2024:14:08:13 -0700] "GET /wp-admin/admin-ajax.php?action=wordfence_doScan&amp;isFork=0&amp;scanMode=quick&amp;cronKey=b9fb0d6764dbdff663fb0caad98242f6&amp;signature=2a5776db27693919584275870b6535ba42fe26ce2bc1c64733a6bda23e23fd74&amp;remote=1 HTTP/1.1" 301 707 "-" "Mozilla/5.0 (Macintosh; Intel Mac OS X 10_9_2) AppleWebKit/537.36 (KHTML, like Gecko) Chrome/33.0.1750.152 Safari/537.36"</t>
  </si>
  <si>
    <t>54.177.63.32 - - [25/Jan/2024:14:20:30 -0700] "HEAD / HTTP/1.1" 301 0 "-" "montastic-monitor http://www.montastic.com"</t>
  </si>
  <si>
    <t>3.101.110.157 - - [25/Jan/2024:14:23:12 -0700] "HEAD /demo/ HTTP/1.1" 301 0 "-" "montastic-monitor http://www.montastic.com"</t>
  </si>
  <si>
    <t>3.101.110.157 - - [25/Jan/2024:14:23:12 -0700] "HEAD /2016-press-releases/ HTTP/1.1" 301 0 "-" "montastic-monitor http://www.montastic.com"</t>
  </si>
  <si>
    <t>3.101.110.157 - - [25/Jan/2024:14:23:13 -0700] "GET /2016-press-releases/ HTTP/1.1" 301 707 "-" "montastic-monitor http://www.montastic.com"</t>
  </si>
  <si>
    <t>54.177.63.32 - - [25/Jan/2024:14:32:17 -0700] "HEAD / HTTP/1.1" 301 0 "-" "montastic-monitor http://www.montastic.com"</t>
  </si>
  <si>
    <t>3.101.110.157 - - [25/Jan/2024:14:08:12 -0700] "HEAD / HTTP/1.1" 301 0 "-" "montastic-monitor http://www.montastic.com"</t>
  </si>
  <si>
    <t>3.101.103.110 - - [25/Jan/2024:14:12:21 -0700] "HEAD / HTTP/1.1" 301 0 "-" "montastic-monitor http://www.montastic.com"</t>
  </si>
  <si>
    <t>54.177.63.32 - - [25/Jan/2024:14:16:14 -0700] "HEAD / HTTP/1.1" 301 0 "-" "montastic-monitor http://www.montastic.com"</t>
  </si>
  <si>
    <t>3.101.110.157 - - [25/Jan/2024:14:24:15 -0700] "HEAD / HTTP/1.1" 301 0 "-" "montastic-monitor http://www.montastic.com"</t>
  </si>
  <si>
    <t>54.177.63.32 - - [25/Jan/2024:14:28:17 -0700] "HEAD / HTTP/1.1" 301 0 "-" "montastic-monitor http://www.montastic.com"</t>
  </si>
  <si>
    <t>3.101.103.110 - - [25/Jan/2024:14:36:19 -0700] "HEAD / HTTP/1.1" 301 0 "-" "montastic-monitor http://www.montastic.com"</t>
  </si>
  <si>
    <t>5.42.65.94 - - [25/Jan/2024:14:43:47 -0700] "GET / HTTP/1.0" 301 707 "http://freightgate.net/" "Mozilla/5.0 (Windows NT 6.3; Win64; x64) AppleWebKit/537.36 (KHTML, like Gecko) Chrome/103.0.5060.53 Safari/537.36"</t>
  </si>
  <si>
    <t>54.177.63.32 - - [25/Jan/2024:14:52:17 -0700] "HEAD / HTTP/1.1" 301 0 "-" "montastic-monitor http://www.montastic.com"</t>
  </si>
  <si>
    <t>3.101.103.110 - - [25/Jan/2024:14:56:23 -0700] "HEAD / HTTP/1.1" 301 0 "-" "montastic-monitor http://www.montastic.com"</t>
  </si>
  <si>
    <t>3.101.110.157 - - [25/Jan/2024:15:04:12 -0700] "HEAD / HTTP/1.1" 301 0 "-" "montastic-monitor http://www.montastic.com"</t>
  </si>
  <si>
    <t>3.101.103.110 - - [25/Jan/2024:14:40:19 -0700] "HEAD / HTTP/1.1" 301 0 "-" "montastic-monitor http://www.montastic.com"</t>
  </si>
  <si>
    <t>3.101.103.110 - - [25/Jan/2024:14:44:17 -0700] "HEAD / HTTP/1.1" 301 0 "-" "montastic-monitor http://www.montastic.com"</t>
  </si>
  <si>
    <t>54.177.63.32 - - [25/Jan/2024:14:48:15 -0700] "HEAD / HTTP/1.1" 301 0 "-" "montastic-monitor http://www.montastic.com"</t>
  </si>
  <si>
    <t>54.177.63.32 - - [25/Jan/2024:15:00:23 -0700] "HEAD / HTTP/1.1" 301 0 "-" "montastic-monitor http://www.montastic.com"</t>
  </si>
  <si>
    <t>3.101.103.110 - - [25/Jan/2024:15:12:15 -0700] "HEAD / HTTP/1.1" 301 0 "-" "montastic-monitor http://www.montastic.com"</t>
  </si>
  <si>
    <t>54.177.63.32 - - [25/Jan/2024:15:19:45 -0700] "HEAD /2016-press-releases/ HTTP/1.1" 301 0 "-" "montastic-monitor http://www.montastic.com"</t>
  </si>
  <si>
    <t>54.177.63.32 - - [25/Jan/2024:15:19:45 -0700] "HEAD /demo/ HTTP/1.1" 301 0 "-" "montastic-monitor http://www.montastic.com"</t>
  </si>
  <si>
    <t>3.101.110.157 - - [25/Jan/2024:15:20:18 -0700] "HEAD / HTTP/1.1" 301 0 "-" "montastic-monitor http://www.montastic.com"</t>
  </si>
  <si>
    <t>54.177.63.32 - - [25/Jan/2024:15:24:15 -0700] "HEAD / HTTP/1.1" 301 0 "-" "montastic-monitor http://www.montastic.com"</t>
  </si>
  <si>
    <t>3.101.103.110 - - [25/Jan/2024:15:32:13 -0700] "HEAD / HTTP/1.1" 301 0 "-" "montastic-monitor http://www.montastic.com"</t>
  </si>
  <si>
    <t>3.101.110.157 - - [25/Jan/2024:15:36:27 -0700] "HEAD / HTTP/1.1" 301 0 "-" "montastic-monitor http://www.montastic.com"</t>
  </si>
  <si>
    <t>3.101.103.110 - - [25/Jan/2024:15:40:16 -0700] "HEAD / HTTP/1.1" 301 0 "-" "montastic-monitor http://www.montastic.com"</t>
  </si>
  <si>
    <t>47.128.118.44 - - [25/Jan/2024:15:40:31 -0700] "GET /freightgate-launches-fmc-trek-enterprise/index.php?p=320 HTTP/1.1" 301 707 "-" "Mozilla/5.0 (compatible; Bytespider; spider-feedback@bytedance.com) AppleWebKit/537.36 (KHTML, like Gecko) Chrome/70.0.0.0 Safari/537.36"</t>
  </si>
  <si>
    <t>54.91.235.121 - - [25/Jan/2024:15:43:29 -0700] "GET /robots.txt HTTP/1.1" 301 707 "-" "ClaudeBot"</t>
  </si>
  <si>
    <t>54.91.235.121 - - [25/Jan/2024:15:43:31 -0700] "GET /demo HTTP/1.1" 301 707 "-" "ClaudeBot"</t>
  </si>
  <si>
    <t>54.177.63.32 - - [25/Jan/2024:15:44:20 -0700] "HEAD / HTTP/1.1" 301 0 "-" "montastic-monitor http://www.montastic.com"</t>
  </si>
  <si>
    <t>3.101.103.110 - - [25/Jan/2024:15:48:14 -0700] "HEAD / HTTP/1.1" 301 0 "-" "montastic-monitor http://www.montastic.com"</t>
  </si>
  <si>
    <t>66.249.73.32 - - [25/Jan/2024:15:50:04 -0700] "GET /robots.txt HTTP/1.1" 301 707 "-" "Mozilla/5.0 (compatible; Googlebot/2.1; +http://www.google.com/bot.html)"</t>
  </si>
  <si>
    <t>70.237.101.156 - - [25/Jan/2024:15:52:45 -0700] "GET /index.php HTTP/1.1" 301 707 "-" "Mozilla/5.0 (Windows NT 10.0; Win64; x64) AppleWebKit/537.36 (KHTML, like Gecko) Chrome/111.0.5563.19 Safari/537.36"</t>
  </si>
  <si>
    <t>54.177.63.32 - - [25/Jan/2024:15:56:16 -0700] "HEAD / HTTP/1.1" 301 0 "-" "montastic-monitor http://www.montastic.com"</t>
  </si>
  <si>
    <t>3.101.103.110 - - [25/Jan/2024:16:04:19 -0700] "HEAD / HTTP/1.1" 301 0 "-" "montastic-monitor http://www.montastic.com"</t>
  </si>
  <si>
    <t>3.101.103.110 - - [25/Jan/2024:16:08:22 -0700] "HEAD / HTTP/1.1" 301 0 "-" "montastic-monitor http://www.montastic.com"</t>
  </si>
  <si>
    <t>3.101.110.157 - - [25/Jan/2024:16:20:25 -0700] "HEAD / HTTP/1.1" 301 0 "-" "montastic-monitor http://www.montastic.com"</t>
  </si>
  <si>
    <t>3.101.103.110 - - [25/Jan/2024:16:32:14 -0700] "HEAD / HTTP/1.1" 301 0 "-" "montastic-monitor http://www.montastic.com"</t>
  </si>
  <si>
    <t>104.54.246.196 - - [25/Jan/2024:16:35:16 -0700] "GET /index.php HTTP/1.1" 301 707 "-" "Mozilla/5.0 (Windows NT 10.0; Win64; x64) AppleWebKit/537.36 (KHTML, like Gecko) Chrome/109.0.5414.74 Safari/537.36"</t>
  </si>
  <si>
    <t>3.101.103.110 - - [25/Jan/2024:16:36:17 -0700] "HEAD / HTTP/1.1" 301 0 "-" "montastic-monitor http://www.montastic.com"</t>
  </si>
  <si>
    <t>34.78.36.141 - - [25/Jan/2024:16:36:45 -0700] "GET / HTTP/1.1" 301 707 "-" "Mozilla/5.0 (Windows NT 10.0; Win64; x64) AppleWebKit/537.36 (KHTML, like Gecko) Chrome/84.0.4147.105 Safari/537.36"</t>
  </si>
  <si>
    <t>3.101.110.157 - - [25/Jan/2024:16:52:13 -0700] "HEAD / HTTP/1.1" 301 0 "-" "montastic-monitor http://www.montastic.com"</t>
  </si>
  <si>
    <t>3.101.239.92 - - [25/Jan/2024:16:58:13 -0700] "HEAD / HTTP/1.1" 301 0 "-" "bitdiscovery"</t>
  </si>
  <si>
    <t>3.101.110.157 - - [25/Jan/2024:17:12:15 -0700] "HEAD /demo/ HTTP/1.1" 301 0 "-" "montastic-monitor http://www.montastic.com"</t>
  </si>
  <si>
    <t>3.101.110.157 - - [25/Jan/2024:17:12:15 -0700] "HEAD /2016-press-releases/ HTTP/1.1" 301 0 "-" "montastic-monitor http://www.montastic.com"</t>
  </si>
  <si>
    <t>54.177.63.32 - - [25/Jan/2024:17:12:32 -0700] "HEAD / HTTP/1.1" 301 0 "-" "montastic-monitor http://www.montastic.com"</t>
  </si>
  <si>
    <t>3.101.103.110 - - [25/Jan/2024:17:16:14 -0700] "HEAD / HTTP/1.1" 301 0 "-" "montastic-monitor http://www.montastic.com"</t>
  </si>
  <si>
    <t>3.101.103.110 - - [25/Jan/2024:17:20:23 -0700] "HEAD / HTTP/1.1" 301 0 "-" "montastic-monitor http://www.montastic.com"</t>
  </si>
  <si>
    <t>3.101.110.157 - - [25/Jan/2024:15:08:25 -0700] "HEAD / HTTP/1.1" 301 0 "-" "montastic-monitor http://www.montastic.com"</t>
  </si>
  <si>
    <t>54.177.63.32 - - [25/Jan/2024:15:16:11 -0700] "HEAD / HTTP/1.1" 301 0 "-" "montastic-monitor http://www.montastic.com"</t>
  </si>
  <si>
    <t>54.177.63.32 - - [25/Jan/2024:15:19:46 -0700] "GET /2016-press-releases/ HTTP/1.1" 301 707 "-" "montastic-monitor http://www.montastic.com"</t>
  </si>
  <si>
    <t>54.177.63.32 - - [25/Jan/2024:15:28:20 -0700] "HEAD / HTTP/1.1" 301 0 "-" "montastic-monitor http://www.montastic.com"</t>
  </si>
  <si>
    <t>47.128.125.120 - - [25/Jan/2024:15:41:48 -0700] "GET /robots.txt HTTP/1.1" 301 707 "-" "Mozilla/5.0 (Linux; Android 5.0) AppleWebKit/537.36 (KHTML, like Gecko) Mobile Safari/537.36 (compatible; Bytespider; spider-feedback@bytedance.com)"</t>
  </si>
  <si>
    <t>66.249.73.39 - - [25/Jan/2024:15:50:04 -0700] "GET / HTTP/1.1" 301 707 "-" "Mozilla/5.0 (compatible; Googlebot/2.1; +http://www.google.com/bot.html)"</t>
  </si>
  <si>
    <t>3.101.103.110 - - [25/Jan/2024:15:52:23 -0700] "HEAD / HTTP/1.1" 301 0 "-" "montastic-monitor http://www.montastic.com"</t>
  </si>
  <si>
    <t>54.177.63.32 - - [25/Jan/2024:16:00:13 -0700] "HEAD / HTTP/1.1" 301 0 "-" "montastic-monitor http://www.montastic.com"</t>
  </si>
  <si>
    <t>3.101.110.157 - - [25/Jan/2024:16:12:16 -0700] "HEAD / HTTP/1.1" 301 0 "-" "montastic-monitor http://www.montastic.com"</t>
  </si>
  <si>
    <t>119.42.146.146 - - [25/Jan/2024:16:12:55 -0700] "GET / HTTP/1.1" 301 707 "-" "Mozilla/5.0 (Windows NT 10.0; Win64; x64) AppleWebKit/537.36 (KHTML, like Gecko) Chrome/97.0.4280.67 Safari/537.36 Edg/97.0.664.52"</t>
  </si>
  <si>
    <t>54.177.63.32 - - [25/Jan/2024:16:16:00 -0700] "HEAD /2016-press-releases/ HTTP/1.1" 301 0 "-" "montastic-monitor http://www.montastic.com"</t>
  </si>
  <si>
    <t>3.101.110.157 - - [25/Jan/2024:16:16:00 -0700] "HEAD /demo/ HTTP/1.1" 301 0 "-" "montastic-monitor http://www.montastic.com"</t>
  </si>
  <si>
    <t>54.177.63.32 - - [25/Jan/2024:16:16:00 -0700] "GET /2016-press-releases/ HTTP/1.1" 301 707 "-" "montastic-monitor http://www.montastic.com"</t>
  </si>
  <si>
    <t>3.101.110.157 - - [25/Jan/2024:16:16:18 -0700] "HEAD / HTTP/1.1" 301 0 "-" "montastic-monitor http://www.montastic.com"</t>
  </si>
  <si>
    <t>3.101.110.157 - - [25/Jan/2024:16:24:18 -0700] "HEAD / HTTP/1.1" 301 0 "-" "montastic-monitor http://www.montastic.com"</t>
  </si>
  <si>
    <t>3.101.110.157 - - [25/Jan/2024:16:28:25 -0700] "HEAD / HTTP/1.1" 301 0 "-" "montastic-monitor http://www.montastic.com"</t>
  </si>
  <si>
    <t>3.101.103.110 - - [25/Jan/2024:16:40:25 -0700] "HEAD / HTTP/1.1" 301 0 "-" "montastic-monitor http://www.montastic.com"</t>
  </si>
  <si>
    <t>203.2.65.176 - - [25/Jan/2024:16:41:44 -0700] "GET /ueditor/dialogs/internal.js HTTP/1.1" 301 707 "http://www.freightgate.net/ueditor/dialogs/internal.js" "Mozilla/5.0 (compatible; MSIE 9.0; Windows NT 6.1; Win64; x64; Trident/5.0)"</t>
  </si>
  <si>
    <t>3.101.110.157 - - [25/Jan/2024:16:44:20 -0700] "HEAD / HTTP/1.1" 301 0 "-" "montastic-monitor http://www.montastic.com"</t>
  </si>
  <si>
    <t>3.101.110.157 - - [25/Jan/2024:16:48:18 -0700] "HEAD / HTTP/1.1" 301 0 "-" "montastic-monitor http://www.montastic.com"</t>
  </si>
  <si>
    <t>3.101.103.110 - - [25/Jan/2024:16:56:23 -0700] "HEAD / HTTP/1.1" 301 0 "-" "montastic-monitor http://www.montastic.com"</t>
  </si>
  <si>
    <t>3.101.103.110 - - [25/Jan/2024:17:00:19 -0700] "HEAD / HTTP/1.1" 301 0 "-" "montastic-monitor http://www.montastic.com"</t>
  </si>
  <si>
    <t>54.177.63.32 - - [25/Jan/2024:17:04:23 -0700] "HEAD / HTTP/1.1" 301 0 "-" "montastic-monitor http://www.montastic.com"</t>
  </si>
  <si>
    <t>3.101.103.110 - - [25/Jan/2024:17:08:18 -0700] "HEAD / HTTP/1.1" 301 0 "-" "montastic-monitor http://www.montastic.com"</t>
  </si>
  <si>
    <t>3.101.110.157 - - [25/Jan/2024:17:12:16 -0700] "GET /2016-press-releases/ HTTP/1.1" 301 707 "-" "montastic-monitor http://www.montastic.com"</t>
  </si>
  <si>
    <t>123.126.50.63 - - [25/Jan/2024:17:16:37 -0700] "GET / HTTP/1.1" 301 707 "-" "Sogou web spider/4.0(+http://www.sogou.com/docs/help/webmasters.htm#07)"</t>
  </si>
  <si>
    <t>3.101.110.157 - - [25/Jan/2024:17:24:19 -0700] "HEAD / HTTP/1.1" 301 0 "-" "montastic-monitor http://www.montastic.com"</t>
  </si>
  <si>
    <t>3.101.110.157 - - [25/Jan/2024:17:28:22 -0700] "HEAD / HTTP/1.1" 301 0 "-" "montastic-monitor http://www.montastic.com"</t>
  </si>
  <si>
    <t>3.101.103.110 - - [25/Jan/2024:17:32:12 -0700] "HEAD / HTTP/1.1" 301 0 "-" "montastic-monitor http://www.montastic.com"</t>
  </si>
  <si>
    <t>54.177.63.32 - - [25/Jan/2024:17:36:21 -0700] "HEAD / HTTP/1.1" 301 0 "-" "montastic-monitor http://www.montastic.com"</t>
  </si>
  <si>
    <t>51.79.55.27 - - [25/Jan/2024:17:22:05 -0700]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</si>
  <si>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34.77.97.23 - - [25/Jan/2024:17:32:06 -0700] "HEAD / HTTP/1.1" 301 0 "-" "Mozilla/5.0 (Windows NT 10.0; Win64; x64) AppleWebKit/537.36 (KHTML, like Gecko) Chrome/110.0.0.0 Safari/537.36"</t>
  </si>
  <si>
    <t>54.177.63.32 - - [25/Jan/2024:17:40:13 -0700] "HEAD / HTTP/1.1" 301 0 "-" "montastic-monitor http://www.montastic.com"</t>
  </si>
  <si>
    <t>54.177.63.32 - - [25/Jan/2024:17:52:24 -0700] "HEAD / HTTP/1.1" 301 0 "-" "montastic-monitor http://www.montastic.com"</t>
  </si>
  <si>
    <t>3.101.110.157 - - [25/Jan/2024:18:00:24 -0700] "HEAD / HTTP/1.1" 301 0 "-" "montastic-monitor http://www.montastic.com"</t>
  </si>
  <si>
    <t>3.101.110.157 - - [25/Jan/2024:18:04:23 -0700] "HEAD / HTTP/1.1" 301 0 "-" "montastic-monitor http://www.montastic.com"</t>
  </si>
  <si>
    <t>3.101.110.157 - - [25/Jan/2024:18:08:20 -0700] "HEAD / HTTP/1.1" 301 0 "-" "montastic-monitor http://www.montastic.com"</t>
  </si>
  <si>
    <t>54.177.63.32 - - [25/Jan/2024:18:09:00 -0700] "HEAD /2016-press-releases/ HTTP/1.1" 301 0 "-" "montastic-monitor http://www.montastic.com"</t>
  </si>
  <si>
    <t>54.177.63.32 - - [25/Jan/2024:18:09:00 -0700] "HEAD /demo/ HTTP/1.1" 301 0 "-" "montastic-monitor http://www.montastic.com"</t>
  </si>
  <si>
    <t>54.177.63.32 - - [25/Jan/2024:18:12:12 -0700] "HEAD / HTTP/1.1" 301 0 "-" "montastic-monitor http://www.montastic.com"</t>
  </si>
  <si>
    <t>3.101.103.110 - - [25/Jan/2024:18:20:21 -0700] "HEAD / HTTP/1.1" 301 0 "-" "montastic-monitor http://www.montastic.com"</t>
  </si>
  <si>
    <t>3.101.103.110 - - [25/Jan/2024:18:28:24 -0700] "HEAD / HTTP/1.1" 301 0 "-" "montastic-monitor http://www.montastic.com"</t>
  </si>
  <si>
    <t>54.177.63.32 - - [25/Jan/2024:18:32:16 -0700] "HEAD / HTTP/1.1" 301 0 "-" "montastic-monitor http://www.montastic.com"</t>
  </si>
  <si>
    <t>3.101.110.157 - - [25/Jan/2024:17:44:21 -0700] "HEAD / HTTP/1.1" 301 0 "-" "montastic-monitor http://www.montastic.com"</t>
  </si>
  <si>
    <t>3.101.110.157 - - [25/Jan/2024:17:48:24 -0700] "HEAD / HTTP/1.1" 301 0 "-" "montastic-monitor http://www.montastic.com"</t>
  </si>
  <si>
    <t>3.101.110.157 - - [25/Jan/2024:17:56:23 -0700] "HEAD / HTTP/1.1" 301 0 "-" "montastic-monitor http://www.montastic.com"</t>
  </si>
  <si>
    <t>54.177.63.32 - - [25/Jan/2024:18:09:00 -0700] "GET /2016-press-releases/ HTTP/1.1" 301 707 "-" "montastic-monitor http://www.montastic.com"</t>
  </si>
  <si>
    <t>54.177.63.32 - - [25/Jan/2024:18:16:24 -0700] "HEAD / HTTP/1.1" 301 0 "-" "montastic-monitor http://www.montastic.com"</t>
  </si>
  <si>
    <t>54.177.63.32 - - [25/Jan/2024:18:24:20 -0700] "HEAD / HTTP/1.1" 301 0 "-" "montastic-monitor http://www.montastic.com"</t>
  </si>
  <si>
    <t>207.46.13.126 - - [25/Jan/2024:18:28:23 -0700] "GET /archives/date/2020/09/ HTTP/1.1" 301 707 "-" "Mozilla/5.0 AppleWebKit/537.36 (KHTML, like Gecko; compatible; bingbot/2.0; +http://www.bing.com/bingbot.htm) Chrome/116.0.1938.76 Safari/537.36"</t>
  </si>
  <si>
    <t>3.101.110.157 - - [25/Jan/2024:18:48:22 -0700] "HEAD / HTTP/1.1" 301 0 "-" "montastic-monitor http://www.montastic.com"</t>
  </si>
  <si>
    <t>3.101.103.110 - - [25/Jan/2024:18:52:14 -0700] "HEAD / HTTP/1.1" 301 0 "-" "montastic-monitor http://www.montastic.com"</t>
  </si>
  <si>
    <t>3.101.103.110 - - [25/Jan/2024:19:00:23 -0700] "HEAD / HTTP/1.1" 301 0 "-" "montastic-monitor http://www.montastic.com"</t>
  </si>
  <si>
    <t>34.127.117.131 - - [25/Jan/2024:19:04:31 -0700] "GET / HTTP/1.1" 301 707 "-" "Mozilla/5.0 (Windows NT 10.0; Win64; x64; rv:109.0) Gecko/20100101 Firefox/118.0"</t>
  </si>
  <si>
    <t>34.127.117.131 - - [25/Jan/2024:19:04:31 -0700] "GET /favicon.ico HTTP/1.1" 301 707 "-" "Mozilla/5.0 (Windows NT 10.0; Win64; x64; rv:109.0) Gecko/20100101 Firefox/118.0"</t>
  </si>
  <si>
    <t>3.101.110.157 - - [25/Jan/2024:19:16:21 -0700] "HEAD / HTTP/1.1" 301 0 "-" "montastic-monitor http://www.montastic.com"</t>
  </si>
  <si>
    <t>3.101.103.110 - - [25/Jan/2024:19:20:17 -0700] "HEAD / HTTP/1.1" 301 0 "-" "montastic-monitor http://www.montastic.com"</t>
  </si>
  <si>
    <t>54.177.63.32 - - [25/Jan/2024:19:24:17 -0700] "HEAD / HTTP/1.1" 301 0 "-" "montastic-monitor http://www.montastic.com"</t>
  </si>
  <si>
    <t>3.101.110.157 - - [25/Jan/2024:19:28:12 -0700] "HEAD / HTTP/1.1" 301 0 "-" "montastic-monitor http://www.montastic.com"</t>
  </si>
  <si>
    <t>3.101.110.157 - - [25/Jan/2024:19:36:22 -0700] "HEAD / HTTP/1.1" 301 0 "-" "montastic-monitor http://www.montastic.com"</t>
  </si>
  <si>
    <t>184.73.113.150 - - [25/Jan/2024:19:40:15 -0700] "GET /freightgate-logistics-cloud-powers-management-of-over-500-million-freight-rate-combinations/ HTTP/1.1" 301 707 "-" "ClaudeBot"</t>
  </si>
  <si>
    <t>3.101.103.110 - - [25/Jan/2024:19:40:15 -0700] "HEAD / HTTP/1.1" 301 0 "-" "montastic-monitor http://www.montastic.com"</t>
  </si>
  <si>
    <t>3.89.140.208 - - [25/Jan/2024:19:40:58 -0700] "GET /freightgate-logistics-cloud-supports-improved-carbon-emission-modeling-and-supply-chain-execution/ HTTP/1.1" 301 707 "-" "ClaudeBot"</t>
  </si>
  <si>
    <t>18.233.93.3 - - [25/Jan/2024:19:41:23 -0700] "GET /freightgate-forecasts-emerging-logistics-supply-chain-trends-in-2014/ HTTP/1.1" 301 707 "-" "ClaudeBot"</t>
  </si>
  <si>
    <t>44.222.191.231 - - [25/Jan/2024:19:43:56 -0700] "GET /freightgate-distinguished-as-top-logistics-technology-provider-for-11th-consecutive-year/ HTTP/1.1" 301 707 "-" "ClaudeBot"</t>
  </si>
  <si>
    <t>54.165.198.227 - - [25/Jan/2024:19:44:27 -0700] "GET /freightgate-and-alliance-international-collaborate-to-develop-hts-compliance-module/ HTTP/1.1" 301 707 "-" "ClaudeBot"</t>
  </si>
  <si>
    <t>54.175.59.237 - - [25/Jan/2024:19:44:48 -0700] "GET /freightgate-takes-self-service-to-the-next-level-releases-spot-quoteself-quoting-edition/ HTTP/1.1" 301 707 "-" "ClaudeBot"</t>
  </si>
  <si>
    <t>3.85.113.183 - - [25/Jan/2024:19:44:53 -0700] "GET /freightgate-sets-business-intelligence-standard-with-innovative-mesh-up-of-spreadsheets-with-dynamic-reporting-engine/ HTTP/1.1" 301 707 "-" "ClaudeBot"</t>
  </si>
  <si>
    <t>3.229.124.70 - - [25/Jan/2024:19:44:57 -0700] "GET /robots.txt HTTP/1.1" 301 707 "-" "ClaudeBot"</t>
  </si>
  <si>
    <t>123.126.50.105 - - [25/Jan/2024:19:46:54 -0700] "GET / HTTP/1.1" 301 707 "-" "Sogou web spider/4.0(+http://www.sogou.com/docs/help/webmasters.htm#07)"</t>
  </si>
  <si>
    <t>44.220.244.224 - - [25/Jan/2024:19:48:32 -0700] "GET /freightgate-releases-customer-self-service-center-module-supporting-nvocc-negotiated-rate-agreements/ HTTP/1.1" 301 707 "-" "ClaudeBot"</t>
  </si>
  <si>
    <t>54.210.150.237 - - [25/Jan/2024:19:50:01 -0700] "GET /aes-logistics-announces-integration-of-their-shipping-rates-into-the-freightgate-logistics-cloud/ HTTP/1.1" 301 707 "-" "ClaudeBot"</t>
  </si>
  <si>
    <t>3.83.82.237 - - [25/Jan/2024:19:50:24 -0700] "GET /freightgate-launches-sales-expense-management-module-to-increase-expense-report-spend-visibility/ HTTP/1.1" 301 707 "-" "ClaudeBot"</t>
  </si>
  <si>
    <t>54.165.113.114 - - [25/Jan/2024:19:50:27 -0700] "GET /freightgate-announces-release-of-advanced-predictive-analytics-solution-for-freight-rate-history/ HTTP/1.1" 301 707 "-" "ClaudeBot"</t>
  </si>
  <si>
    <t>3.101.103.110 - - [25/Jan/2024:18:36:22 -0700] "HEAD / HTTP/1.1" 301 0 "-" "montastic-monitor http://www.montastic.com"</t>
  </si>
  <si>
    <t>54.177.63.32 - - [25/Jan/2024:18:40:17 -0700] "HEAD / HTTP/1.1" 301 0 "-" "montastic-monitor http://www.montastic.com"</t>
  </si>
  <si>
    <t>3.101.110.157 - - [25/Jan/2024:18:44:21 -0700] "HEAD / HTTP/1.1" 301 0 "-" "montastic-monitor http://www.montastic.com"</t>
  </si>
  <si>
    <t>54.177.63.32 - - [25/Jan/2024:18:56:25 -0700] "HEAD / HTTP/1.1" 301 0 "-" "montastic-monitor http://www.montastic.com"</t>
  </si>
  <si>
    <t>54.177.63.32 - - [25/Jan/2024:19:04:24 -0700] "HEAD / HTTP/1.1" 301 0 "-" "montastic-monitor http://www.montastic.com"</t>
  </si>
  <si>
    <t>3.101.103.110 - - [25/Jan/2024:19:05:08 -0700] "HEAD /demo/ HTTP/1.1" 301 0 "-" "montastic-monitor http://www.montastic.com"</t>
  </si>
  <si>
    <t>3.101.103.110 - - [25/Jan/2024:19:05:08 -0700] "HEAD /2016-press-releases/ HTTP/1.1" 301 0 "-" "montastic-monitor http://www.montastic.com"</t>
  </si>
  <si>
    <t>3.101.103.110 - - [25/Jan/2024:19:05:08 -0700] "GET /2016-press-releases/ HTTP/1.1" 301 707 "-" "montastic-monitor http://www.montastic.com"</t>
  </si>
  <si>
    <t>3.101.110.157 - - [25/Jan/2024:19:08:26 -0700] "HEAD / HTTP/1.1" 301 0 "-" "montastic-monitor http://www.montastic.com"</t>
  </si>
  <si>
    <t>3.101.110.157 - - [25/Jan/2024:19:12:15 -0700] "HEAD / HTTP/1.1" 301 0 "-" "montastic-monitor http://www.montastic.com"</t>
  </si>
  <si>
    <t>3.101.103.110 - - [25/Jan/2024:19:32:19 -0700] "HEAD / HTTP/1.1" 301 0 "-" "montastic-monitor http://www.montastic.com"</t>
  </si>
  <si>
    <t>44.223.13.172 - - [25/Jan/2024:19:42:21 -0700] "GET /privacy-policy HTTP/1.1" 301 707 "-" "ClaudeBot"</t>
  </si>
  <si>
    <t>3.101.103.110 - - [25/Jan/2024:19:44:11 -0700] "HEAD / HTTP/1.1" 301 0 "-" "montastic-monitor http://www.montastic.com"</t>
  </si>
  <si>
    <t>3.229.124.70 - - [25/Jan/2024:19:44:59 -0700] "GET /privacy-policy HTTP/1.1" 301 707 "-" "ClaudeBot"</t>
  </si>
  <si>
    <t>3.89.156.71 - - [25/Jan/2024:19:45:49 -0700] "GET /freightgate-upgrades-export-compliance-with-enhanced-export-denied-person-screening/ HTTP/1.1" 301 707 "-" "ClaudeBot"</t>
  </si>
  <si>
    <t>54.166.115.102 - - [25/Jan/2024:19:46:14 -0700] "GET /freightgate-announces-new-unlimited-user-pricing-for-enterprise-clients-2/ HTTP/1.1" 301 707 "-" "ClaudeBot"</t>
  </si>
  <si>
    <t>3.94.89.216 - - [25/Jan/2024:19:46:37 -0700] "GET /freightgate-suiteapp-achieves-built-for-netsuite-verification/ HTTP/1.1" 301 707 "-" "ClaudeBot"</t>
  </si>
  <si>
    <t>3.101.103.110 - - [25/Jan/2024:19:48:12 -0700] "HEAD / HTTP/1.1" 301 0 "-" "montastic-monitor http://www.montastic.com"</t>
  </si>
  <si>
    <t>34.230.37.5 - - [25/Jan/2024:19:48:23 -0700] "GET /freightgate-unveils-new-capabilities-to-optimize-shipment-routing-reduce-transportation-costs/ HTTP/1.1" 301 707 "-" "ClaudeBot"</t>
  </si>
  <si>
    <t>54.145.85.203 - - [25/Jan/2024:19:49:43 -0700] "GET /freightgate-announces-breakthrough-electronic-freight-management-study-in-collaboration-with-transport-canada-and-port-of-qingdao-china/ HTTP/1.1" 301 707 "-" "ClaudeBot"</t>
  </si>
  <si>
    <t>44.211.64.39 - - [25/Jan/2024:19:50:05 -0700] "GET /freightgate-announces-new-webinar-series-to-prepare-shippers-for-upcoming-trans-pacific-ocean-freight-contracts/ HTTP/1.1" 301 707 "-" "ClaudeBot"</t>
  </si>
  <si>
    <t>54.177.63.32 - - [25/Jan/2024:19:52:13 -0700] "HEAD / HTTP/1.1" 301 0 "-" "montastic-monitor http://www.montastic.com"</t>
  </si>
  <si>
    <t>3.101.103.110 - - [25/Jan/2024:20:01:06 -0700] "GET /2016-press-releases/ HTTP/1.1" 301 707 "-" "montastic-monitor http://www.montastic.com"</t>
  </si>
  <si>
    <t>54.177.63.32 - - [25/Jan/2024:20:08:22 -0700] "HEAD / HTTP/1.1" 301 0 "-" "montastic-monitor http://www.montastic.com"</t>
  </si>
  <si>
    <t>77.75.77.101 - - [25/Jan/2024:20:11:00 -0700] "GET /robots.txt HTTP/1.1" 301 707 "-" "Mozilla/5.0 (compatible; SeznamBot/4.0; +http://napoveda.seznam.cz/seznambot-intro/)"</t>
  </si>
  <si>
    <t>3.101.103.110 - - [25/Jan/2024:20:12:22 -0700] "HEAD / HTTP/1.1" 301 0 "-" "montastic-monitor http://www.montastic.com"</t>
  </si>
  <si>
    <t>3.101.103.110 - - [25/Jan/2024:20:28:20 -0700] "HEAD / HTTP/1.1" 301 0 "-" "montastic-monitor http://www.montastic.com"</t>
  </si>
  <si>
    <t>3.101.103.110 - - [25/Jan/2024:20:32:24 -0700] "HEAD / HTTP/1.1" 301 0 "-" "montastic-monitor http://www.montastic.com"</t>
  </si>
  <si>
    <t>3.101.103.110 - - [25/Jan/2024:20:40:19 -0700] "HEAD / HTTP/1.1" 301 0 "-" "montastic-monitor http://www.montastic.com"</t>
  </si>
  <si>
    <t>3.101.103.110 - - [25/Jan/2024:20:44:22 -0700] "HEAD / HTTP/1.1" 301 0 "-" "montastic-monitor http://www.montastic.com"</t>
  </si>
  <si>
    <t>3.239.114.234 - - [25/Jan/2024:19:50:35 -0700] "GET /freightgate-announces-enhanced-predictive-analytics-for-logistics-management/ HTTP/1.1" 301 707 "-" "ClaudeBot"</t>
  </si>
  <si>
    <t>34.230.54.140 - - [25/Jan/2024:19:51:05 -0700] "GET /robots.txt HTTP/1.1" 301 707 "-" "ClaudeBot"</t>
  </si>
  <si>
    <t>34.230.54.140 - - [25/Jan/2024:19:51:06 -0700] "GET /transplace-selects-freightgate-contract-management-solution-to-provide-global-rate-visibility-for-international-customers/ HTTP/1.1" 301 707 "-" "ClaudeBot"</t>
  </si>
  <si>
    <t>3.94.78.139 - - [25/Jan/2024:19:51:44 -0700] "GET /alliance-shippers-enhances-supply-chain-collaboration-shipment-tracking-capabilities-with-the-freightgate-logistics-cloud/ HTTP/1.1" 301 707 "-" "ClaudeBot"</t>
  </si>
  <si>
    <t>54.175.99.120 - - [25/Jan/2024:19:51:45 -0700] "GET /best-in-class-procurement-solution-to-lower-transportation-spend-and-improve-ocean-freight-sourcing/ HTTP/1.1" 301 707 "-" "ClaudeBot"</t>
  </si>
  <si>
    <t>3.101.110.157 - - [25/Jan/2024:19:56:23 -0700] "HEAD / HTTP/1.1" 301 0 "-" "montastic-monitor http://www.montastic.com"</t>
  </si>
  <si>
    <t>54.177.63.32 - - [25/Jan/2024:20:00:19 -0700] "HEAD / HTTP/1.1" 301 0 "-" "montastic-monitor http://www.montastic.com"</t>
  </si>
  <si>
    <t>3.101.103.110 - - [25/Jan/2024:20:01:06 -0700] "HEAD /demo/ HTTP/1.1" 301 0 "-" "montastic-monitor http://www.montastic.com"</t>
  </si>
  <si>
    <t>3.101.103.110 - - [25/Jan/2024:20:01:06 -0700] "HEAD /2016-press-releases/ HTTP/1.1" 301 0 "-" "montastic-monitor http://www.montastic.com"</t>
  </si>
  <si>
    <t>3.101.103.110 - - [25/Jan/2024:20:04:15 -0700] "HEAD / HTTP/1.1" 301 0 "-" "montastic-monitor http://www.montastic.com"</t>
  </si>
  <si>
    <t>77.75.77.101 - - [25/Jan/2024:20:11:00 -0700] "GET /logistics/contract-rate-management/ HTTP/1.1" 301 707 "-" "Mozilla/5.0 (compatible; SeznamBot/4.0; +http://napoveda.seznam.cz/seznambot-intro/)"</t>
  </si>
  <si>
    <t>3.101.103.110 - - [25/Jan/2024:20:16:15 -0700] "HEAD / HTTP/1.1" 301 0 "-" "montastic-monitor http://www.montastic.com"</t>
  </si>
  <si>
    <t>54.177.63.32 - - [25/Jan/2024:20:20:21 -0700] "HEAD / HTTP/1.1" 301 0 "-" "montastic-monitor http://www.montastic.com"</t>
  </si>
  <si>
    <t>3.101.110.157 - - [25/Jan/2024:20:24:15 -0700] "HEAD / HTTP/1.1" 301 0 "-" "montastic-monitor http://www.montastic.com"</t>
  </si>
  <si>
    <t>3.101.103.110 - - [25/Jan/2024:20:36:22 -0700] "HEAD / HTTP/1.1" 301 0 "-" "montastic-monitor http://www.montastic.com"</t>
  </si>
  <si>
    <t>54.177.63.32 - - [25/Jan/2024:20:48:20 -0700] "HEAD / HTTP/1.1" 301 0 "-" "montastic-monitor http://www.montastic.com"</t>
  </si>
  <si>
    <t>54.177.63.32 - - [25/Jan/2024:20:56:16 -0700] "HEAD / HTTP/1.1" 301 0 "-" "montastic-monitor http://www.montastic.com"</t>
  </si>
  <si>
    <t>3.101.103.110 - - [25/Jan/2024:20:57:31 -0700] "HEAD /2016-press-releases/ HTTP/1.1" 301 0 "-" "montastic-monitor http://www.montastic.com"</t>
  </si>
  <si>
    <t>3.101.103.110 - - [25/Jan/2024:20:57:32 -0700] "GET /2016-press-releases/ HTTP/1.1" 301 707 "-" "montastic-monitor http://www.montastic.com"</t>
  </si>
  <si>
    <t>3.101.110.157 - - [25/Jan/2024:21:04:19 -0700] "HEAD / HTTP/1.1" 301 0 "-" "montastic-monitor http://www.montastic.com"</t>
  </si>
  <si>
    <t>85.208.98.23 - - [25/Jan/2024:21:08:27 -0700] "GET /robots.txt HTTP/1.1" 301 707 "-" "Mozilla/5.0 (compatible; SemrushBot-BA; +http://www.semrush.com/bot.html)"</t>
  </si>
  <si>
    <t>3.101.103.110 - - [25/Jan/2024:21:16:14 -0700] "HEAD / HTTP/1.1" 301 0 "-" "montastic-monitor http://www.montastic.com"</t>
  </si>
  <si>
    <t>3.101.110.157 - - [25/Jan/2024:21:20:18 -0700] "HEAD / HTTP/1.1" 301 0 "-" "montastic-monitor http://www.montastic.com"</t>
  </si>
  <si>
    <t>66.249.73.39 - - [25/Jan/2024:21:33:25 -0700] "GET /robots.txt HTTP/1.1" 301 707 "-" "Mozilla/5.0 (compatible; Googlebot/2.1; +http://www.google.com/bot.html)"</t>
  </si>
  <si>
    <t>66.249.73.38 - - [25/Jan/2024:21:33:25 -0700] "GET / HTTP/1.1" 301 707 "-" "Mozilla/5.0 (compatible; Googlebot/2.1; +http://www.google.com/bot.html)"</t>
  </si>
  <si>
    <t>43.131.243.208 - - [25/Jan/2024:21:41:58 -0700] "GET / HTTP/1.1" 301 707 "-" "Mozilla/5.0 (iPhone; CPU iPhone OS 13_2_3 like Mac OS X) AppleWebKit/605.1.15 (KHTML, like Gecko) Version/13.0.3 Mobile/15E148 Safari/604.1"</t>
  </si>
  <si>
    <t>3.101.110.157 - - [25/Jan/2024:21:44:24 -0700] "HEAD / HTTP/1.1" 301 0 "-" "montastic-monitor http://www.montastic.com"</t>
  </si>
  <si>
    <t>3.101.103.110 - - [25/Jan/2024:21:48:18 -0700] "HEAD / HTTP/1.1" 301 0 "-" "montastic-monitor http://www.montastic.com"</t>
  </si>
  <si>
    <t>3.101.110.157 - - [25/Jan/2024:21:52:20 -0700] "HEAD / HTTP/1.1" 301 0 "-" "montastic-monitor http://www.montastic.com"</t>
  </si>
  <si>
    <t>3.101.103.110 - - [25/Jan/2024:21:53:50 -0700] "HEAD /demo/ HTTP/1.1" 301 0 "-" "montastic-monitor http://www.montastic.com"</t>
  </si>
  <si>
    <t>3.101.103.110 - - [25/Jan/2024:21:53:50 -0700] "HEAD /2016-press-releases/ HTTP/1.1" 301 0 "-" "montastic-monitor http://www.montastic.com"</t>
  </si>
  <si>
    <t>3.101.103.110 - - [25/Jan/2024:22:04:23 -0700] "HEAD / HTTP/1.1" 301 0 "-" "montastic-monitor http://www.montastic.com"</t>
  </si>
  <si>
    <t>54.177.63.32 - - [25/Jan/2024:20:52:22 -0700] "HEAD / HTTP/1.1" 301 0 "-" "montastic-monitor http://www.montastic.com"</t>
  </si>
  <si>
    <t>85.208.98.23 - - [25/Jan/2024:20:52:22 -0700] "GET /robots.txt HTTP/1.1" 301 707 "-" "Mozilla/5.0 (compatible; SemrushBot-BA; +http://www.semrush.com/bot.html)"</t>
  </si>
  <si>
    <t>3.101.103.110 - - [25/Jan/2024:20:57:31 -0700] "HEAD /demo/ HTTP/1.1" 301 0 "-" "montastic-monitor http://www.montastic.com"</t>
  </si>
  <si>
    <t>54.177.63.32 - - [25/Jan/2024:21:00:23 -0700] "HEAD / HTTP/1.1" 301 0 "-" "montastic-monitor http://www.montastic.com"</t>
  </si>
  <si>
    <t>176.114.14.248 - - [25/Jan/2024:21:04:23 -0700] "GET /wp-content/plugins/better-search-replace/assets/js/better-search-replace.js HTTP/1.1" 301 707 "-" "Mozilla/5.0 (iPhone; CPU iPhone OS 14_3 like Mac OS X) AppleWebKit/605.1.15 (KHTML, like Gecko) Version/14.0.2 Mobile/15E148 Safari/604.1"</t>
  </si>
  <si>
    <t>68.66.226.85 - - [25/Jan/2024:21:08:12 -0700] "POST /wp-cron.php?doing_wp_cron=1706242092.3643300533294677734375 HTTP/1.1" 301 707 "-" "WordPress/6.3.2; https://freightgate.net"</t>
  </si>
  <si>
    <t>54.177.63.32 - - [25/Jan/2024:21:08:12 -0700] "HEAD / HTTP/1.1" 301 0 "-" "montastic-monitor http://www.montastic.com"</t>
  </si>
  <si>
    <t>3.101.110.157 - - [25/Jan/2024:21:12:20 -0700] "HEAD / HTTP/1.1" 301 0 "-" "montastic-monitor http://www.montastic.com"</t>
  </si>
  <si>
    <t>3.101.110.157 - - [25/Jan/2024:21:24:21 -0700] "HEAD / HTTP/1.1" 301 0 "-" "montastic-monitor http://www.montastic.com"</t>
  </si>
  <si>
    <t>3.101.110.157 - - [25/Jan/2024:21:28:24 -0700] "HEAD / HTTP/1.1" 301 0 "-" "montastic-monitor http://www.montastic.com"</t>
  </si>
  <si>
    <t>54.177.63.32 - - [25/Jan/2024:21:32:15 -0700] "HEAD / HTTP/1.1" 301 0 "-" "montastic-monitor http://www.montastic.com"</t>
  </si>
  <si>
    <t>54.177.63.32 - - [25/Jan/2024:21:36:14 -0700] "HEAD / HTTP/1.1" 301 0 "-" "montastic-monitor http://www.montastic.com"</t>
  </si>
  <si>
    <t>3.101.110.157 - - [25/Jan/2024:21:40:21 -0700] "HEAD / HTTP/1.1" 301 0 "-" "montastic-monitor http://www.montastic.com"</t>
  </si>
  <si>
    <t>3.101.103.110 - - [25/Jan/2024:21:53:51 -0700] "GET /2016-press-releases/ HTTP/1.1" 301 707 "-" "montastic-monitor http://www.montastic.com"</t>
  </si>
  <si>
    <t>54.177.63.32 - - [25/Jan/2024:21:56:22 -0700] "HEAD / HTTP/1.1" 301 0 "-" "montastic-monitor http://www.montastic.com"</t>
  </si>
  <si>
    <t>103.13.221.143 - - [25/Jan/2024:21:56:23 -0700] "GET /Admin/lib/webuploader/0.1.5/server/preview.php HTTP/1.1" 301 707 "-" "Mozilla/5.0 (Windows NT 10.0; WOW64; rv:48.0) Gecko/20100101 Firefox/48.0"</t>
  </si>
  <si>
    <t>3.101.103.110 - - [25/Jan/2024:22:00:24 -0700] "HEAD / HTTP/1.1" 301 0 "-" "montastic-monitor http://www.montastic.com"</t>
  </si>
  <si>
    <t>3.101.103.110 - - [25/Jan/2024:22:08:19 -0700] "HEAD / HTTP/1.1" 301 0 "-" "montastic-monitor http://www.montastic.com"</t>
  </si>
  <si>
    <t>54.177.63.32 - - [25/Jan/2024:22:12:16 -0700] "HEAD / HTTP/1.1" 301 0 "-" "montastic-monitor http://www.montastic.com"</t>
  </si>
  <si>
    <t>54.177.63.32 - - [25/Jan/2024:22:16:21 -0700] "HEAD / HTTP/1.1" 301 0 "-" "montastic-monitor http://www.montastic.com"</t>
  </si>
  <si>
    <t>54.177.63.32 - - [25/Jan/2024:22:20:19 -0700] "HEAD / HTTP/1.1" 301 0 "-" "montastic-monitor http://www.montastic.com"</t>
  </si>
  <si>
    <t>54.177.63.32 - - [25/Jan/2024:22:24:19 -0700] "HEAD / HTTP/1.1" 301 0 "-" "montastic-monitor http://www.montastic.com"</t>
  </si>
  <si>
    <t>3.101.103.110 - - [25/Jan/2024:22:36:20 -0700] "HEAD / HTTP/1.1" 301 0 "-" "montastic-monitor http://www.montastic.com"</t>
  </si>
  <si>
    <t>54.177.63.32 - - [25/Jan/2024:22:28:19 -0700] "HEAD / HTTP/1.1" 301 0 "-" "montastic-monitor http://www.montastic.com"</t>
  </si>
  <si>
    <t>3.101.103.110 - - [25/Jan/2024:22:32:15 -0700] "HEAD / HTTP/1.1" 301 0 "-" "montastic-monitor http://www.montastic.com"</t>
  </si>
  <si>
    <t>54.36.148.234 - - [25/Jan/2024:22:44:14 -0700] "GET /robots.txt HTTP/1.1" 301 707 "-" "Mozilla/5.0 (compatible; AhrefsBot/7.0; +http://ahrefs.com/robot/)"</t>
  </si>
  <si>
    <t>3.101.103.110 - - [25/Jan/2024:22:48:24 -0700] "HEAD / HTTP/1.1" 301 0 "-" "montastic-monitor http://www.montastic.com"</t>
  </si>
  <si>
    <t>3.101.103.110 - - [25/Jan/2024:22:49:49 -0700] "HEAD /2016-press-releases/ HTTP/1.1" 301 0 "-" "montastic-monitor http://www.montastic.com"</t>
  </si>
  <si>
    <t>54.177.63.32 - - [25/Jan/2024:22:40:18 -0700] "HEAD / HTTP/1.1" 301 0 "-" "montastic-monitor http://www.montastic.com"</t>
  </si>
  <si>
    <t>54.177.63.32 - - [25/Jan/2024:22:44:16 -0700] "HEAD / HTTP/1.1" 301 0 "-" "montastic-monitor http://www.montastic.com"</t>
  </si>
  <si>
    <t>3.101.103.110 - - [25/Jan/2024:22:49:49 -0700] "HEAD /demo/ HTTP/1.1" 301 0 "-" "montastic-monitor http://www.montastic.com"</t>
  </si>
  <si>
    <t>3.101.103.110 - - [25/Jan/2024:22:49:50 -0700] "GET /2016-press-releases/ HTTP/1.1" 301 707 "-" "montastic-monitor http://www.montastic.com"</t>
  </si>
  <si>
    <t>3.101.103.110 - - [25/Jan/2024:22:52:17 -0700] "HEAD / HTTP/1.1" 301 0 "-" "montastic-monitor http://www.montastic.com"</t>
  </si>
  <si>
    <t>3.101.110.157 - - [25/Jan/2024:23:04:22 -0700] "HEAD / HTTP/1.1" 301 0 "-" "montastic-monitor http://www.montastic.com"</t>
  </si>
  <si>
    <t>3.101.110.157 - - [25/Jan/2024:23:08:15 -0700] "HEAD / HTTP/1.1" 301 0 "-" "montastic-monitor http://www.montastic.com"</t>
  </si>
  <si>
    <t>58.49.151.112 - - [25/Jan/2024:23:09:02 -0700]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</si>
  <si>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58.49.151.112 - - [25/Jan/2024:23:09:03 -0700] "GET /plus/ad_js.php HTTP/1.1" 301 707 "http://www.freightgate.net/plus/ad_js.php" "Mozilla/5.0 (Windows NT 10.0; Win64; x64) AppleWebKit/537.36 (KHTML, like Gecko) Chrome/83.0.4103.61 Safari/537.36"</t>
  </si>
  <si>
    <t>58.49.151.112 - - [25/Jan/2024:23:09:05 -0700] "GET /plus/flink_add.php HTTP/1.1" 301 707 "http://www.freightgate.net/plus/flink_add.php" "Mozilla/5.0 (Windows NT 10.0; Win64; x64) AppleWebKit/537.36 (KHTML, like Gecko) Chrome/83.0.4103.61 Safari/537.36"</t>
  </si>
  <si>
    <t>54.177.63.32 - - [25/Jan/2024:22:56:24 -0700] "HEAD / HTTP/1.1" 301 0 "-" "montastic-monitor http://www.montastic.com"</t>
  </si>
  <si>
    <t>3.101.110.157 - - [25/Jan/2024:23:00:15 -0700] "HEAD / HTTP/1.1" 301 0 "-" "montastic-monitor http://www.montastic.com"</t>
  </si>
  <si>
    <t>3.101.103.110 - - [25/Jan/2024:23:12:19 -0700] "HEAD / HTTP/1.1" 301 0 "-" "montastic-monitor http://www.montastic.com"</t>
  </si>
  <si>
    <t>54.177.63.32 - - [25/Jan/2024:23:16:23 -0700] "HEAD / HTTP/1.1" 301 0 "-" "montastic-monitor http://www.montastic.com"</t>
  </si>
  <si>
    <t>54.177.63.32 - - [25/Jan/2024:23:20:22 -0700] "HEAD / HTTP/1.1" 301 0 "-" "montastic-monitor http://www.montastic.com"</t>
  </si>
  <si>
    <t>54.177.63.32 - - [25/Jan/2024:23:24:20 -0700] "HEAD / HTTP/1.1" 301 0 "-" "montastic-monitor http://www.montastic.com"</t>
  </si>
  <si>
    <t>3.101.103.110 - - [25/Jan/2024:23:28:20 -0700] "HEAD / HTTP/1.1" 301 0 "-" "montastic-monitor http://www.montastic.com"</t>
  </si>
  <si>
    <t>103.13.221.143 - - [25/Jan/2024:23:31:00 -0700] "GET /static/lib/webuploader/0.1.5/server/preview.php HTTP/1.1" 301 707 "-" "Mozilla/5.0 (Windows NT 10.0; WOW64; rv:48.0) Gecko/20100101 Firefox/48.0"</t>
  </si>
  <si>
    <t>3.101.103.110 - - [25/Jan/2024:23:32:13 -0700] "HEAD / HTTP/1.1" 301 0 "-" "montastic-monitor http://www.montastic.com"</t>
  </si>
  <si>
    <t>103.13.221.143 - - [25/Jan/2024:23:37:38 -0700] "GET /Public/lib/webuploader/0.1.5/server/preview.php HTTP/1.1" 301 707 "-" "Mozilla/5.0 (Windows NT 10.0; WOW64; rv:48.0) Gecko/20100101 Firefox/48.0"</t>
  </si>
  <si>
    <t>3.101.110.157 - - [25/Jan/2024:23:44:24 -0700] "HEAD / HTTP/1.1" 301 0 "-" "montastic-monitor http://www.montastic.com"</t>
  </si>
  <si>
    <t>54.177.63.32 - - [25/Jan/2024:23:46:17 -0700] "GET /2016-press-releases/ HTTP/1.1" 301 707 "-" "montastic-monitor http://www.montastic.com"</t>
  </si>
  <si>
    <t>3.101.103.110 - - [25/Jan/2024:23:36:20 -0700] "HEAD / HTTP/1.1" 301 0 "-" "montastic-monitor http://www.montastic.com"</t>
  </si>
  <si>
    <t>77.75.77.101 - - [25/Jan/2024:23:37:01 -0700] "GET /logistics/procurement-management/ HTTP/1.1" 301 707 "-" "Mozilla/5.0 (compatible; SeznamBot/4.0; +http://napoveda.seznam.cz/seznambot-intro/)"</t>
  </si>
  <si>
    <t>3.101.110.157 - - [25/Jan/2024:23:40:18 -0700] "HEAD / HTTP/1.1" 301 0 "-" "montastic-monitor http://www.montastic.com"</t>
  </si>
  <si>
    <t>54.177.63.32 - - [25/Jan/2024:23:46:17 -0700] "HEAD /demo/ HTTP/1.1" 301 0 "-" "montastic-monitor http://www.montastic.com"</t>
  </si>
  <si>
    <t>54.177.63.32 - - [25/Jan/2024:23:46:17 -0700] "HEAD /2016-press-releases/ HTTP/1.1" 301 0 "-" "montastic-monitor http://www.montastic.com"</t>
  </si>
  <si>
    <t>103.13.221.143 - - [25/Jan/2024:23:48:42 -0700] "GET /public/lib/webuploader/0.1.5/server/preview.php HTTP/1.1" 301 707 "-" "Mozilla/5.0 (Windows NT 10.0; WOW64; rv:48.0) Gecko/20100101 Firefox/48.0"</t>
  </si>
  <si>
    <t>66.249.73.38 - - [25/Jan/2024:23:55:04 -0700] "GET /robots.txt HTTP/1.1" 301 707 "-" "Mozilla/5.0 (compatible; Googlebot/2.1; +http://www.google.com/bot.html)"</t>
  </si>
  <si>
    <t>54.177.63.32 - - [25/Jan/2024:23:56:23 -0700] "HEAD / HTTP/1.1" 301 0 "-" "montastic-monitor http://www.montastic.com"</t>
  </si>
  <si>
    <t>3.101.103.110 - - [26/Jan/2024:00:00:18 -0700] "HEAD / HTTP/1.1" 301 0 "-" "montastic-monitor http://www.montastic.com"</t>
  </si>
  <si>
    <t>54.177.63.32 - - [25/Jan/2024:23:48:23 -0700] "HEAD / HTTP/1.1" 301 0 "-" "montastic-monitor http://www.montastic.com"</t>
  </si>
  <si>
    <t>3.101.110.157 - - [25/Jan/2024:23:52:38 -0700] "HEAD / HTTP/1.1" 301 0 "-" "montastic-monitor http://www.montastic.com"</t>
  </si>
  <si>
    <t>66.249.73.32 - - [25/Jan/2024:23:55:05 -0700] "GET /warehouse/?p=320 HTTP/1.1" 301 707 "-" "Mozilla/5.0 (Linux; Android 6.0.1; Nexus 5X Build/MMB29P) AppleWebKit/537.36 (KHTML, like Gecko) Chrome/120.0.6099.224 Mobile Safari/537.36 (compatible; Googlebot/2.1; +http://www.google.com/bot.html)"</t>
  </si>
  <si>
    <t>34.22.235.131 - - [25/Jan/2024:23:55:50 -0700] "HEAD / HTTP/1.1" 301 0 "-" "Mozilla/5.0 (Windows NT 10.0; Win64; x64) AppleWebKit/537.36 (KHTML, like Gecko) Chrome/110.0.0.0 Safari/537.36"</t>
  </si>
  <si>
    <t>103.13.221.143 - - [25/Jan/2024:23:57:21 -0700] "GET /Public/Admin/lib/webuploader/0.1.5/server/preview.php HTTP/1.1" 301 707 "-" "Mozilla/5.0 (Windows NT 10.0; WOW64; rv:48.0) Gecko/20100101 Firefox/48.0"</t>
  </si>
  <si>
    <t>3.101.110.157 - - [26/Jan/2024:00:16:24 -0700] "HEAD / HTTP/1.1" 301 0 "-" "montastic-monitor http://www.montastic.com"</t>
  </si>
  <si>
    <t>54.177.63.32 - - [26/Jan/2024:00:04:20 -0700] "HEAD / HTTP/1.1" 301 0 "-" "montastic-monitor http://www.montastic.com"</t>
  </si>
  <si>
    <t>3.101.110.157 - - [26/Jan/2024:00:08:14 -0700] "HEAD / HTTP/1.1" 301 0 "-" "montastic-monitor http://www.montastic.com"</t>
  </si>
  <si>
    <t>54.177.63.32 - - [26/Jan/2024:00:12:24 -0700] "HEAD / HTTP/1.1" 301 0 "-" "montastic-monitor http://www.montastic.com"</t>
  </si>
  <si>
    <t>3.101.110.157 - - [26/Jan/2024:00:20:23 -0700] "HEAD / HTTP/1.1" 301 0 "-" "montastic-monitor http://www.montastic.com"</t>
  </si>
  <si>
    <t>54.177.63.32 - - [26/Jan/2024:00:28:19 -0700] "HEAD / HTTP/1.1" 301 0 "-" "montastic-monitor http://www.montastic.com"</t>
  </si>
  <si>
    <t>54.177.63.32 - - [26/Jan/2024:00:36:20 -0700] "HEAD / HTTP/1.1" 301 0 "-" "montastic-monitor http://www.montastic.com"</t>
  </si>
  <si>
    <t>3.101.110.157 - - [26/Jan/2024:00:24:13 -0700] "HEAD / HTTP/1.1" 301 0 "-" "montastic-monitor http://www.montastic.com"</t>
  </si>
  <si>
    <t>54.177.63.32 - - [26/Jan/2024:00:32:22 -0700] "HEAD / HTTP/1.1" 301 0 "-" "montastic-monitor http://www.montastic.com"</t>
  </si>
  <si>
    <t>3.101.110.157 - - [26/Jan/2024:00:40:24 -0700] "HEAD / HTTP/1.1" 301 0 "-" "montastic-monitor http://www.montastic.com"</t>
  </si>
  <si>
    <t>3.101.110.157 - - [26/Jan/2024:00:48:23 -0700] "HEAD / HTTP/1.1" 301 0 "-" "montastic-monitor http://www.montastic.com"</t>
  </si>
  <si>
    <t>3.101.110.157 - - [26/Jan/2024:00:52:23 -0700] "HEAD / HTTP/1.1" 301 0 "-" "montastic-monitor http://www.montastic.com"</t>
  </si>
  <si>
    <t>3.101.103.110 - - [26/Jan/2024:00:42:58 -0700] "HEAD /2016-press-releases/ HTTP/1.1" 301 0 "-" "montastic-monitor http://www.montastic.com"</t>
  </si>
  <si>
    <t>3.101.103.110 - - [26/Jan/2024:00:42:58 -0700] "GET /2016-press-releases/ HTTP/1.1" 301 707 "-" "montastic-monitor http://www.montastic.com"</t>
  </si>
  <si>
    <t>3.101.110.157 - - [26/Jan/2024:00:43:06 -0700] "HEAD /demo/ HTTP/1.1" 301 0 "-" "montastic-monitor http://www.montastic.com"</t>
  </si>
  <si>
    <t>3.101.103.110 - - [26/Jan/2024:00:44:29 -0700] "HEAD / HTTP/1.1" 301 0 "-" "montastic-monitor http://www.montastic.com"</t>
  </si>
  <si>
    <t>51.222.28.176 - - [26/Jan/2024:00:47:47 -0700]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</si>
  <si>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49.7.21.120 - - [26/Jan/2024:00:49:27 -0700] "GET / HTTP/1.1" 301 707 "-" "Sogou web spider/4.0(+http://www.sogou.com/docs/help/webmasters.htm#07)"</t>
  </si>
  <si>
    <t>3.101.110.157 - - [26/Jan/2024:00:56:16 -0700] "HEAD / HTTP/1.1" 301 0 "-" "montastic-monitor http://www.montastic.com"</t>
  </si>
  <si>
    <t>3.101.103.110 - - [26/Jan/2024:01:00:15 -0700] "HEAD / HTTP/1.1" 301 0 "-" "montastic-monitor http://www.montastic.com"</t>
  </si>
  <si>
    <t>103.230.14.220 - - [26/Jan/2024:01:08:03 -0700] "GET /?s=api&amp;c=test HTTP/1.1" 301 707 "-" "Mozilla/5.0 (Windows NT 10.0; WOW64; rv:48.0) Gecko/20100101 Firefox/48.0"</t>
  </si>
  <si>
    <t>103.13.221.143 - - [26/Jan/2024:00:55:28 -0700] "GET /Public/Admin/webuploader/server/preview.php HTTP/1.1" 301 707 "-" "Mozilla/5.0 (Windows NT 10.0; WOW64; rv:48.0) Gecko/20100101 Firefox/48.0"</t>
  </si>
  <si>
    <t>3.101.103.110 - - [26/Jan/2024:01:04:21 -0700] "HEAD / HTTP/1.1" 301 0 "-" "montastic-monitor http://www.montastic.com"</t>
  </si>
  <si>
    <t>3.101.110.157 - - [26/Jan/2024:01:08:20 -0700] "HEAD / HTTP/1.1" 301 0 "-" "montastic-monitor http://www.montastic.com"</t>
  </si>
  <si>
    <t>103.13.221.143 - - [26/Jan/2024:01:13:42 -0700] "GET /lib/webuploader/0.1.5/server/preview.php HTTP/1.1" 301 707 "-" "Mozilla/5.0 (Windows NT 10.0; WOW64; rv:48.0) Gecko/20100101 Firefox/48.0"</t>
  </si>
  <si>
    <t>3.101.110.157 - - [26/Jan/2024:01:24:14 -0700] "HEAD / HTTP/1.1" 301 0 "-" "montastic-monitor http://www.montastic.com"</t>
  </si>
  <si>
    <t>103.13.221.143 - - [26/Jan/2024:01:24:29 -0700] "GET /fix/Public/Webuploader/server/preview.php HTTP/1.1" 301 707 "-" "Mozilla/5.0 (Windows NT 10.0; WOW64; rv:48.0) Gecko/20100101 Firefox/48.0"</t>
  </si>
  <si>
    <t>54.177.63.32 - - [26/Jan/2024:01:12:17 -0700] "HEAD / HTTP/1.1" 301 0 "-" "montastic-monitor http://www.montastic.com"</t>
  </si>
  <si>
    <t>3.101.103.110 - - [26/Jan/2024:01:16:15 -0700] "HEAD / HTTP/1.1" 301 0 "-" "montastic-monitor http://www.montastic.com"</t>
  </si>
  <si>
    <t>54.177.63.32 - - [26/Jan/2024:01:20:16 -0700] "HEAD / HTTP/1.1" 301 0 "-" "montastic-monitor http://www.montastic.com"</t>
  </si>
  <si>
    <t>54.177.63.32 - - [26/Jan/2024:01:32:20 -0700] "HEAD / HTTP/1.1" 301 0 "-" "montastic-monitor http://www.montastic.com"</t>
  </si>
  <si>
    <t>66.249.73.39 - - [26/Jan/2024:01:36:32 -0700] "GET /robots.txt HTTP/1.1" 301 707 "-" "Mozilla/5.0 (compatible; Googlebot/2.1; +http://www.google.com/bot.html)"</t>
  </si>
  <si>
    <t>66.249.73.38 - - [26/Jan/2024:01:36:32 -0700] "GET /mgizpihrmg/202035139406/mgizyaxi06 HTTP/1.1" 301 707 "-" "Mozilla/5.0 (Linux; Android 6.0.1; Nexus 5X Build/MMB29P) AppleWebKit/537.36 (KHTML, like Gecko) Chrome/120.0.6099.224 Mobile Safari/537.36 (compatible; Googlebot/2.1; +http://www.google.com/bot.html)"</t>
  </si>
  <si>
    <t>3.101.103.110 - - [26/Jan/2024:01:28:18 -0700] "HEAD / HTTP/1.1" 301 0 "-" "montastic-monitor http://www.montastic.com"</t>
  </si>
  <si>
    <t>3.101.110.157 - - [26/Jan/2024:01:36:22 -0700] "HEAD / HTTP/1.1" 301 0 "-" "montastic-monitor http://www.montastic.com"</t>
  </si>
  <si>
    <t>54.177.63.32 - - [26/Jan/2024:01:38:44 -0700] "HEAD /2016-press-releases/ HTTP/1.1" 301 0 "-" "montastic-monitor http://www.montastic.com"</t>
  </si>
  <si>
    <t>54.177.63.32 - - [26/Jan/2024:01:38:45 -0700] "GET /2016-press-releases/ HTTP/1.1" 301 707 "-" "montastic-monitor http://www.montastic.com"</t>
  </si>
  <si>
    <t>3.101.103.110 - - [26/Jan/2024:01:40:09 -0700] "HEAD /demo/ HTTP/1.1" 301 0 "-" "montastic-monitor http://www.montastic.com"</t>
  </si>
  <si>
    <t>3.101.103.110 - - [26/Jan/2024:01:40:44 -0700] "HEAD / HTTP/1.1" 301 0 "-" "montastic-monitor http://www.montastic.com"</t>
  </si>
  <si>
    <t>3.101.103.110 - - [26/Jan/2024:01:44:21 -0700] "HEAD / HTTP/1.1" 301 0 "-" "montastic-monitor http://www.montastic.com"</t>
  </si>
  <si>
    <t>54.177.63.32 - - [26/Jan/2024:01:52:22 -0700] "HEAD / HTTP/1.1" 301 0 "-" "montastic-monitor http://www.montastic.com"</t>
  </si>
  <si>
    <t>103.13.221.143 - - [26/Jan/2024:01:47:18 -0700] "GET /static/Admin/lib/webuploader/0.1.5/server/preview.php HTTP/1.1" 301 707 "-" "Mozilla/5.0 (Windows NT 10.0; WOW64; rv:48.0) Gecko/20100101 Firefox/48.0"</t>
  </si>
  <si>
    <t>3.101.103.110 - - [26/Jan/2024:01:48:15 -0700] "HEAD / HTTP/1.1" 301 0 "-" "montastic-monitor http://www.montastic.com"</t>
  </si>
  <si>
    <t>103.13.221.143 - - [26/Jan/2024:01:53:06 -0700] "GET /Public/Admin/hui/lib/webuploader/0.1.5/server/preview.php HTTP/1.1" 301 707 "-" "Mozilla/5.0 (Windows NT 10.0; WOW64; rv:48.0) Gecko/20100101 Firefox/48.0"</t>
  </si>
  <si>
    <t>3.101.103.110 - - [26/Jan/2024:01:56:23 -0700] "HEAD / HTTP/1.1" 301 0 "-" "montastic-monitor http://www.montastic.com"</t>
  </si>
  <si>
    <t>3.101.103.110 - - [26/Jan/2024:02:00:20 -0700] "HEAD / HTTP/1.1" 301 0 "-" "montastic-monitor http://www.montastic.com"</t>
  </si>
  <si>
    <t>54.177.63.32 - - [26/Jan/2024:02:16:20 -0700] "HEAD / HTTP/1.1" 301 0 "-" "montastic-monitor http://www.montastic.com"</t>
  </si>
  <si>
    <t>3.101.103.110 - - [26/Jan/2024:02:04:13 -0700] "HEAD / HTTP/1.1" 301 0 "-" "montastic-monitor http://www.montastic.com"</t>
  </si>
  <si>
    <t>3.101.110.157 - - [26/Jan/2024:02:08:21 -0700] "HEAD / HTTP/1.1" 301 0 "-" "montastic-monitor http://www.montastic.com"</t>
  </si>
  <si>
    <t>103.131.71.28 - - [26/Jan/2024:02:08:45 -0700] "GET /robots.txt HTTP/1.1" 301 707 "-" "Mozilla/5.0 (compatible; coccocbot-image/1.0; +http://help.coccoc.com/searchengine)"</t>
  </si>
  <si>
    <t>3.101.103.110 - - [26/Jan/2024:02:12:19 -0700] "HEAD / HTTP/1.1" 301 0 "-" "montastic-monitor http://www.montastic.com"</t>
  </si>
  <si>
    <t>54.177.63.32 - - [26/Jan/2024:02:20:17 -0700] "HEAD / HTTP/1.1" 301 0 "-" "montastic-monitor http://www.montastic.com"</t>
  </si>
  <si>
    <t>3.101.103.110 - - [26/Jan/2024:02:24:19 -0700] "HEAD / HTTP/1.1" 301 0 "-" "montastic-monitor http://www.montastic.com"</t>
  </si>
  <si>
    <t>3.101.110.157 - - [26/Jan/2024:02:28:13 -0700] "HEAD / HTTP/1.1" 301 0 "-" "montastic-monitor http://www.montastic.com"</t>
  </si>
  <si>
    <t>3.101.110.157 - - [26/Jan/2024:02:32:19 -0700] "HEAD / HTTP/1.1" 301 0 "-" "montastic-monitor http://www.montastic.com"</t>
  </si>
  <si>
    <t>66.249.73.32 - - [26/Jan/2024:02:33:00 -0700] "GET /robots.txt HTTP/1.1" 301 707 "-" "Mozilla/5.0 (compatible; Googlebot/2.1; +http://www.google.com/bot.html)"</t>
  </si>
  <si>
    <t>66.249.73.32 - - [26/Jan/2024:02:33:01 -0700] "GET / HTTP/1.1" 301 707 "-" "Mozilla/5.0 (compatible; Googlebot/2.1; +http://www.google.com/bot.html)"</t>
  </si>
  <si>
    <t>3.101.103.110 - - [26/Jan/2024:02:34:18 -0700] "HEAD /2016-press-releases/ HTTP/1.1" 301 0 "-" "montastic-monitor http://www.montastic.com"</t>
  </si>
  <si>
    <t>3.101.103.110 - - [26/Jan/2024:02:34:19 -0700] "GET /2016-press-releases/ HTTP/1.1" 301 707 "-" "montastic-monitor http://www.montastic.com"</t>
  </si>
  <si>
    <t>66.249.73.132 - - [26/Jan/2024:02:36:21 -0700] "GET /robots.txt HTTP/1.1" 301 707 "-" "Mozilla/5.0 (compatible; Googlebot/2.1; +http://www.google.com/bot.html)"</t>
  </si>
  <si>
    <t>66.249.73.132 - - [26/Jan/2024:02:36:28 -0700] "GET /ads.txt HTTP/1.1" 301 707 "-" "Mozilla/5.0 (compatible; Googlebot/2.1; +http://www.google.com/bot.html)"</t>
  </si>
  <si>
    <t>3.101.110.157 - - [26/Jan/2024:02:44:12 -0700] "HEAD / HTTP/1.1" 301 0 "-" "montastic-monitor http://www.montastic.com"</t>
  </si>
  <si>
    <t>54.177.63.32 - - [26/Jan/2024:02:48:15 -0700] "HEAD / HTTP/1.1" 301 0 "-" "montastic-monitor http://www.montastic.com"</t>
  </si>
  <si>
    <t>3.101.103.110 - - [26/Jan/2024:02:36:25 -0700] "HEAD / HTTP/1.1" 301 0 "-" "montastic-monitor http://www.montastic.com"</t>
  </si>
  <si>
    <t>66.249.73.38 - - [26/Jan/2024:02:36:27 -0700] "GET /ads.txt HTTP/1.1" 301 707 "-" "Mozilla/5.0 (compatible; Googlebot/2.1; +http://www.google.com/bot.html)"</t>
  </si>
  <si>
    <t>124.248.67.155 - - [26/Jan/2024:02:36:36 -0700] "GET / HTTP/1.1" 301 707 "http://www.freightgate.net" "Mozilla/5.0 (Windows NT 6.1; WOW64) AppleWebKit/534.50 (KHTML, like Gecko) Version/5.1 Safari/534.50"</t>
  </si>
  <si>
    <t>3.101.103.110 - - [26/Jan/2024:02:36:37 -0700] "HEAD /demo/ HTTP/1.1" 301 0 "-" "montastic-monitor http://www.montastic.com"</t>
  </si>
  <si>
    <t>3.101.110.157 - - [26/Jan/2024:02:40:13 -0700] "HEAD / HTTP/1.1" 301 0 "-" "montastic-monitor http://www.montastic.com"</t>
  </si>
  <si>
    <t>124.248.67.160 - - [26/Jan/2024:02:44:28 -0700] "GET / HTTP/1.1" 301 707 "http://www.freightgate.net" "Mozilla/5.0 (Windows NT 6.1) AppleWebKit/535.1 (KHTML, like Gecko) Chrome/13.0.782.41 Safari/535.1 QQBrowser/6.9.11079.201"</t>
  </si>
  <si>
    <t>3.101.103.110 - - [26/Jan/2024:02:56:18 -0700] "HEAD / HTTP/1.1" 301 0 "-" "montastic-monitor http://www.montastic.com"</t>
  </si>
  <si>
    <t>54.177.63.32 - - [26/Jan/2024:03:00:22 -0700] "HEAD / HTTP/1.1" 301 0 "-" "montastic-monitor http://www.montastic.com"</t>
  </si>
  <si>
    <t>58.49.151.2 - - [26/Jan/2024:02:52:11 -0700] "GET / HTTP/1.1" 301 707 "-" "Mozilla/5.0 (Windows NT 10.0; Win64; x64) AppleWebKit/537.36 (KHTML, like Gecko) Chrome/97.0.4280.67 Safari/537.36 Edg/97.0.664.52"</t>
  </si>
  <si>
    <t>3.101.110.157 - - [26/Jan/2024:02:52:13 -0700] "HEAD / HTTP/1.1" 301 0 "-" "montastic-monitor http://www.montastic.com"</t>
  </si>
  <si>
    <t>58.49.151.112 - - [26/Jan/2024:02:56:53 -0700] "GET / HTTP/1.1" 301 707 "-" "Mozilla/5.0 (Windows NT 10.0; Win64; x64) AppleWebKit/537.36 (KHTML, like Gecko) Chrome/97.0.4280.67 Safari/537.36 Edg/97.0.664.52"</t>
  </si>
  <si>
    <t>54.177.63.32 - - [26/Jan/2024:03:04:17 -0700] "HEAD / HTTP/1.1" 301 0 "-" "montastic-monitor http://www.montastic.com"</t>
  </si>
  <si>
    <t>3.101.110.157 - - [26/Jan/2024:03:12:17 -0700] "HEAD / HTTP/1.1" 301 0 "-" "montastic-monitor http://www.montastic.com"</t>
  </si>
  <si>
    <t>3.101.110.157 - - [26/Jan/2024:03:08:23 -0700] "HEAD / HTTP/1.1" 301 0 "-" "montastic-monitor http://www.montastic.com"</t>
  </si>
  <si>
    <t>3.101.103.110 - - [26/Jan/2024:03:16:19 -0700] "HEAD / HTTP/1.1" 301 0 "-" "montastic-monitor http://www.montastic.com"</t>
  </si>
  <si>
    <t>54.177.63.32 - - [26/Jan/2024:03:20:17 -0700] "HEAD / HTTP/1.1" 301 0 "-" "montastic-monitor http://www.montastic.com"</t>
  </si>
  <si>
    <t>54.177.63.32 - - [26/Jan/2024:03:24:11 -0700] "HEAD / HTTP/1.1" 301 0 "-" "montastic-monitor http://www.montastic.com"</t>
  </si>
  <si>
    <t>124.248.67.158 - - [26/Jan/2024:03:27:39 -0700] "GET / HTTP/1.1" 301 707 "http://www.freightgate.net" "Mozilla/4.0 (compatible; MSIE 8.0; Windows NT 5.1; Trident/4.0; GTB7.0)"</t>
  </si>
  <si>
    <t>3.101.103.110 - - [26/Jan/2024:03:30:43 -0700] "GET /2016-press-releases/ HTTP/1.1" 301 707 "-" "montastic-monitor http://www.montastic.com"</t>
  </si>
  <si>
    <t>3.101.103.110 - - [26/Jan/2024:03:28:17 -0700] "HEAD / HTTP/1.1" 301 0 "-" "montastic-monitor http://www.montastic.com"</t>
  </si>
  <si>
    <t>3.101.103.110 - - [26/Jan/2024:03:30:42 -0700] "HEAD /2016-press-releases/ HTTP/1.1" 301 0 "-" "montastic-monitor http://www.montastic.com"</t>
  </si>
  <si>
    <t>3.101.110.157 - - [26/Jan/2024:03:32:16 -0700] "HEAD / HTTP/1.1" 301 0 "-" "montastic-monitor http://www.montastic.com"</t>
  </si>
  <si>
    <t>3.101.110.157 - - [26/Jan/2024:03:32:49 -0700] "HEAD /demo/ HTTP/1.1" 301 0 "-" "montastic-monitor http://www.montastic.com"</t>
  </si>
  <si>
    <t>40.77.167.101 - - [26/Jan/2024:03:39:50 -0700] "GET /robots.txt HTTP/1.1" 301 707 "-" "Mozilla/5.0 AppleWebKit/537.36 (KHTML, like Gecko; compatible; bingbot/2.0; +http://www.bing.com/bingbot.htm) Chrome/116.0.1938.76 Safari/537.36"</t>
  </si>
  <si>
    <t>222.77.96.129 - - [26/Jan/2024:03:33:38 -0700] "GET / HTTP/1.1" 301 707 "http://www.freightgate.net" "Opera/9.80 (Windows NT 6.1; U; zh-cn) Presto/2.9.168 Version/11.50"</t>
  </si>
  <si>
    <t>124.248.70.157 - - [26/Jan/2024:03:35:34 -0700] "GET / HTTP/1.1" 301 707 "http://www.freightgate.net" "Mozilla/4.0 (compatible; MSIE 8.0; Windows NT 6.1; WOW64; Trident/4.0; SLCC2; .NET CLR 2.0.50727; .NET CLR 3.5.30729; .NET CLR 3.0.30729; Media Center PC 6.0; .NET4.0C; InfoPath.3)"</t>
  </si>
  <si>
    <t>3.101.110.157 - - [26/Jan/2024:03:36:11 -0700] "HEAD / HTTP/1.1" 301 0 "-" "montastic-monitor http://www.montastic.com"</t>
  </si>
  <si>
    <t>157.55.39.205 - - [26/Jan/2024:03:39:55 -0700] "GET /tag/hts-compliance-module/ HTTP/1.1" 301 707 "-" "Mozilla/5.0 AppleWebKit/537.36 (KHTML, like Gecko; compatible; bingbot/2.0; +http://www.bing.com/bingbot.htm) Chrome/116.0.1938.76 Safari/537.36"</t>
  </si>
  <si>
    <t>3.101.103.110 - - [26/Jan/2024:03:40:13 -0700] "HEAD / HTTP/1.1" 301 0 "-" "montastic-monitor http://www.montastic.com"</t>
  </si>
  <si>
    <t>3.101.110.157 - - [26/Jan/2024:03:52:12 -0700] "HEAD / HTTP/1.1" 301 0 "-" "montastic-monitor http://www.montastic.com"</t>
  </si>
  <si>
    <t>3.101.110.157 - - [26/Jan/2024:03:56:13 -0700] "HEAD / HTTP/1.1" 301 0 "-" "montastic-monitor http://www.montastic.com"</t>
  </si>
  <si>
    <t>103.13.221.143 - - [26/Jan/2024:03:43:53 -0700] "GET / HTTP/1.1" 301 707 "-" "Mozilla/5.0 (Windows NT 10.0; Win64; x64) AppleWebKit/537.36 (KHTML, like Gecko) Chrome/97.0.4280.67 Safari/537.36 Edg/97.0.664.52"</t>
  </si>
  <si>
    <t>3.101.103.110 - - [26/Jan/2024:03:44:20 -0700] "HEAD / HTTP/1.1" 301 0 "-" "montastic-monitor http://www.montastic.com"</t>
  </si>
  <si>
    <t>111.202.101.160 - - [26/Jan/2024:03:45:46 -0700] "GET / HTTP/1.1" 301 707 "-" "Sogou web spider/4.0(+http://www.sogou.com/docs/help/webmasters.htm#07)"</t>
  </si>
  <si>
    <t>3.101.103.110 - - [26/Jan/2024:03:48:22 -0700] "HEAD / HTTP/1.1" 301 0 "-" "montastic-monitor http://www.montastic.com"</t>
  </si>
  <si>
    <t>3.101.110.157 - - [26/Jan/2024:04:12:21 -0700] "HEAD / HTTP/1.1" 301 0 "-" "montastic-monitor http://www.montastic.com"</t>
  </si>
  <si>
    <t>54.177.63.32 - - [26/Jan/2024:04:00:20 -0700] "HEAD / HTTP/1.1" 301 0 "-" "montastic-monitor http://www.montastic.com"</t>
  </si>
  <si>
    <t>3.101.103.110 - - [26/Jan/2024:04:04:15 -0700] "HEAD / HTTP/1.1" 301 0 "-" "montastic-monitor http://www.montastic.com"</t>
  </si>
  <si>
    <t>54.177.63.32 - - [26/Jan/2024:04:08:24 -0700] "HEAD / HTTP/1.1" 301 0 "-" "montastic-monitor http://www.montastic.com"</t>
  </si>
  <si>
    <t>3.101.103.110 - - [26/Jan/2024:04:26:40 -0700] "GET /2016-press-releases/ HTTP/1.1" 301 707 "-" "montastic-monitor http://www.montastic.com"</t>
  </si>
  <si>
    <t>3.101.103.110 - - [26/Jan/2024:04:28:17 -0700] "HEAD / HTTP/1.1" 301 0 "-" "montastic-monitor http://www.montastic.com"</t>
  </si>
  <si>
    <t>3.101.110.157 - - [26/Jan/2024:04:16:22 -0700] "HEAD / HTTP/1.1" 301 0 "-" "montastic-monitor http://www.montastic.com"</t>
  </si>
  <si>
    <t>54.177.63.32 - - [26/Jan/2024:04:20:19 -0700] "HEAD / HTTP/1.1" 301 0 "-" "montastic-monitor http://www.montastic.com"</t>
  </si>
  <si>
    <t>54.177.63.32 - - [26/Jan/2024:04:24:14 -0700] "HEAD / HTTP/1.1" 301 0 "-" "montastic-monitor http://www.montastic.com"</t>
  </si>
  <si>
    <t>3.101.103.110 - - [26/Jan/2024:04:26:40 -0700] "HEAD /2016-press-releases/ HTTP/1.1" 301 0 "-" "montastic-monitor http://www.montastic.com"</t>
  </si>
  <si>
    <t>3.101.110.157 - - [26/Jan/2024:04:28:46 -0700] "HEAD /demo/ HTTP/1.1" 301 0 "-" "montastic-monitor http://www.montastic.com"</t>
  </si>
  <si>
    <t>3.101.110.157 - - [26/Jan/2024:04:36:14 -0700] "HEAD / HTTP/1.1" 301 0 "-" "montastic-monitor http://www.montastic.com"</t>
  </si>
  <si>
    <t>3.101.110.157 - - [26/Jan/2024:04:40:22 -0700] "HEAD / HTTP/1.1" 301 0 "-" "montastic-monitor http://www.montastic.com"</t>
  </si>
  <si>
    <t>3.101.103.110 - - [26/Jan/2024:04:44:17 -0700] "HEAD / HTTP/1.1" 301 0 "-" "montastic-monitor http://www.montastic.com"</t>
  </si>
  <si>
    <t>54.177.63.32 - - [26/Jan/2024:04:32:15 -0700] "HEAD / HTTP/1.1" 301 0 "-" "montastic-monitor http://www.montastic.com"</t>
  </si>
  <si>
    <t>45.207.52.252 - - [26/Jan/2024:04:33:52 -0700] "GET /admin/privilege.php HTTP/1.1" 301 707 "-" "Mozilla/5.0 (Windows NT 10.0; Win64; x64) AppleWebKit/537.36 (KHTML, like Gecko) Chrome/120.0.0.0 Safari/537.36"</t>
  </si>
  <si>
    <t>45.207.52.252 - - [26/Jan/2024:04:33:54 -0700] "GET /admin.php HTTP/1.1" 301 707 "-" "Mozilla/5.0 (Windows NT 10.0; Win64; x64) AppleWebKit/537.36 (KHTML, like Gecko) Chrome/120.0.0.0 Safari/537.36"</t>
  </si>
  <si>
    <t>45.207.52.252 - - [26/Jan/2024:04:33:55 -0700] "GET /dede/ HTTP/1.1" 301 707 "-" "Mozilla/5.0 (Windows NT 10.0; Win64; x64) AppleWebKit/537.36 (KHTML, like Gecko) Chrome/120.0.0.0 Safari/537.36"</t>
  </si>
  <si>
    <t>45.207.52.252 - - [26/Jan/2024:04:33:56 -0700] "GET /index.php?m=admin&amp;c=index&amp;a=login HTTP/1.1" 301 707 "-" "Mozilla/5.0 (Windows NT 10.0; Win64; x64) AppleWebKit/537.36 (KHTML, like Gecko) Chrome/120.0.0.0 Safari/537.36"</t>
  </si>
  <si>
    <t>124.248.70.156 - - [26/Jan/2024:04:43:54 -0700] "GET / HTTP/1.1" 301 707 "http://www.freightgate.net" "Mozilla/4.0 (compatible; MSIE 7.0; Windows NT 6.1; WOW64; Trident/5.0; SLCC2; .NET CLR 2.0.50727; .NET CLR 3.5.30729; .NET CLR 3.0.30729; Media Center PC 6.0; InfoPath.3; .NET4.0C; .NET4.0E; SE 2.X MetaSr 1.0)"</t>
  </si>
  <si>
    <t>3.101.103.110 - - [26/Jan/2024:04:48:24 -0700] "HEAD / HTTP/1.1" 301 0 "-" "montastic-monitor http://www.montastic.com"</t>
  </si>
  <si>
    <t>3.101.110.157 - - [26/Jan/2024:05:00:17 -0700] "HEAD / HTTP/1.1" 301 0 "-" "montastic-monitor http://www.montastic.com"</t>
  </si>
  <si>
    <t>54.177.63.32 - - [26/Jan/2024:04:52:17 -0700] "HEAD / HTTP/1.1" 301 0 "-" "montastic-monitor http://www.montastic.com"</t>
  </si>
  <si>
    <t>54.177.63.32 - - [26/Jan/2024:04:56:21 -0700] "HEAD / HTTP/1.1" 301 0 "-" "montastic-monitor http://www.montastic.com"</t>
  </si>
  <si>
    <t>3.101.110.157 - - [26/Jan/2024:05:04:12 -0700] "HEAD / HTTP/1.1" 301 0 "-" "montastic-monitor http://www.montastic.com"</t>
  </si>
  <si>
    <t>3.101.103.110 - - [26/Jan/2024:05:12:18 -0700] "HEAD / HTTP/1.1" 301 0 "-" "montastic-monitor http://www.montastic.com"</t>
  </si>
  <si>
    <t>3.101.110.157 - - [26/Jan/2024:05:08:22 -0700] "HEAD / HTTP/1.1" 301 0 "-" "montastic-monitor http://www.montastic.com"</t>
  </si>
  <si>
    <t>124.248.70.158 - - [26/Jan/2024:05:18:57 -0700] "GET / HTTP/1.1" 301 707 "http://www.freightgate.net" "Mozilla/4.0 (compatible; MSIE 8.0; Windows NT 5.1; Trident/4.0; GTB7.0)"</t>
  </si>
  <si>
    <t>40.77.167.20 - - [26/Jan/2024:05:19:07 -0700] "GET /dedola-global-logistics-selects-freightgates-compliance-trek-for-102-importer-security-filings/ HTTP/1.1" 301 707 "-" "Mozilla/5.0 AppleWebKit/537.36 (KHTML, like Gecko; compatible; bingbot/2.0; +http://www.bing.com/bingbot.htm) Chrome/116.0.1938.76 Safari/537.36"</t>
  </si>
  <si>
    <t>54.177.63.32 - - [26/Jan/2024:05:22:46 -0700] "HEAD /2016-press-releases/ HTTP/1.1" 301 0 "-" "montastic-monitor http://www.montastic.com"</t>
  </si>
  <si>
    <t>222.77.96.141 - - [26/Jan/2024:05:15:04 -0700] "GET / HTTP/1.1" 301 707 "http://www.freightgate.net" "Mozilla/5.0 (Windows NT 6.1; WOW64) AppleWebKit/534.50 (KHTML, like Gecko) Version/5.1 Safari/534.50"</t>
  </si>
  <si>
    <t>54.177.63.32 - - [26/Jan/2024:05:16:23 -0700] "HEAD / HTTP/1.1" 301 0 "-" "montastic-monitor http://www.montastic.com"</t>
  </si>
  <si>
    <t>54.177.63.32 - - [26/Jan/2024:05:20:16 -0700] "HEAD / HTTP/1.1" 301 0 "-" "montastic-monitor http://www.montastic.com"</t>
  </si>
  <si>
    <t>54.177.63.32 - - [26/Jan/2024:05:22:46 -0700] "GET /2016-press-releases/ HTTP/1.1" 301 707 "-" "montastic-monitor http://www.montastic.com"</t>
  </si>
  <si>
    <t>3.101.103.110 - - [26/Jan/2024:05:24:16 -0700] "HEAD / HTTP/1.1" 301 0 "-" "montastic-monitor http://www.montastic.com"</t>
  </si>
  <si>
    <t>3.101.110.157 - - [26/Jan/2024:05:24:48 -0700] "HEAD /demo/ HTTP/1.1" 301 0 "-" "montastic-monitor http://www.montastic.com"</t>
  </si>
  <si>
    <t>89.108.104.132 - - [26/Jan/2024:05:35:51 -0700] "GET /wp-content/plugins/wp-file-manager-pro/css/fm_common.css HTTP/1.1" 301 707 "-" "Mozilla/5.0 (Windows NT 10.0; Win64; x64) AppleWebKit/537.36 (KHTML, like Gecko) Chrome/92.0.4515.131 Safari/537.36"</t>
  </si>
  <si>
    <t>54.177.63.32 - - [26/Jan/2024:05:40:16 -0700] "HEAD / HTTP/1.1" 301 0 "-" "montastic-monitor http://www.montastic.com"</t>
  </si>
  <si>
    <t>3.101.110.157 - - [26/Jan/2024:05:28:17 -0700] "HEAD / HTTP/1.1" 301 0 "-" "montastic-monitor http://www.montastic.com"</t>
  </si>
  <si>
    <t>54.177.63.32 - - [26/Jan/2024:05:32:20 -0700] "HEAD / HTTP/1.1" 301 0 "-" "montastic-monitor http://www.montastic.com"</t>
  </si>
  <si>
    <t>54.177.63.32 - - [26/Jan/2024:05:36:24 -0700] "HEAD / HTTP/1.1" 301 0 "-" "montastic-monitor http://www.montastic.com"</t>
  </si>
  <si>
    <t>3.101.103.110 - - [26/Jan/2024:05:52:24 -0700] "HEAD / HTTP/1.1" 301 0 "-" "montastic-monitor http://www.montastic.com"</t>
  </si>
  <si>
    <t>3.101.103.110 - - [26/Jan/2024:05:44:24 -0700] "HEAD / HTTP/1.1" 301 0 "-" "montastic-monitor http://www.montastic.com"</t>
  </si>
  <si>
    <t>54.177.63.32 - - [26/Jan/2024:05:48:15 -0700] "HEAD / HTTP/1.1" 301 0 "-" "montastic-monitor http://www.montastic.com"</t>
  </si>
  <si>
    <t>54.177.63.32 - - [26/Jan/2024:05:56:24 -0700] "HEAD / HTTP/1.1" 301 0 "-" "montastic-monitor http://www.montastic.com"</t>
  </si>
  <si>
    <t>54.177.63.32 - - [26/Jan/2024:06:00:19 -0700] "HEAD / HTTP/1.1" 301 0 "-" "montastic-monitor http://www.montastic.com"</t>
  </si>
  <si>
    <t>111.202.101.23 - - [26/Jan/2024:06:06:19 -0700] "GET / HTTP/1.1" 301 707 "-" "Sogou web spider/4.0(+http://www.sogou.com/docs/help/webmasters.htm#07)"</t>
  </si>
  <si>
    <t>3.101.103.110 - - [26/Jan/2024:06:08:17 -0700] "HEAD / HTTP/1.1" 301 0 "-" "montastic-monitor http://www.montastic.com"</t>
  </si>
  <si>
    <t>54.177.63.32 - - [26/Jan/2024:06:12:13 -0700] "HEAD / HTTP/1.1" 301 0 "-" "montastic-monitor http://www.montastic.com"</t>
  </si>
  <si>
    <t>45.86.211.12 - - [26/Jan/2024:06:01:04 -0700] "GET / HTTP/1.1" 301 707 "-" "Mozilla/5.0 (Macintosh; Intel Mac OS X 10_15_7) AppleWebKit/537.36 (KHTML, like Gecko) Chrome/119.0.0.0 Safari/537.36"</t>
  </si>
  <si>
    <t>3.101.103.110 - - [26/Jan/2024:06:04:20 -0700] "HEAD / HTTP/1.1" 301 0 "-" "montastic-monitor http://www.montastic.com"</t>
  </si>
  <si>
    <t>3.101.103.110 - - [26/Jan/2024:06:16:16 -0700] "HEAD / HTTP/1.1" 301 0 "-" "montastic-monitor http://www.montastic.com"</t>
  </si>
  <si>
    <t>3.101.103.110 - - [26/Jan/2024:06:18:40 -0700] "HEAD /2016-press-releases/ HTTP/1.1" 301 0 "-" "montastic-monitor http://www.montastic.com"</t>
  </si>
  <si>
    <t>54.177.63.32 - - [26/Jan/2024:06:20:21 -0700] "HEAD / HTTP/1.1" 301 0 "-" "montastic-monitor http://www.montastic.com"</t>
  </si>
  <si>
    <t>3.101.103.110 - - [26/Jan/2024:06:28:20 -0700] "HEAD / HTTP/1.1" 301 0 "-" "montastic-monitor http://www.montastic.com"</t>
  </si>
  <si>
    <t>3.101.103.110 - - [26/Jan/2024:06:18:40 -0700] "GET /2016-press-releases/ HTTP/1.1" 301 707 "-" "montastic-monitor http://www.montastic.com"</t>
  </si>
  <si>
    <t>54.177.63.32 - - [26/Jan/2024:06:20:50 -0700] "HEAD /demo/ HTTP/1.1" 301 0 "-" "montastic-monitor http://www.montastic.com"</t>
  </si>
  <si>
    <t>3.101.103.110 - - [26/Jan/2024:06:24:24 -0700] "HEAD / HTTP/1.1" 301 0 "-" "montastic-monitor http://www.montastic.com"</t>
  </si>
  <si>
    <t>207.46.13.141 - - [26/Jan/2024:06:27:01 -0700] "GET /request-a-demo/ HTTP/1.1" 301 707 "-" "Mozilla/5.0 AppleWebKit/537.36 (KHTML, like Gecko; compatible; bingbot/2.0; +http://www.bing.com/bingbot.htm) Chrome/116.0.1938.76 Safari/537.36"</t>
  </si>
  <si>
    <t>216.244.66.237 - - [26/Jan/2024:06:38:54 -0700] "GET /robots.txt HTTP/1.1" 301 707 "-" "Mozilla/5.0 (compatible; DotBot/1.2; +https://opensiteexplorer.org/dotbot; help@moz.com)"</t>
  </si>
  <si>
    <t>3.101.110.157 - - [26/Jan/2024:06:40:13 -0700] "HEAD / HTTP/1.1" 301 0 "-" "montastic-monitor http://www.montastic.com"</t>
  </si>
  <si>
    <t>3.101.110.157 - - [26/Jan/2024:06:44:21 -0700] "HEAD / HTTP/1.1" 301 0 "-" "montastic-monitor http://www.montastic.com"</t>
  </si>
  <si>
    <t>54.177.63.32 - - [26/Jan/2024:06:32:13 -0700] "HEAD / HTTP/1.1" 301 0 "-" "montastic-monitor http://www.montastic.com"</t>
  </si>
  <si>
    <t>54.177.63.32 - - [26/Jan/2024:06:36:17 -0700] "HEAD / HTTP/1.1" 301 0 "-" "montastic-monitor http://www.montastic.com"</t>
  </si>
  <si>
    <t>3.101.110.157 - - [26/Jan/2024:06:48:21 -0700] "HEAD / HTTP/1.1" 301 0 "-" "montastic-monitor http://www.montastic.com"</t>
  </si>
  <si>
    <t>54.177.63.32 - - [26/Jan/2024:06:56:22 -0700] "HEAD / HTTP/1.1" 301 0 "-" "montastic-monitor http://www.montastic.com"</t>
  </si>
  <si>
    <t>3.101.110.157 - - [26/Jan/2024:07:00:19 -0700] "HEAD / HTTP/1.1" 301 0 "-" "montastic-monitor http://www.montastic.com"</t>
  </si>
  <si>
    <t>3.101.103.110 - - [26/Jan/2024:07:04:17 -0700] "HEAD / HTTP/1.1" 301 0 "-" "montastic-monitor http://www.montastic.com"</t>
  </si>
  <si>
    <t>54.177.63.32 - - [26/Jan/2024:06:52:23 -0700] "HEAD / HTTP/1.1" 301 0 "-" "montastic-monitor http://www.montastic.com"</t>
  </si>
  <si>
    <t>3.101.110.157 - - [26/Jan/2024:07:20:16 -0700] "HEAD / HTTP/1.1" 301 0 "-" "montastic-monitor http://www.montastic.com"</t>
  </si>
  <si>
    <t>51.222.28.176 - - [26/Jan/2024:07:20:52 -0700]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</si>
  <si>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[26/Jan/2024:07:12:14 -0700] "HEAD / HTTP/1.1" 301 0 "-" "montastic-monitor http://www.montastic.com"</t>
  </si>
  <si>
    <t>207.246.111.146 - - [26/Jan/2024:07:13:00 -0700] "GET / HTTP/1.1" 301 707 "-" "Mozilla/5.0 (Macintosh;   Intel Mac OS X 10_14_6) AppleWebKit/537.36 (KHTML,   like Gecko) Chrome/87.0.4280.88 Safari/537.36"</t>
  </si>
  <si>
    <t>54.177.63.32 - - [26/Jan/2024:07:08:13 -0700] "HEAD / HTTP/1.1" 301 0 "-" "montastic-monitor http://www.montastic.com"</t>
  </si>
  <si>
    <t>54.177.63.32 - - [26/Jan/2024:07:14:46 -0700] "HEAD /2016-press-releases/ HTTP/1.1" 301 0 "-" "montastic-monitor http://www.montastic.com"</t>
  </si>
  <si>
    <t>54.177.63.32 - - [26/Jan/2024:07:14:46 -0700] "GET /2016-press-releases/ HTTP/1.1" 301 707 "-" "montastic-monitor http://www.montastic.com"</t>
  </si>
  <si>
    <t>54.177.63.32 - - [26/Jan/2024:07:16:19 -0700] "HEAD / HTTP/1.1" 301 0 "-" "montastic-monitor http://www.montastic.com"</t>
  </si>
  <si>
    <t>54.177.63.32 - - [26/Jan/2024:07:16:52 -0700] "HEAD /demo/ HTTP/1.1" 301 0 "-" "montastic-monitor http://www.montastic.com"</t>
  </si>
  <si>
    <t>3.101.110.157 - - [26/Jan/2024:07:24:22 -0700] "HEAD / HTTP/1.1" 301 0 "-" "montastic-monitor http://www.montastic.com"</t>
  </si>
  <si>
    <t>3.101.103.110 - - [26/Jan/2024:07:28:15 -0700] "HEAD / HTTP/1.1" 301 0 "-" "montastic-monitor http://www.montastic.com"</t>
  </si>
  <si>
    <t>54.177.63.32 - - [26/Jan/2024:07:32:24 -0700] "HEAD / HTTP/1.1" 301 0 "-" "montastic-monitor http://www.montastic.com"</t>
  </si>
  <si>
    <t>3.101.110.157 - - [26/Jan/2024:07:36:23 -0700] "HEAD / HTTP/1.1" 301 0 "-" "montastic-monitor http://www.montastic.com"</t>
  </si>
  <si>
    <t>66.249.74.33 - - [26/Jan/2024:07:36:35 -0700] "GET /robots.txt HTTP/1.1" 301 707 "-" "Mozilla/5.0 (compatible; Googlebot/2.1; +http://www.google.com/bot.html)"</t>
  </si>
  <si>
    <t>66.249.74.36 - - [26/Jan/2024:07:36:35 -0700] "GET / HTTP/1.1" 301 707 "-" "Mozilla/5.0 (compatible; Googlebot/2.1; +http://www.google.com/bot.html)"</t>
  </si>
  <si>
    <t>216.244.66.237 - - [26/Jan/2024:07:33:00 -0700] "GET /robots.txt HTTP/1.1" 301 707 "-" "Mozilla/5.0 (compatible; DotBot/1.2; +https://opensiteexplorer.org/dotbot; help@moz.com)"</t>
  </si>
  <si>
    <t>3.101.103.110 - - [26/Jan/2024:07:40:18 -0700] "HEAD / HTTP/1.1" 301 0 "-" "montastic-monitor http://www.montastic.com"</t>
  </si>
  <si>
    <t>154.198.9.153 - - [26/Jan/2024:07:47:04 -0700] "GET / HTTP/1.1" 301 707 "-" "Mozilla/5.0 (Windows NT 10.0; Win64; x64) AppleWebKit/537.36 (KHTML, like Gecko) Chrome/120.0.0.0 Safari/537.36"</t>
  </si>
  <si>
    <t>3.101.110.157 - - [26/Jan/2024:07:48:11 -0700] "HEAD / HTTP/1.1" 301 0 "-" "montastic-monitor http://www.montastic.com"</t>
  </si>
  <si>
    <t>3.101.103.110 - - [26/Jan/2024:07:52:22 -0700] "HEAD / HTTP/1.1" 301 0 "-" "montastic-monitor http://www.montastic.com"</t>
  </si>
  <si>
    <t>54.177.63.32 - - [26/Jan/2024:07:44:23 -0700] "HEAD / HTTP/1.1" 301 0 "-" "montastic-monitor http://www.montastic.com"</t>
  </si>
  <si>
    <t>154.198.9.153 - - [26/Jan/2024:07:48:05 -0700] "GET /request-a-demo/ HTTP/1.1" 301 707 "-" "Mozilla/5.0 (Windows NT 10.0; Win64; x64) AppleWebKit/537.36 (KHTML, like Gecko) Chrome/120.0.0.0 Safari/537.36"</t>
  </si>
  <si>
    <t>154.198.9.153 - - [26/Jan/2024:07:48:25 -0700] "GET /logistics/visibility-and-control-solutions/ HTTP/1.1" 301 707 "-" "Mozilla/5.0 (Windows NT 10.0; Win64; x64) AppleWebKit/537.36 (KHTML, like Gecko) Chrome/120.0.0.0 Safari/537.36"</t>
  </si>
  <si>
    <t>154.198.9.153 - - [26/Jan/2024:07:49:33 -0700] "GET /logistics/contract-rate-management/ HTTP/1.1" 301 707 "-" "Mozilla/5.0 (Windows NT 10.0; Win64; x64) AppleWebKit/537.36 (KHTML, like Gecko) Chrome/120.0.0.0 Safari/537.36"</t>
  </si>
  <si>
    <t>3.101.110.157 - - [26/Jan/2024:08:04:14 -0700] "HEAD / HTTP/1.1" 301 0 "-" "montastic-monitor http://www.montastic.com"</t>
  </si>
  <si>
    <t>119.42.146.146 - - [26/Jan/2024:08:06:18 -0700] "GET / HTTP/1.1" 301 707 "-" "Mozilla/5.0 (Windows NT 10.0; Win64; x64) AppleWebKit/537.36 (KHTML, like Gecko) Chrome/97.0.4280.67 Safari/537.36 Edg/97.0.664.52"</t>
  </si>
  <si>
    <t>3.101.110.157 - - [26/Jan/2024:08:12:25 -0700] "HEAD / HTTP/1.1" 301 0 "-" "montastic-monitor http://www.montastic.com"</t>
  </si>
  <si>
    <t>49.7.21.124 - - [26/Jan/2024:08:16:02 -0700] "GET / HTTP/1.1" 301 707 "-" "Sogou web spider/4.0(+http://www.sogou.com/docs/help/webmasters.htm#07)"</t>
  </si>
  <si>
    <t>45.120.103.123 - - [26/Jan/2024:08:16:13 -0700] "GET / HTTP/1.1" 301 707 "-" "Mozilla/5.0 (Windows NT 10.0; Win64; x64) AppleWebKit/537.36 (KHTML, like Gecko) Chrome/97.0.4280.67 Safari/537.36 Edg/97.0.664.52"</t>
  </si>
  <si>
    <t>54.177.63.32 - - [26/Jan/2024:08:16:20 -0700] "HEAD / HTTP/1.1" 301 0 "-" "montastic-monitor http://www.montastic.com"</t>
  </si>
  <si>
    <t>3.101.103.110 - - [26/Jan/2024:08:20:15 -0700] "HEAD / HTTP/1.1" 301 0 "-" "montastic-monitor http://www.montastic.com"</t>
  </si>
  <si>
    <t>54.177.63.32 - - [26/Jan/2024:08:24:13 -0700] "HEAD / HTTP/1.1" 301 0 "-" "montastic-monitor http://www.montastic.com"</t>
  </si>
  <si>
    <t>3.93.197.61 - - [26/Jan/2024:08:25:32 -0700] "GET / HTTP/1.1" 301 707 "-" "ClaudeBot"</t>
  </si>
  <si>
    <t>216.244.66.237 - - [26/Jan/2024:08:26:40 -0700] "GET /robots.txt HTTP/1.1" 301 707 "-" "Mozilla/5.0 (compatible; DotBot/1.2; +https://opensiteexplorer.org/dotbot; help@moz.com)"</t>
  </si>
  <si>
    <t>54.177.63.32 - - [26/Jan/2024:08:32:15 -0700] "HEAD / HTTP/1.1" 301 0 "-" "montastic-monitor http://www.montastic.com"</t>
  </si>
  <si>
    <t>3.101.103.110 - - [26/Jan/2024:08:36:19 -0700] "HEAD / HTTP/1.1" 301 0 "-" "montastic-monitor http://www.montastic.com"</t>
  </si>
  <si>
    <t>54.177.63.32 - - [26/Jan/2024:08:44:19 -0700] "HEAD / HTTP/1.1" 301 0 "-" "montastic-monitor http://www.montastic.com"</t>
  </si>
  <si>
    <t>54.68.32.247 - - [26/Jan/2024:08:50:33 -0700] "GET /wp-admin/admin-ajax.php?action=wordfence_doScan&amp;isFork=0&amp;scanMode=highsensitivity&amp;cronKey=1344140b3a2f75bf098ebd0c02a35432&amp;signature=750f2a5800b326a9cc8d9d7b07b8601aec0a8053ace5e3ab81b883870b987ead&amp;remote=1 HTTP/1.1" 301 707 "-" "Mozilla/5.0 (Macintosh; Intel Mac OS X 10_9_2) AppleWebKit/537.36 (KHTML, like Gecko) Chrome/33.0.1750.152 Safari/537.36"</t>
  </si>
  <si>
    <t>54.68.32.247 - - [26/Jan/2024:08:52:00 -0700] "GET /wp-admin/admin-ajax.php?action=wordfence_doScan&amp;isFork=0&amp;scanMode=highsensitivity&amp;cronKey=52d384a95dab8f0d0107f57feea62b64&amp;signature=9f8e18016d66bb391b3950aff75d531ddebb2e80baae5cc9cfc6e2d033a0b983&amp;remote=1 HTTP/1.1" 301 707 "-" "Mozilla/5.0 (Macintosh; Intel Mac OS X 10_9_2) AppleWebKit/537.36 (KHTML, like Gecko) Chrome/33.0.1750.152 Safari/537.36"</t>
  </si>
  <si>
    <t>3.101.110.157 - - [26/Jan/2024:08:52:15 -0700] "HEAD / HTTP/1.1" 301 0 "-" "montastic-monitor http://www.montastic.com"</t>
  </si>
  <si>
    <t>54.71.203.174 - - [26/Jan/2024:08:53:29 -0700] "GET /wp-admin/admin-ajax.php?action=wordfence_doScan&amp;isFork=0&amp;scanMode=highsensitivity&amp;cronKey=7f56bf4cfe0c843dc34c88de3d14ce41&amp;signature=a2860ec607aa7fa94516f4ffcfca0037ba2313103f10266982eb6e2f4932b375&amp;remote=1 HTTP/1.1" 301 707 "-" "Mozilla/5.0 (Macintosh; Intel Mac OS X 10_9_2) AppleWebKit/537.36 (KHTML, like Gecko) Chrome/33.0.1750.152 Safari/537.36"</t>
  </si>
  <si>
    <t>3.101.110.157 - - [26/Jan/2024:08:56:15 -0700] "HEAD / HTTP/1.1" 301 0 "-" "montastic-monitor http://www.montastic.com"</t>
  </si>
  <si>
    <t>3.142.156.147 - - [26/Jan/2024:08:57:28 -0700] "GET / HTTP/1.1" 301 707 "-" "Mozilla/5.0 (Macintosh; Intel Mac OS X 10_15_7) AppleWebKit/537.36 (KHTML, like Gecko) Chrome/91.0.4472.114 Safari/537.36"</t>
  </si>
  <si>
    <t>3.101.110.157 - - [26/Jan/2024:09:06:18 -0700] "HEAD /2016-press-releases/ HTTP/1.1" 301 0 "-" "montastic-monitor http://www.montastic.com"</t>
  </si>
  <si>
    <t>44.200.24.215 - - [26/Jan/2024:09:07:41 -0700] "GET /robots.txt HTTP/1.1" 301 707 "-" "ClaudeBot"</t>
  </si>
  <si>
    <t>44.200.24.215 - - [26/Jan/2024:09:07:43 -0700] "GET /shippers-po-tracking-tracing/ HTTP/1.1" 301 707 "-" "ClaudeBot"</t>
  </si>
  <si>
    <t>3.101.110.157 - - [26/Jan/2024:09:08:13 -0700] "HEAD / HTTP/1.1" 301 0 "-" "montastic-monitor http://www.montastic.com"</t>
  </si>
  <si>
    <t>3.101.103.110 - - [26/Jan/2024:09:08:46 -0700] "HEAD /demo/ HTTP/1.1" 301 0 "-" "montastic-monitor http://www.montastic.com"</t>
  </si>
  <si>
    <t>3.101.103.110 - - [26/Jan/2024:07:56:19 -0700] "HEAD / HTTP/1.1" 301 0 "-" "montastic-monitor http://www.montastic.com"</t>
  </si>
  <si>
    <t>3.101.103.110 - - [26/Jan/2024:08:00:20 -0700] "HEAD / HTTP/1.1" 301 0 "-" "montastic-monitor http://www.montastic.com"</t>
  </si>
  <si>
    <t>3.101.103.110 - - [26/Jan/2024:08:08:11 -0700] "HEAD / HTTP/1.1" 301 0 "-" "montastic-monitor http://www.montastic.com"</t>
  </si>
  <si>
    <t>54.177.63.32 - - [26/Jan/2024:08:10:57 -0700] "HEAD /2016-press-releases/ HTTP/1.1" 301 0 "-" "montastic-monitor http://www.montastic.com"</t>
  </si>
  <si>
    <t>54.177.63.32 - - [26/Jan/2024:08:10:58 -0700] "GET /2016-press-releases/ HTTP/1.1" 301 707 "-" "montastic-monitor http://www.montastic.com"</t>
  </si>
  <si>
    <t>54.177.63.32 - - [26/Jan/2024:08:12:36 -0700] "HEAD /demo/ HTTP/1.1" 301 0 "-" "montastic-monitor http://www.montastic.com"</t>
  </si>
  <si>
    <t>3.93.197.61 - - [26/Jan/2024:08:25:31 -0700] "GET /robots.txt HTTP/1.1" 301 707 "-" "ClaudeBot"</t>
  </si>
  <si>
    <t>3.101.110.157 - - [26/Jan/2024:08:28:25 -0700] "HEAD / HTTP/1.1" 301 0 "-" "montastic-monitor http://www.montastic.com"</t>
  </si>
  <si>
    <t>66.249.73.39 - - [26/Jan/2024:08:35:57 -0700] "GET / HTTP/1.1" 301 707 "-" "Mozilla/5.0 (compatible; Googlebot/2.1; +http://www.google.com/bot.html)"</t>
  </si>
  <si>
    <t>54.177.63.32 - - [26/Jan/2024:08:40:15 -0700] "HEAD / HTTP/1.1" 301 0 "-" "montastic-monitor http://www.montastic.com"</t>
  </si>
  <si>
    <t>3.101.110.157 - - [26/Jan/2024:08:48:12 -0700] "HEAD / HTTP/1.1" 301 0 "-" "montastic-monitor http://www.montastic.com"</t>
  </si>
  <si>
    <t>3.101.103.110 - - [26/Jan/2024:09:00:26 -0700] "HEAD / HTTP/1.1" 301 0 "-" "montastic-monitor http://www.montastic.com"</t>
  </si>
  <si>
    <t>3.101.110.157 - - [26/Jan/2024:09:04:23 -0700] "HEAD / HTTP/1.1" 301 0 "-" "montastic-monitor http://www.montastic.com"</t>
  </si>
  <si>
    <t>3.101.110.157 - - [26/Jan/2024:09:06:18 -0700] "GET /2016-press-releases/ HTTP/1.1" 301 707 "-" "montastic-monitor http://www.montastic.com"</t>
  </si>
  <si>
    <t>3.80.212.40 - - [26/Jan/2024:09:09:36 -0700] "GET /contact/ HTTP/1.1" 301 707 "-" "ClaudeBot"</t>
  </si>
  <si>
    <t>18.212.139.235 - - [26/Jan/2024:09:10:53 -0700] "GET /shippers-cloud-connection/ HTTP/1.1" 301 707 "-" "ClaudeBot"</t>
  </si>
  <si>
    <t>100.24.21.227 - - [26/Jan/2024:09:12:05 -0700] "GET /2018-press-releases/ HTTP/1.1" 301 707 "-" "ClaudeBot"</t>
  </si>
  <si>
    <t>54.85.216.22 - - [26/Jan/2024:09:12:15 -0700] "GET /demo/ HTTP/1.1" 301 707 "-" "ClaudeBot"</t>
  </si>
  <si>
    <t>100.24.21.227 - - [26/Jan/2024:09:12:21 -0700] "GET /2017-press-releases/ HTTP/1.1" 301 707 "-" "ClaudeBot"</t>
  </si>
  <si>
    <t>3.238.242.240 - - [26/Jan/2024:09:12:29 -0700] "GET /2011-press-releases/ HTTP/1.1" 301 707 "-" "ClaudeBot"</t>
  </si>
  <si>
    <t>18.206.94.239 - - [26/Jan/2024:09:12:52 -0700] "GET /excelym/ HTTP/1.1" 301 707 "-" "ClaudeBot"</t>
  </si>
  <si>
    <t>35.189.6.57 - - [26/Jan/2024:09:12:53 -0700] "GET /favicon.ico HTTP/1.1" 301 707 "-" "Mozilla/5.0 (Windows NT 10.0; Win64; x64; rv:109.0) Gecko/20100101 Firefox/118.0"</t>
  </si>
  <si>
    <t>3.236.27.142 - - [26/Jan/2024:09:13:05 -0700] "GET /shippers-denied-party-screening/ HTTP/1.1" 301 707 "-" "ClaudeBot"</t>
  </si>
  <si>
    <t>94.21.234.88 - - [26/Jan/2024:09:13:12 -0700] "HEAD / HTTP/1.1" 301 0 "-" "Mozilla / Safari Browser"</t>
  </si>
  <si>
    <t>35.175.106.209 - - [26/Jan/2024:09:13:30 -0700] "GET /lsp-harmonized-tariff/ HTTP/1.1" 301 707 "-" "ClaudeBot"</t>
  </si>
  <si>
    <t>35.175.106.209 - - [26/Jan/2024:09:13:54 -0700] "GET /shippers-rate-management/ HTTP/1.1" 301 707 "-" "ClaudeBot"</t>
  </si>
  <si>
    <t>54.164.133.89 - - [26/Jan/2024:09:14:11 -0700] "GET /departments-of-commerce/ HTTP/1.1" 301 707 "-" "ClaudeBot"</t>
  </si>
  <si>
    <t>44.223.46.83 - - [26/Jan/2024:09:14:20 -0700] "GET /freightgate-awarded-top-logistics-technology-provider-for-13th-consecutive-year/www.freightgate.net/freightgate-awarded-top-logistics-technology-provider-for-13th-consecutive-year/ HTTP/1.1" 301 707 "-" "ClaudeBot"</t>
  </si>
  <si>
    <t>18.209.174.21 - - [26/Jan/2024:09:14:30 -0700] "GET /msg/ HTTP/1.1" 301 707 "-" "ClaudeBot"</t>
  </si>
  <si>
    <t>3.227.239.66 - - [26/Jan/2024:09:14:39 -0700] "GET /freightgate-awarded-top-logistics-technology-provider-for-13th-consecutive-year/ HTTP/1.1" 301 707 "-" "ClaudeBot"</t>
  </si>
  <si>
    <t>44.200.111.74 - - [26/Jan/2024:09:14:47 -0700] "GET /netsuite/ HTTP/1.1" 301 707 "-" "ClaudeBot"</t>
  </si>
  <si>
    <t>18.212.139.235 - - [26/Jan/2024:09:10:52 -0700] "GET /robots.txt HTTP/1.1" 301 707 "-" "ClaudeBot"</t>
  </si>
  <si>
    <t>54.224.171.115 - - [26/Jan/2024:09:11:29 -0700] "GET /2009-press-releases/ HTTP/1.1" 301 707 "-" "ClaudeBot"</t>
  </si>
  <si>
    <t>44.192.32.179 - - [26/Jan/2024:09:11:30 -0700] "GET /shippers-transportation-procurement/ HTTP/1.1" 301 707 "-" "ClaudeBot"</t>
  </si>
  <si>
    <t>100.24.21.227 - - [26/Jan/2024:09:11:57 -0700] "GET /shippers-purchase-order-management/ HTTP/1.1" 301 707 "-" "ClaudeBot"</t>
  </si>
  <si>
    <t>3.234.253.74 - - [26/Jan/2024:09:12:16 -0700] "GET /lsp-business-intelligence/ HTTP/1.1" 301 707 "-" "ClaudeBot"</t>
  </si>
  <si>
    <t>100.24.21.227 - - [26/Jan/2024:09:12:18 -0700] "GET /2016-press-releases/ HTTP/1.1" 301 707 "-" "ClaudeBot"</t>
  </si>
  <si>
    <t>3.101.110.157 - - [26/Jan/2024:09:12:20 -0700] "HEAD / HTTP/1.1" 301 0 "-" "montastic-monitor http://www.montastic.com"</t>
  </si>
  <si>
    <t>54.81.91.209 - - [26/Jan/2024:09:12:24 -0700] "GET /freightgate-awarded-top-logistics-technology-provider-for-13th-consecutive-year/ HTTP/1.1" 301 707 "-" "ClaudeBot"</t>
  </si>
  <si>
    <t>34.201.252.30 - - [26/Jan/2024:09:12:29 -0700] "GET /hein/ HTTP/1.1" 301 707 "-" "ClaudeBot"</t>
  </si>
  <si>
    <t>35.189.6.57 - - [26/Jan/2024:09:12:53 -0700] "GET / HTTP/1.1" 301 707 "-" "Mozilla/5.0 (Windows NT 10.0; Win64; x64; rv:109.0) Gecko/20100101 Firefox/118.0"</t>
  </si>
  <si>
    <t>44.213.70.84 - - [26/Jan/2024:09:12:58 -0700] "GET /whatsnew/ HTTP/1.1" 301 707 "-" "ClaudeBot"</t>
  </si>
  <si>
    <t>3.80.129.93 - - [26/Jan/2024:09:13:02 -0700] "GET /freightgate-awarded-top-logistics-technology-provider-for-13th-consecutive-year/ HTTP/1.1" 301 707 "-" "ClaudeBot"</t>
  </si>
  <si>
    <t>44.212.29.75 - - [26/Jan/2024:09:13:32 -0700] "GET /lsp-crm/ HTTP/1.1" 301 707 "-" "ClaudeBot"</t>
  </si>
  <si>
    <t>54.204.179.193 - - [26/Jan/2024:09:13:33 -0700] "GET /federal-maritime-commission/ HTTP/1.1" 301 707 "-" "ClaudeBot"</t>
  </si>
  <si>
    <t>34.227.72.91 - - [26/Jan/2024:09:13:45 -0700] "GET /about/ HTTP/1.1" 301 707 "-" "ClaudeBot"</t>
  </si>
  <si>
    <t>52.201.234.226 - - [26/Jan/2024:09:14:06 -0700] "GET /robots.txt HTTP/1.1" 301 707 "-" "ClaudeBot"</t>
  </si>
  <si>
    <t>52.201.234.226 - - [26/Jan/2024:09:14:07 -0700] "GET /shipping-quote-management/ HTTP/1.1" 301 707 "-" "ClaudeBot"</t>
  </si>
  <si>
    <t>54.80.235.222 - - [26/Jan/2024:09:14:52 -0700] "GET /netsuite-cloud-logistics/ HTTP/1.1" 301 707 "-" "ClaudeBot"</t>
  </si>
  <si>
    <t>3.235.64.111 - - [26/Jan/2024:09:15:01 -0700] "GET /global-spend-management/ HTTP/1.1" 301 707 "-" "ClaudeBot"</t>
  </si>
  <si>
    <t>34.201.169.89 - - [26/Jan/2024:09:15:11 -0700] "GET /shippers-harmonized-tariff/ HTTP/1.1" 301 707 "-" "ClaudeBot"</t>
  </si>
  <si>
    <t>52.86.89.50 - - [26/Jan/2024:09:15:13 -0700] "GET /freightgate-universe/ HTTP/1.1" 301 707 "-" "ClaudeBot"</t>
  </si>
  <si>
    <t>3.83.114.22 - - [26/Jan/2024:09:15:17 -0700] "GET /lsp-po-tracking-tracing/ HTTP/1.1" 301 707 "-" "ClaudeBot"</t>
  </si>
  <si>
    <t>3.87.6.60 - - [26/Jan/2024:09:15:48 -0700] "GET /shipper-tp-procurement/ HTTP/1.1" 301 707 "-" "ClaudeBot"</t>
  </si>
  <si>
    <t>3.86.53.91 - - [26/Jan/2024:09:15:57 -0700] "GET /wp-json/oembed/1.0/embed?url=http%3A%2F%2Fwww.freightgate.net%2Ffreightgate-awarded-top-logistics-technology-provider-for-13th-consecutive-year%2F HTTP/1.1" 301 707 "-" "ClaudeBot"</t>
  </si>
  <si>
    <t>23.20.188.30 - - [26/Jan/2024:09:15:59 -0700] "GET /shippers-supply-chain-collabration/ HTTP/1.1" 301 707 "-" "ClaudeBot"</t>
  </si>
  <si>
    <t>3.233.245.198 - - [26/Jan/2024:09:16:08 -0700] "GET /lsp-rate-management/ HTTP/1.1" 301 707 "-" "ClaudeBot"</t>
  </si>
  <si>
    <t>44.203.123.247 - - [26/Jan/2024:09:16:20 -0700] "GET /tms-solutions/ HTTP/1.1" 301 707 "-" "ClaudeBot"</t>
  </si>
  <si>
    <t>3.83.136.124 - - [26/Jan/2024:09:16:41 -0700] "GET /2010-press-releases/ HTTP/1.1" 301 707 "-" "ClaudeBot"</t>
  </si>
  <si>
    <t>3.238.113.31 - - [26/Jan/2024:09:16:55 -0700] "GET /food-beverage/ HTTP/1.1" 301 707 "-" "ClaudeBot"</t>
  </si>
  <si>
    <t>52.90.117.219 - - [26/Jan/2024:09:16:57 -0700] "GET /freightgate-awarded-top-logistics-technology-provider-for-13th-consecutive-year/ HTTP/1.1" 301 707 "-" "ClaudeBot"</t>
  </si>
  <si>
    <t>54.196.60.61 - - [26/Jan/2024:09:17:15 -0700] "GET /robots.txt HTTP/1.1" 301 707 "-" "ClaudeBot"</t>
  </si>
  <si>
    <t>3.236.108.213 - - [26/Jan/2024:09:14:47 -0700] "GET /shippers-import-security/ HTTP/1.1" 301 707 "-" "ClaudeBot"</t>
  </si>
  <si>
    <t>35.175.227.236 - - [26/Jan/2024:09:14:51 -0700] "GET /lsp-connected-logistics/ HTTP/1.1" 301 707 "-" "ClaudeBot"</t>
  </si>
  <si>
    <t>103.50.254.75 - - [26/Jan/2024:09:14:59 -0700] "GET / HTTP/1.1" 301 707 "-" "Mozilla/5.0 (Windows NT 10.0; Win64; x64) AppleWebKit/537.36 (KHTML, like Gecko) Chrome/97.0.4280.67 Safari/537.36 Edg/97.0.664.52"</t>
  </si>
  <si>
    <t>34.227.72.91 - - [26/Jan/2024:09:15:04 -0700] "GET /life-sciences-pharma-chemicals/ HTTP/1.1" 301 707 "-" "ClaudeBot"</t>
  </si>
  <si>
    <t>54.91.14.214 - - [26/Jan/2024:09:15:05 -0700] "GET /retail/ HTTP/1.1" 301 707 "-" "ClaudeBot"</t>
  </si>
  <si>
    <t>54.91.14.214 - - [26/Jan/2024:09:15:23 -0700] "GET /newsletters/ HTTP/1.1" 301 707 "-" "ClaudeBot"</t>
  </si>
  <si>
    <t>3.236.151.9 - - [26/Jan/2024:09:15:55 -0700] "GET /lsp-erptms-integration/ HTTP/1.1" 301 707 "-" "ClaudeBot"</t>
  </si>
  <si>
    <t>54.196.55.82 - - [26/Jan/2024:09:16:01 -0700] "GET /lsp-optimization-kpi-solutions/ HTTP/1.1" 301 707 "-" "ClaudeBot"</t>
  </si>
  <si>
    <t>18.212.139.235 - - [26/Jan/2024:09:16:08 -0700] "GET /shippers-visibility-control-solutions/ HTTP/1.1" 301 707 "-" "ClaudeBot"</t>
  </si>
  <si>
    <t>3.83.111.5 - - [26/Jan/2024:09:16:09 -0700] "GET /lsp-cloud-connection/ HTTP/1.1" 301 707 "-" "ClaudeBot"</t>
  </si>
  <si>
    <t>3.101.110.157 - - [26/Jan/2024:09:16:13 -0700] "HEAD / HTTP/1.1" 301 0 "-" "montastic-monitor http://www.montastic.com"</t>
  </si>
  <si>
    <t>54.174.25.94 - - [26/Jan/2024:09:16:30 -0700] "GET /mobile-applications/ HTTP/1.1" 301 707 "-" "ClaudeBot"</t>
  </si>
  <si>
    <t>34.227.15.35 - - [26/Jan/2024:09:16:35 -0700] "GET /lsp-visibility-control-solutions/ HTTP/1.1" 301 707 "-" "ClaudeBot"</t>
  </si>
  <si>
    <t>3.84.54.62 - - [26/Jan/2024:09:16:43 -0700] "GET /2015-press-releases/ HTTP/1.1" 301 707 "-" "ClaudeBot"</t>
  </si>
  <si>
    <t>44.197.102.52 - - [26/Jan/2024:09:16:49 -0700] "GET /inttra/ HTTP/1.1" 301 707 "-" "ClaudeBot"</t>
  </si>
  <si>
    <t>54.196.60.61 - - [26/Jan/2024:09:17:01 -0700] "GET /feed/ HTTP/1.1" 301 707 "-" "ClaudeBot"</t>
  </si>
  <si>
    <t>52.90.117.219 - - [26/Jan/2024:09:17:29 -0700] "GET /2012-press-releases/ HTTP/1.1" 301 707 "-" "ClaudeBot"</t>
  </si>
  <si>
    <t>52.90.117.219 - - [26/Jan/2024:09:17:46 -0700] "GET /2013-press-releases/ HTTP/1.1" 301 707 "-" "ClaudeBot"</t>
  </si>
  <si>
    <t>18.210.27.209 - - [26/Jan/2024:09:17:48 -0700] "GET /privacy-policy HTTP/1.1" 301 707 "-" "ClaudeBot"</t>
  </si>
  <si>
    <t>3.239.127.176 - - [26/Jan/2024:09:17:53 -0700] "GET /shippers-supply-chain-planning/ HTTP/1.1" 301 707 "-" "ClaudeBot"</t>
  </si>
  <si>
    <t>52.90.117.219 - - [26/Jan/2024:09:17:54 -0700] "GET /2014-press-releases/ HTTP/1.1" 301 707 "-" "ClaudeBot"</t>
  </si>
  <si>
    <t>52.91.100.78 - - [26/Jan/2024:09:18:19 -0700] "GET /lsp-capacity/ HTTP/1.1" 301 707 "-" "ClaudeBot"</t>
  </si>
  <si>
    <t>52.87.166.210 - - [26/Jan/2024:09:18:37 -0700] "GET /shippers-optimization-kpi-solutions/ HTTP/1.1" 301 707 "-" "ClaudeBot"</t>
  </si>
  <si>
    <t>18.209.107.14 - - [26/Jan/2024:09:18:42 -0700] "GET /?p=2906 HTTP/1.1" 301 707 "-" "ClaudeBot"</t>
  </si>
  <si>
    <t>44.201.78.115 - - [26/Jan/2024:09:19:11 -0700] "GET /blytheco/ HTTP/1.1" 301 707 "-" "ClaudeBot"</t>
  </si>
  <si>
    <t>54.162.7.213 - - [26/Jan/2024:09:19:32 -0700] "GET /warehouse/ HTTP/1.1" 301 707 "-" "ClaudeBot"</t>
  </si>
  <si>
    <t>35.170.75.183 - - [26/Jan/2024:09:19:41 -0700] "GET /lsp-quote-automation/ HTTP/1.1" 301 707 "-" "ClaudeBot"</t>
  </si>
  <si>
    <t>52.71.186.109 - - [26/Jan/2024:09:20:00 -0700] "GET /freightgate-awarded-top-logistics-technology-provider-for-13th-consecutive-year/ HTTP/1.1" 301 707 "-" "ClaudeBot"</t>
  </si>
  <si>
    <t>44.200.48.223 - - [26/Jan/2024:09:20:19 -0700] "GET /robots.txt HTTP/1.1" 301 707 "-" "ClaudeBot"</t>
  </si>
  <si>
    <t>3.101.103.110 - - [26/Jan/2024:09:20:19 -0700] "HEAD / HTTP/1.1" 301 0 "-" "montastic-monitor http://www.montastic.com"</t>
  </si>
  <si>
    <t>3.89.8.232 - - [26/Jan/2024:09:20:21 -0700] "GET /privacy-policy HTTP/1.1" 301 707 "-" "ClaudeBot"</t>
  </si>
  <si>
    <t>54.152.45.196 - - [26/Jan/2024:09:20:25 -0700] "GET /freightgate-awarded-2018-top-logistics-provider-inbound-logistics-magazine/ HTTP/1.1" 301 707 "-" "ClaudeBot"</t>
  </si>
  <si>
    <t>3.101.110.157 - - [26/Jan/2024:09:24:23 -0700] "HEAD / HTTP/1.1" 301 0 "-" "montastic-monitor http://www.montastic.com"</t>
  </si>
  <si>
    <t>54.242.5.126 - - [26/Jan/2024:09:26:14 -0700] "GET /robots.txt HTTP/1.1" 301 707 "-" "ClaudeBot"</t>
  </si>
  <si>
    <t>18.206.164.49 - - [26/Jan/2024:09:31:55 -0700] "GET /freightgate-awarded-top-logistics-technology-provider-for-13th-consecutive-year/ HTTP/1.1" 301 707 "-" "ClaudeBot"</t>
  </si>
  <si>
    <t>54.196.60.61 - - [26/Jan/2024:09:17:17 -0700] "GET /lsp-customs-compliance/ HTTP/1.1" 301 707 "-" "ClaudeBot"</t>
  </si>
  <si>
    <t>34.207.213.208 - - [26/Jan/2024:09:17:43 -0700] "GET /logistics-management-magazine/ HTTP/1.1" 301 707 "-" "ClaudeBot"</t>
  </si>
  <si>
    <t>3.233.224.74 - - [26/Jan/2024:09:18:07 -0700] "GET /lsp-supply-chain-collaboration/ HTTP/1.1" 301 707 "-" "ClaudeBot"</t>
  </si>
  <si>
    <t>3.239.72.193 - - [26/Jan/2024:09:18:09 -0700] "GET /freightgate-spotlighted-in-new-2015-inbound-logistics-planner/ HTTP/1.1" 301 707 "-" "ClaudeBot"</t>
  </si>
  <si>
    <t>54.161.32.24 - - [26/Jan/2024:09:18:10 -0700] "GET /shippers-freight-audit-payment/ HTTP/1.1" 301 707 "-" "ClaudeBot"</t>
  </si>
  <si>
    <t>3.82.121.72 - - [26/Jan/2024:09:19:01 -0700] "GET /ocean-schedule/ HTTP/1.1" 301 707 "-" "ClaudeBot"</t>
  </si>
  <si>
    <t>44.207.7.72 - - [26/Jan/2024:09:19:20 -0700] "GET /solas-vgm-compliance/ HTTP/1.1" 301 707 "-" "ClaudeBot"</t>
  </si>
  <si>
    <t>44.192.44.121 - - [26/Jan/2024:09:19:32 -0700] "GET /shippers-customs-compliance/ HTTP/1.1" 301 707 "-" "ClaudeBot"</t>
  </si>
  <si>
    <t>44.202.109.161 - - [26/Jan/2024:09:19:43 -0700] "GET /freightgate-awarded-top-logistics-technology-provider-for-13th-consecutive-year/ HTTP/1.1" 301 707 "-" "ClaudeBot"</t>
  </si>
  <si>
    <t>3.89.8.232 - - [26/Jan/2024:09:19:57 -0700] "GET // HTTP/1.1" 301 707 "-" "ClaudeBot"</t>
  </si>
  <si>
    <t>44.200.48.223 - - [26/Jan/2024:09:20:20 -0700] "GET /freightgate-awarded-top-logistics-technology-provider-for-13th-consecutive-year/ HTTP/1.1" 301 707 "-" "ClaudeBot"</t>
  </si>
  <si>
    <t>3.229.122.158 - - [26/Jan/2024:09:20:27 -0700] "GET /3pl-nvocc/ HTTP/1.1" 301 707 "-" "ClaudeBot"</t>
  </si>
  <si>
    <t>44.221.86.98 - - [26/Jan/2024:09:20:42 -0700] "GET /tms-solutions/ HTTP/1.1" 301 707 "-" "ClaudeBot"</t>
  </si>
  <si>
    <t>18.232.66.137 - - [26/Jan/2024:09:22:18 -0700] "GET /lsp-global-tender-management/ HTTP/1.1" 301 707 "-" "ClaudeBot"</t>
  </si>
  <si>
    <t>54.242.5.126 - - [26/Jan/2024:09:26:16 -0700] "GET /lsp-denied-party-screening/ HTTP/1.1" 301 707 "-" "ClaudeBot"</t>
  </si>
  <si>
    <t>54.242.5.126 - - [26/Jan/2024:09:26:26 -0700] "GET /freightgate-awarded-top-logistics-technology-provider-for-13th-consecutive-year/ HTTP/1.1" 301 707 "-" "ClaudeBot"</t>
  </si>
  <si>
    <t>3.101.110.157 - - [26/Jan/2024:09:28:15 -0700] "HEAD / HTTP/1.1" 301 0 "-" "montastic-monitor http://www.montastic.com"</t>
  </si>
  <si>
    <t>18.206.164.49 - - [26/Jan/2024:09:31:53 -0700] "GET /robots.txt HTTP/1.1" 301 707 "-" "ClaudeBot"</t>
  </si>
  <si>
    <t>54.177.63.32 - - [26/Jan/2024:09:36:22 -0700] "HEAD / HTTP/1.1" 301 0 "-" "montastic-monitor http://www.montastic.com"</t>
  </si>
  <si>
    <t>3.101.103.110 - - [26/Jan/2024:09:44:21 -0700] "HEAD / HTTP/1.1" 301 0 "-" "montastic-monitor http://www.montastic.com"</t>
  </si>
  <si>
    <t>3.101.103.110 - - [26/Jan/2024:09:48:16 -0700] "HEAD / HTTP/1.1" 301 0 "-" "montastic-monitor http://www.montastic.com"</t>
  </si>
  <si>
    <t>54.177.63.32 - - [26/Jan/2024:09:52:12 -0700] "HEAD / HTTP/1.1" 301 0 "-" "montastic-monitor http://www.montastic.com"</t>
  </si>
  <si>
    <t>35.174.18.230 - - [26/Jan/2024:09:54:52 -0700] "GET /robots.txt HTTP/1.1" 301 707 "-" "ClaudeBot"</t>
  </si>
  <si>
    <t>18.205.150.25 - - [26/Jan/2024:09:55:22 -0700] "GET /webinar-improve-ocean-freight-negotiations/ HTTP/1.1" 301 707 "-" "ClaudeBot"</t>
  </si>
  <si>
    <t>45.131.194.141 - - [26/Jan/2024:09:55:56 -0700] "GET / HTTP/1.1" 301 707 "http://freightgate.net" "Mozilla/5.0 (Macintosh; Intel Mac OS X 10_15_7) AppleWebKit/605.1.15 (KHTML, like Gecko) Version/15.0 Safari/605.1.15"</t>
  </si>
  <si>
    <t>18.208.213.251 - - [26/Jan/2024:09:56:06 -0700] "GET /netsuite/ HTTP/1.1" 301 707 "-" "ClaudeBot"</t>
  </si>
  <si>
    <t>3.83.179.237 - - [26/Jan/2024:09:56:42 -0700] "GET /2017-press-releases/ HTTP/1.1" 301 707 "-" "ClaudeBot"</t>
  </si>
  <si>
    <t>34.227.221.210 - - [26/Jan/2024:09:56:58 -0700] "GET /whatsnew/ HTTP/1.1" 301 707 "-" "ClaudeBot"</t>
  </si>
  <si>
    <t>44.201.71.126 - - [26/Jan/2024:09:57:16 -0700] "GET /freightgate-logistics-cloud-supports-improved-carbon-emission-modeling-and-supply-chain-execution/ HTTP/1.1" 301 707 "-" "ClaudeBot"</t>
  </si>
  <si>
    <t>54.211.20.87 - - [26/Jan/2024:09:57:39 -0700] "GET /2010-press-releases/ HTTP/1.1" 301 707 "-" "ClaudeBot"</t>
  </si>
  <si>
    <t>3.236.85.131 - - [26/Jan/2024:09:57:46 -0700] "GET /2013-press-releases/ HTTP/1.1" 301 707 "-" "ClaudeBot"</t>
  </si>
  <si>
    <t>52.87.159.178 - - [26/Jan/2024:09:58:30 -0700] "GET /freightgate-forecasts-emerging-logistics-supply-chain-trends-in-2014/ HTTP/1.1" 301 707 "-" "ClaudeBot"</t>
  </si>
  <si>
    <t>54.196.72.52 - - [26/Jan/2024:09:58:56 -0700] "GET /msg/ HTTP/1.1" 301 707 "-" "ClaudeBot"</t>
  </si>
  <si>
    <t>54.177.63.32 - - [26/Jan/2024:09:32:25 -0700] "HEAD / HTTP/1.1" 301 0 "-" "montastic-monitor http://www.montastic.com"</t>
  </si>
  <si>
    <t>3.101.103.110 - - [26/Jan/2024:09:40:18 -0700] "HEAD / HTTP/1.1" 301 0 "-" "montastic-monitor http://www.montastic.com"</t>
  </si>
  <si>
    <t>121.163.158.114 - - [26/Jan/2024:09:50:05 -0700] "GET / HTTP/1.1" 301 707 "-" "Mozilla/5.0 (Windows NT 10.0; Win64; x64) AppleWebKit/537.36 (KHTML, like Gecko) Chrome/97.0.4280.67 Safari/537.36 Edg/97.0.664.52"</t>
  </si>
  <si>
    <t>35.174.18.230 - - [26/Jan/2024:09:54:53 -0700] "GET /shipper-tp-procurement/ HTTP/1.1" 301 707 "-" "ClaudeBot"</t>
  </si>
  <si>
    <t>3.101.103.110 - - [26/Jan/2024:09:56:18 -0700] "HEAD / HTTP/1.1" 301 0 "-" "montastic-monitor http://www.montastic.com"</t>
  </si>
  <si>
    <t>3.83.179.237 - - [26/Jan/2024:09:57:09 -0700] "GET /shippers-purchase-order-management/ HTTP/1.1" 301 707 "-" "ClaudeBot"</t>
  </si>
  <si>
    <t>100.27.19.195 - - [26/Jan/2024:09:57:36 -0700] "GET /shippers-denied-party-screening/ HTTP/1.1" 301 707 "-" "ClaudeBot"</t>
  </si>
  <si>
    <t>3.87.95.171 - - [26/Jan/2024:09:57:43 -0700] "GET /2013-press-releases/ HTTP/1.1" 301 707 "-" "ClaudeBot"</t>
  </si>
  <si>
    <t>3.89.25.164 - - [26/Jan/2024:09:57:52 -0700] "GET /demo/ HTTP/1.1" 301 707 "-" "ClaudeBot"</t>
  </si>
  <si>
    <t>54.145.85.203 - - [26/Jan/2024:09:58:01 -0700] "GET /robots.txt HTTP/1.1" 301 707 "-" "ClaudeBot"</t>
  </si>
  <si>
    <t>54.145.85.203 - - [26/Jan/2024:09:58:02 -0700] "GET /lsp-supply-chain-planning/ HTTP/1.1" 301 707 "-" "ClaudeBot"</t>
  </si>
  <si>
    <t>35.168.36.247 - - [26/Jan/2024:09:58:15 -0700] "GET /wp-json/oembed/1.0/embed?url=http%3A%2F%2Fwww.freightgate.net%2F2013-press-releases%2F&amp;format=xml HTTP/1.1" 301 707 "-" "ClaudeBot"</t>
  </si>
  <si>
    <t>3.81.133.23 - - [26/Jan/2024:09:58:58 -0700] "GET /2018-press-releases/ HTTP/1.1" 301 707 "-" "ClaudeBot"</t>
  </si>
  <si>
    <t>18.212.190.83 - - [26/Jan/2024:09:59:08 -0700] "GET /lsp-po-tracking-tracing/ HTTP/1.1" 301 707 "-" "ClaudeBot"</t>
  </si>
  <si>
    <t>18.232.38.143 - - [26/Jan/2024:09:59:40 -0700] "GET /2013-press-releases/ HTTP/1.1" 301 707 "-" "ClaudeBot"</t>
  </si>
  <si>
    <t>34.239.114.196 - - [26/Jan/2024:09:59:53 -0700] "GET /shippers-global-compliance/ HTTP/1.1" 301 707 "-" "ClaudeBot"</t>
  </si>
  <si>
    <t>18.234.120.189 - - [26/Jan/2024:09:59:58 -0700] "GET /freightgate-announces-release-of-advanced-predictive-analytics-solution-for-freight-rate-history/ HTTP/1.1" 301 707 "-" "ClaudeBot"</t>
  </si>
  <si>
    <t>18.234.120.189 - - [26/Jan/2024:10:00:01 -0700] "GET /about/ HTTP/1.1" 301 707 "-" "ClaudeBot"</t>
  </si>
  <si>
    <t>54.173.30.253 - - [26/Jan/2024:10:00:16 -0700] "GET /freightgate-announces-breakthrough-electronic-freight-management-study-in-collaboration-with-transport-canada-and-port-of-qingdao-china/ HTTP/1.1" 301 707 "-" "ClaudeBot"</t>
  </si>
  <si>
    <t>54.221.188.56 - - [26/Jan/2024:10:00:26 -0700] "GET /2013-press-releases/www.freightgate.net/2013-press-releases/ HTTP/1.1" 301 707 "-" "ClaudeBot"</t>
  </si>
  <si>
    <t>3.236.11.243 - - [26/Jan/2024:10:00:26 -0700] "GET /lsp-import-security/ HTTP/1.1" 301 707 "-" "ClaudeBot"</t>
  </si>
  <si>
    <t>3.87.232.211 - - [26/Jan/2024:10:00:37 -0700] "GET /3pl-nvocc/ HTTP/1.1" 301 707 "-" "ClaudeBot"</t>
  </si>
  <si>
    <t>44.192.22.104 - - [26/Jan/2024:10:00:39 -0700] "GET /2012-press-releases/ HTTP/1.1" 301 707 "-" "ClaudeBot"</t>
  </si>
  <si>
    <t>44.223.70.46 - - [26/Jan/2024:10:00:47 -0700] "GET /wp-json/ HTTP/1.1" 301 707 "-" "ClaudeBot"</t>
  </si>
  <si>
    <t>54.80.18.88 - - [26/Jan/2024:10:00:48 -0700] "GET /freightgate-and-alliance-international-collaborate-to-develop-hts-compliance-module/ HTTP/1.1" 301 707 "-" "ClaudeBot"</t>
  </si>
  <si>
    <t>3.81.248.190 - - [26/Jan/2024:10:00:54 -0700] "GET /2011-press-releases/ HTTP/1.1" 301 707 "-" "ClaudeBot"</t>
  </si>
  <si>
    <t>52.91.100.78 - - [26/Jan/2024:10:00:56 -0700] "GET /excelym/ HTTP/1.1" 301 707 "-" "ClaudeBot"</t>
  </si>
  <si>
    <t>52.90.110.165 - - [26/Jan/2024:10:00:59 -0700] "GET /mobile-applications/ HTTP/1.1" 301 707 "-" "ClaudeBot"</t>
  </si>
  <si>
    <t>44.203.170.171 - - [26/Jan/2024:10:01:01 -0700] "GET /hein/ HTTP/1.1" 301 707 "-" "ClaudeBot"</t>
  </si>
  <si>
    <t>3.236.141.167 - - [26/Jan/2024:10:01:02 -0700] "GET /robots.txt HTTP/1.1" 301 707 "-" "ClaudeBot"</t>
  </si>
  <si>
    <t>54.86.223.0 - - [26/Jan/2024:10:01:05 -0700] "GET /life-sciences-pharma-chemicals/ HTTP/1.1" 301 707 "-" "ClaudeBot"</t>
  </si>
  <si>
    <t>3.81.248.190 - - [26/Jan/2024:10:01:07 -0700] "GET /2019-press-releases/ HTTP/1.1" 301 707 "-" "ClaudeBot"</t>
  </si>
  <si>
    <t>54.90.139.68 - - [26/Jan/2024:10:01:11 -0700] "GET /carotrans-enhances-spot-quote-capabilities-with-the-freightgate-logistics-cloud/ HTTP/1.1" 301 707 "-" "ClaudeBot"</t>
  </si>
  <si>
    <t>34.239.172.128 - - [26/Jan/2024:10:01:17 -0700] "GET /lsp-crm/ HTTP/1.1" 301 707 "-" "ClaudeBot"</t>
  </si>
  <si>
    <t>54.224.124.144 - - [26/Jan/2024:10:01:21 -0700] "GET /shippers-harmonized-tariff/ HTTP/1.1" 301 707 "-" "ClaudeBot"</t>
  </si>
  <si>
    <t>34.207.90.78 - - [26/Jan/2024:10:01:23 -0700] "GET /freightgate-unveils-new-capabilities-to-optimize-shipment-routing-reduce-transportation-costs/ HTTP/1.1" 301 707 "-" "ClaudeBot"</t>
  </si>
  <si>
    <t>44.204.88.39 - - [26/Jan/2024:10:01:28 -0700] "GET /shippers-connected-logistics/ HTTP/1.1" 301 707 "-" "ClaudeBot"</t>
  </si>
  <si>
    <t>35.174.12.28 - - [26/Jan/2024:10:01:31 -0700] "GET /freightgate-upgrades-export-compliance-with-enhanced-export-denied-person-screening/ HTTP/1.1" 301 707 "-" "ClaudeBot"</t>
  </si>
  <si>
    <t>18.234.78.205 - - [26/Jan/2024:10:01:34 -0700] "GET /wp-json/oembed/1.0/embed?url=http%3A%2F%2Fwww.freightgate.net%2Fshippers-freight-audit-payment%2F HTTP/1.1" 301 707 "-" "ClaudeBot"</t>
  </si>
  <si>
    <t>54.242.230.167 - - [26/Jan/2024:10:02:01 -0700] "GET /freightgate-awarded-built-netsuite-badge/ HTTP/1.1" 301 707 "-" "ClaudeBot"</t>
  </si>
  <si>
    <t>44.201.158.13 - - [26/Jan/2024:10:02:15 -0700] "GET /transplace-selects-freightgate-contract-management-solution-to-provide-global-rate-visibility-for-international-customers/ HTTP/1.1" 301 707 "-" "ClaudeBot"</t>
  </si>
  <si>
    <t>54.173.100.184 - - [26/Jan/2024:10:02:17 -0700] "GET /departments-of-commerce/ HTTP/1.1" 301 707 "-" "ClaudeBot"</t>
  </si>
  <si>
    <t>3.83.106.151 - - [26/Jan/2024:10:02:25 -0700] "GET /shippers-freight-audit-payment/www.freightgate.net/shippers-freight-audit-payment/ HTTP/1.1" 301 707 "-" "ClaudeBot"</t>
  </si>
  <si>
    <t>54.175.248.248 - - [26/Jan/2024:10:02:25 -0700] "GET /comments/feed/ HTTP/1.1" 301 707 "-" "ClaudeBot"</t>
  </si>
  <si>
    <t>52.91.13.250 - - [26/Jan/2024:10:02:30 -0700] "GET /logistics-portal/ HTTP/1.1" 301 707 "-" "ClaudeBot"</t>
  </si>
  <si>
    <t>52.205.250.86 - - [26/Jan/2024:10:02:42 -0700] "GET /best-in-class-procurement-solution-to-lower-transportation-spend-and-improve-ocean-freight-sourcing/ HTTP/1.1" 301 707 "-" "ClaudeBot"</t>
  </si>
  <si>
    <t>35.173.122.168 - - [26/Jan/2024:10:02:49 -0700] "GET /retail/ HTTP/1.1" 301 707 "-" "ClaudeBot"</t>
  </si>
  <si>
    <t>44.212.99.63 - - [26/Jan/2024:10:02:54 -0700] "GET /freightgate-announces-new-webinar-series-to-prepare-shippers-for-upcoming-trans-pacific-ocean-freight-contracts/ HTTP/1.1" 301 707 "-" "ClaudeBot"</t>
  </si>
  <si>
    <t>52.91.85.11 - - [26/Jan/2024:10:02:56 -0700] "GET /shippers-freight-audit-payment/ HTTP/1.1" 301 707 "-" "ClaudeBot"</t>
  </si>
  <si>
    <t>34.239.137.142 - - [26/Jan/2024:10:03:05 -0700] "GET /freightgate-takes-self-service-to-the-next-level-releases-spot-quoteself-quoting-edition/ HTTP/1.1" 301 707 "-" "ClaudeBot"</t>
  </si>
  <si>
    <t>3.81.225.213 - - [26/Jan/2024:10:03:10 -0700] "GET /contact/ HTTP/1.1" 301 707 "-" "ClaudeBot"</t>
  </si>
  <si>
    <t>3.86.144.171 - - [26/Jan/2024:10:03:22 -0700] "GET /2013-press-releases/ HTTP/1.1" 301 707 "-" "ClaudeBot"</t>
  </si>
  <si>
    <t>18.232.77.24 - - [26/Jan/2024:10:03:26 -0700] "GET /dynamic-cycle-time-reduction-associates/ HTTP/1.1" 301 707 "-" "ClaudeBot"</t>
  </si>
  <si>
    <t>18.206.94.239 - - [26/Jan/2024:10:03:28 -0700] "GET /shippers-transportation-procurement/ HTTP/1.1" 301 707 "-" "ClaudeBot"</t>
  </si>
  <si>
    <t>44.204.82.55 - - [26/Jan/2024:10:03:31 -0700] "GET /freightgate-suiteapp-achieves-built-for-netsuite-verification/ HTTP/1.1" 301 707 "-" "ClaudeBot"</t>
  </si>
  <si>
    <t>54.81.153.236 - - [26/Jan/2024:10:03:38 -0700] "GET /2009-press-releases/ HTTP/1.1" 301 707 "-" "ClaudeBot"</t>
  </si>
  <si>
    <t>23.20.46.6 - - [26/Jan/2024:10:03:41 -0700] "GET /solas-vgm-compliance/ HTTP/1.1" 301 707 "-" "ClaudeBot"</t>
  </si>
  <si>
    <t>44.223.37.36 - - [26/Jan/2024:10:03:43 -0700] "GET /shippers-optimization-kpi-solutions/ HTTP/1.1" 301 707 "-" "ClaudeBot"</t>
  </si>
  <si>
    <t>54.175.201.255 - - [26/Jan/2024:10:03:50 -0700] "GET /federal-maritime-commission/ HTTP/1.1" 301 707 "-" "ClaudeBot"</t>
  </si>
  <si>
    <t>54.224.186.108 - - [26/Jan/2024:10:03:59 -0700] "GET /lsp-rate-management/ HTTP/1.1" 301 707 "-" "ClaudeBot"</t>
  </si>
  <si>
    <t>3.238.118.61 - - [26/Jan/2024:10:04:07 -0700] "GET /shippers-freight-audit-payment/ HTTP/1.1" 301 707 "-" "ClaudeBot"</t>
  </si>
  <si>
    <t>54.80.242.104 - - [26/Jan/2024:10:04:09 -0700] "GET /freightgate-logistics-cloud-powers-management-of-over-500-million-freight-rate-combinations/ HTTP/1.1" 301 707 "-" "ClaudeBot"</t>
  </si>
  <si>
    <t>54.177.63.32 - - [26/Jan/2024:10:04:17 -0700] "HEAD / HTTP/1.1" 301 0 "-" "montastic-monitor http://www.montastic.com"</t>
  </si>
  <si>
    <t>34.227.65.105 - - [26/Jan/2024:09:59:05 -0700] "GET /shippers-supply-chain-planning/ HTTP/1.1" 301 707 "-" "ClaudeBot"</t>
  </si>
  <si>
    <t>18.206.243.43 - - [26/Jan/2024:09:59:41 -0700] "GET /freightgate-universe/ HTTP/1.1" 301 707 "-" "ClaudeBot"</t>
  </si>
  <si>
    <t>54.162.75.200 - - [26/Jan/2024:10:00:11 -0700] "GET /global-spend-management/ HTTP/1.1" 301 707 "-" "ClaudeBot"</t>
  </si>
  <si>
    <t>3.101.103.110 - - [26/Jan/2024:10:00:14 -0700] "HEAD / HTTP/1.1" 301 0 "-" "montastic-monitor http://www.montastic.com"</t>
  </si>
  <si>
    <t>54.80.217.253 - - [26/Jan/2024:10:00:19 -0700] "GET /2015-press-releases/ HTTP/1.1" 301 707 "-" "ClaudeBot"</t>
  </si>
  <si>
    <t>184.72.110.71 - - [26/Jan/2024:10:00:23 -0700] "GET /freightgate-introduces-bpmn-functionality/ HTTP/1.1" 301 707 "-" "ClaudeBot"</t>
  </si>
  <si>
    <t>44.203.177.85 - - [26/Jan/2024:10:00:32 -0700] "GET /shippers-freight-audit-payment/ HTTP/1.1" 301 707 "-" "ClaudeBot"</t>
  </si>
  <si>
    <t>54.87.131.179 - - [26/Jan/2024:10:00:46 -0700] "GET /blytheco/ HTTP/1.1" 301 707 "-" "ClaudeBot"</t>
  </si>
  <si>
    <t>54.175.51.139 - - [26/Jan/2024:10:00:52 -0700] "GET /lsp-harmonized-tariff/ HTTP/1.1" 301 707 "-" "ClaudeBot"</t>
  </si>
  <si>
    <t>3.236.141.167 - - [26/Jan/2024:10:01:03 -0700] "GET /netsuite-cloud-logistics/ HTTP/1.1" 301 707 "-" "ClaudeBot"</t>
  </si>
  <si>
    <t>100.24.122.124 - - [26/Jan/2024:10:01:18 -0700] "GET /lsp-supply-chain-collaboration/ HTTP/1.1" 301 707 "-" "ClaudeBot"</t>
  </si>
  <si>
    <t>35.175.225.92 - - [26/Jan/2024:10:01:56 -0700] "GET /shippers-import-security/ HTTP/1.1" 301 707 "-" "ClaudeBot"</t>
  </si>
  <si>
    <t>54.86.26.245 - - [26/Jan/2024:10:01:58 -0700] "GET /freightgate-distinguished-as-top-logistics-technology-provider-for-11th-consecutive-year/ HTTP/1.1" 301 707 "-" "ClaudeBot"</t>
  </si>
  <si>
    <t>54.173.100.184 - - [26/Jan/2024:10:02:09 -0700] "GET /2013-press-releases/ HTTP/1.1" 301 707 "-" "ClaudeBot"</t>
  </si>
  <si>
    <t>34.203.232.173 - - [26/Jan/2024:10:02:28 -0700] "GET /2013-press-releases/ HTTP/1.1" 301 707 "-" "ClaudeBot"</t>
  </si>
  <si>
    <t>44.212.35.8 - - [26/Jan/2024:10:02:34 -0700] "GET /shippers-freight-audit-payment/ HTTP/1.1" 301 707 "-" "ClaudeBot"</t>
  </si>
  <si>
    <t>35.173.122.168 - - [26/Jan/2024:10:02:46 -0700] "GET /newsletters/ HTTP/1.1" 301 707 "-" "ClaudeBot"</t>
  </si>
  <si>
    <t>3.101.103.110 - - [26/Jan/2024:10:02:49 -0700] "HEAD /2016-press-releases/ HTTP/1.1" 301 0 "-" "montastic-monitor http://www.montastic.com"</t>
  </si>
  <si>
    <t>3.101.103.110 - - [26/Jan/2024:10:02:49 -0700] "GET /2016-press-releases/ HTTP/1.1" 301 707 "-" "montastic-monitor http://www.montastic.com"</t>
  </si>
  <si>
    <t>18.215.230.173 - - [26/Jan/2024:10:03:11 -0700] "GET /shippers-erptms-integration/ HTTP/1.1" 301 707 "-" "ClaudeBot"</t>
  </si>
  <si>
    <t>54.224.92.154 - - [26/Jan/2024:10:03:14 -0700] "GET /lsp-capacity/ HTTP/1.1" 301 707 "-" "ClaudeBot"</t>
  </si>
  <si>
    <t>44.222.110.148 - - [26/Jan/2024:10:03:18 -0700] "GET /2013-press-releases/ HTTP/1.1" 301 707 "-" "ClaudeBot"</t>
  </si>
  <si>
    <t>34.227.159.86 - - [26/Jan/2024:10:03:20 -0700] "GET /logistics-management-magazine/ HTTP/1.1" 301 707 "-" "ClaudeBot"</t>
  </si>
  <si>
    <t>54.175.201.255 - - [26/Jan/2024:10:03:23 -0700] "GET /shippers-supply-chain-collabration/ HTTP/1.1" 301 707 "-" "ClaudeBot"</t>
  </si>
  <si>
    <t>34.201.121.19 - - [26/Jan/2024:10:03:32 -0700] "GET /shippers-cloud-connection/ HTTP/1.1" 301 707 "-" "ClaudeBot"</t>
  </si>
  <si>
    <t>3.89.149.53 - - [26/Jan/2024:10:04:03 -0700] "GET /robots.txt HTTP/1.1" 301 707 "-" "ClaudeBot"</t>
  </si>
  <si>
    <t>3.89.149.53 - - [26/Jan/2024:10:04:04 -0700] "GET /tms-solutions/ HTTP/1.1" 301 707 "-" "ClaudeBot"</t>
  </si>
  <si>
    <t>54.80.242.104 - - [26/Jan/2024:10:04:21 -0700] "GET /shippers-freight-audit-payment/ HTTP/1.1" 301 707 "-" "ClaudeBot"</t>
  </si>
  <si>
    <t>44.200.174.49 - - [26/Jan/2024:10:04:33 -0700] "GET /freightgate-announces-new-unlimited-user-pricing-for-enterprise-clients-2/ HTTP/1.1" 301 707 "-" "ClaudeBot"</t>
  </si>
  <si>
    <t>44.200.175.142 - - [26/Jan/2024:10:04:39 -0700] "GET /lsp-global-tender-management/ HTTP/1.1" 301 707 "-" "ClaudeBot"</t>
  </si>
  <si>
    <t>54.158.95.190 - - [26/Jan/2024:10:05:07 -0700] "GET /feed/ HTTP/1.1" 301 707 "-" "ClaudeBot"</t>
  </si>
  <si>
    <t>54.242.248.56 - - [26/Jan/2024:10:05:15 -0700] "GET /wp-json/oembed/1.0/embed?url=http%3A%2F%2Fwww.freightgate.net%2F2013-press-releases%2F HTTP/1.1" 301 707 "-" "ClaudeBot"</t>
  </si>
  <si>
    <t>44.202.72.20 - - [26/Jan/2024:10:05:23 -0700] "GET /2013-press-releases/ HTTP/1.1" 301 707 "-" "ClaudeBot"</t>
  </si>
  <si>
    <t>54.242.26.201 - - [26/Jan/2024:10:05:29 -0700] "GET /shippers-freight-audit-payment/ HTTP/1.1" 301 707 "-" "ClaudeBot"</t>
  </si>
  <si>
    <t>3.89.149.53 - - [26/Jan/2024:10:04:20 -0700] "GET /wp-json/oembed/1.0/embed?url=http%3A%2F%2Fwww.freightgate.net%2Fshippers-freight-audit-payment%2F&amp;format=xml HTTP/1.1" 301 707 "-" "ClaudeBot"</t>
  </si>
  <si>
    <t>44.200.174.49 - - [26/Jan/2024:10:04:38 -0700] "GET /inttra/ HTTP/1.1" 301 707 "-" "ClaudeBot"</t>
  </si>
  <si>
    <t>3.101.110.157 - - [26/Jan/2024:10:04:43 -0700] "HEAD /demo/ HTTP/1.1" 301 0 "-" "montastic-monitor http://www.montastic.com"</t>
  </si>
  <si>
    <t>54.144.212.213 - - [26/Jan/2024:10:05:30 -0700] "GET /freightgate-releases-customer-self-service-center-module-supporting-nvocc-negotiated-rate-agreements/ HTTP/1.1" 301 707 "-" "ClaudeBot"</t>
  </si>
  <si>
    <t>52.23.252.249 - - [26/Jan/2024:10:06:20 -0700] "GET /shippers-freight-audit-payment/ HTTP/1.1" 301 707 "-" "ClaudeBot"</t>
  </si>
  <si>
    <t>44.212.20.113 - - [26/Jan/2024:10:06:31 -0700] "GET /lsp-quote-automation/ HTTP/1.1" 301 707 "-" "ClaudeBot"</t>
  </si>
  <si>
    <t>54.90.84.15 - - [26/Jan/2024:10:06:54 -0700] "GET /north-star-container-llc-selects-freightgates-rate-and-contract-management-solution/ HTTP/1.1" 301 707 "-" "ClaudeBot"</t>
  </si>
  <si>
    <t>54.237.211.122 - - [26/Jan/2024:10:07:10 -0700] "GET /shippers-customs-compliance/ HTTP/1.1" 301 707 "-" "ClaudeBot"</t>
  </si>
  <si>
    <t>3.86.217.98 - - [26/Jan/2024:10:07:36 -0700] "GET /freightgate-announces-enhanced-predictive-analytics-for-logistics-management/ HTTP/1.1" 301 707 "-" "ClaudeBot"</t>
  </si>
  <si>
    <t>54.81.91.209 - - [26/Jan/2024:10:08:11 -0700] "GET /2013-press-releases/ HTTP/1.1" 301 707 "-" "ClaudeBot"</t>
  </si>
  <si>
    <t>3.81.131.8 - - [26/Jan/2024:10:11:13 -0700] "GET /robots.txt HTTP/1.1" 301 707 "-" "ClaudeBot"</t>
  </si>
  <si>
    <t>3.101.110.157 - - [26/Jan/2024:10:20:14 -0700] "HEAD / HTTP/1.1" 301 0 "-" "montastic-monitor http://www.montastic.com"</t>
  </si>
  <si>
    <t>66.249.73.38 - - [26/Jan/2024:10:22:42 -0700] "GET /robots.txt HTTP/1.1" 301 707 "-" "Mozilla/5.0 (compatible; Googlebot/2.1; +http://www.google.com/bot.html)"</t>
  </si>
  <si>
    <t>3.101.103.110 - - [26/Jan/2024:10:24:27 -0700] "HEAD / HTTP/1.1" 301 0 "-" "montastic-monitor http://www.montastic.com"</t>
  </si>
  <si>
    <t>66.249.73.128 - - [26/Jan/2024:10:33:38 -0700] "GET /robots.txt HTTP/1.1" 301 707 "-" "Mozilla/5.0 (compatible; Googlebot/2.1; +http://www.google.com/bot.html)"</t>
  </si>
  <si>
    <t>47.128.110.48 - - [26/Jan/2024:10:36:38 -0700] "GET /tag/logistics/ HTTP/1.1" 301 707 "-" "Mozilla/5.0 (compatible; Bytespider; spider-feedback@bytedance.com) AppleWebKit/537.36 (KHTML, like Gecko) Chrome/70.0.0.0 Safari/537.36"</t>
  </si>
  <si>
    <t>27.50.59.146 - - [26/Jan/2024:10:38:17 -0700] "GET / HTTP/1.1" 301 707 "-" "Mozilla/5.0 (Windows NT 10.0; Win64; x64) AppleWebKit/537.36 (KHTML, like Gecko) Chrome/97.0.4280.67 Safari/537.36 Edg/97.0.664.52"</t>
  </si>
  <si>
    <t>54.177.63.32 - - [26/Jan/2024:10:40:25 -0700] "HEAD / HTTP/1.1" 301 0 "-" "montastic-monitor http://www.montastic.com"</t>
  </si>
  <si>
    <t>54.177.63.32 - - [26/Jan/2024:10:44:20 -0700] "HEAD / HTTP/1.1" 301 0 "-" "montastic-monitor http://www.montastic.com"</t>
  </si>
  <si>
    <t>54.177.63.32 - - [26/Jan/2024:10:48:22 -0700] "HEAD / HTTP/1.1" 301 0 "-" "montastic-monitor http://www.montastic.com"</t>
  </si>
  <si>
    <t>3.101.103.110 - - [26/Jan/2024:10:52:21 -0700] "HEAD / HTTP/1.1" 301 0 "-" "montastic-monitor http://www.montastic.com"</t>
  </si>
  <si>
    <t>3.101.103.110 - - [26/Jan/2024:10:56:22 -0700] "HEAD / HTTP/1.1" 301 0 "-" "montastic-monitor http://www.montastic.com"</t>
  </si>
  <si>
    <t>54.177.63.32 - - [26/Jan/2024:10:58:37 -0700] "HEAD /2016-press-releases/ HTTP/1.1" 301 0 "-" "montastic-monitor http://www.montastic.com"</t>
  </si>
  <si>
    <t>54.177.63.32 - - [26/Jan/2024:10:58:37 -0700] "GET /2016-press-releases/ HTTP/1.1" 301 707 "-" "montastic-monitor http://www.montastic.com"</t>
  </si>
  <si>
    <t>178.254.50.206 - - [26/Jan/2024:10:58:40 -0700] "GET /about.php?520=1 HTTP/1.1" 301 707 "freightgate.net" "Mozilla/5.0 (Windows NT 6.1; Win64; x64) AppleWebKit/537.36 (KHTML, like Gecko) Chrome/242.02.8301.120 Safari/537.36"</t>
  </si>
  <si>
    <t>3.101.110.157 - - [26/Jan/2024:11:00:20 -0700] "HEAD / HTTP/1.1" 301 0 "-" "montastic-monitor http://www.montastic.com"</t>
  </si>
  <si>
    <t>3.101.103.110 - - [26/Jan/2024:11:04:15 -0700] "HEAD / HTTP/1.1" 301 0 "-" "montastic-monitor http://www.montastic.com"</t>
  </si>
  <si>
    <t>47.151.43.113 - - [26/Jan/2024:11:06:15 -0700] "GET /index.php HTTP/1.1" 301 707 "-" "Mozilla/5.0 (Windows NT 10.0; Win64; x64) AppleWebKit/537.36 (KHTML, like Gecko) Chrome/107.0.5304.63 Safari/164027"</t>
  </si>
  <si>
    <t>54.152.18.142 - - [26/Jan/2024:10:05:34 -0700] "GET /shippers-po-tracking-tracing/ HTTP/1.1" 301 707 "-" "ClaudeBot"</t>
  </si>
  <si>
    <t>54.166.253.29 - - [26/Jan/2024:10:05:40 -0700] "GET /shippers-freight-audit-payment/ HTTP/1.1" 301 707 "-" "ClaudeBot"</t>
  </si>
  <si>
    <t>3.85.242.182 - - [26/Jan/2024:10:06:33 -0700] "GET /ocean-schedule/ HTTP/1.1" 301 707 "-" "ClaudeBot"</t>
  </si>
  <si>
    <t>54.237.211.122 - - [26/Jan/2024:10:07:09 -0700] "GET /robots.txt HTTP/1.1" 301 707 "-" "ClaudeBot"</t>
  </si>
  <si>
    <t>34.201.139.90 - - [26/Jan/2024:10:07:11 -0700] "GET /tms-solutions/ HTTP/1.1" 301 707 "-" "ClaudeBot"</t>
  </si>
  <si>
    <t>3.91.201.82 - - [26/Jan/2024:10:07:18 -0700] "GET /lsp-audit-payment/ HTTP/1.1" 301 707 "-" "ClaudeBot"</t>
  </si>
  <si>
    <t>52.70.38.183 - - [26/Jan/2024:10:08:09 -0700] "GET /food-beverage/ HTTP/1.1" 301 707 "-" "ClaudeBot"</t>
  </si>
  <si>
    <t>3.89.69.84 - - [26/Jan/2024:10:08:15 -0700] "GET /freightgate-hosts-educational-webinar-on-best-practices-in-ocean-freight-rate-management/ HTTP/1.1" 301 707 "-" "ClaudeBot"</t>
  </si>
  <si>
    <t>3.101.110.157 - - [26/Jan/2024:10:08:16 -0700] "HEAD / HTTP/1.1" 301 0 "-" "montastic-monitor http://www.montastic.com"</t>
  </si>
  <si>
    <t>54.165.184.73 - - [26/Jan/2024:10:08:39 -0700] "GET /?p=428 HTTP/1.1" 301 707 "-" "ClaudeBot"</t>
  </si>
  <si>
    <t>3.83.202.94 - - [26/Jan/2024:10:09:18 -0700] "GET /lsp-cloud-connection/ HTTP/1.1" 301 707 "-" "ClaudeBot"</t>
  </si>
  <si>
    <t>3.81.163.39 - - [26/Jan/2024:10:09:23 -0700] "GET /lsp-customs-compliance/ HTTP/1.1" 301 707 "-" "ClaudeBot"</t>
  </si>
  <si>
    <t>44.201.68.62 - - [26/Jan/2024:10:09:26 -0700] "GET // HTTP/1.1" 301 707 "-" "ClaudeBot"</t>
  </si>
  <si>
    <t>3.81.131.8 - - [26/Jan/2024:10:11:14 -0700] "GET /2015-press-releases/ HTTP/1.1" 301 707 "-" "ClaudeBot"</t>
  </si>
  <si>
    <t>3.101.103.110 - - [26/Jan/2024:10:12:14 -0700] "HEAD / HTTP/1.1" 301 0 "-" "montastic-monitor http://www.montastic.com"</t>
  </si>
  <si>
    <t>35.170.77.229 - - [26/Jan/2024:10:13:23 -0700] "GET /shippers-harmonized-tariff/ HTTP/1.1" 301 707 "-" "ClaudeBot"</t>
  </si>
  <si>
    <t>3.101.110.157 - - [26/Jan/2024:10:16:17 -0700] "HEAD / HTTP/1.1" 301 0 "-" "montastic-monitor http://www.montastic.com"</t>
  </si>
  <si>
    <t>66.249.73.32 - - [26/Jan/2024:10:23:22 -0700] "GET / HTTP/1.1" 301 707 "-" "Mozilla/5.0 (Linux; Android 6.0.1; Nexus 5X Build/MMB29P) AppleWebKit/537.36 (KHTML, like Gecko) Chrome/120.0.6099.224 Mobile Safari/537.36 (compatible; Googlebot/2.1; +http://www.google.com/bot.html)"</t>
  </si>
  <si>
    <t>3.101.103.110 - - [26/Jan/2024:10:28:22 -0700] "HEAD / HTTP/1.1" 301 0 "-" "montastic-monitor http://www.montastic.com"</t>
  </si>
  <si>
    <t>38.174.115.167 - - [26/Jan/2024:10:31:31 -0700] "GET / HTTP/1.1" 301 707 "-" "Mozilla/5.0 (Windows NT 10.0; Win64; x64) AppleWebKit/537.36 (KHTML, like Gecko) Chrome/97.0.4280.67 Safari/537.36 Edg/97.0.664.52"</t>
  </si>
  <si>
    <t>54.177.63.32 - - [26/Jan/2024:10:32:15 -0700] "HEAD / HTTP/1.1" 301 0 "-" "montastic-monitor http://www.montastic.com"</t>
  </si>
  <si>
    <t>66.249.73.132 - - [26/Jan/2024:10:33:57 -0700] "GET / HTTP/1.1" 301 707 "-" "Mozilla/5.0 (Linux; Android 6.0.1; Nexus 5X Build/MMB29P) AppleWebKit/537.36 (KHTML, like Gecko) Chrome/120.0.6099.224 Mobile Safari/537.36 (compatible; Googlebot/2.1; +http://www.google.com/bot.html)"</t>
  </si>
  <si>
    <t>3.101.103.110 - - [26/Jan/2024:10:36:13 -0700] "HEAD / HTTP/1.1" 301 0 "-" "montastic-monitor http://www.montastic.com"</t>
  </si>
  <si>
    <t>54.177.63.32 - - [26/Jan/2024:11:00:51 -0700] "HEAD /demo/ HTTP/1.1" 301 0 "-" "montastic-monitor http://www.montastic.com"</t>
  </si>
  <si>
    <t>3.101.110.157 - - [26/Jan/2024:11:16:11 -0700] "HEAD / HTTP/1.1" 301 0 "-" "montastic-monitor http://www.montastic.com"</t>
  </si>
  <si>
    <t>3.101.103.110 - - [26/Jan/2024:11:20:21 -0700] "HEAD / HTTP/1.1" 301 0 "-" "montastic-monitor http://www.montastic.com"</t>
  </si>
  <si>
    <t>3.101.110.157 - - [26/Jan/2024:11:24:23 -0700] "HEAD / HTTP/1.1" 301 0 "-" "montastic-monitor http://www.montastic.com"</t>
  </si>
  <si>
    <t>3.101.103.110 - - [26/Jan/2024:11:32:15 -0700] "HEAD / HTTP/1.1" 301 0 "-" "montastic-monitor http://www.montastic.com"</t>
  </si>
  <si>
    <t>54.177.63.32 - - [26/Jan/2024:11:36:19 -0700] "HEAD / HTTP/1.1" 301 0 "-" "montastic-monitor http://www.montastic.com"</t>
  </si>
  <si>
    <t>54.177.63.32 - - [26/Jan/2024:11:48:27 -0700] "HEAD / HTTP/1.1" 301 0 "-" "montastic-monitor http://www.montastic.com"</t>
  </si>
  <si>
    <t>54.177.63.32 - - [26/Jan/2024:11:52:20 -0700] "HEAD / HTTP/1.1" 301 0 "-" "montastic-monitor http://www.montastic.com"</t>
  </si>
  <si>
    <t>3.101.110.157 - - [26/Jan/2024:11:08:19 -0700] "HEAD / HTTP/1.1" 301 0 "-" "montastic-monitor http://www.montastic.com"</t>
  </si>
  <si>
    <t>54.177.63.32 - - [26/Jan/2024:11:12:18 -0700] "HEAD / HTTP/1.1" 301 0 "-" "montastic-monitor http://www.montastic.com"</t>
  </si>
  <si>
    <t>58.220.33.177 - - [26/Jan/2024:11:13:00 -0700] "GET / HTTP/1.1" 301 707 "http://freightgate.net" "Mozilla/4.0 (compatible; MSIE 9.0; Windows NT 6.1)"</t>
  </si>
  <si>
    <t>54.177.63.32 - - [26/Jan/2024:11:28:18 -0700] "HEAD / HTTP/1.1" 301 0 "-" "montastic-monitor http://www.montastic.com"</t>
  </si>
  <si>
    <t>3.101.103.110 - - [26/Jan/2024:11:40:20 -0700] "HEAD / HTTP/1.1" 301 0 "-" "montastic-monitor http://www.montastic.com"</t>
  </si>
  <si>
    <t>3.101.103.110 - - [26/Jan/2024:11:44:15 -0700] "HEAD / HTTP/1.1" 301 0 "-" "montastic-monitor http://www.montastic.com"</t>
  </si>
  <si>
    <t>3.101.103.110 - - [26/Jan/2024:11:54:39 -0700] "HEAD /2016-press-releases/ HTTP/1.1" 301 0 "-" "montastic-monitor http://www.montastic.com"</t>
  </si>
  <si>
    <t>3.101.103.110 - - [26/Jan/2024:12:00:22 -0700] "HEAD / HTTP/1.1" 301 0 "-" "montastic-monitor http://www.montastic.com"</t>
  </si>
  <si>
    <t>54.177.63.32 - - [26/Jan/2024:12:04:18 -0700] "HEAD / HTTP/1.1" 301 0 "-" "montastic-monitor http://www.montastic.com"</t>
  </si>
  <si>
    <t>66.249.73.132 - - [26/Jan/2024:12:08:07 -0700] "GET /solas-vgm-compliance/ HTTP/1.1" 301 707 "-" "Mozilla/5.0 (Linux; Android 6.0.1; Nexus 5X Build/MMB29P) AppleWebKit/537.36 (KHTML, like Gecko) Chrome/120.0.6099.224 Mobile Safari/537.36 (compatible; Googlebot/2.1; +http://www.google.com/bot.html)"</t>
  </si>
  <si>
    <t>3.101.110.157 - - [26/Jan/2024:12:20:19 -0700] "HEAD / HTTP/1.1" 301 0 "-" "montastic-monitor http://www.montastic.com"</t>
  </si>
  <si>
    <t>47.107.128.141 - - [26/Jan/2024:12:26:41 -0700] "GET / HTTP/1.1" 301 707 "-" "Mozilla/5.0 (Windows NT 6.1; rv:2.0.1) Gecko/20100101 Firefox/4.0.1"</t>
  </si>
  <si>
    <t>47.107.128.141 - - [26/Jan/2024:12:26:43 -0700] "GET /robots.txt HTTP/1.1" 301 707 "-" "curl/7.75.0"</t>
  </si>
  <si>
    <t>76.250.239.88 - - [26/Jan/2024:12:29:04 -0700] "GET /index.php HTTP/1.1" 301 707 "-" "Mozilla/5.0 (Windows NT 10.0; Win64; x64) AppleWebKit/537.36 (KHTML, like Gecko) Chrome/111.0.5563.19 Safari/537.36"</t>
  </si>
  <si>
    <t>44.220.48.160 - - [26/Jan/2024:12:29:59 -0700] "GET /freightgate-awarded-top-logistics-technology-provider-for-13th-consecutive-year/ HTTP/1.1" 301 707 "-" "ClaudeBot"</t>
  </si>
  <si>
    <t>3.101.103.110 - - [26/Jan/2024:12:32:14 -0700] "HEAD / HTTP/1.1" 301 0 "-" "montastic-monitor http://www.montastic.com"</t>
  </si>
  <si>
    <t>54.81.153.236 - - [26/Jan/2024:12:38:45 -0700] "GET /wp-json/oembed/1.0/embed?url=http%3A%2F%2Fwww.freightgate.net%2Ffreightgate-awarded-top-logistics-technology-provider-for-13th-consecutive-year%2F&amp;format=xml HTTP/1.1" 301 707 "-" "ClaudeBot"</t>
  </si>
  <si>
    <t>54.177.63.32 - - [26/Jan/2024:12:40:19 -0700] "HEAD / HTTP/1.1" 301 0 "-" "montastic-monitor http://www.montastic.com"</t>
  </si>
  <si>
    <t>54.177.63.32 - - [26/Jan/2024:12:44:14 -0700] "HEAD / HTTP/1.1" 301 0 "-" "montastic-monitor http://www.montastic.com"</t>
  </si>
  <si>
    <t>3.101.103.110 - - [26/Jan/2024:12:48:23 -0700] "HEAD / HTTP/1.1" 301 0 "-" "montastic-monitor http://www.montastic.com"</t>
  </si>
  <si>
    <t>54.177.63.32 - - [26/Jan/2024:12:52:24 -0700] "HEAD / HTTP/1.1" 301 0 "-" "montastic-monitor http://www.montastic.com"</t>
  </si>
  <si>
    <t>54.177.63.32 - - [26/Jan/2024:12:53:00 -0700] "HEAD /demo/ HTTP/1.1" 301 0 "-" "montastic-monitor http://www.montastic.com"</t>
  </si>
  <si>
    <t>216.244.66.237 - - [26/Jan/2024:12:54:42 -0700] "GET /robots.txt HTTP/1.1" 301 707 "-" "Mozilla/5.0 (compatible; DotBot/1.2; +https://opensiteexplorer.org/dotbot; help@moz.com)"</t>
  </si>
  <si>
    <t>3.86.208.175 - - [26/Jan/2024:12:54:45 -0700] "GET /robots.txt HTTP/1.1" 301 707 "-" "ClaudeBot"</t>
  </si>
  <si>
    <t>3.86.208.175 - - [26/Jan/2024:12:54:46 -0700] "GET /lsp-connected-logistics/ HTTP/1.1" 301 707 "-" "ClaudeBot"</t>
  </si>
  <si>
    <t>3.236.69.142 - - [26/Jan/2024:12:55:20 -0700] "GET /shippers-rate-management/ HTTP/1.1" 301 707 "-" "ClaudeBot"</t>
  </si>
  <si>
    <t>54.177.63.32 - - [26/Jan/2024:13:00:22 -0700] "HEAD / HTTP/1.1" 301 0 "-" "montastic-monitor http://www.montastic.com"</t>
  </si>
  <si>
    <t>54.174.25.94 - - [26/Jan/2024:13:00:34 -0700] "GET /freightgate-sets-business-intelligence-standard-with-innovative-mesh-up-of-spreadsheets-with-dynamic-reporting-engine/ HTTP/1.1" 301 707 "-" "ClaudeBot"</t>
  </si>
  <si>
    <t>44.203.139.214 - - [26/Jan/2024:13:04:36 -0700] "GET /robots.txt HTTP/1.1" 301 707 "-" "ClaudeBot"</t>
  </si>
  <si>
    <t>3.101.103.110 - - [26/Jan/2024:11:54:39 -0700] "GET /2016-press-releases/ HTTP/1.1" 301 707 "-" "montastic-monitor http://www.montastic.com"</t>
  </si>
  <si>
    <t>54.177.63.32 - - [26/Jan/2024:11:56:18 -0700] "HEAD / HTTP/1.1" 301 0 "-" "montastic-monitor http://www.montastic.com"</t>
  </si>
  <si>
    <t>3.101.103.110 - - [26/Jan/2024:11:56:57 -0700] "HEAD /demo/ HTTP/1.1" 301 0 "-" "montastic-monitor http://www.montastic.com"</t>
  </si>
  <si>
    <t>66.249.73.128 - - [26/Jan/2024:12:06:58 -0700] "GET /robots.txt HTTP/1.1" 301 707 "-" "Mozilla/5.0 (compatible; Googlebot/2.1; +http://www.google.com/bot.html)"</t>
  </si>
  <si>
    <t>3.101.103.110 - - [26/Jan/2024:12:08:16 -0700] "HEAD / HTTP/1.1" 301 0 "-" "montastic-monitor http://www.montastic.com"</t>
  </si>
  <si>
    <t>3.101.110.157 - - [26/Jan/2024:12:12:25 -0700] "HEAD / HTTP/1.1" 301 0 "-" "montastic-monitor http://www.montastic.com"</t>
  </si>
  <si>
    <t>103.39.214.48 - - [26/Jan/2024:12:15:37 -0700] "GET /include/calendar/calendar-cn.js HTTP/1.1" 301 707 "http://www.freightgate.net/include/calendar/calendar-cn.js" "Mozilla/5.0 (compatible; MSIE 9.0; Windows NT 6.1; Win64; x64; Trident/5.0)"</t>
  </si>
  <si>
    <t>54.177.63.32 - - [26/Jan/2024:12:16:19 -0700] "HEAD / HTTP/1.1" 301 0 "-" "montastic-monitor http://www.montastic.com"</t>
  </si>
  <si>
    <t>3.101.103.110 - - [26/Jan/2024:12:24:13 -0700] "HEAD / HTTP/1.1" 301 0 "-" "montastic-monitor http://www.montastic.com"</t>
  </si>
  <si>
    <t>3.101.103.110 - - [26/Jan/2024:12:28:17 -0700] "HEAD / HTTP/1.1" 301 0 "-" "montastic-monitor http://www.montastic.com"</t>
  </si>
  <si>
    <t>44.220.48.160 - - [26/Jan/2024:12:29:58 -0700] "GET /robots.txt HTTP/1.1" 301 707 "-" "ClaudeBot"</t>
  </si>
  <si>
    <t>3.230.152.6 - - [26/Jan/2024:12:33:23 -0700] "GET /robots.txt HTTP/1.1" 301 707 "-" "ClaudeBot"</t>
  </si>
  <si>
    <t>3.230.152.6 - - [26/Jan/2024:12:33:25 -0700] "GET /freightgate-awarded-built-netsuite-badge/ HTTP/1.1" 301 707 "-" "ClaudeBot"</t>
  </si>
  <si>
    <t>3.101.110.157 - - [26/Jan/2024:12:36:21 -0700] "HEAD / HTTP/1.1" 301 0 "-" "montastic-monitor http://www.montastic.com"</t>
  </si>
  <si>
    <t>54.81.153.236 - - [26/Jan/2024:12:38:44 -0700] "GET /robots.txt HTTP/1.1" 301 707 "-" "ClaudeBot"</t>
  </si>
  <si>
    <t>3.101.103.110 - - [26/Jan/2024:12:50:41 -0700] "HEAD /2016-press-releases/ HTTP/1.1" 301 0 "-" "montastic-monitor http://www.montastic.com"</t>
  </si>
  <si>
    <t>3.101.103.110 - - [26/Jan/2024:12:50:42 -0700] "GET /2016-press-releases/ HTTP/1.1" 301 707 "-" "montastic-monitor http://www.montastic.com"</t>
  </si>
  <si>
    <t>103.230.14.225 - - [26/Jan/2024:12:55:00 -0700] "GET /?s=api&amp;c=test HTTP/1.1" 301 707 "-" "Mozilla/5.0 (Windows NT 10.0; WOW64; rv:48.0) Gecko/20100101 Firefox/48.0"</t>
  </si>
  <si>
    <t>34.207.102.141 - - [26/Jan/2024:12:55:32 -0700] "GET /lsp-global-compliance/ HTTP/1.1" 301 707 "-" "ClaudeBot"</t>
  </si>
  <si>
    <t>54.177.63.32 - - [26/Jan/2024:12:56:18 -0700] "HEAD / HTTP/1.1" 301 0 "-" "montastic-monitor http://www.montastic.com"</t>
  </si>
  <si>
    <t>54.174.25.94 - - [26/Jan/2024:13:00:33 -0700] "GET /robots.txt HTTP/1.1" 301 707 "-" "ClaudeBot"</t>
  </si>
  <si>
    <t>54.177.63.32 - - [26/Jan/2024:13:04:18 -0700] "HEAD / HTTP/1.1" 301 0 "-" "montastic-monitor http://www.montastic.com"</t>
  </si>
  <si>
    <t>44.203.139.214 - - [26/Jan/2024:13:04:37 -0700] "GET /freightgate-sets-business-intelligence-standard-with-innovative-mesh-up-of-spreadsheets-with-dynamic-reporting-engine/ HTTP/1.1" 301 707 "-" "ClaudeBot"</t>
  </si>
  <si>
    <t>66.249.73.39 - - [26/Jan/2024:13:07:15 -0700] "GET /robots.txt HTTP/1.1" 301 707 "-" "Mozilla/5.0 (compatible; Googlebot/2.1; +http://www.google.com/bot.html)"</t>
  </si>
  <si>
    <t>66.249.73.38 - - [26/Jan/2024:13:07:16 -0700] "GET / HTTP/1.1" 301 707 "-" "Mozilla/5.0 (compatible; Googlebot/2.1; +http://www.google.com/bot.html)"</t>
  </si>
  <si>
    <t>3.101.103.110 - - [26/Jan/2024:13:08:13 -0700] "HEAD / HTTP/1.1" 301 0 "-" "montastic-monitor http://www.montastic.com"</t>
  </si>
  <si>
    <t>54.177.63.32 - - [26/Jan/2024:13:12:19 -0700] "HEAD / HTTP/1.1" 301 0 "-" "montastic-monitor http://www.montastic.com"</t>
  </si>
  <si>
    <t>3.101.103.110 - - [26/Jan/2024:13:20:20 -0700] "HEAD / HTTP/1.1" 301 0 "-" "montastic-monitor http://www.montastic.com"</t>
  </si>
  <si>
    <t>52.167.144.16 - - [26/Jan/2024:13:27:05 -0700] "GET /wp-content/plugins/testimonials-widget/includes/libraries/bxslider-4/dist/jquery.bxslider.css?ver=4.6.3 HTTP/1.1" 301 707 "-" "Mozilla/5.0 AppleWebKit/537.36 (KHTML, like Gecko; compatible; bingbot/2.0; +http://www.bing.com/bingbot.htm) Chrome/116.0.1938.76 Safari/537.36"</t>
  </si>
  <si>
    <t>174.129.82.3 - - [26/Jan/2024:13:05:43 -0700] "GET /lsp-global-compliance/ HTTP/1.1" 301 707 "-" "ClaudeBot"</t>
  </si>
  <si>
    <t>192.185.81.245 - - [26/Jan/2024:13:09:08 -0700] "GET /wp-includes/sodium_compat/src/PHP52/file.php HTTP/1.1" 301 707 "http://simplesite.com" "Mozilla/5.0 (Windows; U; Windows NT 5.1; en-US) AppleWebKit/533.4 (KHTML, like Gecko) Chrome/5.0.375.99 Safari/533.4"</t>
  </si>
  <si>
    <t>3.101.110.157 - - [26/Jan/2024:13:16:23 -0700] "HEAD / HTTP/1.1" 301 0 "-" "montastic-monitor http://www.montastic.com"</t>
  </si>
  <si>
    <t>54.177.63.32 - - [26/Jan/2024:13:24:16 -0700] "HEAD / HTTP/1.1" 301 0 "-" "montastic-monitor http://www.montastic.com"</t>
  </si>
  <si>
    <t>207.46.13.107 - - [26/Jan/2024:13:27:31 -0700] "GET /wp-content/plugins/testimonials-widget/assets/css/testimonials-widget.css?ver=4.6.3 HTTP/1.1" 301 707 "-" "Mozilla/5.0 AppleWebKit/537.36 (KHTML, like Gecko; compatible; bingbot/2.0; +http://www.bing.com/bingbot.htm) Chrome/116.0.1938.76 Safari/537.36"</t>
  </si>
  <si>
    <t>207.46.13.107 - - [26/Jan/2024:13:27:31 -0700] "GET /wp-includes/js/wp-emoji-release.min.js?ver=4.6.3 HTTP/1.1" 301 707 "-" "Mozilla/5.0 AppleWebKit/537.36 (KHTML, like Gecko; compatible; bingbot/2.0; +http://www.bing.com/bingbot.htm) Chrome/116.0.1938.76 Safari/537.36"</t>
  </si>
  <si>
    <t>3.101.103.110 - - [26/Jan/2024:13:40:18 -0700] "HEAD / HTTP/1.1" 301 0 "-" "montastic-monitor http://www.montastic.com"</t>
  </si>
  <si>
    <t>3.101.110.157 - - [26/Jan/2024:13:44:20 -0700] "HEAD / HTTP/1.1" 301 0 "-" "montastic-monitor http://www.montastic.com"</t>
  </si>
  <si>
    <t>3.101.110.157 - - [26/Jan/2024:13:48:14 -0700] "HEAD / HTTP/1.1" 301 0 "-" "montastic-monitor http://www.montastic.com"</t>
  </si>
  <si>
    <t>3.101.103.110 - - [26/Jan/2024:13:52:17 -0700] "HEAD / HTTP/1.1" 301 0 "-" "montastic-monitor http://www.montastic.com"</t>
  </si>
  <si>
    <t>3.101.110.157 - - [26/Jan/2024:13:56:12 -0700] "HEAD / HTTP/1.1" 301 0 "-" "montastic-monitor http://www.montastic.com"</t>
  </si>
  <si>
    <t>3.101.110.157 - - [26/Jan/2024:14:00:19 -0700] "HEAD / HTTP/1.1" 301 0 "-" "montastic-monitor http://www.montastic.com"</t>
  </si>
  <si>
    <t>66.249.73.39 - - [26/Jan/2024:14:07:06 -0700] "GET / HTTP/1.1" 301 707 "-" "Mozilla/5.0 (compatible; Googlebot/2.1; +http://www.google.com/bot.html)"</t>
  </si>
  <si>
    <t>54.68.32.247 - - [26/Jan/2024:14:07:08 -0700] "GET /wp-admin/admin-ajax.php?action=wordfence_doScan&amp;isFork=0&amp;scanMode=quick&amp;cronKey=3611131059b67764ed9b3e62b12dadaa&amp;signature=1379d9ce619443ab95c9170b91a98b8b0ae32c3d01a2212da1a48b9b4f73ce44&amp;remote=1 HTTP/1.1" 301 707 "-" "Mozilla/5.0 (Macintosh; Intel Mac OS X 10_9_2) AppleWebKit/537.36 (KHTML, like Gecko) Chrome/33.0.1750.152 Safari/537.36"</t>
  </si>
  <si>
    <t>54.71.203.174 - - [26/Jan/2024:14:08:19 -0700] "GET /wp-admin/admin-ajax.php?action=wordfence_doScan&amp;isFork=0&amp;scanMode=quick&amp;cronKey=17f619e6e5815240ee7c50ac0ef60f8e&amp;signature=24e92ef6a08ceeebc3a8301d941b4f4feae36ddda4213d708eda1e3e274be700&amp;remote=1 HTTP/1.1" 301 707 "-" "Mozilla/5.0 (Macintosh; Intel Mac OS X 10_9_2) AppleWebKit/537.36 (KHTML, like Gecko) Chrome/33.0.1750.152 Safari/537.36"</t>
  </si>
  <si>
    <t>3.101.110.157 - - [26/Jan/2024:14:12:14 -0700] "HEAD / HTTP/1.1" 301 0 "-" "montastic-monitor http://www.montastic.com"</t>
  </si>
  <si>
    <t>54.177.63.32 - - [26/Jan/2024:14:16:16 -0700] "HEAD / HTTP/1.1" 301 0 "-" "montastic-monitor http://www.montastic.com"</t>
  </si>
  <si>
    <t>3.101.103.110 - - [26/Jan/2024:14:28:14 -0700] "HEAD / HTTP/1.1" 301 0 "-" "montastic-monitor http://www.montastic.com"</t>
  </si>
  <si>
    <t>54.177.63.32 - - [26/Jan/2024:14:32:21 -0700] "HEAD / HTTP/1.1" 301 0 "-" "montastic-monitor http://www.montastic.com"</t>
  </si>
  <si>
    <t>3.101.110.157 - - [26/Jan/2024:14:35:48 -0700] "HEAD / HTTP/1.1" 301 0 "-" "montastic-monitor http://www.montastic.com"</t>
  </si>
  <si>
    <t>3.101.110.157 - - [26/Jan/2024:14:42:20 -0700] "GET /2016-press-releases/ HTTP/1.1" 301 707 "-" "montastic-monitor http://www.montastic.com"</t>
  </si>
  <si>
    <t>216.244.66.237 - - [26/Jan/2024:14:45:53 -0700] "GET /robots.txt HTTP/1.1" 301 707 "-" "Mozilla/5.0 (compatible; DotBot/1.2; +https://opensiteexplorer.org/dotbot; help@moz.com)"</t>
  </si>
  <si>
    <t>3.101.103.110 - - [26/Jan/2024:14:51:18 -0700] "HEAD / HTTP/1.1" 301 0 "-" "montastic-monitor http://www.montastic.com"</t>
  </si>
  <si>
    <t>54.177.63.32 - - [26/Jan/2024:14:55:15 -0700] "HEAD / HTTP/1.1" 301 0 "-" "montastic-monitor http://www.montastic.com"</t>
  </si>
  <si>
    <t>54.177.63.32 - - [26/Jan/2024:13:28:24 -0700] "HEAD / HTTP/1.1" 301 0 "-" "montastic-monitor http://www.montastic.com"</t>
  </si>
  <si>
    <t>3.101.103.110 - - [26/Jan/2024:13:32:15 -0700] "HEAD / HTTP/1.1" 301 0 "-" "montastic-monitor http://www.montastic.com"</t>
  </si>
  <si>
    <t>54.177.63.32 - - [26/Jan/2024:13:36:19 -0700] "HEAD / HTTP/1.1" 301 0 "-" "montastic-monitor http://www.montastic.com"</t>
  </si>
  <si>
    <t>3.101.110.157 - - [26/Jan/2024:13:46:45 -0700] "HEAD /2016-press-releases/ HTTP/1.1" 301 0 "-" "montastic-monitor http://www.montastic.com"</t>
  </si>
  <si>
    <t>3.101.110.157 - - [26/Jan/2024:13:46:45 -0700] "GET /2016-press-releases/ HTTP/1.1" 301 707 "-" "montastic-monitor http://www.montastic.com"</t>
  </si>
  <si>
    <t>3.101.103.110 - - [26/Jan/2024:13:48:55 -0700] "HEAD /demo/ HTTP/1.1" 301 0 "-" "montastic-monitor http://www.montastic.com"</t>
  </si>
  <si>
    <t>17.241.219.95 - - [26/Jan/2024:14:02:31 -0700] "GET /robots.txt HTTP/1.1" 301 707 "-" "Mozilla/5.0 (Macintosh; Intel Mac OS X 10_15_5) AppleWebKit/605.1.15 (KHTML, like Gecko) Version/13.1.1 Safari/605.1.15 (Applebot/0.1; +http://www.apple.com/go/applebot)"</t>
  </si>
  <si>
    <t>17.241.219.95 - - [26/Jan/2024:14:02:31 -0700] "GET / HTTP/1.1" 301 707 "-" "Mozilla/5.0 (Macintosh; Intel Mac OS X 10_15_5) AppleWebKit/605.1.15 (KHTML, like Gecko) Version/13.1.1 Safari/605.1.15 (Applebot/0.1; +http://www.apple.com/go/applebot)"</t>
  </si>
  <si>
    <t>124.156.193.7 - - [26/Jan/2024:14:03:58 -0700] "GET / HTTP/1.1" 301 707 "-" "Mozilla/5.0 (iPhone; CPU iPhone OS 13_2_3 like Mac OS X) AppleWebKit/605.1.15 (KHTML, like Gecko) Version/13.0.3 Mobile/15E148 Safari/604.1"</t>
  </si>
  <si>
    <t>54.71.203.174 - - [26/Jan/2024:14:04:05 -0700] "GET /wp-admin/admin-ajax.php?action=wordfence_doScan&amp;isFork=0&amp;scanMode=quick&amp;cronKey=172ce59230a198223919ec3186eee126&amp;signature=d5ba99fdfcd2cf6e54624145b82c352a49927e5f90dfd75eb6cda5fccbf91865&amp;remote=1 HTTP/1.1" 301 707 "-" "Mozilla/5.0 (Macintosh; Intel Mac OS X 10_9_2) AppleWebKit/537.36 (KHTML, like Gecko) Chrome/33.0.1750.152 Safari/537.36"</t>
  </si>
  <si>
    <t>3.101.103.110 - - [26/Jan/2024:14:04:20 -0700] "HEAD / HTTP/1.1" 301 0 "-" "montastic-monitor http://www.montastic.com"</t>
  </si>
  <si>
    <t>3.101.110.157 - - [26/Jan/2024:14:08:18 -0700] "HEAD / HTTP/1.1" 301 0 "-" "montastic-monitor http://www.montastic.com"</t>
  </si>
  <si>
    <t>192.0.101.190 - - [26/Jan/2024:14:09:53 -0700] "GET /wp-content/uploads/2020/01/box-edit-15287_1920.jpg HTTP/1.1" 301 707 "-" "Photon/1.0"</t>
  </si>
  <si>
    <t>51.222.31.0 - - [26/Jan/2024:14:19:09 -0700]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</si>
  <si>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[26/Jan/2024:14:20:19 -0700] "HEAD / HTTP/1.1" 301 0 "-" "montastic-monitor http://www.montastic.com"</t>
  </si>
  <si>
    <t>3.101.110.157 - - [26/Jan/2024:14:24:12 -0700] "HEAD / HTTP/1.1" 301 0 "-" "montastic-monitor http://www.montastic.com"</t>
  </si>
  <si>
    <t>54.177.63.32 - - [26/Jan/2024:14:39:22 -0700] "HEAD / HTTP/1.1" 301 0 "-" "montastic-monitor http://www.montastic.com"</t>
  </si>
  <si>
    <t>3.101.110.157 - - [26/Jan/2024:14:42:20 -0700] "HEAD /2016-press-releases/ HTTP/1.1" 301 0 "-" "montastic-monitor http://www.montastic.com"</t>
  </si>
  <si>
    <t>3.101.110.157 - - [26/Jan/2024:14:43:15 -0700] "HEAD / HTTP/1.1" 301 0 "-" "montastic-monitor http://www.montastic.com"</t>
  </si>
  <si>
    <t>3.101.110.157 - - [26/Jan/2024:14:44:18 -0700] "HEAD /demo/ HTTP/1.1" 301 0 "-" "montastic-monitor http://www.montastic.com"</t>
  </si>
  <si>
    <t>3.101.103.110 - - [26/Jan/2024:14:47:12 -0700] "HEAD / HTTP/1.1" 301 0 "-" "montastic-monitor http://www.montastic.com"</t>
  </si>
  <si>
    <t>54.177.63.32 - - [26/Jan/2024:15:03:20 -0700] "HEAD / HTTP/1.1" 301 0 "-" "montastic-monitor http://www.montastic.com"</t>
  </si>
  <si>
    <t>3.101.103.110 - - [26/Jan/2024:15:07:26 -0700] "HEAD / HTTP/1.1" 301 0 "-" "montastic-monitor http://www.montastic.com"</t>
  </si>
  <si>
    <t>3.101.103.110 - - [26/Jan/2024:15:11:12 -0700] "HEAD / HTTP/1.1" 301 0 "-" "montastic-monitor http://www.montastic.com"</t>
  </si>
  <si>
    <t>3.101.103.110 - - [26/Jan/2024:15:19:16 -0700] "HEAD / HTTP/1.1" 301 0 "-" "montastic-monitor http://www.montastic.com"</t>
  </si>
  <si>
    <t>3.101.103.110 - - [26/Jan/2024:16:23:12 -0700] "HEAD / HTTP/1.1" 301 0 "-" "montastic-monitor http://www.montastic.com"</t>
  </si>
  <si>
    <t>116.179.33.19 - - [26/Jan/2024:15:26:19 -0700] "GET /wp-content/uploads/2020/01/client-6_3e3ae5e4c9f496783ce5917a27d41ee2.png HTTP/1.1" 301 707 "http://freightgate.net/" "Mozilla/5.0 (Windows NT 10.0; WOW64) AppleWebKit/537.36 (KHTML, like Gecko) Chrome/48.0.2564.116 Safari/537.36"</t>
  </si>
  <si>
    <t>116.179.33.78 - - [26/Jan/2024:15:26:19 -0700] "GET /wp-content/uploads/2020/01/client-1_c9e589d2fbe85e778ca898a8b3a7397d.png HTTP/1.1" 301 707 "http://freightgate.net/" "Mozilla/5.0 (Windows NT 10.0; WOW64) AppleWebKit/537.36 (KHTML, like Gecko) Chrome/48.0.2564.116 Safari/537.36"</t>
  </si>
  <si>
    <t>116.179.33.204 - - [26/Jan/2024:15:26:19 -0700] "GET /wp-content/uploads/2020/01/client-4_9a430f1692445cfb9adddc0fc643ac5f.png HTTP/1.1" 301 707 "http://freightgate.net/" "Mozilla/5.0 (Windows NT 10.0; WOW64) AppleWebKit/537.36 (KHTML, like Gecko) Chrome/48.0.2564.116 Safari/537.36"</t>
  </si>
  <si>
    <t>3.101.110.157 - - [26/Jan/2024:15:27:17 -0700] "HEAD / HTTP/1.1" 301 0 "-" "montastic-monitor http://www.montastic.com"</t>
  </si>
  <si>
    <t>54.177.63.32 - - [26/Jan/2024:15:38:39 -0700] "GET /2016-press-releases/ HTTP/1.1" 301 707 "-" "montastic-monitor http://www.montastic.com"</t>
  </si>
  <si>
    <t>3.101.110.157 - - [26/Jan/2024:15:39:19 -0700] "HEAD / HTTP/1.1" 301 0 "-" "montastic-monitor http://www.montastic.com"</t>
  </si>
  <si>
    <t>211.149.149.210 - - [26/Jan/2024:15:41:02 -0700] "GET /FCKeditor/fckconfig.js HTTP/1.1" 301 707 "http://www.freightgate.net/FCKeditor/fckconfig.js" "Mozilla/5.0 (compatible; MSIE 9.0; Windows NT 6.1; Win64; x64; Trident/5.0)"</t>
  </si>
  <si>
    <t>3.101.103.110 - - [26/Jan/2024:15:51:14 -0700] "HEAD / HTTP/1.1" 301 0 "-" "montastic-monitor http://www.montastic.com"</t>
  </si>
  <si>
    <t>3.101.103.110 - - [26/Jan/2024:15:55:12 -0700] "HEAD / HTTP/1.1" 301 0 "-" "montastic-monitor http://www.montastic.com"</t>
  </si>
  <si>
    <t>42.202.16.53 - - [26/Jan/2024:16:00:20 -0700] "GET /integration/erp-tms-integration/ HTTP/1.1" 301 707 "-" "Go-http-client/1.1"</t>
  </si>
  <si>
    <t>42.202.16.53 - - [26/Jan/2024:16:00:20 -0700] "GET /logistics/visibility-and-control-solutions/ HTTP/1.1" 301 707 "-" "Go-http-client/1.1"</t>
  </si>
  <si>
    <t>54.177.63.32 - - [26/Jan/2024:16:03:22 -0700] "HEAD / HTTP/1.1" 301 0 "-" "montastic-monitor http://www.montastic.com"</t>
  </si>
  <si>
    <t>66.249.73.38 - - [26/Jan/2024:16:05:31 -0700] "GET /robots.txt HTTP/1.1" 301 707 "-" "Mozilla/5.0 (compatible; Googlebot/2.1; +http://www.google.com/bot.html)"</t>
  </si>
  <si>
    <t>3.101.110.157 - - [26/Jan/2024:14:59:15 -0700] "HEAD / HTTP/1.1" 301 0 "-" "montastic-monitor http://www.montastic.com"</t>
  </si>
  <si>
    <t>66.249.73.38 - - [26/Jan/2024:15:07:10 -0700] "GET /robots.txt HTTP/1.1" 301 707 "-" "Mozilla/5.0 (compatible; Googlebot/2.1; +http://www.google.com/bot.html)"</t>
  </si>
  <si>
    <t>66.249.73.38 - - [26/Jan/2024:15:07:10 -0700] "GET / HTTP/1.1" 301 707 "-" "Mozilla/5.0 (compatible; Googlebot/2.1; +http://www.google.com/bot.html)"</t>
  </si>
  <si>
    <t>3.101.103.110 - - [26/Jan/2024:15:15:16 -0700] "HEAD / HTTP/1.1" 301 0 "-" "montastic-monitor http://www.montastic.com"</t>
  </si>
  <si>
    <t>3.101.103.110 - - [26/Jan/2024:15:23:21 -0700] "HEAD / HTTP/1.1" 301 0 "-" "montastic-monitor http://www.montastic.com"</t>
  </si>
  <si>
    <t>116.179.33.15 - - [26/Jan/2024:15:26:19 -0700] "GET /wp-content/uploads/2020/01/client-3_9eb32b00ce753a48d37217ce9aa33f5d-1.png HTTP/1.1" 301 707 "http://freightgate.net/" "Mozilla/5.0 (Windows NT 10.0; WOW64) AppleWebKit/537.36 (KHTML, like Gecko) Chrome/48.0.2564.116 Safari/537.36"</t>
  </si>
  <si>
    <t>220.181.51.116 - - [26/Jan/2024:15:26:19 -0700] "GET /wp-content/uploads/2020/01/client-5_1dacfd7607dcf2bf1cebcd82dac8673a_22699d5cba4e32d034667ca866ff2b35.png HTTP/1.1" 301 707 "http://freightgate.net/" "Mozilla/5.0 (Windows NT 10.0; WOW64) AppleWebKit/537.36 (KHTML, like Gecko) Chrome/48.0.2564.116 Safari/537.36"</t>
  </si>
  <si>
    <t>54.177.63.32 - - [26/Jan/2024:15:31:20 -0700] "HEAD / HTTP/1.1" 301 0 "-" "montastic-monitor http://www.montastic.com"</t>
  </si>
  <si>
    <t>3.101.110.157 - - [26/Jan/2024:15:35:14 -0700] "HEAD / HTTP/1.1" 301 0 "-" "montastic-monitor http://www.montastic.com"</t>
  </si>
  <si>
    <t>54.177.63.32 - - [26/Jan/2024:15:38:38 -0700] "HEAD /2016-press-releases/ HTTP/1.1" 301 0 "-" "montastic-monitor http://www.montastic.com"</t>
  </si>
  <si>
    <t>54.177.63.32 - - [26/Jan/2024:15:40:44 -0700] "HEAD /demo/ HTTP/1.1" 301 0 "-" "montastic-monitor http://www.montastic.com"</t>
  </si>
  <si>
    <t>3.101.110.157 - - [26/Jan/2024:15:43:15 -0700] "HEAD / HTTP/1.1" 301 0 "-" "montastic-monitor http://www.montastic.com"</t>
  </si>
  <si>
    <t>54.177.63.32 - - [26/Jan/2024:15:47:20 -0700] "HEAD / HTTP/1.1" 301 0 "-" "montastic-monitor http://www.montastic.com"</t>
  </si>
  <si>
    <t>3.101.103.110 - - [26/Jan/2024:15:59:19 -0700] "HEAD / HTTP/1.1" 301 0 "-" "montastic-monitor http://www.montastic.com"</t>
  </si>
  <si>
    <t>42.202.16.53 - - [26/Jan/2024:16:00:24 -0700] "GET /integration/netsuite-cloud-iogistics/ HTTP/1.1" 301 707 "-" "Go-http-client/1.1"</t>
  </si>
  <si>
    <t>42.202.16.53 - - [26/Jan/2024:16:00:29 -0700] "GET /logistics/contract-rate-management/ HTTP/1.1" 301 707 "-" "Go-http-client/1.1"</t>
  </si>
  <si>
    <t>66.249.73.38 - - [26/Jan/2024:16:05:36 -0700] "GET / HTTP/1.1" 301 707 "-" "Mozilla/5.0 (compatible; Googlebot/2.1; +http://www.google.com/bot.html)"</t>
  </si>
  <si>
    <t>54.177.63.32 - - [26/Jan/2024:16:07:19 -0700] "HEAD / HTTP/1.1" 301 0 "-" "montastic-monitor http://www.montastic.com"</t>
  </si>
  <si>
    <t>3.101.103.110 - - [26/Jan/2024:16:11:17 -0700] "HEAD / HTTP/1.1" 301 0 "-" "montastic-monitor http://www.montastic.com"</t>
  </si>
  <si>
    <t>54.177.63.32 - - [26/Jan/2024:16:15:23 -0700] "HEAD / HTTP/1.1" 301 0 "-" "montastic-monitor http://www.montastic.com"</t>
  </si>
  <si>
    <t>3.101.110.157 - - [26/Jan/2024:16:19:16 -0700] "HEAD / HTTP/1.1" 301 0 "-" "montastic-monitor http://www.montastic.com"</t>
  </si>
  <si>
    <t>3.101.110.157 - - [26/Jan/2024:16:27:18 -0700] "HEAD / HTTP/1.1" 301 0 "-" "montastic-monitor http://www.montastic.com"</t>
  </si>
  <si>
    <t>54.177.63.32 - - [26/Jan/2024:16:34:42 -0700] "GET /2016-press-releases/ HTTP/1.1" 301 707 "-" "montastic-monitor http://www.montastic.com"</t>
  </si>
  <si>
    <t>3.101.103.110 - - [26/Jan/2024:16:35:22 -0700] "HEAD / HTTP/1.1" 301 0 "-" "montastic-monitor http://www.montastic.com"</t>
  </si>
  <si>
    <t>54.177.63.32 - - [26/Jan/2024:16:36:30 -0700] "HEAD /demo/ HTTP/1.1" 301 0 "-" "montastic-monitor http://www.montastic.com"</t>
  </si>
  <si>
    <t>3.101.103.110 - - [26/Jan/2024:16:39:19 -0700] "HEAD / HTTP/1.1" 301 0 "-" "montastic-monitor http://www.montastic.com"</t>
  </si>
  <si>
    <t>123.56.46.72 - - [26/Jan/2024:16:40:47 -0700] "GET / HTTP/1.1" 301 707 "-" "Mozilla/5.0 (Windows NT 10.0; Win64; x64) AppleWebKit/537.36 (KHTML, like Gecko) Chrome/97.0.4280.67 Safari/537.36 Edg/97.0.664.52"</t>
  </si>
  <si>
    <t>3.101.103.110 - - [26/Jan/2024:16:47:13 -0700] "HEAD / HTTP/1.1" 301 0 "-" "montastic-monitor http://www.montastic.com"</t>
  </si>
  <si>
    <t>54.177.63.32 - - [26/Jan/2024:16:51:13 -0700] "HEAD / HTTP/1.1" 301 0 "-" "montastic-monitor http://www.montastic.com"</t>
  </si>
  <si>
    <t>3.101.103.110 - - [26/Jan/2024:16:59:15 -0700] "HEAD / HTTP/1.1" 301 0 "-" "montastic-monitor http://www.montastic.com"</t>
  </si>
  <si>
    <t>66.249.73.32 - - [26/Jan/2024:17:03:59 -0700] "GET /robots.txt HTTP/1.1" 301 707 "-" "Mozilla/5.0 (compatible; Googlebot/2.1; +http://www.google.com/bot.html)"</t>
  </si>
  <si>
    <t>68.66.226.85 - - [26/Jan/2024:17:07:24 -0700] "POST /wp-cron.php?doing_wp_cron=1706314044.7279028892517089843750 HTTP/1.1" 301 707 "-" "WordPress/6.3.2; https://freightgate.net"</t>
  </si>
  <si>
    <t>3.101.110.157 - - [26/Jan/2024:17:19:24 -0700] "HEAD / HTTP/1.1" 301 0 "-" "montastic-monitor http://www.montastic.com"</t>
  </si>
  <si>
    <t>54.177.63.32 - - [26/Jan/2024:16:31:14 -0700] "HEAD / HTTP/1.1" 301 0 "-" "montastic-monitor http://www.montastic.com"</t>
  </si>
  <si>
    <t>54.177.63.32 - - [26/Jan/2024:16:34:41 -0700] "HEAD /2016-press-releases/ HTTP/1.1" 301 0 "-" "montastic-monitor http://www.montastic.com"</t>
  </si>
  <si>
    <t>216.244.66.237 - - [26/Jan/2024:16:38:48 -0700] "GET /robots.txt HTTP/1.1" 301 707 "-" "Mozilla/5.0 (compatible; DotBot/1.2; +https://opensiteexplorer.org/dotbot; help@moz.com)"</t>
  </si>
  <si>
    <t>3.101.103.110 - - [26/Jan/2024:16:43:15 -0700] "HEAD / HTTP/1.1" 301 0 "-" "montastic-monitor http://www.montastic.com"</t>
  </si>
  <si>
    <t>3.101.110.157 - - [26/Jan/2024:16:55:13 -0700] "HEAD / HTTP/1.1" 301 0 "-" "montastic-monitor http://www.montastic.com"</t>
  </si>
  <si>
    <t>3.101.110.157 - - [26/Jan/2024:17:03:18 -0700] "HEAD / HTTP/1.1" 301 0 "-" "montastic-monitor http://www.montastic.com"</t>
  </si>
  <si>
    <t>66.249.73.38 - - [26/Jan/2024:17:03:59 -0700] "GET / HTTP/1.1" 301 707 "-" "Mozilla/5.0 (compatible; Googlebot/2.1; +http://www.google.com/bot.html)"</t>
  </si>
  <si>
    <t>54.177.63.32 - - [26/Jan/2024:17:07:23 -0700] "HEAD / HTTP/1.1" 301 0 "-" "montastic-monitor http://www.montastic.com"</t>
  </si>
  <si>
    <t>54.177.63.32 - - [26/Jan/2024:17:11:19 -0700] "HEAD / HTTP/1.1" 301 0 "-" "montastic-monitor http://www.montastic.com"</t>
  </si>
  <si>
    <t>3.101.110.157 - - [26/Jan/2024:17:15:15 -0700] "HEAD / HTTP/1.1" 301 0 "-" "montastic-monitor http://www.montastic.com"</t>
  </si>
  <si>
    <t>3.101.103.110 - - [26/Jan/2024:17:23:25 -0700] "HEAD / HTTP/1.1" 301 0 "-" "montastic-monitor http://www.montastic.com"</t>
  </si>
  <si>
    <t>54.177.63.32 - - [26/Jan/2024:17:27:18 -0700] "HEAD / HTTP/1.1" 301 0 "-" "montastic-monitor http://www.montastic.com"</t>
  </si>
  <si>
    <t>54.177.63.32 - - [26/Jan/2024:17:30:37 -0700] "HEAD /2016-press-releases/ HTTP/1.1" 301 0 "-" "montastic-monitor http://www.montastic.com"</t>
  </si>
  <si>
    <t>3.101.110.157 - - [26/Jan/2024:17:35:13 -0700] "HEAD / HTTP/1.1" 301 0 "-" "montastic-monitor http://www.montastic.com"</t>
  </si>
  <si>
    <t>216.244.66.237 - - [26/Jan/2024:17:36:30 -0700] "GET /robots.txt HTTP/1.1" 301 707 "-" "Mozilla/5.0 (compatible; DotBot/1.2; +https://opensiteexplorer.org/dotbot; help@moz.com)"</t>
  </si>
  <si>
    <t>3.101.103.110 - - [26/Jan/2024:17:43:12 -0700] "HEAD / HTTP/1.1" 301 0 "-" "montastic-monitor http://www.montastic.com"</t>
  </si>
  <si>
    <t>157.55.39.60 - - [26/Jan/2024:17:44:56 -0700] "GET /utsukushinomorikids/ HTTP/1.1" 301 707 "-" "Mozilla/5.0 AppleWebKit/537.36 (KHTML, like Gecko; compatible; bingbot/2.0; +http://www.bing.com/bingbot.htm) Chrome/116.0.1938.76 Safari/537.36"</t>
  </si>
  <si>
    <t>3.101.110.157 - - [26/Jan/2024:17:47:23 -0700] "HEAD / HTTP/1.1" 301 0 "-" "montastic-monitor http://www.montastic.com"</t>
  </si>
  <si>
    <t>3.101.110.157 - - [26/Jan/2024:17:55:13 -0700] "HEAD / HTTP/1.1" 301 0 "-" "montastic-monitor http://www.montastic.com"</t>
  </si>
  <si>
    <t>66.249.73.32 - - [26/Jan/2024:18:02:27 -0700] "GET /robots.txt HTTP/1.1" 301 707 "-" "Mozilla/5.0 (compatible; Googlebot/2.1; +http://www.google.com/bot.html)"</t>
  </si>
  <si>
    <t>66.249.73.38 - - [26/Jan/2024:18:02:27 -0700] "GET / HTTP/1.1" 301 707 "-" "Mozilla/5.0 (compatible; Googlebot/2.1; +http://www.google.com/bot.html)"</t>
  </si>
  <si>
    <t>3.101.103.110 - - [26/Jan/2024:18:07:25 -0700] "HEAD / HTTP/1.1" 301 0 "-" "montastic-monitor http://www.montastic.com"</t>
  </si>
  <si>
    <t>54.177.63.32 - - [26/Jan/2024:18:19:21 -0700] "HEAD / HTTP/1.1" 301 0 "-" "montastic-monitor http://www.montastic.com"</t>
  </si>
  <si>
    <t>3.101.110.157 - - [26/Jan/2024:18:26:55 -0700] "HEAD /2016-press-releases/ HTTP/1.1" 301 0 "-" "montastic-monitor http://www.montastic.com"</t>
  </si>
  <si>
    <t>51.222.253.19 - - [26/Jan/2024:18:30:28 -0700] "GET /tag/ocean-freight-surcharges/ HTTP/1.1" 301 707 "-" "Mozilla/5.0 (compatible; AhrefsBot/7.0; +http://ahrefs.com/robot/)"</t>
  </si>
  <si>
    <t>3.101.110.157 - - [26/Jan/2024:18:35:24 -0700] "HEAD / HTTP/1.1" 301 0 "-" "montastic-monitor http://www.montastic.com"</t>
  </si>
  <si>
    <t>3.101.110.157 - - [26/Jan/2024:18:43:24 -0700] "HEAD / HTTP/1.1" 301 0 "-" "montastic-monitor http://www.montastic.com"</t>
  </si>
  <si>
    <t>3.101.110.157 - - [26/Jan/2024:18:47:13 -0700] "HEAD / HTTP/1.1" 301 0 "-" "montastic-monitor http://www.montastic.com"</t>
  </si>
  <si>
    <t>17.241.75.151 - - [26/Jan/2024:18:49:08 -0700] "GET / HTTP/1.1" 301 707 "-" "Mozilla/5.0 (Macintosh; Intel Mac OS X 10_15_5) AppleWebKit/605.1.15 (KHTML, like Gecko) Version/13.1.1 Safari/605.1.15 (Applebot/0.1; +http://www.apple.com/go/applebot)"</t>
  </si>
  <si>
    <t>34.77.97.23 - - [26/Jan/2024:18:51:37 -0700] "HEAD / HTTP/1.1" 301 0 "-" "Mozilla/5.0 (Windows NT 10.0; Win64; x64) AppleWebKit/537.36 (KHTML, like Gecko) Chrome/110.0.0.0 Safari/537.36"</t>
  </si>
  <si>
    <t>17.241.219.27 - - [26/Jan/2024:18:53:26 -0700] "GET /robots.txt HTTP/1.1" 301 707 "-" "Mozilla/5.0 (Macintosh; Intel Mac OS X 10_15_5) AppleWebKit/605.1.15 (KHTML, like Gecko) Version/13.1.1 Safari/605.1.15 (Applebot/0.1; +http://www.apple.com/go/applebot)"</t>
  </si>
  <si>
    <t>17.241.219.27 - - [26/Jan/2024:18:53:27 -0700] "GET / HTTP/1.1" 301 707 "-" "Mozilla/5.0 (Macintosh; Intel Mac OS X 10_15_5) AppleWebKit/605.1.15 (KHTML, like Gecko) Version/13.1.1 Safari/605.1.15 (Applebot/0.1; +http://www.apple.com/go/applebot)"</t>
  </si>
  <si>
    <t>103.131.71.52 - - [26/Jan/2024:18:54:16 -0700] "GET /robots.txt HTTP/1.1" 301 707 "-" "Mozilla/5.0 (compatible; coccocbot-image/1.0; +http://help.coccoc.com/searchengine)"</t>
  </si>
  <si>
    <t>40.77.167.16 - - [26/Jan/2024:18:54:23 -0700] "GET /ngvmhmlqwng/202056500544/ngvm0ph344 HTTP/1.1" 301 707 "-" "Mozilla/5.0 AppleWebKit/537.36 (KHTML, like Gecko; compatible; bingbot/2.0; +http://www.bing.com/bingbot.htm) Chrome/116.0.1938.76 Safari/537.36"</t>
  </si>
  <si>
    <t>3.101.110.157 - - [26/Jan/2024:18:55:15 -0700] "HEAD / HTTP/1.1" 301 0 "-" "montastic-monitor http://www.montastic.com"</t>
  </si>
  <si>
    <t>3.101.103.110 - - [26/Jan/2024:19:11:19 -0700] "HEAD / HTTP/1.1" 301 0 "-" "montastic-monitor http://www.montastic.com"</t>
  </si>
  <si>
    <t>54.177.63.32 - - [26/Jan/2024:17:30:38 -0700] "GET /2016-press-releases/ HTTP/1.1" 301 707 "-" "montastic-monitor http://www.montastic.com"</t>
  </si>
  <si>
    <t>3.101.110.157 - - [26/Jan/2024:17:31:18 -0700] "HEAD / HTTP/1.1" 301 0 "-" "montastic-monitor http://www.montastic.com"</t>
  </si>
  <si>
    <t>54.177.63.32 - - [26/Jan/2024:17:32:37 -0700] "HEAD /demo/ HTTP/1.1" 301 0 "-" "montastic-monitor http://www.montastic.com"</t>
  </si>
  <si>
    <t>103.131.71.212 - - [26/Jan/2024:17:34:20 -0700] "GET /robots.txt HTTP/1.1" 301 707 "-" "Mozilla/5.0 (compatible; coccocbot-image/1.0; +http://help.coccoc.com/searchengine)"</t>
  </si>
  <si>
    <t>3.101.110.157 - - [26/Jan/2024:17:39:21 -0700] "HEAD / HTTP/1.1" 301 0 "-" "montastic-monitor http://www.montastic.com"</t>
  </si>
  <si>
    <t>3.101.103.110 - - [26/Jan/2024:17:51:24 -0700] "HEAD / HTTP/1.1" 301 0 "-" "montastic-monitor http://www.montastic.com"</t>
  </si>
  <si>
    <t>3.101.110.157 - - [26/Jan/2024:17:59:24 -0700] "HEAD / HTTP/1.1" 301 0 "-" "montastic-monitor http://www.montastic.com"</t>
  </si>
  <si>
    <t>3.101.103.110 - - [26/Jan/2024:18:03:25 -0700] "HEAD / HTTP/1.1" 301 0 "-" "montastic-monitor http://www.montastic.com"</t>
  </si>
  <si>
    <t>3.101.110.157 - - [26/Jan/2024:18:11:22 -0700] "HEAD / HTTP/1.1" 301 0 "-" "montastic-monitor http://www.montastic.com"</t>
  </si>
  <si>
    <t>3.101.103.110 - - [26/Jan/2024:18:15:15 -0700] "HEAD / HTTP/1.1" 301 0 "-" "montastic-monitor http://www.montastic.com"</t>
  </si>
  <si>
    <t>52.167.144.25 - - [26/Jan/2024:18:22:35 -0700] "GET /platinum-cargo-logistics-selects-fmc-trek-ocean-tariff-publishing-platform/ HTTP/1.1" 301 707 "-" "Mozilla/5.0 AppleWebKit/537.36 (KHTML, like Gecko; compatible; bingbot/2.0; +http://www.bing.com/bingbot.htm) Chrome/116.0.1938.76 Safari/537.36"</t>
  </si>
  <si>
    <t>54.177.63.32 - - [26/Jan/2024:18:23:12 -0700] "HEAD / HTTP/1.1" 301 0 "-" "montastic-monitor http://www.montastic.com"</t>
  </si>
  <si>
    <t>3.101.110.157 - - [26/Jan/2024:18:26:55 -0700] "GET /2016-press-releases/ HTTP/1.1" 301 707 "-" "montastic-monitor http://www.montastic.com"</t>
  </si>
  <si>
    <t>3.101.110.157 - - [26/Jan/2024:18:27:20 -0700] "HEAD / HTTP/1.1" 301 0 "-" "montastic-monitor http://www.montastic.com"</t>
  </si>
  <si>
    <t>3.101.110.157 - - [26/Jan/2024:18:28:38 -0700] "HEAD /demo/ HTTP/1.1" 301 0 "-" "montastic-monitor http://www.montastic.com"</t>
  </si>
  <si>
    <t>51.222.253.18 - - [26/Jan/2024:18:29:58 -0700] "GET /robots.txt HTTP/1.1" 301 707 "-" "Mozilla/5.0 (compatible; AhrefsBot/7.0; +http://ahrefs.com/robot/)"</t>
  </si>
  <si>
    <t>3.101.110.157 - - [26/Jan/2024:18:31:13 -0700] "HEAD / HTTP/1.1" 301 0 "-" "montastic-monitor http://www.montastic.com"</t>
  </si>
  <si>
    <t>216.244.66.237 - - [26/Jan/2024:18:31:55 -0700] "GET /robots.txt HTTP/1.1" 301 707 "-" "Mozilla/5.0 (compatible; DotBot/1.2; +https://opensiteexplorer.org/dotbot; help@moz.com)"</t>
  </si>
  <si>
    <t>3.101.103.110 - - [26/Jan/2024:18:39:14 -0700] "HEAD / HTTP/1.1" 301 0 "-" "montastic-monitor http://www.montastic.com"</t>
  </si>
  <si>
    <t>54.177.63.32 - - [26/Jan/2024:18:51:16 -0700] "HEAD / HTTP/1.1" 301 0 "-" "montastic-monitor http://www.montastic.com"</t>
  </si>
  <si>
    <t>3.101.103.110 - - [26/Jan/2024:18:59:22 -0700] "HEAD / HTTP/1.1" 301 0 "-" "montastic-monitor http://www.montastic.com"</t>
  </si>
  <si>
    <t>66.249.73.32 - - [26/Jan/2024:19:00:58 -0700] "GET / HTTP/1.1" 301 707 "-" "Mozilla/5.0 (compatible; Googlebot/2.1; +http://www.google.com/bot.html)"</t>
  </si>
  <si>
    <t>54.177.63.32 - - [26/Jan/2024:19:03:21 -0700] "HEAD / HTTP/1.1" 301 0 "-" "montastic-monitor http://www.montastic.com"</t>
  </si>
  <si>
    <t>3.101.103.110 - - [26/Jan/2024:19:07:15 -0700] "HEAD / HTTP/1.1" 301 0 "-" "montastic-monitor http://www.montastic.com"</t>
  </si>
  <si>
    <t>3.101.110.157 - - [26/Jan/2024:19:22:48 -0700] "GET /2016-press-releases/ HTTP/1.1" 301 707 "-" "montastic-monitor http://www.montastic.com"</t>
  </si>
  <si>
    <t>3.101.103.110 - - [26/Jan/2024:19:23:14 -0700] "HEAD / HTTP/1.1" 301 0 "-" "montastic-monitor http://www.montastic.com"</t>
  </si>
  <si>
    <t>3.101.103.110 - - [26/Jan/2024:19:24:49 -0700] "HEAD /demo/ HTTP/1.1" 301 0 "-" "montastic-monitor http://www.montastic.com"</t>
  </si>
  <si>
    <t>54.177.63.32 - - [26/Jan/2024:19:35:22 -0700] "HEAD / HTTP/1.1" 301 0 "-" "montastic-monitor http://www.montastic.com"</t>
  </si>
  <si>
    <t>54.177.63.32 - - [26/Jan/2024:19:43:23 -0700] "HEAD / HTTP/1.1" 301 0 "-" "montastic-monitor http://www.montastic.com"</t>
  </si>
  <si>
    <t>3.101.103.110 - - [26/Jan/2024:19:55:17 -0700] "HEAD / HTTP/1.1" 301 0 "-" "montastic-monitor http://www.montastic.com"</t>
  </si>
  <si>
    <t>51.79.55.27 - - [26/Jan/2024:19:13:30 -0700]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</si>
  <si>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[26/Jan/2024:19:15:18 -0700] "HEAD / HTTP/1.1" 301 0 "-" "montastic-monitor http://www.montastic.com"</t>
  </si>
  <si>
    <t>54.177.63.32 - - [26/Jan/2024:19:19:23 -0700] "HEAD / HTTP/1.1" 301 0 "-" "montastic-monitor http://www.montastic.com"</t>
  </si>
  <si>
    <t>3.101.110.157 - - [26/Jan/2024:19:22:48 -0700] "HEAD /2016-press-releases/ HTTP/1.1" 301 0 "-" "montastic-monitor http://www.montastic.com"</t>
  </si>
  <si>
    <t>3.101.103.110 - - [26/Jan/2024:19:27:14 -0700] "HEAD / HTTP/1.1" 301 0 "-" "montastic-monitor http://www.montastic.com"</t>
  </si>
  <si>
    <t>216.244.66.237 - - [26/Jan/2024:19:27:52 -0700] "GET /robots.txt HTTP/1.1" 301 707 "-" "Mozilla/5.0 (compatible; DotBot/1.2; +https://opensiteexplorer.org/dotbot; help@moz.com)"</t>
  </si>
  <si>
    <t>3.101.103.110 - - [26/Jan/2024:19:31:22 -0700] "HEAD / HTTP/1.1" 301 0 "-" "montastic-monitor http://www.montastic.com"</t>
  </si>
  <si>
    <t>54.177.63.32 - - [26/Jan/2024:19:39:20 -0700] "HEAD / HTTP/1.1" 301 0 "-" "montastic-monitor http://www.montastic.com"</t>
  </si>
  <si>
    <t>3.101.103.110 - - [26/Jan/2024:19:47:19 -0700] "HEAD / HTTP/1.1" 301 0 "-" "montastic-monitor http://www.montastic.com"</t>
  </si>
  <si>
    <t>3.101.110.157 - - [26/Jan/2024:19:51:13 -0700] "HEAD / HTTP/1.1" 301 0 "-" "montastic-monitor http://www.montastic.com"</t>
  </si>
  <si>
    <t>3.101.110.157 - - [26/Jan/2024:19:59:12 -0700] "HEAD / HTTP/1.1" 301 0 "-" "montastic-monitor http://www.montastic.com"</t>
  </si>
  <si>
    <t>3.101.110.157 - - [26/Jan/2024:20:07:14 -0700] "HEAD / HTTP/1.1" 301 0 "-" "montastic-monitor http://www.montastic.com"</t>
  </si>
  <si>
    <t>66.249.73.38 - - [26/Jan/2024:20:08:19 -0700] "GET / HTTP/1.1" 301 707 "-" "Mozilla/5.0 (compatible; Googlebot/2.1; +http://www.google.com/bot.html)"</t>
  </si>
  <si>
    <t>3.101.110.157 - - [26/Jan/2024:20:11:22 -0700] "HEAD / HTTP/1.1" 301 0 "-" "montastic-monitor http://www.montastic.com"</t>
  </si>
  <si>
    <t>54.177.63.32 - - [26/Jan/2024:20:15:17 -0700] "HEAD / HTTP/1.1" 301 0 "-" "montastic-monitor http://www.montastic.com"</t>
  </si>
  <si>
    <t>3.101.103.110 - - [26/Jan/2024:20:19:00 -0700] "GET /2016-press-releases/ HTTP/1.1" 301 707 "-" "montastic-monitor http://www.montastic.com"</t>
  </si>
  <si>
    <t>3.101.103.110 - - [26/Jan/2024:20:20:50 -0700] "HEAD /demo/ HTTP/1.1" 301 0 "-" "montastic-monitor http://www.montastic.com"</t>
  </si>
  <si>
    <t>3.101.110.157 - - [26/Jan/2024:20:23:21 -0700] "HEAD / HTTP/1.1" 301 0 "-" "montastic-monitor http://www.montastic.com"</t>
  </si>
  <si>
    <t>3.101.103.110 - - [26/Jan/2024:20:27:23 -0700] "HEAD / HTTP/1.1" 301 0 "-" "montastic-monitor http://www.montastic.com"</t>
  </si>
  <si>
    <t>220.181.51.90 - - [26/Jan/2024:20:28:51 -0700] "GET /robots.txt HTTP/1.1" 301 707 "-" "Mozilla/5.0 (Windows NT 10.0; WOW64) AppleWebKit/537.36 (KHTML, like Gecko) Chrome/48.0.2564.116 Safari/537.36"</t>
  </si>
  <si>
    <t>54.177.63.32 - - [26/Jan/2024:20:31:20 -0700] "HEAD / HTTP/1.1" 301 0 "-" "montastic-monitor http://www.montastic.com"</t>
  </si>
  <si>
    <t>3.101.110.157 - - [26/Jan/2024:20:35:20 -0700] "HEAD / HTTP/1.1" 301 0 "-" "montastic-monitor http://www.montastic.com"</t>
  </si>
  <si>
    <t>54.177.63.32 - - [26/Jan/2024:20:39:19 -0700] "HEAD / HTTP/1.1" 301 0 "-" "montastic-monitor http://www.montastic.com"</t>
  </si>
  <si>
    <t>3.101.110.157 - - [26/Jan/2024:20:47:19 -0700] "HEAD / HTTP/1.1" 301 0 "-" "montastic-monitor http://www.montastic.com"</t>
  </si>
  <si>
    <t>52.167.144.238 - - [26/Jan/2024:20:49:45 -0700] "GET /tag/web-2-0-technology/ HTTP/1.1" 301 707 "-" "Mozilla/5.0 AppleWebKit/537.36 (KHTML, like Gecko; compatible; bingbot/2.0; +http://www.bing.com/bingbot.htm) Chrome/116.0.1938.76 Safari/537.36"</t>
  </si>
  <si>
    <t>3.252.30.83 - - [26/Jan/2024:20:51:49 -0700] "GET /robots.txt HTTP/1.1" 301 707 "-" "Mozilla/5.0 (compatible; wpbot/1.0; +https://forms.gle/ajBaxygz9jSR8p8G9)"</t>
  </si>
  <si>
    <t>54.177.63.32 - - [26/Jan/2024:20:59:16 -0700] "HEAD / HTTP/1.1" 301 0 "-" "montastic-monitor http://www.montastic.com"</t>
  </si>
  <si>
    <t>3.101.110.157 - - [26/Jan/2024:21:03:21 -0700] "HEAD / HTTP/1.1" 301 0 "-" "montastic-monitor http://www.montastic.com"</t>
  </si>
  <si>
    <t>3.101.110.157 - - [26/Jan/2024:21:07:15 -0700] "HEAD / HTTP/1.1" 301 0 "-" "montastic-monitor http://www.montastic.com"</t>
  </si>
  <si>
    <t>54.177.63.32 - - [26/Jan/2024:20:03:13 -0700] "HEAD / HTTP/1.1" 301 0 "-" "montastic-monitor http://www.montastic.com"</t>
  </si>
  <si>
    <t>66.249.73.32 - - [26/Jan/2024:20:08:19 -0700] "GET /robots.txt HTTP/1.1" 301 707 "-" "Mozilla/5.0 (compatible; Googlebot/2.1; +http://www.google.com/bot.html)"</t>
  </si>
  <si>
    <t>3.101.103.110 - - [26/Jan/2024:20:19:00 -0700] "HEAD /2016-press-releases/ HTTP/1.1" 301 0 "-" "montastic-monitor http://www.montastic.com"</t>
  </si>
  <si>
    <t>54.177.63.32 - - [26/Jan/2024:20:19:25 -0700] "HEAD / HTTP/1.1" 301 0 "-" "montastic-monitor http://www.montastic.com"</t>
  </si>
  <si>
    <t>216.244.66.237 - - [26/Jan/2024:20:23:14 -0700] "GET /robots.txt HTTP/1.1" 301 707 "-" "Mozilla/5.0 (compatible; DotBot/1.2; +https://opensiteexplorer.org/dotbot; help@moz.com)"</t>
  </si>
  <si>
    <t>220.181.51.118 - - [26/Jan/2024:20:29:06 -0700] "GET /robots.txt HTTP/1.1" 301 707 "-" "Mozilla/5.0 (Windows NT 10.0; WOW64) AppleWebKit/537.36 (KHTML, like Gecko) Chrome/48.0.2564.116 Safari/537.36"</t>
  </si>
  <si>
    <t>3.101.103.110 - - [26/Jan/2024:20:43:19 -0700] "HEAD / HTTP/1.1" 301 0 "-" "montastic-monitor http://www.montastic.com"</t>
  </si>
  <si>
    <t>3.101.103.110 - - [26/Jan/2024:20:51:24 -0700] "HEAD / HTTP/1.1" 301 0 "-" "montastic-monitor http://www.montastic.com"</t>
  </si>
  <si>
    <t>3.101.110.157 - - [26/Jan/2024:20:55:14 -0700] "HEAD / HTTP/1.1" 301 0 "-" "montastic-monitor http://www.montastic.com"</t>
  </si>
  <si>
    <t>3.101.110.157 - - [26/Jan/2024:21:14:20 -0700] "HEAD /2016-press-releases/ HTTP/1.1" 301 0 "-" "montastic-monitor http://www.montastic.com"</t>
  </si>
  <si>
    <t>3.101.110.157 - - [26/Jan/2024:21:14:21 -0700] "GET /2016-press-releases/ HTTP/1.1" 301 707 "-" "montastic-monitor http://www.montastic.com"</t>
  </si>
  <si>
    <t>3.101.110.157 - - [26/Jan/2024:21:15:17 -0700] "HEAD / HTTP/1.1" 301 0 "-" "montastic-monitor http://www.montastic.com"</t>
  </si>
  <si>
    <t>54.177.63.32 - - [26/Jan/2024:21:23:12 -0700] "HEAD / HTTP/1.1" 301 0 "-" "montastic-monitor http://www.montastic.com"</t>
  </si>
  <si>
    <t>54.177.63.32 - - [26/Jan/2024:21:27:16 -0700] "HEAD / HTTP/1.1" 301 0 "-" "montastic-monitor http://www.montastic.com"</t>
  </si>
  <si>
    <t>54.177.63.32 - - [26/Jan/2024:21:31:15 -0700] "HEAD / HTTP/1.1" 301 0 "-" "montastic-monitor http://www.montastic.com"</t>
  </si>
  <si>
    <t>3.101.103.110 - - [26/Jan/2024:21:39:13 -0700] "HEAD / HTTP/1.1" 301 0 "-" "montastic-monitor http://www.montastic.com"</t>
  </si>
  <si>
    <t>51.222.28.176 - - [26/Jan/2024:21:41:24 -0700]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</si>
  <si>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[26/Jan/2024:21:43:21 -0700] "HEAD / HTTP/1.1" 301 0 "-" "montastic-monitor http://www.montastic.com"</t>
  </si>
  <si>
    <t>3.101.110.157 - - [26/Jan/2024:21:51:13 -0700] "HEAD / HTTP/1.1" 301 0 "-" "montastic-monitor http://www.montastic.com"</t>
  </si>
  <si>
    <t>68.66.226.85 - - [26/Jan/2024:21:07:16 -0700] "POST /wp-cron.php?doing_wp_cron=1706328436.7393100261688232421875 HTTP/1.1" 301 707 "-" "WordPress/6.3.2; https://freightgate.net"</t>
  </si>
  <si>
    <t>66.249.73.32 - - [26/Jan/2024:21:10:49 -0700] "GET /robots.txt HTTP/1.1" 301 707 "-" "Mozilla/5.0 (compatible; Googlebot/2.1; +http://www.google.com/bot.html)"</t>
  </si>
  <si>
    <t>66.249.73.39 - - [26/Jan/2024:21:10:51 -0700] "GET / HTTP/1.1" 301 707 "-" "Mozilla/5.0 (compatible; Googlebot/2.1; +http://www.google.com/bot.html)"</t>
  </si>
  <si>
    <t>54.177.63.32 - - [26/Jan/2024:21:11:16 -0700] "HEAD / HTTP/1.1" 301 0 "-" "montastic-monitor http://www.montastic.com"</t>
  </si>
  <si>
    <t>3.101.103.110 - - [26/Jan/2024:21:16:28 -0700] "HEAD /demo/ HTTP/1.1" 301 0 "-" "montastic-monitor http://www.montastic.com"</t>
  </si>
  <si>
    <t>216.244.66.237 - - [26/Jan/2024:21:18:10 -0700] "GET /robots.txt HTTP/1.1" 301 707 "-" "Mozilla/5.0 (compatible; DotBot/1.2; +https://opensiteexplorer.org/dotbot; help@moz.com)"</t>
  </si>
  <si>
    <t>3.101.103.110 - - [26/Jan/2024:21:19:24 -0700] "HEAD / HTTP/1.1" 301 0 "-" "montastic-monitor http://www.montastic.com"</t>
  </si>
  <si>
    <t>3.101.103.110 - - [26/Jan/2024:21:35:13 -0700] "HEAD / HTTP/1.1" 301 0 "-" "montastic-monitor http://www.montastic.com"</t>
  </si>
  <si>
    <t>10.179.80.226 - - [26/Jan/2024:21:42:57 -0700] "GET /robots.txt HTTP/1.1" 301 707 "-" "Mozilla/5.0 (compatible;PetalBot;+https://webmaster.petalsearch.com/site/petalbot)"</t>
  </si>
  <si>
    <t>3.101.110.157 - - [26/Jan/2024:21:47:23 -0700] "HEAD / HTTP/1.1" 301 0 "-" "montastic-monitor http://www.montastic.com"</t>
  </si>
  <si>
    <t>3.101.110.157 - - [26/Jan/2024:21:55:16 -0700] "HEAD / HTTP/1.1" 301 0 "-" "montastic-monitor http://www.montastic.com"</t>
  </si>
  <si>
    <t>3.101.103.110 - - [26/Jan/2024:22:03:11 -0700] "HEAD / HTTP/1.1" 301 0 "-" "montastic-monitor http://www.montastic.com"</t>
  </si>
  <si>
    <t>3.101.110.157 - - [26/Jan/2024:22:10:50 -0700] "GET /2016-press-releases/ HTTP/1.1" 301 707 "-" "montastic-monitor http://www.montastic.com"</t>
  </si>
  <si>
    <t>3.101.103.110 - - [26/Jan/2024:21:59:16 -0700] "HEAD / HTTP/1.1" 301 0 "-" "montastic-monitor http://www.montastic.com"</t>
  </si>
  <si>
    <t>3.101.110.157 - - [26/Jan/2024:22:07:26 -0700] "HEAD / HTTP/1.1" 301 0 "-" "montastic-monitor http://www.montastic.com"</t>
  </si>
  <si>
    <t>3.101.110.157 - - [26/Jan/2024:22:10:50 -0700] "HEAD /2016-press-releases/ HTTP/1.1" 301 0 "-" "montastic-monitor http://www.montastic.com"</t>
  </si>
  <si>
    <t>3.101.103.110 - - [26/Jan/2024:22:11:16 -0700] "HEAD / HTTP/1.1" 301 0 "-" "montastic-monitor http://www.montastic.com"</t>
  </si>
  <si>
    <t>54.177.63.32 - - [26/Jan/2024:22:12:35 -0700] "HEAD /demo/ HTTP/1.1" 301 0 "-" "montastic-monitor http://www.montastic.com"</t>
  </si>
  <si>
    <t>216.244.66.237 - - [26/Jan/2024:22:13:06 -0700] "GET /robots.txt HTTP/1.1" 301 707 "-" "Mozilla/5.0 (compatible; DotBot/1.2; +https://opensiteexplorer.org/dotbot; help@moz.com)"</t>
  </si>
  <si>
    <t>54.177.63.32 - - [26/Jan/2024:22:15:14 -0700] "HEAD / HTTP/1.1" 301 0 "-" "montastic-monitor http://www.montastic.com"</t>
  </si>
  <si>
    <t>3.101.103.110 - - [26/Jan/2024:22:19:17 -0700] "HEAD / HTTP/1.1" 301 0 "-" "montastic-monitor http://www.montastic.com"</t>
  </si>
  <si>
    <t>54.177.63.32 - - [26/Jan/2024:22:27:20 -0700] "HEAD / HTTP/1.1" 301 0 "-" "montastic-monitor http://www.montastic.com"</t>
  </si>
  <si>
    <t>3.101.110.157 - - [26/Jan/2024:22:39:17 -0700] "HEAD / HTTP/1.1" 301 0 "-" "montastic-monitor http://www.montastic.com"</t>
  </si>
  <si>
    <t>3.101.110.157 - - [26/Jan/2024:22:43:20 -0700] "HEAD / HTTP/1.1" 301 0 "-" "montastic-monitor http://www.montastic.com"</t>
  </si>
  <si>
    <t>3.101.103.110 - - [26/Jan/2024:22:55:13 -0700] "HEAD / HTTP/1.1" 301 0 "-" "montastic-monitor http://www.montastic.com"</t>
  </si>
  <si>
    <t>3.101.110.157 - - [26/Jan/2024:22:59:25 -0700] "HEAD / HTTP/1.1" 301 0 "-" "montastic-monitor http://www.montastic.com"</t>
  </si>
  <si>
    <t>3.101.110.157 - - [26/Jan/2024:23:03:18 -0700] "HEAD / HTTP/1.1" 301 0 "-" "montastic-monitor http://www.montastic.com"</t>
  </si>
  <si>
    <t>3.101.103.110 - - [26/Jan/2024:23:07:14 -0700] "HEAD / HTTP/1.1" 301 0 "-" "montastic-monitor http://www.montastic.com"</t>
  </si>
  <si>
    <t>3.101.103.110 - - [26/Jan/2024:23:07:51 -0700] "HEAD /2016-press-releases/ HTTP/1.1" 301 0 "-" "montastic-monitor http://www.montastic.com"</t>
  </si>
  <si>
    <t>51.222.253.4 - - [26/Jan/2024:23:08:05 -0700] "GET /supply-chain-software-demo/d HTTP/1.1" 301 707 "-" "Mozilla/5.0 (compatible; AhrefsBot/7.0; +http://ahrefs.com/robot/)"</t>
  </si>
  <si>
    <t>3.101.110.157 - - [26/Jan/2024:22:23:19 -0700] "HEAD / HTTP/1.1" 301 0 "-" "montastic-monitor http://www.montastic.com"</t>
  </si>
  <si>
    <t>3.101.110.157 - - [26/Jan/2024:22:31:21 -0700] "HEAD / HTTP/1.1" 301 0 "-" "montastic-monitor http://www.montastic.com"</t>
  </si>
  <si>
    <t>3.101.110.157 - - [26/Jan/2024:22:35:14 -0700] "HEAD / HTTP/1.1" 301 0 "-" "montastic-monitor http://www.montastic.com"</t>
  </si>
  <si>
    <t>3.101.110.157 - - [26/Jan/2024:22:47:21 -0700] "HEAD / HTTP/1.1" 301 0 "-" "montastic-monitor http://www.montastic.com"</t>
  </si>
  <si>
    <t>3.101.103.110 - - [26/Jan/2024:22:51:24 -0700] "HEAD / HTTP/1.1" 301 0 "-" "montastic-monitor http://www.montastic.com"</t>
  </si>
  <si>
    <t>3.101.103.110 - - [26/Jan/2024:23:07:51 -0700] "GET /2016-press-releases/ HTTP/1.1" 301 707 "-" "montastic-monitor http://www.montastic.com"</t>
  </si>
  <si>
    <t>3.101.103.110 - - [26/Jan/2024:23:08:32 -0700] "HEAD /demo/ HTTP/1.1" 301 0 "-" "montastic-monitor http://www.montastic.com"</t>
  </si>
  <si>
    <t>54.177.63.32 - - [26/Jan/2024:23:11:14 -0700] "HEAD / HTTP/1.1" 301 0 "-" "montastic-monitor http://www.montastic.com"</t>
  </si>
  <si>
    <t>54.177.63.32 - - [26/Jan/2024:23:15:14 -0700] "HEAD / HTTP/1.1" 301 0 "-" "montastic-monitor http://www.montastic.com"</t>
  </si>
  <si>
    <t>54.177.63.32 - - [26/Jan/2024:23:19:18 -0700] "HEAD / HTTP/1.1" 301 0 "-" "montastic-monitor http://www.montastic.com"</t>
  </si>
  <si>
    <t>3.101.103.110 - - [26/Jan/2024:23:23:21 -0700] "HEAD / HTTP/1.1" 301 0 "-" "montastic-monitor http://www.montastic.com"</t>
  </si>
  <si>
    <t>3.101.103.110 - - [26/Jan/2024:23:31:12 -0700] "HEAD / HTTP/1.1" 301 0 "-" "montastic-monitor http://www.montastic.com"</t>
  </si>
  <si>
    <t>3.101.103.110 - - [26/Jan/2024:23:27:22 -0700] "HEAD / HTTP/1.1" 301 0 "-" "montastic-monitor http://www.montastic.com"</t>
  </si>
  <si>
    <t>34.22.235.131 - - [26/Jan/2024:23:27:59 -0700] "HEAD / HTTP/1.1" 301 0 "-" "Mozilla/5.0 (Windows NT 10.0; Win64; x64) AppleWebKit/537.36 (KHTML, like Gecko) Chrome/110.0.0.0 Safari/537.36"</t>
  </si>
  <si>
    <t>54.177.63.32 - - [26/Jan/2024:23:35:17 -0700] "HEAD / HTTP/1.1" 301 0 "-" "montastic-monitor http://www.montastic.com"</t>
  </si>
  <si>
    <t>3.101.103.110 - - [26/Jan/2024:23:39:14 -0700] "HEAD / HTTP/1.1" 301 0 "-" "montastic-monitor http://www.montastic.com"</t>
  </si>
  <si>
    <t>54.177.63.32 - - [26/Jan/2024:23:43:21 -0700] "HEAD / HTTP/1.1" 301 0 "-" "montastic-monitor http://www.montastic.com"</t>
  </si>
  <si>
    <t>3.101.103.110 - - [26/Jan/2024:23:47:22 -0700] "HEAD / HTTP/1.1" 301 0 "-" "montastic-monitor http://www.montastic.com"</t>
  </si>
  <si>
    <t>51.222.253.16 - - [26/Jan/2024:23:54:32 -0700] "GET /demo HTTP/1.1" 301 707 "-" "Mozilla/5.0 (compatible; AhrefsBot/7.0; +http://ahrefs.com/robot/)"</t>
  </si>
  <si>
    <t>3.101.110.157 - - [26/Jan/2024:23:59:12 -0700] "HEAD / HTTP/1.1" 301 0 "-" "montastic-monitor http://www.montastic.com"</t>
  </si>
  <si>
    <t>54.177.63.32 - - [27/Jan/2024:00:03:54 -0700] "HEAD /2016-press-releases/ HTTP/1.1" 301 0 "-" "montastic-monitor http://www.montastic.com"</t>
  </si>
  <si>
    <t>3.101.110.157 - - [27/Jan/2024:00:04:56 -0700] "HEAD /demo/ HTTP/1.1" 301 0 "-" "montastic-monitor http://www.montastic.com"</t>
  </si>
  <si>
    <t>3.101.110.157 - - [26/Jan/2024:23:51:21 -0700] "HEAD / HTTP/1.1" 301 0 "-" "montastic-monitor http://www.montastic.com"</t>
  </si>
  <si>
    <t>3.101.103.110 - - [26/Jan/2024:23:55:23 -0700] "HEAD / HTTP/1.1" 301 0 "-" "montastic-monitor http://www.montastic.com"</t>
  </si>
  <si>
    <t>103.13.221.143 - - [27/Jan/2024:00:01:44 -0700] "GET /fix/Public/Webuploader/server/preview.php HTTP/1.1" 301 707 "-" "Mozilla/5.0 (Windows NT 10.0; WOW64; rv:48.0) Gecko/20100101 Firefox/48.0"</t>
  </si>
  <si>
    <t>3.101.110.157 - - [27/Jan/2024:00:03:23 -0700] "HEAD / HTTP/1.1" 301 0 "-" "montastic-monitor http://www.montastic.com"</t>
  </si>
  <si>
    <t>54.177.63.32 - - [27/Jan/2024:00:03:55 -0700] "GET /2016-press-releases/ HTTP/1.1" 301 707 "-" "montastic-monitor http://www.montastic.com"</t>
  </si>
  <si>
    <t>3.101.110.157 - - [27/Jan/2024:00:07:26 -0700] "HEAD / HTTP/1.1" 301 0 "-" "montastic-monitor http://www.montastic.com"</t>
  </si>
  <si>
    <t>3.101.110.157 - - [27/Jan/2024:00:11:16 -0700] "HEAD / HTTP/1.1" 301 0 "-" "montastic-monitor http://www.montastic.com"</t>
  </si>
  <si>
    <t>3.101.103.110 - - [27/Jan/2024:00:19:24 -0700] "HEAD / HTTP/1.1" 301 0 "-" "montastic-monitor http://www.montastic.com"</t>
  </si>
  <si>
    <t>54.177.63.32 - - [27/Jan/2024:00:23:14 -0700] "HEAD / HTTP/1.1" 301 0 "-" "montastic-monitor http://www.montastic.com"</t>
  </si>
  <si>
    <t>3.101.110.157 - - [27/Jan/2024:00:15:24 -0700] "HEAD / HTTP/1.1" 301 0 "-" "montastic-monitor http://www.montastic.com"</t>
  </si>
  <si>
    <t>103.13.221.143 - - [27/Jan/2024:00:26:47 -0700] "GET /Public/Admin/hui/lib/webuploader/0.1.5/server/preview.php HTTP/1.1" 301 707 "-" "Mozilla/5.0 (Windows NT 10.0; WOW64; rv:48.0) Gecko/20100101 Firefox/48.0"</t>
  </si>
  <si>
    <t>3.101.110.157 - - [27/Jan/2024:00:31:18 -0700] "HEAD / HTTP/1.1" 301 0 "-" "montastic-monitor http://www.montastic.com"</t>
  </si>
  <si>
    <t>54.177.63.32 - - [27/Jan/2024:00:35:23 -0700] "HEAD / HTTP/1.1" 301 0 "-" "montastic-monitor http://www.montastic.com"</t>
  </si>
  <si>
    <t>54.177.63.32 - - [27/Jan/2024:00:39:13 -0700] "HEAD / HTTP/1.1" 301 0 "-" "montastic-monitor http://www.montastic.com"</t>
  </si>
  <si>
    <t>3.101.103.110 - - [27/Jan/2024:00:27:18 -0700] "HEAD / HTTP/1.1" 301 0 "-" "montastic-monitor http://www.montastic.com"</t>
  </si>
  <si>
    <t>3.101.110.157 - - [27/Jan/2024:00:43:22 -0700] "HEAD / HTTP/1.1" 301 0 "-" "montastic-monitor http://www.montastic.com"</t>
  </si>
  <si>
    <t>3.101.110.157 - - [27/Jan/2024:00:51:20 -0700] "HEAD / HTTP/1.1" 301 0 "-" "montastic-monitor http://www.montastic.com"</t>
  </si>
  <si>
    <t>3.101.103.110 - - [27/Jan/2024:00:55:12 -0700] "HEAD / HTTP/1.1" 301 0 "-" "montastic-monitor http://www.montastic.com"</t>
  </si>
  <si>
    <t>103.13.221.143 - - [27/Jan/2024:00:43:43 -0700] "GET /Public/Admin/lib/webuploader/0.1.5/server/preview.php HTTP/1.1" 301 707 "-" "Mozilla/5.0 (Windows NT 10.0; WOW64; rv:48.0) Gecko/20100101 Firefox/48.0"</t>
  </si>
  <si>
    <t>3.101.103.110 - - [27/Jan/2024:00:47:24 -0700] "HEAD / HTTP/1.1" 301 0 "-" "montastic-monitor http://www.montastic.com"</t>
  </si>
  <si>
    <t>3.101.110.157 - - [27/Jan/2024:00:59:27 -0700] "GET /2016-press-releases/ HTTP/1.1" 301 707 "-" "montastic-monitor http://www.montastic.com"</t>
  </si>
  <si>
    <t>216.244.66.237 - - [27/Jan/2024:01:01:43 -0700] "GET /robots.txt HTTP/1.1" 301 707 "-" "Mozilla/5.0 (compatible; DotBot/1.2; +https://opensiteexplorer.org/dotbot; help@moz.com)"</t>
  </si>
  <si>
    <t>103.13.221.143 - - [27/Jan/2024:01:06:20 -0700] "GET /Admin/lib/webuploader/0.1.5/server/preview.php HTTP/1.1" 301 707 "-" "Mozilla/5.0 (Windows NT 10.0; WOW64; rv:48.0) Gecko/20100101 Firefox/48.0"</t>
  </si>
  <si>
    <t>3.101.110.157 - - [27/Jan/2024:00:59:21 -0700] "HEAD / HTTP/1.1" 301 0 "-" "montastic-monitor http://www.montastic.com"</t>
  </si>
  <si>
    <t>3.101.110.157 - - [27/Jan/2024:00:59:27 -0700] "HEAD /2016-press-releases/ HTTP/1.1" 301 0 "-" "montastic-monitor http://www.montastic.com"</t>
  </si>
  <si>
    <t>3.101.110.157 - - [27/Jan/2024:01:00:44 -0700] "HEAD /demo/ HTTP/1.1" 301 0 "-" "montastic-monitor http://www.montastic.com"</t>
  </si>
  <si>
    <t>3.101.110.157 - - [27/Jan/2024:01:03:15 -0700] "HEAD / HTTP/1.1" 301 0 "-" "montastic-monitor http://www.montastic.com"</t>
  </si>
  <si>
    <t>3.101.103.110 - - [27/Jan/2024:01:07:21 -0700] "HEAD / HTTP/1.1" 301 0 "-" "montastic-monitor http://www.montastic.com"</t>
  </si>
  <si>
    <t>54.177.63.32 - - [27/Jan/2024:01:11:17 -0700] "HEAD / HTTP/1.1" 301 0 "-" "montastic-monitor http://www.montastic.com"</t>
  </si>
  <si>
    <t>52.167.144.57 - - [27/Jan/2024:01:11:51 -0700] "GET /robots.txt HTTP/1.1" 301 707 "-" "Mozilla/5.0 AppleWebKit/537.36 (KHTML, like Gecko; compatible; bingbot/2.0; +http://www.bing.com/bingbot.htm) Chrome/116.0.1938.76 Safari/537.36"</t>
  </si>
  <si>
    <t>103.13.221.143 - - [27/Jan/2024:01:10:05 -0700] "GET /static/Admin/lib/webuploader/0.1.5/server/preview.php HTTP/1.1" 301 707 "-" "Mozilla/5.0 (Windows NT 10.0; WOW64; rv:48.0) Gecko/20100101 Firefox/48.0"</t>
  </si>
  <si>
    <t>40.77.167.64 - - [27/Jan/2024:01:11:57 -0700] "GET /ndjmhbpyrnd/202046002942/ndjmx4rx42 HTTP/1.1" 301 707 "-" "Mozilla/5.0 AppleWebKit/537.36 (KHTML, like Gecko; compatible; bingbot/2.0; +http://www.bing.com/bingbot.htm) Chrome/116.0.1938.76 Safari/537.36"</t>
  </si>
  <si>
    <t>185.109.23.54 - - [27/Jan/2024:01:26:52 -0700] "GET /wp-login.php HTTP/1.1" 301 707 "-" "Mozilla/5.0 (Windows NT 6.1; WOW64; rv:40.0) Gecko/20100101 Firefox/40.1"</t>
  </si>
  <si>
    <t>185.109.23.54 - - [27/Jan/2024:01:26:53 -0700] "GET / HTTP/1.1" 301 707 "-" "Mozilla/5.0 (Windows NT 6.1; WOW64; rv:40.0) Gecko/20100101 Firefox/40.1"</t>
  </si>
  <si>
    <t>3.101.103.110 - - [27/Jan/2024:01:27:18 -0700] "HEAD / HTTP/1.1" 301 0 "-" "montastic-monitor http://www.montastic.com"</t>
  </si>
  <si>
    <t>103.13.221.143 - - [27/Jan/2024:01:29:09 -0700] "GET /Public/lib/webuploader/0.1.5/server/preview.php HTTP/1.1" 301 707 "-" "Mozilla/5.0 (Windows NT 10.0; WOW64; rv:48.0) Gecko/20100101 Firefox/48.0"</t>
  </si>
  <si>
    <t>3.101.110.157 - - [27/Jan/2024:01:15:20 -0700] "HEAD / HTTP/1.1" 301 0 "-" "montastic-monitor http://www.montastic.com"</t>
  </si>
  <si>
    <t>54.177.63.32 - - [27/Jan/2024:01:19:23 -0700] "HEAD / HTTP/1.1" 301 0 "-" "montastic-monitor http://www.montastic.com"</t>
  </si>
  <si>
    <t>103.13.221.143 - - [27/Jan/2024:01:20:07 -0700] "GET /lib/webuploader/0.1.5/server/preview.php HTTP/1.1" 301 707 "-" "Mozilla/5.0 (Windows NT 10.0; WOW64; rv:48.0) Gecko/20100101 Firefox/48.0"</t>
  </si>
  <si>
    <t>3.101.110.157 - - [27/Jan/2024:01:23:21 -0700] "HEAD / HTTP/1.1" 301 0 "-" "montastic-monitor http://www.montastic.com"</t>
  </si>
  <si>
    <t>3.101.110.157 - - [27/Jan/2024:01:31:16 -0700] "HEAD / HTTP/1.1" 301 0 "-" "montastic-monitor http://www.montastic.com"</t>
  </si>
  <si>
    <t>3.101.110.157 - - [27/Jan/2024:01:39:24 -0700] "HEAD / HTTP/1.1" 301 0 "-" "montastic-monitor http://www.montastic.com"</t>
  </si>
  <si>
    <t>62.122.184.192 - - [27/Jan/2024:01:41:31 -0700] "GET / HTTP/1.1" 301 707 "-" "Mozilla/5.0 (Windows NT 5.1; rv:5.0) Gecko/20100101 Firefox/5.0"</t>
  </si>
  <si>
    <t>3.101.110.157 - - [27/Jan/2024:01:43:17 -0700] "HEAD / HTTP/1.1" 301 0 "-" "montastic-monitor http://www.montastic.com"</t>
  </si>
  <si>
    <t>54.177.63.32 - - [27/Jan/2024:01:35:14 -0700] "HEAD / HTTP/1.1" 301 0 "-" "montastic-monitor http://www.montastic.com"</t>
  </si>
  <si>
    <t>3.101.103.110 - - [27/Jan/2024:01:47:12 -0700] "HEAD / HTTP/1.1" 301 0 "-" "montastic-monitor http://www.montastic.com"</t>
  </si>
  <si>
    <t>54.177.63.32 - - [27/Jan/2024:01:55:41 -0700] "HEAD /2016-press-releases/ HTTP/1.1" 301 0 "-" "montastic-monitor http://www.montastic.com"</t>
  </si>
  <si>
    <t>54.177.63.32 - - [27/Jan/2024:01:51:18 -0700] "HEAD / HTTP/1.1" 301 0 "-" "montastic-monitor http://www.montastic.com"</t>
  </si>
  <si>
    <t>3.101.103.110 - - [27/Jan/2024:01:55:14 -0700] "HEAD / HTTP/1.1" 301 0 "-" "montastic-monitor http://www.montastic.com"</t>
  </si>
  <si>
    <t>54.177.63.32 - - [27/Jan/2024:01:55:42 -0700] "GET /2016-press-releases/ HTTP/1.1" 301 707 "-" "montastic-monitor http://www.montastic.com"</t>
  </si>
  <si>
    <t>3.101.110.157 - - [27/Jan/2024:01:57:01 -0700] "HEAD /demo/ HTTP/1.1" 301 0 "-" "montastic-monitor http://www.montastic.com"</t>
  </si>
  <si>
    <t>3.101.110.157 - - [27/Jan/2024:01:59:20 -0700] "HEAD / HTTP/1.1" 301 0 "-" "montastic-monitor http://www.montastic.com"</t>
  </si>
  <si>
    <t>3.101.103.110 - - [27/Jan/2024:02:03:22 -0700] "HEAD / HTTP/1.1" 301 0 "-" "montastic-monitor http://www.montastic.com"</t>
  </si>
  <si>
    <t>3.101.103.110 - - [27/Jan/2024:02:07:12 -0700] "HEAD / HTTP/1.1" 301 0 "-" "montastic-monitor http://www.montastic.com"</t>
  </si>
  <si>
    <t>66.249.73.32 - - [27/Jan/2024:02:07:47 -0700] "GET /robots.txt HTTP/1.1" 301 707 "-" "Mozilla/5.0 (compatible; Googlebot/2.1; +http://www.google.com/bot.html)"</t>
  </si>
  <si>
    <t>103.13.221.143 - - [27/Jan/2024:02:10:39 -0700] "GET /public/lib/webuploader/0.1.5/server/preview.php HTTP/1.1" 301 707 "-" "Mozilla/5.0 (Windows NT 10.0; WOW64; rv:48.0) Gecko/20100101 Firefox/48.0"</t>
  </si>
  <si>
    <t>3.101.103.110 - - [27/Jan/2024:02:11:13 -0700] "HEAD / HTTP/1.1" 301 0 "-" "montastic-monitor http://www.montastic.com"</t>
  </si>
  <si>
    <t>185.6.9.148 - - [27/Jan/2024:02:16:48 -0700] "GET /humans.txt HTTP/1.1" 301 707 "-" "Mozilla/5.0 (Windows NT 10.0; Win64; x64) AppleWebKit/537.36 (KHTML, like Gecko) Chrome/102.0.5005.63 Safari/537.36"</t>
  </si>
  <si>
    <t>5.133.192.197 - - [27/Jan/2024:02:16:50 -0700] "GET / HTTP/1.1" 301 707 "-" "Mozilla/5.0 (Windows NT 10.0; Win64; x64) AppleWebKit/537.36 (KHTML, like Gecko) Chrome/102.0.5005.63 Safari/537.36"</t>
  </si>
  <si>
    <t>54.80.191.13 - - [27/Jan/2024:02:18:24 -0700] "GET /robots.txt HTTP/1.1" 301 707 "-" "ClaudeBot"</t>
  </si>
  <si>
    <t>68.66.226.85 - - [27/Jan/2024:02:07:15 -0700] "POST /wp-cron.php?doing_wp_cron=1706346435.1811010837554931640625 HTTP/1.1" 301 707 "-" "WordPress/6.3.2; https://freightgate.net"</t>
  </si>
  <si>
    <t>66.249.73.39 - - [27/Jan/2024:02:08:14 -0700] "GET /ads.txt HTTP/1.1" 301 707 "-" "Mozilla/5.0 (compatible; Googlebot/2.1; +http://www.google.com/bot.html)"</t>
  </si>
  <si>
    <t>3.101.103.110 - - [27/Jan/2024:02:15:12 -0700] "HEAD / HTTP/1.1" 301 0 "-" "montastic-monitor http://www.montastic.com"</t>
  </si>
  <si>
    <t>5.133.192.192 - - [27/Jan/2024:02:16:46 -0700] "GET /robots.txt HTTP/1.1" 301 707 "-" "Mozilla/5.0 (Windows NT 10.0; Win64; x64) AppleWebKit/537.36 (KHTML, like Gecko) Chrome/102.0.5005.63 Safari/537.36"</t>
  </si>
  <si>
    <t>185.12.150.110 - - [27/Jan/2024:02:16:49 -0700] "GET /ads.txt HTTP/1.1" 301 707 "-" "Mozilla/5.0 (Windows NT 10.0; Win64; x64) AppleWebKit/537.36 (KHTML, like Gecko) Chrome/102.0.5005.63 Safari/537.36"</t>
  </si>
  <si>
    <t>54.80.191.13 - - [27/Jan/2024:02:18:25 -0700] "GET / HTTP/1.1" 301 707 "-" "ClaudeBot"</t>
  </si>
  <si>
    <t>3.101.103.110 - - [27/Jan/2024:02:19:18 -0700] "HEAD / HTTP/1.1" 301 0 "-" "montastic-monitor http://www.montastic.com"</t>
  </si>
  <si>
    <t>54.177.63.32 - - [27/Jan/2024:02:23:13 -0700] "HEAD / HTTP/1.1" 301 0 "-" "montastic-monitor http://www.montastic.com"</t>
  </si>
  <si>
    <t>103.13.221.143 - - [27/Jan/2024:02:27:01 -0700] "GET /static/lib/webuploader/0.1.5/server/preview.php HTTP/1.1" 301 707 "-" "Mozilla/5.0 (Windows NT 10.0; WOW64; rv:48.0) Gecko/20100101 Firefox/48.0"</t>
  </si>
  <si>
    <t>54.177.63.32 - - [27/Jan/2024:02:27:11 -0700] "HEAD / HTTP/1.1" 301 0 "-" "montastic-monitor http://www.montastic.com"</t>
  </si>
  <si>
    <t>123.126.50.201 - - [27/Jan/2024:02:33:26 -0700] "GET / HTTP/1.1" 301 707 "-" "Sogou web spider/4.0(+http://www.sogou.com/docs/help/webmasters.htm#07)"</t>
  </si>
  <si>
    <t>54.177.63.32 - - [27/Jan/2024:02:35:18 -0700] "HEAD / HTTP/1.1" 301 0 "-" "montastic-monitor http://www.montastic.com"</t>
  </si>
  <si>
    <t>54.177.63.32 - - [27/Jan/2024:02:31:20 -0700] "HEAD / HTTP/1.1" 301 0 "-" "montastic-monitor http://www.montastic.com"</t>
  </si>
  <si>
    <t>103.13.221.143 - - [27/Jan/2024:02:31:39 -0700] "GET /Public/Admin/webuploader/server/preview.php HTTP/1.1" 301 707 "-" "Mozilla/5.0 (Windows NT 10.0; WOW64; rv:48.0) Gecko/20100101 Firefox/48.0"</t>
  </si>
  <si>
    <t>3.101.103.110 - - [27/Jan/2024:02:39:19 -0700] "HEAD / HTTP/1.1" 301 0 "-" "montastic-monitor http://www.montastic.com"</t>
  </si>
  <si>
    <t>3.101.110.157 - - [27/Jan/2024:02:43:13 -0700] "HEAD / HTTP/1.1" 301 0 "-" "montastic-monitor http://www.montastic.com"</t>
  </si>
  <si>
    <t>66.249.73.128 - - [27/Jan/2024:02:43:46 -0700] "GET /robots.txt HTTP/1.1" 301 707 "-" "Mozilla/5.0 (compatible; Googlebot/2.1; +http://www.google.com/bot.html)"</t>
  </si>
  <si>
    <t>66.249.73.132 - - [27/Jan/2024:02:43:48 -0700] "GET /ads.txt HTTP/1.1" 301 707 "-" "Mozilla/5.0 (compatible; Googlebot/2.1; +http://www.google.com/bot.html)"</t>
  </si>
  <si>
    <t>3.101.103.110 - - [27/Jan/2024:02:51:14 -0700] "HEAD / HTTP/1.1" 301 0 "-" "montastic-monitor http://www.montastic.com"</t>
  </si>
  <si>
    <t>3.101.103.110 - - [27/Jan/2024:02:51:44 -0700] "HEAD /2016-press-releases/ HTTP/1.1" 301 0 "-" "montastic-monitor http://www.montastic.com"</t>
  </si>
  <si>
    <t>54.177.63.32 - - [27/Jan/2024:02:47:20 -0700] "HEAD / HTTP/1.1" 301 0 "-" "montastic-monitor http://www.montastic.com"</t>
  </si>
  <si>
    <t>3.101.103.110 - - [27/Jan/2024:02:51:45 -0700] "GET /2016-press-releases/ HTTP/1.1" 301 707 "-" "montastic-monitor http://www.montastic.com"</t>
  </si>
  <si>
    <t>3.101.103.110 - - [27/Jan/2024:02:53:36 -0700] "HEAD /demo/ HTTP/1.1" 301 0 "-" "montastic-monitor http://www.montastic.com"</t>
  </si>
  <si>
    <t>3.101.110.157 - - [27/Jan/2024:02:59:23 -0700] "HEAD / HTTP/1.1" 301 0 "-" "montastic-monitor http://www.montastic.com"</t>
  </si>
  <si>
    <t>3.101.103.110 - - [27/Jan/2024:03:03:16 -0700] "HEAD / HTTP/1.1" 301 0 "-" "montastic-monitor http://www.montastic.com"</t>
  </si>
  <si>
    <t>3.101.110.157 - - [27/Jan/2024:03:07:20 -0700] "HEAD / HTTP/1.1" 301 0 "-" "montastic-monitor http://www.montastic.com"</t>
  </si>
  <si>
    <t>54.177.63.32 - - [27/Jan/2024:03:11:20 -0700] "HEAD / HTTP/1.1" 301 0 "-" "montastic-monitor http://www.montastic.com"</t>
  </si>
  <si>
    <t>54.177.63.32 - - [27/Jan/2024:02:55:24 -0700] "HEAD / HTTP/1.1" 301 0 "-" "montastic-monitor http://www.montastic.com"</t>
  </si>
  <si>
    <t>3.101.110.157 - - [27/Jan/2024:03:19:15 -0700] "HEAD / HTTP/1.1" 301 0 "-" "montastic-monitor http://www.montastic.com"</t>
  </si>
  <si>
    <t>66.249.73.32 - - [27/Jan/2024:03:19:52 -0700] "GET /robots.txt HTTP/1.1" 301 707 "-" "Mozilla/5.0 (compatible; Googlebot/2.1; +http://www.google.com/bot.html)"</t>
  </si>
  <si>
    <t>3.101.110.157 - - [27/Jan/2024:03:27:12 -0700] "HEAD / HTTP/1.1" 301 0 "-" "montastic-monitor http://www.montastic.com"</t>
  </si>
  <si>
    <t>3.101.103.110 - - [27/Jan/2024:03:15:14 -0700] "HEAD / HTTP/1.1" 301 0 "-" "montastic-monitor http://www.montastic.com"</t>
  </si>
  <si>
    <t>66.249.73.39 - - [27/Jan/2024:03:19:58 -0700] "GET / HTTP/1.1" 301 707 "-" "Mozilla/5.0 (compatible; Googlebot/2.1; +http://www.google.com/bot.html)"</t>
  </si>
  <si>
    <t>3.101.110.157 - - [27/Jan/2024:03:23:22 -0700] "HEAD / HTTP/1.1" 301 0 "-" "montastic-monitor http://www.montastic.com"</t>
  </si>
  <si>
    <t>3.101.103.110 - - [27/Jan/2024:03:31:22 -0700] "HEAD / HTTP/1.1" 301 0 "-" "montastic-monitor http://www.montastic.com"</t>
  </si>
  <si>
    <t>54.177.63.32 - - [27/Jan/2024:03:43:22 -0700] "HEAD / HTTP/1.1" 301 0 "-" "montastic-monitor http://www.montastic.com"</t>
  </si>
  <si>
    <t>3.101.103.110 - - [27/Jan/2024:03:35:26 -0700] "HEAD / HTTP/1.1" 301 0 "-" "montastic-monitor http://www.montastic.com"</t>
  </si>
  <si>
    <t>123.126.50.144 - - [27/Jan/2024:03:36:13 -0700] "GET / HTTP/1.1" 301 707 "-" "Sogou web spider/4.0(+http://www.sogou.com/docs/help/webmasters.htm#07)"</t>
  </si>
  <si>
    <t>54.177.63.32 - - [27/Jan/2024:03:39:15 -0700] "HEAD / HTTP/1.1" 301 0 "-" "montastic-monitor http://www.montastic.com"</t>
  </si>
  <si>
    <t>124.248.67.160 - - [27/Jan/2024:03:39:19 -0700] "GET / HTTP/1.1" 301 707 "http://www.freightgate.net" "Mozilla/4.0 (compatible; MSIE 7.0; Windows NT 5.1)"</t>
  </si>
  <si>
    <t>3.101.110.157 - - [27/Jan/2024:03:49:43 -0700] "HEAD /demo/ HTTP/1.1" 301 0 "-" "montastic-monitor http://www.montastic.com"</t>
  </si>
  <si>
    <t>216.244.66.237 - - [27/Jan/2024:03:50:26 -0700] "GET /robots.txt HTTP/1.1" 301 707 "-" "Mozilla/5.0 (compatible; DotBot/1.2; +https://opensiteexplorer.org/dotbot; help@moz.com)"</t>
  </si>
  <si>
    <t>54.177.63.32 - - [27/Jan/2024:03:55:20 -0700] "HEAD / HTTP/1.1" 301 0 "-" "montastic-monitor http://www.montastic.com"</t>
  </si>
  <si>
    <t>3.101.110.157 - - [27/Jan/2024:03:47:19 -0700] "HEAD / HTTP/1.1" 301 0 "-" "montastic-monitor http://www.montastic.com"</t>
  </si>
  <si>
    <t>3.101.103.110 - - [27/Jan/2024:03:47:52 -0700] "HEAD /2016-press-releases/ HTTP/1.1" 301 0 "-" "montastic-monitor http://www.montastic.com"</t>
  </si>
  <si>
    <t>3.101.103.110 - - [27/Jan/2024:03:47:53 -0700] "GET /2016-press-releases/ HTTP/1.1" 301 707 "-" "montastic-monitor http://www.montastic.com"</t>
  </si>
  <si>
    <t>3.101.103.110 - - [27/Jan/2024:03:51:16 -0700] "HEAD / HTTP/1.1" 301 0 "-" "montastic-monitor http://www.montastic.com"</t>
  </si>
  <si>
    <t>38.50.8.131 - - [27/Jan/2024:03:59:01 -0700] "GET /wp-login.php HTTP/1.1" 301 707 "-" "Mozilla/5.0 (Windows NT 6.1; WOW64; rv:40.0) Gecko/20100101 Firefox/40.1"</t>
  </si>
  <si>
    <t>38.50.8.131 - - [27/Jan/2024:03:59:02 -0700] "GET / HTTP/1.1" 301 707 "-" "Mozilla/5.0 (Windows NT 6.1; WOW64; rv:40.0) Gecko/20100101 Firefox/40.1"</t>
  </si>
  <si>
    <t>54.177.63.32 - - [27/Jan/2024:03:59:18 -0700] "HEAD / HTTP/1.1" 301 0 "-" "montastic-monitor http://www.montastic.com"</t>
  </si>
  <si>
    <t>45.32.12.70 - - [27/Jan/2024:04:03:48 -0700] "GET /wp-login.php HTTP/1.1" 301 707 "-" "Mozilla/5.0"</t>
  </si>
  <si>
    <t>3.101.103.110 - - [27/Jan/2024:04:07:23 -0700] "HEAD / HTTP/1.1" 301 0 "-" "montastic-monitor http://www.montastic.com"</t>
  </si>
  <si>
    <t>3.101.103.110 - - [27/Jan/2024:04:11:24 -0700] "HEAD / HTTP/1.1" 301 0 "-" "montastic-monitor http://www.montastic.com"</t>
  </si>
  <si>
    <t>34.168.179.232 - - [27/Jan/2024:04:13:05 -0700] "GET /favicon.ico HTTP/1.1" 301 707 "-" "Mozilla/5.0 (Windows NT 10.0; Win64; x64; rv:109.0) Gecko/20100101 Firefox/118.0"</t>
  </si>
  <si>
    <t>3.101.110.157 - - [27/Jan/2024:04:03:14 -0700] "HEAD / HTTP/1.1" 301 0 "-" "montastic-monitor http://www.montastic.com"</t>
  </si>
  <si>
    <t>34.168.179.232 - - [27/Jan/2024:04:13:05 -0700] "GET / HTTP/1.1" 301 707 "-" "Mozilla/5.0 (Windows NT 10.0; Win64; x64; rv:109.0) Gecko/20100101 Firefox/118.0"</t>
  </si>
  <si>
    <t>3.101.103.110 - - [27/Jan/2024:04:15:20 -0700] "HEAD / HTTP/1.1" 301 0 "-" "montastic-monitor http://www.montastic.com"</t>
  </si>
  <si>
    <t>3.101.103.110 - - [27/Jan/2024:04:19:19 -0700] "HEAD / HTTP/1.1" 301 0 "-" "montastic-monitor http://www.montastic.com"</t>
  </si>
  <si>
    <t>3.101.110.157 - - [27/Jan/2024:04:23:23 -0700] "HEAD / HTTP/1.1" 301 0 "-" "montastic-monitor http://www.montastic.com"</t>
  </si>
  <si>
    <t>3.101.110.157 - - [27/Jan/2024:04:27:16 -0700] "HEAD / HTTP/1.1" 301 0 "-" "montastic-monitor http://www.montastic.com"</t>
  </si>
  <si>
    <t>54.177.63.32 - - [27/Jan/2024:04:31:23 -0700] "HEAD / HTTP/1.1" 301 0 "-" "montastic-monitor http://www.montastic.com"</t>
  </si>
  <si>
    <t>3.101.103.110 - - [27/Jan/2024:04:35:18 -0700] "HEAD / HTTP/1.1" 301 0 "-" "montastic-monitor http://www.montastic.com"</t>
  </si>
  <si>
    <t>3.101.110.157 - - [27/Jan/2024:04:43:52 -0700] "HEAD /2016-press-releases/ HTTP/1.1" 301 0 "-" "montastic-monitor http://www.montastic.com"</t>
  </si>
  <si>
    <t>3.101.110.157 - - [27/Jan/2024:04:43:52 -0700] "GET /2016-press-releases/ HTTP/1.1" 301 707 "-" "montastic-monitor http://www.montastic.com"</t>
  </si>
  <si>
    <t>3.101.110.157 - - [27/Jan/2024:04:45:38 -0700] "HEAD /demo/ HTTP/1.1" 301 0 "-" "montastic-monitor http://www.montastic.com"</t>
  </si>
  <si>
    <t>216.244.66.237 - - [27/Jan/2024:04:46:33 -0700] "GET /robots.txt HTTP/1.1" 301 707 "-" "Mozilla/5.0 (compatible; DotBot/1.2; +https://opensiteexplorer.org/dotbot; help@moz.com)"</t>
  </si>
  <si>
    <t>3.101.103.110 - - [27/Jan/2024:04:39:17 -0700] "HEAD / HTTP/1.1" 301 0 "-" "montastic-monitor http://www.montastic.com"</t>
  </si>
  <si>
    <t>123.126.50.98 - - [27/Jan/2024:04:42:39 -0700] "GET / HTTP/1.1" 301 707 "-" "Sogou web spider/4.0(+http://www.sogou.com/docs/help/webmasters.htm#07)"</t>
  </si>
  <si>
    <t>3.101.103.110 - - [27/Jan/2024:04:43:23 -0700] "HEAD / HTTP/1.1" 301 0 "-" "montastic-monitor http://www.montastic.com"</t>
  </si>
  <si>
    <t>3.101.110.157 - - [27/Jan/2024:04:47:18 -0700] "HEAD / HTTP/1.1" 301 0 "-" "montastic-monitor http://www.montastic.com"</t>
  </si>
  <si>
    <t>3.101.103.110 - - [27/Jan/2024:04:51:17 -0700] "HEAD / HTTP/1.1" 301 0 "-" "montastic-monitor http://www.montastic.com"</t>
  </si>
  <si>
    <t>51.222.31.0 - - [27/Jan/2024:04:53:00 -0700]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</si>
  <si>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[27/Jan/2024:04:59:15 -0700] "HEAD / HTTP/1.1" 301 0 "-" "montastic-monitor http://www.montastic.com"</t>
  </si>
  <si>
    <t>3.101.103.110 - - [27/Jan/2024:05:07:19 -0700] "HEAD / HTTP/1.1" 301 0 "-" "montastic-monitor http://www.montastic.com"</t>
  </si>
  <si>
    <t>3.101.110.157 - - [27/Jan/2024:04:55:24 -0700] "HEAD / HTTP/1.1" 301 0 "-" "montastic-monitor http://www.montastic.com"</t>
  </si>
  <si>
    <t>119.42.146.146 - - [27/Jan/2024:04:58:47 -0700] "GET / HTTP/1.1" 301 707 "-" "Mozilla/5.0 (Windows NT 10.0; Win64; x64) AppleWebKit/537.36 (KHTML, like Gecko) Chrome/97.0.4280.67 Safari/537.36 Edg/97.0.664.52"</t>
  </si>
  <si>
    <t>3.101.103.110 - - [27/Jan/2024:05:03:18 -0700] "HEAD / HTTP/1.1" 301 0 "-" "montastic-monitor http://www.montastic.com"</t>
  </si>
  <si>
    <t>3.101.110.157 - - [27/Jan/2024:05:15:19 -0700] "HEAD / HTTP/1.1" 301 0 "-" "montastic-monitor http://www.montastic.com"</t>
  </si>
  <si>
    <t>3.101.103.110 - - [27/Jan/2024:05:11:21 -0700] "HEAD / HTTP/1.1" 301 0 "-" "montastic-monitor http://www.montastic.com"</t>
  </si>
  <si>
    <t>54.177.63.32 - - [27/Jan/2024:05:23:12 -0700] "GET / HTTP/1.1" 301 707 "-" "montastic-monitor http://www.montastic.com"</t>
  </si>
  <si>
    <t>54.177.63.32 - - [27/Jan/2024:05:19:21 -0700] "HEAD / HTTP/1.1" 301 0 "-" "montastic-monitor http://www.montastic.com"</t>
  </si>
  <si>
    <t>54.177.63.32 - - [27/Jan/2024:05:23:12 -0700] "HEAD / HTTP/1.1" 301 0 "-" "montastic-monitor http://www.montastic.com"</t>
  </si>
  <si>
    <t>184.72.52.94 - - [27/Jan/2024:05:23:13 -0700] "HEAD / HTTP/1.1" 301 0 "-" "montastic-monitor http://www.montastic.com"</t>
  </si>
  <si>
    <t>184.72.52.94 - - [27/Jan/2024:05:23:14 -0700] "GET / HTTP/1.1" 301 707 "-" "montastic-monitor http://www.montastic.com"</t>
  </si>
  <si>
    <t>3.101.110.157 - - [27/Jan/2024:05:27:25 -0700] "HEAD / HTTP/1.1" 301 0 "-" "montastic-monitor http://www.montastic.com"</t>
  </si>
  <si>
    <t>54.177.63.32 - - [27/Jan/2024:05:39:51 -0700] "HEAD /2016-press-releases/ HTTP/1.1" 301 0 "-" "montastic-monitor http://www.montastic.com"</t>
  </si>
  <si>
    <t>216.244.66.237 - - [27/Jan/2024:05:44:26 -0700] "GET /robots.txt HTTP/1.1" 301 707 "-" "Mozilla/5.0 (compatible; DotBot/1.2; +https://opensiteexplorer.org/dotbot; help@moz.com)"</t>
  </si>
  <si>
    <t>54.177.63.32 - - [27/Jan/2024:05:31:20 -0700] "HEAD / HTTP/1.1" 301 0 "-" "montastic-monitor http://www.montastic.com"</t>
  </si>
  <si>
    <t>54.177.63.32 - - [27/Jan/2024:05:35:25 -0700] "HEAD / HTTP/1.1" 301 0 "-" "montastic-monitor http://www.montastic.com"</t>
  </si>
  <si>
    <t>54.177.63.32 - - [27/Jan/2024:05:39:18 -0700] "HEAD / HTTP/1.1" 301 0 "-" "montastic-monitor http://www.montastic.com"</t>
  </si>
  <si>
    <t>54.177.63.32 - - [27/Jan/2024:05:39:51 -0700] "GET /2016-press-releases/ HTTP/1.1" 301 707 "-" "montastic-monitor http://www.montastic.com"</t>
  </si>
  <si>
    <t>3.101.110.157 - - [27/Jan/2024:05:41:37 -0700] "HEAD /demo/ HTTP/1.1" 301 0 "-" "montastic-monitor http://www.montastic.com"</t>
  </si>
  <si>
    <t>3.101.110.157 - - [27/Jan/2024:05:43:19 -0700] "HEAD / HTTP/1.1" 301 0 "-" "montastic-monitor http://www.montastic.com"</t>
  </si>
  <si>
    <t>54.177.63.32 - - [27/Jan/2024:05:51:25 -0700] "HEAD / HTTP/1.1" 301 0 "-" "montastic-monitor http://www.montastic.com"</t>
  </si>
  <si>
    <t>54.177.63.32 - - [27/Jan/2024:05:55:18 -0700] "HEAD / HTTP/1.1" 301 0 "-" "montastic-monitor http://www.montastic.com"</t>
  </si>
  <si>
    <t>3.101.103.110 - - [27/Jan/2024:05:59:13 -0700] "HEAD / HTTP/1.1" 301 0 "-" "montastic-monitor http://www.montastic.com"</t>
  </si>
  <si>
    <t>3.101.103.110 - - [27/Jan/2024:05:47:13 -0700] "HEAD / HTTP/1.1" 301 0 "-" "montastic-monitor http://www.montastic.com"</t>
  </si>
  <si>
    <t>52.167.144.167 - - [27/Jan/2024:05:49:06 -0700] "GET /integration/netsuite-cloud-iogistics HTTP/1.1" 301 707 "-" "Mozilla/5.0 AppleWebKit/537.36 (KHTML, like Gecko; compatible; bingbot/2.0; +http://www.bing.com/bingbot.htm) Chrome/116.0.1938.76 Safari/537.36"</t>
  </si>
  <si>
    <t>3.101.103.110 - - [27/Jan/2024:06:11:17 -0700] "HEAD / HTTP/1.1" 301 0 "-" "montastic-monitor http://www.montastic.com"</t>
  </si>
  <si>
    <t>3.101.110.157 - - [27/Jan/2024:06:03:13 -0700] "HEAD / HTTP/1.1" 301 0 "-" "montastic-monitor http://www.montastic.com"</t>
  </si>
  <si>
    <t>3.101.110.157 - - [27/Jan/2024:06:07:25 -0700] "HEAD / HTTP/1.1" 301 0 "-" "montastic-monitor http://www.montastic.com"</t>
  </si>
  <si>
    <t>3.101.110.157 - - [27/Jan/2024:06:15:21 -0700] "HEAD / HTTP/1.1" 301 0 "-" "montastic-monitor http://www.montastic.com"</t>
  </si>
  <si>
    <t>54.177.63.32 - - [27/Jan/2024:06:19:22 -0700] "HEAD / HTTP/1.1" 301 0 "-" "montastic-monitor http://www.montastic.com"</t>
  </si>
  <si>
    <t>3.101.110.157 - - [27/Jan/2024:06:23:22 -0700] "HEAD / HTTP/1.1" 301 0 "-" "montastic-monitor http://www.montastic.com"</t>
  </si>
  <si>
    <t>3.101.103.110 - - [27/Jan/2024:06:31:19 -0700] "HEAD / HTTP/1.1" 301 0 "-" "montastic-monitor http://www.montastic.com"</t>
  </si>
  <si>
    <t>54.177.63.32 - - [27/Jan/2024:06:27:13 -0700] "HEAD / HTTP/1.1" 301 0 "-" "montastic-monitor http://www.montastic.com"</t>
  </si>
  <si>
    <t>119.91.36.148 - - [27/Jan/2024:06:27:46 -0700] "GET /core/qrcode.php HTTP/1.1" 301 707 "-" "Mozilla/5.0 (Windows NT 10.0; WOW64; rv:48.0) Gecko/20100101 Firefox/48.0"</t>
  </si>
  <si>
    <t>3.101.110.157 - - [27/Jan/2024:06:37:17 -0700] "HEAD /demo/ HTTP/1.1" 301 0 "-" "montastic-monitor http://www.montastic.com"</t>
  </si>
  <si>
    <t>3.101.103.110 - - [27/Jan/2024:06:39:14 -0700] "HEAD / HTTP/1.1" 301 0 "-" "montastic-monitor http://www.montastic.com"</t>
  </si>
  <si>
    <t>3.101.103.110 - - [27/Jan/2024:06:47:18 -0700] "HEAD / HTTP/1.1" 301 0 "-" "montastic-monitor http://www.montastic.com"</t>
  </si>
  <si>
    <t>3.101.110.157 - - [27/Jan/2024:06:51:14 -0700] "HEAD / HTTP/1.1" 301 0 "-" "montastic-monitor http://www.montastic.com"</t>
  </si>
  <si>
    <t>3.101.103.110 - - [27/Jan/2024:06:35:22 -0700] "HEAD / HTTP/1.1" 301 0 "-" "montastic-monitor http://www.montastic.com"</t>
  </si>
  <si>
    <t>3.101.110.157 - - [27/Jan/2024:06:36:05 -0700] "HEAD /2016-press-releases/ HTTP/1.1" 301 0 "-" "montastic-monitor http://www.montastic.com"</t>
  </si>
  <si>
    <t>3.101.110.157 - - [27/Jan/2024:06:36:05 -0700] "GET /2016-press-releases/ HTTP/1.1" 301 707 "-" "montastic-monitor http://www.montastic.com"</t>
  </si>
  <si>
    <t>147.182.248.235 - - [27/Jan/2024:06:43:06 -0700] "GET / HTTP/1.1" 301 707 "-" "Mozilla/5.0 (X11; Linux x86_64) AppleWebKit/537.36 (KHTML, like Gecko) Chrome/108.0.0.0 Safari/537.36"</t>
  </si>
  <si>
    <t>3.101.110.157 - - [27/Jan/2024:06:43:19 -0700] "HEAD / HTTP/1.1" 301 0 "-" "montastic-monitor http://www.montastic.com"</t>
  </si>
  <si>
    <t>3.101.103.110 - - [27/Jan/2024:06:55:17 -0700] "HEAD / HTTP/1.1" 301 0 "-" "montastic-monitor http://www.montastic.com"</t>
  </si>
  <si>
    <t>54.177.63.32 - - [27/Jan/2024:06:59:23 -0700] "HEAD / HTTP/1.1" 301 0 "-" "montastic-monitor http://www.montastic.com"</t>
  </si>
  <si>
    <t>3.101.103.110 - - [27/Jan/2024:07:03:13 -0700] "HEAD / HTTP/1.1" 301 0 "-" "montastic-monitor http://www.montastic.com"</t>
  </si>
  <si>
    <t>3.101.110.157 - - [27/Jan/2024:07:07:18 -0700] "HEAD / HTTP/1.1" 301 0 "-" "montastic-monitor http://www.montastic.com"</t>
  </si>
  <si>
    <t>3.101.110.157 - - [27/Jan/2024:07:19:20 -0700] "HEAD / HTTP/1.1" 301 0 "-" "montastic-monitor http://www.montastic.com"</t>
  </si>
  <si>
    <t>3.101.110.157 - - [27/Jan/2024:07:23:19 -0700] "HEAD / HTTP/1.1" 301 0 "-" "montastic-monitor http://www.montastic.com"</t>
  </si>
  <si>
    <t>3.101.110.157 - - [27/Jan/2024:07:11:15 -0700] "HEAD / HTTP/1.1" 301 0 "-" "montastic-monitor http://www.montastic.com"</t>
  </si>
  <si>
    <t>3.101.103.110 - - [27/Jan/2024:07:15:15 -0700] "HEAD / HTTP/1.1" 301 0 "-" "montastic-monitor http://www.montastic.com"</t>
  </si>
  <si>
    <t>62.141.44.236 - - [27/Jan/2024:07:24:41 -0700] "GET / HTTP/1.1" 301 707 "-" "Mozilla/5.0 (Windows NT 10.0; Win64; x64) AppleWebKit/537.36 (KHTML, like Gecko) Chrome/91.0.4472.114 Safari/537.36 Edg/91.0.864.54"</t>
  </si>
  <si>
    <t>85.208.98.17 - - [27/Jan/2024:07:27:16 -0700] "GET / HTTP/1.1" 301 707 "-" "SEMrushBot"</t>
  </si>
  <si>
    <t>3.101.103.110 - - [27/Jan/2024:07:27:23 -0700] "HEAD / HTTP/1.1" 301 0 "-" "montastic-monitor http://www.montastic.com"</t>
  </si>
  <si>
    <t>149.202.75.85 - - [27/Jan/2024:07:29:47 -0700] "GET /about.php?520=1 HTTP/1.1" 301 707 "freightgate.net" "Mozilla/5.0 (Windows NT 6.1; Win64; x64) AppleWebKit/537.36 (KHTML, like Gecko) Chrome/242.02.8301.120 Safari/537.36"</t>
  </si>
  <si>
    <t>149.202.75.85 - - [27/Jan/2024:07:30:22 -0700] "GET /admin.php?520=1 HTTP/1.1" 301 707 "freightgate.net" "Mozilla/5.0 (Windows NT 6.1; Win64; x64) AppleWebKit/537.36 (KHTML, like Gecko) Chrome/242.02.8301.120 Safari/537.36"</t>
  </si>
  <si>
    <t>54.177.63.32 - - [27/Jan/2024:07:31:19 -0700] "HEAD / HTTP/1.1" 301 0 "-" "montastic-monitor http://www.montastic.com"</t>
  </si>
  <si>
    <t>3.101.103.110 - - [27/Jan/2024:07:31:52 -0700] "HEAD /2016-press-releases/ HTTP/1.1" 301 0 "-" "montastic-monitor http://www.montastic.com"</t>
  </si>
  <si>
    <t>216.244.66.237 - - [27/Jan/2024:07:36:32 -0700] "GET /robots.txt HTTP/1.1" 301 707 "-" "Mozilla/5.0 (compatible; DotBot/1.2; +https://opensiteexplorer.org/dotbot; help@moz.com)"</t>
  </si>
  <si>
    <t>43.155.160.173 - - [27/Jan/2024:07:27:54 -0700] "GET / HTTP/1.1" 301 707 "-" "Mozilla/5.0 (iPhone; CPU iPhone OS 13_2_3 like Mac OS X) AppleWebKit/605.1.15 (KHTML, like Gecko) Version/13.0.3 Mobile/15E148 Safari/604.1"</t>
  </si>
  <si>
    <t>3.101.103.110 - - [27/Jan/2024:07:31:52 -0700] "GET /2016-press-releases/ HTTP/1.1" 301 707 "-" "montastic-monitor http://www.montastic.com"</t>
  </si>
  <si>
    <t>54.177.63.32 - - [27/Jan/2024:07:33:36 -0700] "HEAD /demo/ HTTP/1.1" 301 0 "-" "montastic-monitor http://www.montastic.com"</t>
  </si>
  <si>
    <t>3.101.103.110 - - [27/Jan/2024:07:35:14 -0700] "HEAD / HTTP/1.1" 301 0 "-" "montastic-monitor http://www.montastic.com"</t>
  </si>
  <si>
    <t>3.101.110.157 - - [27/Jan/2024:07:39:12 -0700] "HEAD / HTTP/1.1" 301 0 "-" "montastic-monitor http://www.montastic.com"</t>
  </si>
  <si>
    <t>3.101.110.157 - - [27/Jan/2024:07:43:23 -0700] "HEAD / HTTP/1.1" 301 0 "-" "montastic-monitor http://www.montastic.com"</t>
  </si>
  <si>
    <t>3.101.110.157 - - [27/Jan/2024:07:47:18 -0700] "HEAD / HTTP/1.1" 301 0 "-" "montastic-monitor http://www.montastic.com"</t>
  </si>
  <si>
    <t>3.101.110.157 - - [27/Jan/2024:07:55:15 -0700] "HEAD / HTTP/1.1" 301 0 "-" "montastic-monitor http://www.montastic.com"</t>
  </si>
  <si>
    <t>3.101.103.110 - - [27/Jan/2024:07:51:24 -0700] "HEAD / HTTP/1.1" 301 0 "-" "montastic-monitor http://www.montastic.com"</t>
  </si>
  <si>
    <t>54.177.63.32 - - [27/Jan/2024:07:59:22 -0700] "HEAD / HTTP/1.1" 301 0 "-" "montastic-monitor http://www.montastic.com"</t>
  </si>
  <si>
    <t>3.101.110.157 - - [27/Jan/2024:08:03:13 -0700] "HEAD / HTTP/1.1" 301 0 "-" "montastic-monitor http://www.montastic.com"</t>
  </si>
  <si>
    <t>54.177.63.32 - - [27/Jan/2024:08:11:11 -0700] "HEAD / HTTP/1.1" 301 0 "-" "montastic-monitor http://www.montastic.com"</t>
  </si>
  <si>
    <t>3.101.103.110 - - [27/Jan/2024:08:23:20 -0700] "HEAD / HTTP/1.1" 301 0 "-" "montastic-monitor http://www.montastic.com"</t>
  </si>
  <si>
    <t>54.177.63.32 - - [27/Jan/2024:08:27:59 -0700] "GET /2016-press-releases/ HTTP/1.1" 301 707 "-" "montastic-monitor http://www.montastic.com"</t>
  </si>
  <si>
    <t>52.167.144.24 - - [27/Jan/2024:08:29:04 -0700] "GET /sitemap.xml HTTP/1.1" 301 707 "-" "Mozilla/5.0 AppleWebKit/537.36 (KHTML, like Gecko; compatible; bingbot/2.0; +http://www.bing.com/bingbot.htm) Chrome/116.0.1938.76 Safari/537.36"</t>
  </si>
  <si>
    <t>52.167.144.24 - - [27/Jan/2024:08:29:05 -0700] "GET /sitemap.xml HTTP/1.1" 301 707 "-" "Mozilla/5.0 AppleWebKit/537.36 (KHTML, like Gecko; compatible; bingbot/2.0; +http://www.bing.com/bingbot.htm) Chrome/116.0.1938.76 Safari/537.36"</t>
  </si>
  <si>
    <t>216.244.66.237 - - [27/Jan/2024:08:34:01 -0700] "GET /robots.txt HTTP/1.1" 301 707 "-" "Mozilla/5.0 (compatible; DotBot/1.2; +https://opensiteexplorer.org/dotbot; help@moz.com)"</t>
  </si>
  <si>
    <t>3.101.103.110 - - [27/Jan/2024:08:35:24 -0700] "HEAD / HTTP/1.1" 301 0 "-" "montastic-monitor http://www.montastic.com"</t>
  </si>
  <si>
    <t>54.177.63.32 - - [27/Jan/2024:08:43:17 -0700] "HEAD / HTTP/1.1" 301 0 "-" "montastic-monitor http://www.montastic.com"</t>
  </si>
  <si>
    <t>54.177.63.32 - - [27/Jan/2024:08:47:20 -0700] "HEAD / HTTP/1.1" 301 0 "-" "montastic-monitor http://www.montastic.com"</t>
  </si>
  <si>
    <t>3.101.103.110 - - [27/Jan/2024:08:55:22 -0700] "HEAD / HTTP/1.1" 301 0 "-" "montastic-monitor http://www.montastic.com"</t>
  </si>
  <si>
    <t>68.66.226.85 - - [27/Jan/2024:09:03:23 -0700] "POST /wp-cron.php?doing_wp_cron=1706371403.7627379894256591796875 HTTP/1.1" 301 707 "-" "WordPress/6.3.2; https://freightgate.net"</t>
  </si>
  <si>
    <t>3.101.110.157 - - [27/Jan/2024:09:07:21 -0700] "HEAD / HTTP/1.1" 301 0 "-" "montastic-monitor http://www.montastic.com"</t>
  </si>
  <si>
    <t>3.234.217.227 - - [27/Jan/2024:09:10:49 -0700] "GET /privacy-policy HTTP/1.1" 301 707 "-" "ClaudeBot"</t>
  </si>
  <si>
    <t>54.177.63.32 - - [27/Jan/2024:09:15:17 -0700] "HEAD / HTTP/1.1" 301 0 "-" "montastic-monitor http://www.montastic.com"</t>
  </si>
  <si>
    <t>3.101.110.157 - - [27/Jan/2024:09:19:15 -0700] "HEAD / HTTP/1.1" 301 0 "-" "montastic-monitor http://www.montastic.com"</t>
  </si>
  <si>
    <t>3.101.110.157 - - [27/Jan/2024:09:23:21 -0700] "HEAD / HTTP/1.1" 301 0 "-" "montastic-monitor http://www.montastic.com"</t>
  </si>
  <si>
    <t>54.177.63.32 - - [27/Jan/2024:09:23:52 -0700] "GET /2016-press-releases/ HTTP/1.1" 301 707 "-" "montastic-monitor http://www.montastic.com"</t>
  </si>
  <si>
    <t>3.101.103.110 - - [27/Jan/2024:09:31:23 -0700] "HEAD / HTTP/1.1" 301 0 "-" "montastic-monitor http://www.montastic.com"</t>
  </si>
  <si>
    <t>54.177.63.32 - - [27/Jan/2024:09:43:13 -0700] "HEAD / HTTP/1.1" 301 0 "-" "montastic-monitor http://www.montastic.com"</t>
  </si>
  <si>
    <t>3.101.110.157 - - [27/Jan/2024:09:47:14 -0700] "HEAD / HTTP/1.1" 301 0 "-" "montastic-monitor http://www.montastic.com"</t>
  </si>
  <si>
    <t>54.177.63.32 - - [27/Jan/2024:09:55:13 -0700] "HEAD / HTTP/1.1" 301 0 "-" "montastic-monitor http://www.montastic.com"</t>
  </si>
  <si>
    <t>3.101.110.157 - - [27/Jan/2024:09:59:17 -0700] "HEAD / HTTP/1.1" 301 0 "-" "montastic-monitor http://www.montastic.com"</t>
  </si>
  <si>
    <t>3.101.103.110 - - [27/Jan/2024:10:19:14 -0700] "HEAD / HTTP/1.1" 301 0 "-" "montastic-monitor http://www.montastic.com"</t>
  </si>
  <si>
    <t>3.101.103.110 - - [27/Jan/2024:10:19:46 -0700] "HEAD /2016-press-releases/ HTTP/1.1" 301 0 "-" "montastic-monitor http://www.montastic.com"</t>
  </si>
  <si>
    <t>3.101.103.110 - - [27/Jan/2024:10:19:46 -0700] "GET /2016-press-releases/ HTTP/1.1" 301 707 "-" "montastic-monitor http://www.montastic.com"</t>
  </si>
  <si>
    <t>3.101.103.110 - - [27/Jan/2024:10:21:30 -0700] "HEAD /demo/ HTTP/1.1" 301 0 "-" "montastic-monitor http://www.montastic.com"</t>
  </si>
  <si>
    <t>3.101.110.157 - - [27/Jan/2024:10:23:25 -0700] "HEAD / HTTP/1.1" 301 0 "-" "montastic-monitor http://www.montastic.com"</t>
  </si>
  <si>
    <t>3.101.110.157 - - [27/Jan/2024:10:27:19 -0700] "HEAD / HTTP/1.1" 301 0 "-" "montastic-monitor http://www.montastic.com"</t>
  </si>
  <si>
    <t>54.177.63.32 - - [27/Jan/2024:08:07:13 -0700] "HEAD / HTTP/1.1" 301 0 "-" "montastic-monitor http://www.montastic.com"</t>
  </si>
  <si>
    <t>3.101.103.110 - - [27/Jan/2024:08:15:12 -0700] "HEAD / HTTP/1.1" 301 0 "-" "montastic-monitor http://www.montastic.com"</t>
  </si>
  <si>
    <t>54.36.148.202 - - [27/Jan/2024:08:17:39 -0700] "GET /robots.txt HTTP/1.1" 301 707 "-" "Mozilla/5.0 (compatible; AhrefsBot/7.0; +http://ahrefs.com/robot/)"</t>
  </si>
  <si>
    <t>54.177.63.32 - - [27/Jan/2024:08:19:12 -0700] "HEAD / HTTP/1.1" 301 0 "-" "montastic-monitor http://www.montastic.com"</t>
  </si>
  <si>
    <t>3.101.103.110 - - [27/Jan/2024:08:27:19 -0700] "HEAD / HTTP/1.1" 301 0 "-" "montastic-monitor http://www.montastic.com"</t>
  </si>
  <si>
    <t>54.177.63.32 - - [27/Jan/2024:08:27:58 -0700] "HEAD /2016-press-releases/ HTTP/1.1" 301 0 "-" "montastic-monitor http://www.montastic.com"</t>
  </si>
  <si>
    <t>3.101.110.157 - - [27/Jan/2024:08:29:46 -0700] "HEAD /demo/ HTTP/1.1" 301 0 "-" "montastic-monitor http://www.montastic.com"</t>
  </si>
  <si>
    <t>3.101.103.110 - - [27/Jan/2024:08:31:14 -0700] "HEAD / HTTP/1.1" 301 0 "-" "montastic-monitor http://www.montastic.com"</t>
  </si>
  <si>
    <t>3.101.110.157 - - [27/Jan/2024:08:39:17 -0700] "HEAD / HTTP/1.1" 301 0 "-" "montastic-monitor http://www.montastic.com"</t>
  </si>
  <si>
    <t>54.177.63.32 - - [27/Jan/2024:08:51:23 -0700] "HEAD / HTTP/1.1" 301 0 "-" "montastic-monitor http://www.montastic.com"</t>
  </si>
  <si>
    <t>3.101.110.157 - - [27/Jan/2024:08:59:22 -0700] "HEAD / HTTP/1.1" 301 0 "-" "montastic-monitor http://www.montastic.com"</t>
  </si>
  <si>
    <t>3.101.103.110 - - [27/Jan/2024:09:03:22 -0700] "HEAD / HTTP/1.1" 301 0 "-" "montastic-monitor http://www.montastic.com"</t>
  </si>
  <si>
    <t>66.249.73.32 - - [27/Jan/2024:09:08:06 -0700] "GET /robots.txt HTTP/1.1" 301 707 "-" "Mozilla/5.0 (compatible; Googlebot/2.1; +http://www.google.com/bot.html)"</t>
  </si>
  <si>
    <t>66.249.73.32 - - [27/Jan/2024:09:08:06 -0700] "GET / HTTP/1.1" 301 707 "-" "Mozilla/5.0 (compatible; Googlebot/2.1; +http://www.google.com/bot.html)"</t>
  </si>
  <si>
    <t>3.101.103.110 - - [27/Jan/2024:09:11:17 -0700] "HEAD / HTTP/1.1" 301 0 "-" "montastic-monitor http://www.montastic.com"</t>
  </si>
  <si>
    <t>3.238.123.225 - - [27/Jan/2024:09:19:45 -0700] "GET /privacy-policy HTTP/1.1" 301 707 "-" "ClaudeBot"</t>
  </si>
  <si>
    <t>54.177.63.32 - - [27/Jan/2024:09:23:52 -0700] "HEAD /2016-press-releases/ HTTP/1.1" 301 0 "-" "montastic-monitor http://www.montastic.com"</t>
  </si>
  <si>
    <t>54.177.63.32 - - [27/Jan/2024:09:25:32 -0700] "HEAD /demo/ HTTP/1.1" 301 0 "-" "montastic-monitor http://www.montastic.com"</t>
  </si>
  <si>
    <t>3.101.110.157 - - [27/Jan/2024:09:27:13 -0700] "HEAD / HTTP/1.1" 301 0 "-" "montastic-monitor http://www.montastic.com"</t>
  </si>
  <si>
    <t>3.101.103.110 - - [27/Jan/2024:09:35:14 -0700] "HEAD / HTTP/1.1" 301 0 "-" "montastic-monitor http://www.montastic.com"</t>
  </si>
  <si>
    <t>54.177.63.32 - - [27/Jan/2024:09:39:19 -0700] "HEAD / HTTP/1.1" 301 0 "-" "montastic-monitor http://www.montastic.com"</t>
  </si>
  <si>
    <t>3.101.103.110 - - [27/Jan/2024:09:51:14 -0700] "HEAD / HTTP/1.1" 301 0 "-" "montastic-monitor http://www.montastic.com"</t>
  </si>
  <si>
    <t>3.101.110.157 - - [27/Jan/2024:10:03:14 -0700] "HEAD / HTTP/1.1" 301 0 "-" "montastic-monitor http://www.montastic.com"</t>
  </si>
  <si>
    <t>3.101.103.110 - - [27/Jan/2024:10:07:17 -0700] "HEAD / HTTP/1.1" 301 0 "-" "montastic-monitor http://www.montastic.com"</t>
  </si>
  <si>
    <t>3.101.110.157 - - [27/Jan/2024:10:11:22 -0700] "HEAD / HTTP/1.1" 301 0 "-" "montastic-monitor http://www.montastic.com"</t>
  </si>
  <si>
    <t>54.177.63.32 - - [27/Jan/2024:10:15:15 -0700] "HEAD / HTTP/1.1" 301 0 "-" "montastic-monitor http://www.montastic.com"</t>
  </si>
  <si>
    <t>216.244.66.237 - - [27/Jan/2024:10:28:02 -0700] "GET /robots.txt HTTP/1.1" 301 707 "-" "Mozilla/5.0 (compatible; DotBot/1.2; +https://opensiteexplorer.org/dotbot; help@moz.com)"</t>
  </si>
  <si>
    <t>54.177.63.32 - - [27/Jan/2024:10:31:15 -0700] "HEAD / HTTP/1.1" 301 0 "-" "montastic-monitor http://www.montastic.com"</t>
  </si>
  <si>
    <t>3.101.103.110 - - [27/Jan/2024:10:35:20 -0700] "HEAD / HTTP/1.1" 301 0 "-" "montastic-monitor http://www.montastic.com"</t>
  </si>
  <si>
    <t>54.177.63.32 - - [27/Jan/2024:10:39:21 -0700] "HEAD / HTTP/1.1" 301 0 "-" "montastic-monitor http://www.montastic.com"</t>
  </si>
  <si>
    <t>54.177.63.32 - - [27/Jan/2024:10:43:19 -0700] "HEAD / HTTP/1.1" 301 0 "-" "montastic-monitor http://www.montastic.com"</t>
  </si>
  <si>
    <t>51.222.253.4 - - [27/Jan/2024:10:45:13 -0700] "GET /2010-press-releases/ HTTP/1.1" 301 707 "-" "Mozilla/5.0 (compatible; AhrefsBot/7.0; +http://ahrefs.com/robot/)"</t>
  </si>
  <si>
    <t>3.101.103.110 - - [27/Jan/2024:10:51:17 -0700] "HEAD / HTTP/1.1" 301 0 "-" "montastic-monitor http://www.montastic.com"</t>
  </si>
  <si>
    <t>3.101.110.157 - - [27/Jan/2024:10:59:22 -0700] "HEAD / HTTP/1.1" 301 0 "-" "montastic-monitor http://www.montastic.com"</t>
  </si>
  <si>
    <t>45.32.12.70 - - [27/Jan/2024:10:59:34 -0700] "GET /wp-login.php HTTP/1.1" 301 707 "-" "Mozilla/5.0"</t>
  </si>
  <si>
    <t>3.101.110.157 - - [27/Jan/2024:11:03:17 -0700] "HEAD / HTTP/1.1" 301 0 "-" "montastic-monitor http://www.montastic.com"</t>
  </si>
  <si>
    <t>3.101.110.157 - - [27/Jan/2024:11:19:24 -0700] "HEAD / HTTP/1.1" 301 0 "-" "montastic-monitor http://www.montastic.com"</t>
  </si>
  <si>
    <t>3.101.110.157 - - [27/Jan/2024:11:23:18 -0700] "HEAD / HTTP/1.1" 301 0 "-" "montastic-monitor http://www.montastic.com"</t>
  </si>
  <si>
    <t>54.177.63.32 - - [27/Jan/2024:11:31:21 -0700] "HEAD / HTTP/1.1" 301 0 "-" "montastic-monitor http://www.montastic.com"</t>
  </si>
  <si>
    <t>3.101.103.110 - - [27/Jan/2024:11:43:14 -0700] "HEAD / HTTP/1.1" 301 0 "-" "montastic-monitor http://www.montastic.com"</t>
  </si>
  <si>
    <t>54.177.63.32 - - [27/Jan/2024:11:47:19 -0700] "HEAD / HTTP/1.1" 301 0 "-" "montastic-monitor http://www.montastic.com"</t>
  </si>
  <si>
    <t>54.177.63.32 - - [27/Jan/2024:11:51:18 -0700] "HEAD / HTTP/1.1" 301 0 "-" "montastic-monitor http://www.montastic.com"</t>
  </si>
  <si>
    <t>54.177.63.32 - - [27/Jan/2024:12:03:18 -0700] "HEAD / HTTP/1.1" 301 0 "-" "montastic-monitor http://www.montastic.com"</t>
  </si>
  <si>
    <t>3.101.110.157 - - [27/Jan/2024:12:07:16 -0700] "HEAD / HTTP/1.1" 301 0 "-" "montastic-monitor http://www.montastic.com"</t>
  </si>
  <si>
    <t>3.101.103.110 - - [27/Jan/2024:12:11:44 -0700] "GET /2016-press-releases/ HTTP/1.1" 301 707 "-" "montastic-monitor http://www.montastic.com"</t>
  </si>
  <si>
    <t>54.177.63.32 - - [27/Jan/2024:12:13:44 -0700] "HEAD /demo/ HTTP/1.1" 301 0 "-" "montastic-monitor http://www.montastic.com"</t>
  </si>
  <si>
    <t>54.177.63.32 - - [27/Jan/2024:12:15:16 -0700] "HEAD / HTTP/1.1" 301 0 "-" "montastic-monitor http://www.montastic.com"</t>
  </si>
  <si>
    <t>124.248.67.159 - - [27/Jan/2024:12:18:43 -0700] "GET / HTTP/1.1" 301 707 "http://www.freightgate.net" "Mozilla/5.0 (Windows NT 6.1) AppleWebKit/535.1 (KHTML, like Gecko) Chrome/13.0.782.41 Safari/535.1 QQBrowser/6.9.11079.201"</t>
  </si>
  <si>
    <t>3.101.110.157 - - [27/Jan/2024:12:19:22 -0700] "HEAD / HTTP/1.1" 301 0 "-" "montastic-monitor http://www.montastic.com"</t>
  </si>
  <si>
    <t>66.249.73.38 - - [27/Jan/2024:12:22:26 -0700] "GET /robots.txt HTTP/1.1" 301 707 "-" "Mozilla/5.0 (compatible; Googlebot/2.1; +http://www.google.com/bot.html)"</t>
  </si>
  <si>
    <t>54.177.63.32 - - [27/Jan/2024:12:23:16 -0700] "HEAD / HTTP/1.1" 301 0 "-" "montastic-monitor http://www.montastic.com"</t>
  </si>
  <si>
    <t>3.101.110.157 - - [27/Jan/2024:12:35:14 -0700] "HEAD / HTTP/1.1" 301 0 "-" "montastic-monitor http://www.montastic.com"</t>
  </si>
  <si>
    <t>54.177.63.32 - - [27/Jan/2024:12:39:23 -0700] "HEAD / HTTP/1.1" 301 0 "-" "montastic-monitor http://www.montastic.com"</t>
  </si>
  <si>
    <t>40.77.167.68 - - [27/Jan/2024:12:46:38 -0700] "GET /owezsvyaow/202037526797/owezyu1m97 HTTP/1.1" 301 707 "-" "Mozilla/5.0 AppleWebKit/537.36 (KHTML, like Gecko; compatible; bingbot/2.0; +http://www.bing.com/bingbot.htm) Chrome/116.0.1938.76 Safari/537.36"</t>
  </si>
  <si>
    <t>54.177.63.32 - - [27/Jan/2024:12:55:15 -0700] "HEAD / HTTP/1.1" 301 0 "-" "montastic-monitor http://www.montastic.com"</t>
  </si>
  <si>
    <t>54.177.63.32 - - [27/Jan/2024:12:59:15 -0700] "HEAD / HTTP/1.1" 301 0 "-" "montastic-monitor http://www.montastic.com"</t>
  </si>
  <si>
    <t>3.101.110.157 - - [27/Jan/2024:13:03:23 -0700] "HEAD / HTTP/1.1" 301 0 "-" "montastic-monitor http://www.montastic.com"</t>
  </si>
  <si>
    <t>3.101.110.157 - - [27/Jan/2024:13:07:16 -0700] "HEAD / HTTP/1.1" 301 0 "-" "montastic-monitor http://www.montastic.com"</t>
  </si>
  <si>
    <t>3.101.110.157 - - [27/Jan/2024:13:07:27 -0700] "GET /2016-press-releases/ HTTP/1.1" 301 707 "-" "montastic-monitor http://www.montastic.com"</t>
  </si>
  <si>
    <t>3.101.110.157 - - [27/Jan/2024:13:09:38 -0700] "HEAD /demo/ HTTP/1.1" 301 0 "-" "montastic-monitor http://www.montastic.com"</t>
  </si>
  <si>
    <t>111.202.101.182 - - [27/Jan/2024:10:43:52 -0700] "GET / HTTP/1.1" 301 707 "-" "Sogou web spider/4.0(+http://www.sogou.com/docs/help/webmasters.htm#07)"</t>
  </si>
  <si>
    <t>3.101.103.110 - - [27/Jan/2024:10:47:17 -0700] "HEAD / HTTP/1.1" 301 0 "-" "montastic-monitor http://www.montastic.com"</t>
  </si>
  <si>
    <t>3.101.103.110 - - [27/Jan/2024:10:55:13 -0700] "HEAD / HTTP/1.1" 301 0 "-" "montastic-monitor http://www.montastic.com"</t>
  </si>
  <si>
    <t>3.101.110.157 - - [27/Jan/2024:11:07:20 -0700] "HEAD / HTTP/1.1" 301 0 "-" "montastic-monitor http://www.montastic.com"</t>
  </si>
  <si>
    <t>3.101.110.157 - - [27/Jan/2024:11:11:14 -0700] "HEAD / HTTP/1.1" 301 0 "-" "montastic-monitor http://www.montastic.com"</t>
  </si>
  <si>
    <t>3.101.103.110 - - [27/Jan/2024:11:15:26 -0700] "HEAD / HTTP/1.1" 301 0 "-" "montastic-monitor http://www.montastic.com"</t>
  </si>
  <si>
    <t>3.101.103.110 - - [27/Jan/2024:11:16:04 -0700] "HEAD /2016-press-releases/ HTTP/1.1" 301 0 "-" "montastic-monitor http://www.montastic.com"</t>
  </si>
  <si>
    <t>3.101.103.110 - - [27/Jan/2024:11:16:04 -0700] "GET /2016-press-releases/ HTTP/1.1" 301 707 "-" "montastic-monitor http://www.montastic.com"</t>
  </si>
  <si>
    <t>3.101.110.157 - - [27/Jan/2024:11:17:43 -0700] "HEAD /demo/ HTTP/1.1" 301 0 "-" "montastic-monitor http://www.montastic.com"</t>
  </si>
  <si>
    <t>3.101.110.157 - - [27/Jan/2024:11:27:12 -0700] "HEAD / HTTP/1.1" 301 0 "-" "montastic-monitor http://www.montastic.com"</t>
  </si>
  <si>
    <t>51.222.31.0 - - [27/Jan/2024:11:28:55 -0700]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</si>
  <si>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[27/Jan/2024:11:35:15 -0700] "HEAD / HTTP/1.1" 301 0 "-" "montastic-monitor http://www.montastic.com"</t>
  </si>
  <si>
    <t>3.101.103.110 - - [27/Jan/2024:11:39:13 -0700] "HEAD / HTTP/1.1" 301 0 "-" "montastic-monitor http://www.montastic.com"</t>
  </si>
  <si>
    <t>3.101.110.157 - - [27/Jan/2024:11:55:22 -0700] "HEAD / HTTP/1.1" 301 0 "-" "montastic-monitor http://www.montastic.com"</t>
  </si>
  <si>
    <t>3.101.110.157 - - [27/Jan/2024:11:59:18 -0700] "HEAD / HTTP/1.1" 301 0 "-" "montastic-monitor http://www.montastic.com"</t>
  </si>
  <si>
    <t>68.66.226.85 - - [27/Jan/2024:12:03:19 -0700] "POST /wp-cron.php?doing_wp_cron=1706382199.0556349754333496093750 HTTP/1.1" 301 707 "-" "WordPress/6.3.2; https://freightgate.net"</t>
  </si>
  <si>
    <t>3.101.103.110 - - [27/Jan/2024:12:11:13 -0700] "HEAD / HTTP/1.1" 301 0 "-" "montastic-monitor http://www.montastic.com"</t>
  </si>
  <si>
    <t>3.101.103.110 - - [27/Jan/2024:12:11:44 -0700] "HEAD /2016-press-releases/ HTTP/1.1" 301 0 "-" "montastic-monitor http://www.montastic.com"</t>
  </si>
  <si>
    <t>66.249.73.38 - - [27/Jan/2024:12:22:43 -0700] "GET /kurumayouhin-buhin/14852lwkm12137594937-5set HTTP/1.1" 301 707 "-" "Mozilla/5.0 (Linux; Android 6.0.1; Nexus 5X Build/MMB29P) AppleWebKit/537.36 (KHTML, like Gecko) Chrome/120.0.6099.224 Mobile Safari/537.36 (compatible; Googlebot/2.1; +http://www.google.com/bot.html)"</t>
  </si>
  <si>
    <t>54.177.63.32 - - [27/Jan/2024:12:27:17 -0700] "HEAD / HTTP/1.1" 301 0 "-" "montastic-monitor http://www.montastic.com"</t>
  </si>
  <si>
    <t>3.101.110.157 - - [27/Jan/2024:12:31:18 -0700] "HEAD / HTTP/1.1" 301 0 "-" "montastic-monitor http://www.montastic.com"</t>
  </si>
  <si>
    <t>54.177.63.32 - - [27/Jan/2024:12:43:23 -0700] "HEAD / HTTP/1.1" 301 0 "-" "montastic-monitor http://www.montastic.com"</t>
  </si>
  <si>
    <t>3.101.110.157 - - [27/Jan/2024:12:47:11 -0700] "HEAD / HTTP/1.1" 301 0 "-" "montastic-monitor http://www.montastic.com"</t>
  </si>
  <si>
    <t>3.101.103.110 - - [27/Jan/2024:12:51:15 -0700] "HEAD / HTTP/1.1" 301 0 "-" "montastic-monitor http://www.montastic.com"</t>
  </si>
  <si>
    <t>3.101.110.157 - - [27/Jan/2024:13:07:27 -0700] "HEAD /2016-press-releases/ HTTP/1.1" 301 0 "-" "montastic-monitor http://www.montastic.com"</t>
  </si>
  <si>
    <t>52.167.144.3 - - [27/Jan/2024:13:12:33 -0700] "GET /lsp-global-compliance/ HTTP/1.1" 301 707 "-" "Mozilla/5.0 AppleWebKit/537.36 (KHTML, like Gecko; compatible; bingbot/2.0; +http://www.bing.com/bingbot.htm) Chrome/116.0.1938.76 Safari/537.36"</t>
  </si>
  <si>
    <t>3.101.103.110 - - [27/Jan/2024:13:15:18 -0700] "HEAD / HTTP/1.1" 301 0 "-" "montastic-monitor http://www.montastic.com"</t>
  </si>
  <si>
    <t>3.101.103.110 - - [27/Jan/2024:13:11:21 -0700] "HEAD / HTTP/1.1" 301 0 "-" "montastic-monitor http://www.montastic.com"</t>
  </si>
  <si>
    <t>3.101.103.110 - - [27/Jan/2024:13:19:25 -0700] "HEAD / HTTP/1.1" 301 0 "-" "montastic-monitor http://www.montastic.com"</t>
  </si>
  <si>
    <t>3.101.110.157 - - [27/Jan/2024:13:23:11 -0700] "HEAD / HTTP/1.1" 301 0 "-" "montastic-monitor http://www.montastic.com"</t>
  </si>
  <si>
    <t>3.101.110.157 - - [27/Jan/2024:13:27:12 -0700] "HEAD / HTTP/1.1" 301 0 "-" "montastic-monitor http://www.montastic.com"</t>
  </si>
  <si>
    <t>3.101.110.157 - - [27/Jan/2024:13:31:19 -0700] "HEAD / HTTP/1.1" 301 0 "-" "montastic-monitor http://www.montastic.com"</t>
  </si>
  <si>
    <t>54.177.63.32 - - [27/Jan/2024:13:35:22 -0700] "HEAD / HTTP/1.1" 301 0 "-" "montastic-monitor http://www.montastic.com"</t>
  </si>
  <si>
    <t>3.101.110.157 - - [27/Jan/2024:13:39:18 -0700] "HEAD / HTTP/1.1" 301 0 "-" "montastic-monitor http://www.montastic.com"</t>
  </si>
  <si>
    <t>216.244.66.237 - - [27/Jan/2024:13:16:55 -0700] "GET /robots.txt HTTP/1.1" 301 707 "-" "Mozilla/5.0 (compatible; DotBot/1.2; +https://opensiteexplorer.org/dotbot; help@moz.com)"</t>
  </si>
  <si>
    <t>3.101.103.110 - - [27/Jan/2024:13:43:13 -0700] "HEAD / HTTP/1.1" 301 0 "-" "montastic-monitor http://www.montastic.com"</t>
  </si>
  <si>
    <t>3.101.103.110 - - [27/Jan/2024:13:47:22 -0700] "HEAD / HTTP/1.1" 301 0 "-" "montastic-monitor http://www.montastic.com"</t>
  </si>
  <si>
    <t>3.101.110.157 - - [27/Jan/2024:13:51:17 -0700] "HEAD / HTTP/1.1" 301 0 "-" "montastic-monitor http://www.montastic.com"</t>
  </si>
  <si>
    <t>54.177.63.32 - - [27/Jan/2024:13:55:18 -0700] "HEAD / HTTP/1.1" 301 0 "-" "montastic-monitor http://www.montastic.com"</t>
  </si>
  <si>
    <t>54.177.63.32 - - [27/Jan/2024:14:03:17 -0700] "HEAD / HTTP/1.1" 301 0 "-" "montastic-monitor http://www.montastic.com"</t>
  </si>
  <si>
    <t>3.101.103.110 - - [27/Jan/2024:14:03:32 -0700] "HEAD /2016-press-releases/ HTTP/1.1" 301 0 "-" "montastic-monitor http://www.montastic.com"</t>
  </si>
  <si>
    <t>3.101.103.110 - - [27/Jan/2024:14:03:32 -0700] "GET /2016-press-releases/ HTTP/1.1" 301 707 "-" "montastic-monitor http://www.montastic.com"</t>
  </si>
  <si>
    <t>54.71.203.174 - - [27/Jan/2024:14:04:59 -0700] "GET /wp-admin/admin-ajax.php?action=wordfence_doScan&amp;isFork=0&amp;scanMode=quick&amp;cronKey=3a564b00ba101e682c179f116c895ae1&amp;signature=bc84519558a767fb0f5774be37455c176c62f68e20da63ce1af0893589a5ce0c&amp;remote=1 HTTP/1.1" 301 707 "-" "Mozilla/5.0 (Macintosh; Intel Mac OS X 10_9_2) AppleWebKit/537.36 (KHTML, like Gecko) Chrome/33.0.1750.152 Safari/537.36"</t>
  </si>
  <si>
    <t>3.101.103.110 - - [27/Jan/2024:14:05:33 -0700] "HEAD /demo/ HTTP/1.1" 301 0 "-" "montastic-monitor http://www.montastic.com"</t>
  </si>
  <si>
    <t>3.101.103.110 - - [27/Jan/2024:14:07:19 -0700] "HEAD / HTTP/1.1" 301 0 "-" "montastic-monitor http://www.montastic.com"</t>
  </si>
  <si>
    <t>54.71.203.174 - - [27/Jan/2024:14:07:20 -0700] "GET /wp-admin/admin-ajax.php?action=wordfence_doScan&amp;isFork=0&amp;scanMode=quick&amp;cronKey=dd971421f4b2b4009f9c46fdda8352c9&amp;signature=db25479d3b7994fd7e4f2d5070d6dd1f1cff5b3305f272c19294446650c9b689&amp;remote=1 HTTP/1.1" 301 707 "-" "Mozilla/5.0 (Macintosh; Intel Mac OS X 10_9_2) AppleWebKit/537.36 (KHTML, like Gecko) Chrome/33.0.1750.152 Safari/537.36"</t>
  </si>
  <si>
    <t>66.249.73.132 - - [27/Jan/2024:14:10:05 -0700] "GET /robots.txt HTTP/1.1" 301 707 "-" "Mozilla/5.0 (compatible; Googlebot/2.1; +http://www.google.com/bot.html)"</t>
  </si>
  <si>
    <t>3.101.103.110 - - [27/Jan/2024:14:11:16 -0700] "HEAD / HTTP/1.1" 301 0 "-" "montastic-monitor http://www.montastic.com"</t>
  </si>
  <si>
    <t>54.177.63.32 - - [27/Jan/2024:14:15:15 -0700] "HEAD / HTTP/1.1" 301 0 "-" "montastic-monitor http://www.montastic.com"</t>
  </si>
  <si>
    <t>3.101.103.110 - - [27/Jan/2024:14:19:13 -0700] "HEAD / HTTP/1.1" 301 0 "-" "montastic-monitor http://www.montastic.com"</t>
  </si>
  <si>
    <t>54.177.63.32 - - [27/Jan/2024:14:23:24 -0700] "HEAD / HTTP/1.1" 301 0 "-" "montastic-monitor http://www.montastic.com"</t>
  </si>
  <si>
    <t>54.177.63.32 - - [27/Jan/2024:14:27:14 -0700] "HEAD / HTTP/1.1" 301 0 "-" "montastic-monitor http://www.montastic.com"</t>
  </si>
  <si>
    <t>3.101.110.157 - - [27/Jan/2024:14:35:17 -0700] "HEAD / HTTP/1.1" 301 0 "-" "montastic-monitor http://www.montastic.com"</t>
  </si>
  <si>
    <t>220.181.51.85 - - [27/Jan/2024:14:45:40 -0700] "GET /robots.txt HTTP/1.1" 301 707 "-" "Mozilla/5.0 (Windows NT 10.0; WOW64) AppleWebKit/537.36 (KHTML, like Gecko) Chrome/48.0.2564.116 Safari/537.36"</t>
  </si>
  <si>
    <t>54.177.63.32 - - [27/Jan/2024:14:47:13 -0700] "HEAD / HTTP/1.1" 301 0 "-" "montastic-monitor http://www.montastic.com"</t>
  </si>
  <si>
    <t>54.177.63.32 - - [27/Jan/2024:14:51:23 -0700] "HEAD / HTTP/1.1" 301 0 "-" "montastic-monitor http://www.montastic.com"</t>
  </si>
  <si>
    <t>54.177.63.32 - - [27/Jan/2024:14:55:18 -0700] "HEAD / HTTP/1.1" 301 0 "-" "montastic-monitor http://www.montastic.com"</t>
  </si>
  <si>
    <t>3.101.110.157 - - [27/Jan/2024:14:59:17 -0700] "HEAD / HTTP/1.1" 301 0 "-" "montastic-monitor http://www.montastic.com"</t>
  </si>
  <si>
    <t>3.101.110.157 - - [27/Jan/2024:14:59:58 -0700] "HEAD /2016-press-releases/ HTTP/1.1" 301 0 "-" "montastic-monitor http://www.montastic.com"</t>
  </si>
  <si>
    <t>3.101.110.157 - - [27/Jan/2024:14:59:58 -0700] "GET /2016-press-releases/ HTTP/1.1" 301 707 "-" "montastic-monitor http://www.montastic.com"</t>
  </si>
  <si>
    <t>47.128.43.122 - - [27/Jan/2024:15:07:09 -0700] "GET /robots.txt HTTP/1.1" 301 707 "-" "Mozilla/5.0 (Linux; Android 5.0) AppleWebKit/537.36 (KHTML, like Gecko) Mobile Safari/537.36 (compatible; Bytespider; spider-feedback@bytedance.com)"</t>
  </si>
  <si>
    <t>3.101.103.110 - - [27/Jan/2024:15:07:16 -0700] "HEAD / HTTP/1.1" 301 0 "-" "montastic-monitor http://www.montastic.com"</t>
  </si>
  <si>
    <t>17.241.75.79 - - [27/Jan/2024:13:50:47 -0700] "GET / HTTP/1.1" 301 707 "-" "Mozilla/5.0 (Macintosh; Intel Mac OS X 10_15_5) AppleWebKit/605.1.15 (KHTML, like Gecko) Version/13.1.1 Safari/605.1.15 (Applebot/0.1; +http://www.apple.com/go/applebot)"</t>
  </si>
  <si>
    <t>3.101.103.110 - - [27/Jan/2024:13:59:14 -0700] "HEAD / HTTP/1.1" 301 0 "-" "montastic-monitor http://www.montastic.com"</t>
  </si>
  <si>
    <t>54.71.203.174 - - [27/Jan/2024:14:02:52 -0700] "GET /wp-admin/admin-ajax.php?action=wordfence_doScan&amp;isFork=0&amp;scanMode=quick&amp;cronKey=231bd809a49957562ff53f4d52a90c39&amp;signature=e1cc1c9e92f52c31a018968d796502d8a668d094827fa846449b34f20236c74e&amp;remote=1 HTTP/1.1" 301 707 "-" "Mozilla/5.0 (Macintosh; Intel Mac OS X 10_9_2) AppleWebKit/537.36 (KHTML, like Gecko) Chrome/33.0.1750.152 Safari/537.36"</t>
  </si>
  <si>
    <t>52.167.144.235 - - [27/Jan/2024:14:07:37 -0700] "GET /sitemap_index.xml HTTP/1.1" 301 707 "-" "Mozilla/5.0 AppleWebKit/537.36 (KHTML, like Gecko; compatible; bingbot/2.0; +http://www.bing.com/bingbot.htm) Chrome/116.0.1938.76 Safari/537.36"</t>
  </si>
  <si>
    <t>66.249.73.128 - - [27/Jan/2024:14:10:06 -0700] "GET /sitemap.xml HTTP/1.1" 301 707 "-" "Mozilla/5.0 (compatible; Googlebot/2.1; +http://www.google.com/bot.html)"</t>
  </si>
  <si>
    <t>3.101.110.157 - - [27/Jan/2024:14:31:24 -0700] "HEAD / HTTP/1.1" 301 0 "-" "montastic-monitor http://www.montastic.com"</t>
  </si>
  <si>
    <t>54.177.63.32 - - [27/Jan/2024:14:39:20 -0700] "HEAD / HTTP/1.1" 301 0 "-" "montastic-monitor http://www.montastic.com"</t>
  </si>
  <si>
    <t>3.101.103.110 - - [27/Jan/2024:14:43:12 -0700] "HEAD / HTTP/1.1" 301 0 "-" "montastic-monitor http://www.montastic.com"</t>
  </si>
  <si>
    <t>220.181.51.120 - - [27/Jan/2024:14:46:10 -0700] "GET /robots.txt HTTP/1.1" 301 707 "-" "Mozilla/5.0 (Windows NT 10.0; WOW64) AppleWebKit/537.36 (KHTML, like Gecko) Chrome/48.0.2564.116 Safari/537.36"</t>
  </si>
  <si>
    <t>192.185.81.245 - - [27/Jan/2024:14:51:22 -0700] "GET /simple.php HTTP/1.1" 301 707 "http://simplesite.com" "Mozilla/5.0 (Windows; U; Windows NT 5.1; en-US) AppleWebKit/533.4 (KHTML, like Gecko) Chrome/5.0.375.99 Safari/533.4"</t>
  </si>
  <si>
    <t>66.249.73.32 - - [27/Jan/2024:14:59:38 -0700] "GET /robots.txt HTTP/1.1" 301 707 "-" "Mozilla/5.0 (compatible; Googlebot/2.1; +http://www.google.com/bot.html)"</t>
  </si>
  <si>
    <t>66.249.73.32 - - [27/Jan/2024:14:59:39 -0700] "GET / HTTP/1.1" 301 707 "-" "Mozilla/5.0 (compatible; Googlebot/2.1; +http://www.google.com/bot.html)"</t>
  </si>
  <si>
    <t>3.101.110.157 - - [27/Jan/2024:15:01:29 -0700] "HEAD /demo/ HTTP/1.1" 301 0 "-" "montastic-monitor http://www.montastic.com"</t>
  </si>
  <si>
    <t>3.101.103.110 - - [27/Jan/2024:15:03:18 -0700] "HEAD / HTTP/1.1" 301 0 "-" "montastic-monitor http://www.montastic.com"</t>
  </si>
  <si>
    <t>47.128.62.219 - - [27/Jan/2024:15:05:58 -0700] "GET /freightgate-achieves-excellence-award-as-2009-top-100-logistics-it-provider/index.php?p=320 HTTP/1.1" 301 707 "-" "Mozilla/5.0 (compatible; Bytespider; spider-feedback@bytedance.com) AppleWebKit/537.36 (KHTML, like Gecko) Chrome/70.0.0.0 Safari/537.36"</t>
  </si>
  <si>
    <t>3.101.103.110 - - [27/Jan/2024:15:11:11 -0700] "HEAD / HTTP/1.1" 301 0 "-" "montastic-monitor http://www.montastic.com"</t>
  </si>
  <si>
    <t>3.101.110.157 - - [27/Jan/2024:15:15:19 -0700] "HEAD / HTTP/1.1" 301 0 "-" "montastic-monitor http://www.montastic.com"</t>
  </si>
  <si>
    <t>3.101.103.110 - - [27/Jan/2024:15:19:24 -0700] "HEAD / HTTP/1.1" 301 0 "-" "montastic-monitor http://www.montastic.com"</t>
  </si>
  <si>
    <t>3.101.110.157 - - [27/Jan/2024:15:23:17 -0700] "HEAD / HTTP/1.1" 301 0 "-" "montastic-monitor http://www.montastic.com"</t>
  </si>
  <si>
    <t>54.177.63.32 - - [27/Jan/2024:15:35:16 -0700] "HEAD / HTTP/1.1" 301 0 "-" "montastic-monitor http://www.montastic.com"</t>
  </si>
  <si>
    <t>3.101.240.6 - - [27/Jan/2024:15:51:29 -0700] "HEAD / HTTP/1.1" 301 0 "-" "bitdiscovery"</t>
  </si>
  <si>
    <t>3.101.110.157 - - [27/Jan/2024:15:56:01 -0700] "HEAD /2016-press-releases/ HTTP/1.1" 301 0 "-" "montastic-monitor http://www.montastic.com"</t>
  </si>
  <si>
    <t>3.101.110.157 - - [27/Jan/2024:15:56:01 -0700] "GET /2016-press-releases/ HTTP/1.1" 301 707 "-" "montastic-monitor http://www.montastic.com"</t>
  </si>
  <si>
    <t>52.167.144.204 - - [27/Jan/2024:15:12:28 -0700] "GET /otkxwoxzot/202030285199/otkxmuio99 HTTP/1.1" 301 707 "-" "Mozilla/5.0 AppleWebKit/537.36 (KHTML, like Gecko; compatible; bingbot/2.0; +http://www.bing.com/bingbot.htm) Chrome/116.0.1938.76 Safari/537.36"</t>
  </si>
  <si>
    <t>91.92.245.173 - - [27/Jan/2024:15:18:34 -0700] "GET /inputs.php HTTP/1.1" 301 707 "www.google.com" "Mozlila/5.0 (Linux; Android 7.0; SM-G892A Bulid/NRD90M; wv) AppleWebKit/537.36 (KHTML, like Gecko) Version/4.0 Chrome/60.0.3112.107 Moblie Safari/537.36"</t>
  </si>
  <si>
    <t>3.101.110.157 - - [27/Jan/2024:15:27:12 -0700] "HEAD / HTTP/1.1" 301 0 "-" "montastic-monitor http://www.montastic.com"</t>
  </si>
  <si>
    <t>3.101.103.110 - - [27/Jan/2024:15:31:24 -0700] "HEAD / HTTP/1.1" 301 0 "-" "montastic-monitor http://www.montastic.com"</t>
  </si>
  <si>
    <t>51.222.253.3 - - [27/Jan/2024:15:37:22 -0700] "GET /tag/logistics-cloud-solutions/ HTTP/1.1" 301 707 "-" "Mozilla/5.0 (compatible; AhrefsBot/7.0; +http://ahrefs.com/robot/)"</t>
  </si>
  <si>
    <t>3.101.110.157 - - [27/Jan/2024:15:39:16 -0700] "HEAD / HTTP/1.1" 301 0 "-" "montastic-monitor http://www.montastic.com"</t>
  </si>
  <si>
    <t>3.101.103.110 - - [27/Jan/2024:15:43:11 -0700] "HEAD / HTTP/1.1" 301 0 "-" "montastic-monitor http://www.montastic.com"</t>
  </si>
  <si>
    <t>3.101.110.157 - - [27/Jan/2024:15:47:20 -0700] "HEAD / HTTP/1.1" 301 0 "-" "montastic-monitor http://www.montastic.com"</t>
  </si>
  <si>
    <t>3.101.103.110 - - [27/Jan/2024:15:51:16 -0700] "HEAD / HTTP/1.1" 301 0 "-" "montastic-monitor http://www.montastic.com"</t>
  </si>
  <si>
    <t>3.101.103.110 - - [27/Jan/2024:15:55:25 -0700] "HEAD / HTTP/1.1" 301 0 "-" "montastic-monitor http://www.montastic.com"</t>
  </si>
  <si>
    <t>3.101.103.110 - - [27/Jan/2024:16:03:21 -0700] "HEAD / HTTP/1.1" 301 0 "-" "montastic-monitor http://www.montastic.com"</t>
  </si>
  <si>
    <t>3.101.110.157 - - [27/Jan/2024:16:07:18 -0700] "HEAD / HTTP/1.1" 301 0 "-" "montastic-monitor http://www.montastic.com"</t>
  </si>
  <si>
    <t>3.101.103.110 - - [27/Jan/2024:16:15:21 -0700] "HEAD / HTTP/1.1" 301 0 "-" "montastic-monitor http://www.montastic.com"</t>
  </si>
  <si>
    <t>51.222.253.6 - - [27/Jan/2024:16:18:32 -0700] "GET /tag/freight-routing-analysis/ HTTP/1.1" 301 707 "-" "Mozilla/5.0 (compatible; AhrefsBot/7.0; +http://ahrefs.com/robot/)"</t>
  </si>
  <si>
    <t>54.177.63.32 - - [27/Jan/2024:16:19:25 -0700] "HEAD / HTTP/1.1" 301 0 "-" "montastic-monitor http://www.montastic.com"</t>
  </si>
  <si>
    <t>3.101.103.110 - - [27/Jan/2024:16:23:18 -0700] "HEAD / HTTP/1.1" 301 0 "-" "montastic-monitor http://www.montastic.com"</t>
  </si>
  <si>
    <t>3.101.110.157 - - [27/Jan/2024:16:27:23 -0700] "HEAD / HTTP/1.1" 301 0 "-" "montastic-monitor http://www.montastic.com"</t>
  </si>
  <si>
    <t>54.177.63.32 - - [27/Jan/2024:16:35:16 -0700] "HEAD / HTTP/1.1" 301 0 "-" "montastic-monitor http://www.montastic.com"</t>
  </si>
  <si>
    <t>54.177.63.32 - - [27/Jan/2024:16:39:11 -0700] "HEAD / HTTP/1.1" 301 0 "-" "montastic-monitor http://www.montastic.com"</t>
  </si>
  <si>
    <t>3.101.103.110 - - [27/Jan/2024:16:43:15 -0700] "HEAD / HTTP/1.1" 301 0 "-" "montastic-monitor http://www.montastic.com"</t>
  </si>
  <si>
    <t>52.167.144.184 - - [27/Jan/2024:16:46:47 -0700] "GET /archives/date/2020/10/ HTTP/1.1" 301 707 "-" "Mozilla/5.0 AppleWebKit/537.36 (KHTML, like Gecko; compatible; bingbot/2.0; +http://www.bing.com/bingbot.htm) Chrome/116.0.1938.76 Safari/537.36"</t>
  </si>
  <si>
    <t>3.101.110.157 - - [27/Jan/2024:16:47:16 -0700] "HEAD / HTTP/1.1" 301 0 "-" "montastic-monitor http://www.montastic.com"</t>
  </si>
  <si>
    <t>34.216.175.253 - - [27/Jan/2024:16:59:24 -0700] "GET / HTTP/1.1" 301 707 "-" "Mozilla/5.0 (Macintosh; Intel Mac OS X 10_11_2) AppleWebKit/601.3.9 (KHTML, like Gecko) Version/9.0.2 Safari/601.3.9"</t>
  </si>
  <si>
    <t>34.216.175.253 - - [27/Jan/2024:17:00:23 -0700] "GET /integration/netsuite-cloud-iogistics/ HTTP/1.1" 301 707 "-" "Mozilla/5.0 (Macintosh; Intel Mac OS X 10_11_2) AppleWebKit/601.3.9 (KHTML, like Gecko) Version/9.0.2 Safari/601.3.9"</t>
  </si>
  <si>
    <t>34.216.175.253 - - [27/Jan/2024:17:00:25 -0700] "GET /integration/erp-tms-integration/ HTTP/1.1" 301 707 "-" "Mozilla/5.0 (Macintosh; Intel Mac OS X 10_11_2) AppleWebKit/601.3.9 (KHTML, like Gecko) Version/9.0.2 Safari/601.3.9"</t>
  </si>
  <si>
    <t>34.216.175.253 - - [27/Jan/2024:17:00:27 -0700] "GET /logistics/visibility-and-control-solutions/ HTTP/1.1" 301 707 "-" "Mozilla/5.0 (Macintosh; Intel Mac OS X 10_11_2) AppleWebKit/601.3.9 (KHTML, like Gecko) Version/9.0.2 Safari/601.3.9"</t>
  </si>
  <si>
    <t>34.216.175.253 - - [27/Jan/2024:17:00:28 -0700] "GET /logistics/contract-rate-management/ HTTP/1.1" 301 707 "-" "Mozilla/5.0 (Macintosh; Intel Mac OS X 10_11_2) AppleWebKit/601.3.9 (KHTML, like Gecko) Version/9.0.2 Safari/601.3.9"</t>
  </si>
  <si>
    <t>3.101.110.157 - - [27/Jan/2024:17:03:20 -0700] "HEAD / HTTP/1.1" 301 0 "-" "montastic-monitor http://www.montastic.com"</t>
  </si>
  <si>
    <t>3.101.110.157 - - [27/Jan/2024:17:11:19 -0700] "HEAD / HTTP/1.1" 301 0 "-" "montastic-monitor http://www.montastic.com"</t>
  </si>
  <si>
    <t>51.91.80.80 - - [27/Jan/2024:17:11:29 -0700] "GET /js/admin.php?520=1 HTTP/1.1" 301 707 "freightgate.net" "Mozilla/5.0 (Windows NT 6.1; Win64; x64) AppleWebKit/537.36 (KHTML, like Gecko) Chrome/242.02.8301.120 Safari/537.36"</t>
  </si>
  <si>
    <t>51.91.80.80 - - [27/Jan/2024:17:13:13 -0700] "GET /assets/index.php?520=1 HTTP/1.1" 301 707 "freightgate.net" "Mozilla/5.0 (Windows NT 6.1; Win64; x64) AppleWebKit/537.36 (KHTML, like Gecko) Chrome/242.02.8301.120 Safari/537.36"</t>
  </si>
  <si>
    <t>54.177.63.32 - - [27/Jan/2024:15:57:45 -0700] "HEAD /demo/ HTTP/1.1" 301 0 "-" "montastic-monitor http://www.montastic.com"</t>
  </si>
  <si>
    <t>3.101.110.157 - - [27/Jan/2024:15:59:19 -0700] "HEAD / HTTP/1.1" 301 0 "-" "montastic-monitor http://www.montastic.com"</t>
  </si>
  <si>
    <t>3.101.110.157 - - [27/Jan/2024:16:11:22 -0700] "HEAD / HTTP/1.1" 301 0 "-" "montastic-monitor http://www.montastic.com"</t>
  </si>
  <si>
    <t>35.185.8.0 - - [27/Jan/2024:16:21:51 -0700] "GET /robots.txt HTTP/1.0" 301 707 "-" "ZoominfoBot (zoominfobot at zoominfo dot com)"</t>
  </si>
  <si>
    <t>35.185.8.0 - - [27/Jan/2024:16:21:52 -0700] "GET / HTTP/1.0" 301 707 "-" "ZoominfoBot (zoominfobot at zoominfo dot com)"</t>
  </si>
  <si>
    <t>3.101.110.157 - - [27/Jan/2024:16:31:14 -0700] "HEAD / HTTP/1.1" 301 0 "-" "montastic-monitor http://www.montastic.com"</t>
  </si>
  <si>
    <t>3.101.103.110 - - [27/Jan/2024:16:51:25 -0700] "HEAD / HTTP/1.1" 301 0 "-" "montastic-monitor http://www.montastic.com"</t>
  </si>
  <si>
    <t>3.101.103.110 - - [27/Jan/2024:16:51:45 -0700] "HEAD /2016-press-releases/ HTTP/1.1" 301 0 "-" "montastic-monitor http://www.montastic.com"</t>
  </si>
  <si>
    <t>3.101.103.110 - - [27/Jan/2024:16:51:46 -0700] "GET /2016-press-releases/ HTTP/1.1" 301 707 "-" "montastic-monitor http://www.montastic.com"</t>
  </si>
  <si>
    <t>54.177.63.32 - - [27/Jan/2024:16:53:30 -0700] "HEAD /demo/ HTTP/1.1" 301 0 "-" "montastic-monitor http://www.montastic.com"</t>
  </si>
  <si>
    <t>3.101.103.110 - - [27/Jan/2024:16:55:16 -0700] "HEAD / HTTP/1.1" 301 0 "-" "montastic-monitor http://www.montastic.com"</t>
  </si>
  <si>
    <t>3.101.103.110 - - [27/Jan/2024:16:59:21 -0700] "HEAD / HTTP/1.1" 301 0 "-" "montastic-monitor http://www.montastic.com"</t>
  </si>
  <si>
    <t>3.101.110.157 - - [27/Jan/2024:17:07:12 -0700] "HEAD / HTTP/1.1" 301 0 "-" "montastic-monitor http://www.montastic.com"</t>
  </si>
  <si>
    <t>51.91.80.80 - - [27/Jan/2024:17:09:31 -0700] "GET /.wp-cli/admin.php?520=1 HTTP/1.1" 301 707 "freightgate.net" "Mozilla/5.0 (Windows NT 6.1; Win64; x64) AppleWebKit/537.36 (KHTML, like Gecko) Chrome/242.02.8301.120 Safari/537.36"</t>
  </si>
  <si>
    <t>34.77.97.23 - - [27/Jan/2024:17:12:21 -0700] "HEAD / HTTP/1.1" 301 0 "-" "Mozilla/5.0 (Windows NT 10.0; Win64; x64) AppleWebKit/537.36 (KHTML, like Gecko) Chrome/110.0.0.0 Safari/537.36"</t>
  </si>
  <si>
    <t>51.91.80.80 - - [27/Jan/2024:17:13:09 -0700] "GET /css/admin.php?520=1 HTTP/1.1" 301 707 "freightgate.net" "Mozilla/5.0 (Windows NT 6.1; Win64; x64) AppleWebKit/537.36 (KHTML, like Gecko) Chrome/242.02.8301.120 Safari/537.36"</t>
  </si>
  <si>
    <t>51.91.80.80 - - [27/Jan/2024:17:13:20 -0700] "GET /.well-known/index.php?520=1 HTTP/1.1" 301 707 "freightgate.net" "Mozilla/5.0 (Windows NT 6.1; Win64; x64) AppleWebKit/537.36 (KHTML, like Gecko) Chrome/242.02.8301.120 Safari/537.36"</t>
  </si>
  <si>
    <t>51.91.80.80 - - [27/Jan/2024:17:13:36 -0700] "GET /assets/admin.php?520=1 HTTP/1.1" 301 707 "freightgate.net" "Mozilla/5.0 (Windows NT 6.1; Win64; x64) AppleWebKit/537.36 (KHTML, like Gecko) Chrome/242.02.8301.120 Safari/537.36"</t>
  </si>
  <si>
    <t>51.91.80.80 - - [27/Jan/2024:17:14:32 -0700] "GET /wp-content/themes/index.php?520=1 HTTP/1.1" 301 707 "freightgate.net" "Mozilla/5.0 (Windows NT 6.1; Win64; x64) AppleWebKit/537.36 (KHTML, like Gecko) Chrome/242.02.8301.120 Safari/537.36"</t>
  </si>
  <si>
    <t>51.91.80.80 - - [27/Jan/2024:17:14:58 -0700] "GET /.well-known/acme-challenge/admin.php?520=1 HTTP/1.1" 301 707 "freightgate.net" "Mozilla/5.0 (Windows NT 6.1; Win64; x64) AppleWebKit/537.36 (KHTML, like Gecko) Chrome/242.02.8301.120 Safari/537.36"</t>
  </si>
  <si>
    <t>51.91.80.80 - - [27/Jan/2024:17:18:43 -0700] "GET /wp-includes/blocks/index.php?520=1 HTTP/1.1" 301 707 "freightgate.net" "Mozilla/5.0 (Windows NT 6.1; Win64; x64) AppleWebKit/537.36 (KHTML, like Gecko) Chrome/242.02.8301.120 Safari/537.36"</t>
  </si>
  <si>
    <t>51.91.80.80 - - [27/Jan/2024:17:19:02 -0700] "GET /wp-content/plugins/index.php?520=1 HTTP/1.1" 301 707 "freightgate.net" "Mozilla/5.0 (Windows NT 6.1; Win64; x64) AppleWebKit/537.36 (KHTML, like Gecko) Chrome/242.02.8301.120 Safari/537.36"</t>
  </si>
  <si>
    <t>3.101.110.157 - - [27/Jan/2024:17:19:12 -0700] "HEAD / HTTP/1.1" 301 0 "-" "montastic-monitor http://www.montastic.com"</t>
  </si>
  <si>
    <t>54.177.63.32 - - [27/Jan/2024:17:23:24 -0700] "HEAD / HTTP/1.1" 301 0 "-" "montastic-monitor http://www.montastic.com"</t>
  </si>
  <si>
    <t>3.101.103.110 - - [27/Jan/2024:17:31:24 -0700] "HEAD / HTTP/1.1" 301 0 "-" "montastic-monitor http://www.montastic.com"</t>
  </si>
  <si>
    <t>3.101.110.157 - - [27/Jan/2024:17:35:23 -0700] "HEAD / HTTP/1.1" 301 0 "-" "montastic-monitor http://www.montastic.com"</t>
  </si>
  <si>
    <t>3.101.103.110 - - [27/Jan/2024:17:39:17 -0700] "HEAD / HTTP/1.1" 301 0 "-" "montastic-monitor http://www.montastic.com"</t>
  </si>
  <si>
    <t>39.165.0.137 - - [27/Jan/2024:17:41:24 -0700] "GET /lsp-crm/ HTTP/1.0" 301 707 "http://freightgate.net/lsp-crm/" "Mozilla/5.0 (Windows NT 10.0; Win64; x64) AppleWebKit/537.36 (KHTML, like Gecko) Chrome/103.0.5042.0 Safari/537.36"</t>
  </si>
  <si>
    <t>3.101.110.157 - - [27/Jan/2024:17:47:19 -0700] "HEAD / HTTP/1.1" 301 0 "-" "montastic-monitor http://www.montastic.com"</t>
  </si>
  <si>
    <t>54.177.63.32 - - [27/Jan/2024:17:47:59 -0700] "HEAD /2016-press-releases/ HTTP/1.1" 301 0 "-" "montastic-monitor http://www.montastic.com"</t>
  </si>
  <si>
    <t>54.177.63.32 - - [27/Jan/2024:17:47:59 -0700] "GET /2016-press-releases/ HTTP/1.1" 301 707 "-" "montastic-monitor http://www.montastic.com"</t>
  </si>
  <si>
    <t>3.101.110.157 - - [27/Jan/2024:17:49:30 -0700] "HEAD /demo/ HTTP/1.1" 301 0 "-" "montastic-monitor http://www.montastic.com"</t>
  </si>
  <si>
    <t>104.28.193.170 - - [27/Jan/2024:17:54:04 -0700] "GET / HTTP/1.1" 301 707 "-" "Mozilla/5.0 (Windows NT 10.0; Win64; x64) AppleWebKit/537.36 (KHTML, like Gecko) Chrome/95.0.4638.69 Safari/537.36"</t>
  </si>
  <si>
    <t>54.177.63.32 - - [27/Jan/2024:17:55:22 -0700] "HEAD / HTTP/1.1" 301 0 "-" "montastic-monitor http://www.montastic.com"</t>
  </si>
  <si>
    <t>3.101.103.110 - - [27/Jan/2024:18:03:22 -0700] "HEAD / HTTP/1.1" 301 0 "-" "montastic-monitor http://www.montastic.com"</t>
  </si>
  <si>
    <t>54.177.63.32 - - [27/Jan/2024:18:15:20 -0700] "HEAD / HTTP/1.1" 301 0 "-" "montastic-monitor http://www.montastic.com"</t>
  </si>
  <si>
    <t>54.177.63.32 - - [27/Jan/2024:18:19:11 -0700] "HEAD / HTTP/1.1" 301 0 "-" "montastic-monitor http://www.montastic.com"</t>
  </si>
  <si>
    <t>3.101.110.157 - - [27/Jan/2024:18:23:24 -0700] "HEAD / HTTP/1.1" 301 0 "-" "montastic-monitor http://www.montastic.com"</t>
  </si>
  <si>
    <t>3.101.103.110 - - [27/Jan/2024:18:27:11 -0700] "HEAD / HTTP/1.1" 301 0 "-" "montastic-monitor http://www.montastic.com"</t>
  </si>
  <si>
    <t>54.177.63.32 - - [27/Jan/2024:18:31:23 -0700] "HEAD / HTTP/1.1" 301 0 "-" "montastic-monitor http://www.montastic.com"</t>
  </si>
  <si>
    <t>3.101.110.157 - - [27/Jan/2024:18:39:15 -0700] "HEAD / HTTP/1.1" 301 0 "-" "montastic-monitor http://www.montastic.com"</t>
  </si>
  <si>
    <t>3.101.103.110 - - [27/Jan/2024:18:43:51 -0700] "GET /2016-press-releases/ HTTP/1.1" 301 707 "-" "montastic-monitor http://www.montastic.com"</t>
  </si>
  <si>
    <t>3.101.103.110 - - [27/Jan/2024:18:51:13 -0700] "HEAD / HTTP/1.1" 301 0 "-" "montastic-monitor http://www.montastic.com"</t>
  </si>
  <si>
    <t>3.101.103.110 - - [27/Jan/2024:18:55:13 -0700] "HEAD / HTTP/1.1" 301 0 "-" "montastic-monitor http://www.montastic.com"</t>
  </si>
  <si>
    <t>54.177.63.32 - - [27/Jan/2024:18:59:21 -0700] "HEAD / HTTP/1.1" 301 0 "-" "montastic-monitor http://www.montastic.com"</t>
  </si>
  <si>
    <t>3.101.103.110 - - [27/Jan/2024:19:03:12 -0700] "HEAD / HTTP/1.1" 301 0 "-" "montastic-monitor http://www.montastic.com"</t>
  </si>
  <si>
    <t>3.101.103.110 - - [27/Jan/2024:17:15:18 -0700] "HEAD / HTTP/1.1" 301 0 "-" "montastic-monitor http://www.montastic.com"</t>
  </si>
  <si>
    <t>51.91.80.80 - - [27/Jan/2024:17:15:30 -0700] "GET /tmp/admin.php?520=1 HTTP/1.1" 301 707 "freightgate.net" "Mozilla/5.0 (Windows NT 6.1; Win64; x64) AppleWebKit/537.36 (KHTML, like Gecko) Chrome/242.02.8301.120 Safari/537.36"</t>
  </si>
  <si>
    <t>51.91.80.80 - - [27/Jan/2024:17:17:42 -0700] "GET /wp-includes/index.php?520=1 HTTP/1.1" 301 707 "freightgate.net" "Mozilla/5.0 (Windows NT 6.1; Win64; x64) AppleWebKit/537.36 (KHTML, like Gecko) Chrome/242.02.8301.120 Safari/537.36"</t>
  </si>
  <si>
    <t>51.91.80.80 - - [27/Jan/2024:17:18:45 -0700] "GET /wp-admin/network/index.php?520=1 HTTP/1.1" 301 707 "freightgate.net" "Mozilla/5.0 (Windows NT 6.1; Win64; x64) AppleWebKit/537.36 (KHTML, like Gecko) Chrome/242.02.8301.120 Safari/537.36"</t>
  </si>
  <si>
    <t>51.91.80.80 - - [27/Jan/2024:17:18:59 -0700] "GET /wp-admin/user/index.php?520=1 HTTP/1.1" 301 707 "freightgate.net" "Mozilla/5.0 (Windows NT 6.1; Win64; x64) AppleWebKit/537.36 (KHTML, like Gecko) Chrome/242.02.8301.120 Safari/537.36"</t>
  </si>
  <si>
    <t>51.91.80.80 - - [27/Jan/2024:17:19:40 -0700] "GET /index.php?520=1 HTTP/1.1" 301 707 "freightgate.net" "Mozilla/5.0 (Windows NT 6.1; Win64; x64) AppleWebKit/537.36 (KHTML, like Gecko) Chrome/242.02.8301.120 Safari/537.36"</t>
  </si>
  <si>
    <t>211.149.149.210 - - [27/Jan/2024:17:24:56 -0700] "GET /editor/FCKeditor/fckconfig.js HTTP/1.1" 301 707 "http://www.freightgate.net/editor/FCKeditor/fckconfig.js" "Mozilla/5.0 (compatible; MSIE 9.0; Windows NT 6.1; Win64; x64; Trident/5.0)"</t>
  </si>
  <si>
    <t>54.177.63.32 - - [27/Jan/2024:17:27:15 -0700] "HEAD / HTTP/1.1" 301 0 "-" "montastic-monitor http://www.montastic.com"</t>
  </si>
  <si>
    <t>78.47.165.31 - - [27/Jan/2024:17:28:48 -0700]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</si>
  <si>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40.77.167.59 - - [27/Jan/2024:17:38:52 -0700] "GET /otkxwoxzot/202030285199/otkxmuio99 HTTP/1.1" 301 707 "-" "Mozilla/5.0 AppleWebKit/537.36 (KHTML, like Gecko; compatible; bingbot/2.0; +http://www.bing.com/bingbot.htm) Chrome/116.0.1938.76 Safari/537.36"</t>
  </si>
  <si>
    <t>3.101.103.110 - - [27/Jan/2024:17:43:18 -0700] "HEAD / HTTP/1.1" 301 0 "-" "montastic-monitor http://www.montastic.com"</t>
  </si>
  <si>
    <t>3.101.110.157 - - [27/Jan/2024:17:51:16 -0700] "HEAD / HTTP/1.1" 301 0 "-" "montastic-monitor http://www.montastic.com"</t>
  </si>
  <si>
    <t>3.101.103.110 - - [27/Jan/2024:17:59:18 -0700] "HEAD / HTTP/1.1" 301 0 "-" "montastic-monitor http://www.montastic.com"</t>
  </si>
  <si>
    <t>3.101.103.110 - - [27/Jan/2024:18:07:23 -0700] "HEAD / HTTP/1.1" 301 0 "-" "montastic-monitor http://www.montastic.com"</t>
  </si>
  <si>
    <t>3.101.110.157 - - [27/Jan/2024:18:11:25 -0700] "HEAD / HTTP/1.1" 301 0 "-" "montastic-monitor http://www.montastic.com"</t>
  </si>
  <si>
    <t>51.79.55.27 - - [27/Jan/2024:18:15:16 -0700]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</si>
  <si>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[27/Jan/2024:18:35:13 -0700] "HEAD / HTTP/1.1" 301 0 "-" "montastic-monitor http://www.montastic.com"</t>
  </si>
  <si>
    <t>3.101.110.157 - - [27/Jan/2024:18:43:11 -0700] "HEAD / HTTP/1.1" 301 0 "-" "montastic-monitor http://www.montastic.com"</t>
  </si>
  <si>
    <t>3.101.103.110 - - [27/Jan/2024:18:43:50 -0700] "HEAD /2016-press-releases/ HTTP/1.1" 301 0 "-" "montastic-monitor http://www.montastic.com"</t>
  </si>
  <si>
    <t>3.101.103.110 - - [27/Jan/2024:18:45:14 -0700] "HEAD /demo/ HTTP/1.1" 301 0 "-" "montastic-monitor http://www.montastic.com"</t>
  </si>
  <si>
    <t>3.101.110.157 - - [27/Jan/2024:18:47:23 -0700] "HEAD / HTTP/1.1" 301 0 "-" "montastic-monitor http://www.montastic.com"</t>
  </si>
  <si>
    <t>68.66.226.85 - - [27/Jan/2024:19:03:13 -0700] "POST /wp-cron.php?doing_wp_cron=1706407393.0649690628051757812500 HTTP/1.1" 301 707 "-" "WordPress/6.3.2; https://freightgate.net"</t>
  </si>
  <si>
    <t>3.101.110.157 - - [27/Jan/2024:19:11:23 -0700] "HEAD / HTTP/1.1" 301 0 "-" "montastic-monitor http://www.montastic.com"</t>
  </si>
  <si>
    <t>3.101.103.110 - - [27/Jan/2024:19:15:17 -0700] "HEAD / HTTP/1.1" 301 0 "-" "montastic-monitor http://www.montastic.com"</t>
  </si>
  <si>
    <t>3.101.103.110 - - [27/Jan/2024:19:27:11 -0700] "HEAD / HTTP/1.1" 301 0 "-" "montastic-monitor http://www.montastic.com"</t>
  </si>
  <si>
    <t>3.101.110.157 - - [27/Jan/2024:19:39:21 -0700] "HEAD / HTTP/1.1" 301 0 "-" "montastic-monitor http://www.montastic.com"</t>
  </si>
  <si>
    <t>3.101.110.157 - - [27/Jan/2024:19:39:56 -0700] "HEAD /2016-press-releases/ HTTP/1.1" 301 0 "-" "montastic-monitor http://www.montastic.com"</t>
  </si>
  <si>
    <t>216.244.66.237 - - [27/Jan/2024:19:40:12 -0700] "GET /robots.txt HTTP/1.1" 301 707 "-" "Mozilla/5.0 (compatible; DotBot/1.2; +https://opensiteexplorer.org/dotbot; help@moz.com)"</t>
  </si>
  <si>
    <t>3.101.110.157 - - [27/Jan/2024:19:47:26 -0700] "HEAD / HTTP/1.1" 301 0 "-" "montastic-monitor http://www.montastic.com"</t>
  </si>
  <si>
    <t>3.101.110.157 - - [27/Jan/2024:19:51:22 -0700] "HEAD / HTTP/1.1" 301 0 "-" "montastic-monitor http://www.montastic.com"</t>
  </si>
  <si>
    <t>40.77.167.73 - - [27/Jan/2024:19:07:14 -0700] "GET /testimonial/felecia-stratton-inbound-logistics-2/ HTTP/1.1" 301 707 "-" "Mozilla/5.0 AppleWebKit/537.36 (KHTML, like Gecko; compatible; bingbot/2.0; +http://www.bing.com/bingbot.htm) Chrome/116.0.1938.76 Safari/537.36"</t>
  </si>
  <si>
    <t>54.177.63.32 - - [27/Jan/2024:19:07:18 -0700] "HEAD / HTTP/1.1" 301 0 "-" "montastic-monitor http://www.montastic.com"</t>
  </si>
  <si>
    <t>3.101.103.110 - - [27/Jan/2024:19:19:14 -0700] "HEAD / HTTP/1.1" 301 0 "-" "montastic-monitor http://www.montastic.com"</t>
  </si>
  <si>
    <t>3.101.103.110 - - [27/Jan/2024:19:23:13 -0700] "HEAD / HTTP/1.1" 301 0 "-" "montastic-monitor http://www.montastic.com"</t>
  </si>
  <si>
    <t>54.177.63.32 - - [27/Jan/2024:19:31:23 -0700] "HEAD / HTTP/1.1" 301 0 "-" "montastic-monitor http://www.montastic.com"</t>
  </si>
  <si>
    <t>3.101.110.157 - - [27/Jan/2024:19:35:23 -0700] "HEAD / HTTP/1.1" 301 0 "-" "montastic-monitor http://www.montastic.com"</t>
  </si>
  <si>
    <t>3.101.110.157 - - [27/Jan/2024:19:39:57 -0700] "GET /2016-press-releases/ HTTP/1.1" 301 707 "-" "montastic-monitor http://www.montastic.com"</t>
  </si>
  <si>
    <t>3.101.103.110 - - [27/Jan/2024:19:41:18 -0700] "HEAD /demo/ HTTP/1.1" 301 0 "-" "montastic-monitor http://www.montastic.com"</t>
  </si>
  <si>
    <t>54.177.63.32 - - [27/Jan/2024:19:43:12 -0700] "HEAD / HTTP/1.1" 301 0 "-" "montastic-monitor http://www.montastic.com"</t>
  </si>
  <si>
    <t>54.177.63.32 - - [27/Jan/2024:20:07:24 -0700] "HEAD / HTTP/1.1" 301 0 "-" "montastic-monitor http://www.montastic.com"</t>
  </si>
  <si>
    <t>54.177.63.32 - - [27/Jan/2024:19:55:21 -0700] "HEAD / HTTP/1.1" 301 0 "-" "montastic-monitor http://www.montastic.com"</t>
  </si>
  <si>
    <t>54.177.63.32 - - [27/Jan/2024:19:59:13 -0700] "HEAD / HTTP/1.1" 301 0 "-" "montastic-monitor http://www.montastic.com"</t>
  </si>
  <si>
    <t>54.177.63.32 - - [27/Jan/2024:20:03:15 -0700] "HEAD / HTTP/1.1" 301 0 "-" "montastic-monitor http://www.montastic.com"</t>
  </si>
  <si>
    <t>3.101.103.110 - - [27/Jan/2024:20:15:21 -0700] "HEAD / HTTP/1.1" 301 0 "-" "montastic-monitor http://www.montastic.com"</t>
  </si>
  <si>
    <t>31.13.127.18 - - [27/Jan/2024:20:34:31 -0700] "GET /contact HTTP/1.1" 301 707 "-" "facebookexternalhit/1.1 (+http://www.facebook.com/externalhit_uatext.php)"</t>
  </si>
  <si>
    <t>54.177.63.32 - - [27/Jan/2024:20:36:46 -0700] "HEAD /2016-press-releases/ HTTP/1.1" 301 0 "-" "montastic-monitor http://www.montastic.com"</t>
  </si>
  <si>
    <t>3.101.103.110 - - [27/Jan/2024:20:59:14 -0700] "HEAD / HTTP/1.1" 301 0 "-" "montastic-monitor http://www.montastic.com"</t>
  </si>
  <si>
    <t>51.222.253.15 - - [27/Jan/2024:21:07:31 -0700] "GET /robots.txt HTTP/1.1" 301 707 "-" "Mozilla/5.0 (compatible; AhrefsBot/7.0; +http://ahrefs.com/robot/)"</t>
  </si>
  <si>
    <t>51.222.253.2 - - [27/Jan/2024:21:08:01 -0700] "GET /tag/logistics-pricing/ HTTP/1.1" 301 707 "-" "Mozilla/5.0 (compatible; AhrefsBot/7.0; +http://ahrefs.com/robot/)"</t>
  </si>
  <si>
    <t>54.177.63.32 - - [27/Jan/2024:21:11:25 -0700] "HEAD / HTTP/1.1" 301 0 "-" "montastic-monitor http://www.montastic.com"</t>
  </si>
  <si>
    <t>18.227.89.170 - - [27/Jan/2024:21:14:47 -0700] "GET /ai.txt?t=1706403867.617711 HTTP/1.1" 301 707 "-" "Spawning-AI"</t>
  </si>
  <si>
    <t>66.249.73.38 - - [27/Jan/2024:21:15:11 -0700] "GET / HTTP/1.1" 301 707 "-" "Mozilla/5.0 (compatible; Googlebot/2.1; +http://www.google.com/bot.html)"</t>
  </si>
  <si>
    <t>3.101.103.110 - - [27/Jan/2024:21:27:16 -0700] "HEAD / HTTP/1.1" 301 0 "-" "montastic-monitor http://www.montastic.com"</t>
  </si>
  <si>
    <t>3.101.110.157 - - [27/Jan/2024:21:33:39 -0700] "HEAD /demo/ HTTP/1.1" 301 0 "-" "montastic-monitor http://www.montastic.com"</t>
  </si>
  <si>
    <t>54.177.63.32 - - [27/Jan/2024:21:43:22 -0700] "HEAD / HTTP/1.1" 301 0 "-" "montastic-monitor http://www.montastic.com"</t>
  </si>
  <si>
    <t>3.101.110.157 - - [27/Jan/2024:20:11:18 -0700] "HEAD / HTTP/1.1" 301 0 "-" "montastic-monitor http://www.montastic.com"</t>
  </si>
  <si>
    <t>3.101.103.110 - - [27/Jan/2024:20:19:16 -0700] "HEAD / HTTP/1.1" 301 0 "-" "montastic-monitor http://www.montastic.com"</t>
  </si>
  <si>
    <t>54.177.63.32 - - [27/Jan/2024:20:23:12 -0700] "HEAD / HTTP/1.1" 301 0 "-" "montastic-monitor http://www.montastic.com"</t>
  </si>
  <si>
    <t>54.177.63.32 - - [27/Jan/2024:20:27:12 -0700] "HEAD / HTTP/1.1" 301 0 "-" "montastic-monitor http://www.montastic.com"</t>
  </si>
  <si>
    <t>54.177.63.32 - - [27/Jan/2024:20:31:13 -0700] "HEAD / HTTP/1.1" 301 0 "-" "montastic-monitor http://www.montastic.com"</t>
  </si>
  <si>
    <t>31.13.127.15 - - [27/Jan/2024:20:34:29 -0700] "GET /about-us HTTP/1.1" 301 707 "-" "facebookexternalhit/1.1 (+http://www.facebook.com/externalhit_uatext.php)"</t>
  </si>
  <si>
    <t>3.101.103.110 - - [27/Jan/2024:20:35:15 -0700] "HEAD / HTTP/1.1" 301 0 "-" "montastic-monitor http://www.montastic.com"</t>
  </si>
  <si>
    <t>54.177.63.32 - - [27/Jan/2024:20:36:46 -0700] "GET /2016-press-releases/ HTTP/1.1" 301 707 "-" "montastic-monitor http://www.montastic.com"</t>
  </si>
  <si>
    <t>3.101.103.110 - - [27/Jan/2024:20:37:41 -0700] "HEAD /demo/ HTTP/1.1" 301 0 "-" "montastic-monitor http://www.montastic.com"</t>
  </si>
  <si>
    <t>3.101.110.157 - - [27/Jan/2024:20:39:20 -0700] "HEAD / HTTP/1.1" 301 0 "-" "montastic-monitor http://www.montastic.com"</t>
  </si>
  <si>
    <t>3.101.103.110 - - [27/Jan/2024:20:43:17 -0700] "HEAD / HTTP/1.1" 301 0 "-" "montastic-monitor http://www.montastic.com"</t>
  </si>
  <si>
    <t>3.101.110.157 - - [27/Jan/2024:20:47:22 -0700] "HEAD / HTTP/1.1" 301 0 "-" "montastic-monitor http://www.montastic.com"</t>
  </si>
  <si>
    <t>3.101.110.157 - - [27/Jan/2024:20:51:13 -0700] "HEAD / HTTP/1.1" 301 0 "-" "montastic-monitor http://www.montastic.com"</t>
  </si>
  <si>
    <t>3.101.103.110 - - [27/Jan/2024:20:55:20 -0700] "HEAD / HTTP/1.1" 301 0 "-" "montastic-monitor http://www.montastic.com"</t>
  </si>
  <si>
    <t>54.177.63.32 - - [27/Jan/2024:21:03:16 -0700] "HEAD / HTTP/1.1" 301 0 "-" "montastic-monitor http://www.montastic.com"</t>
  </si>
  <si>
    <t>54.177.63.32 - - [27/Jan/2024:21:07:14 -0700] "HEAD / HTTP/1.1" 301 0 "-" "montastic-monitor http://www.montastic.com"</t>
  </si>
  <si>
    <t>18.227.89.170 - - [27/Jan/2024:21:14:48 -0700] "GET /.well-known/ai.txt?t=1706403867.617711 HTTP/1.1" 301 707 "-" "Spawning-AI"</t>
  </si>
  <si>
    <t>66.249.73.39 - - [27/Jan/2024:21:15:10 -0700] "GET /robots.txt HTTP/1.1" 301 707 "-" "Mozilla/5.0 (compatible; Googlebot/2.1; +http://www.google.com/bot.html)"</t>
  </si>
  <si>
    <t>3.101.103.110 - - [27/Jan/2024:21:15:16 -0700] "HEAD / HTTP/1.1" 301 0 "-" "montastic-monitor http://www.montastic.com"</t>
  </si>
  <si>
    <t>3.101.103.110 - - [27/Jan/2024:21:19:15 -0700] "HEAD / HTTP/1.1" 301 0 "-" "montastic-monitor http://www.montastic.com"</t>
  </si>
  <si>
    <t>34.79.246.102 - - [27/Jan/2024:21:22:53 -0700] "GET / HTTP/1.1" 301 707 "-" "Mozilla/5.0 (Windows NT 10.0; Win64; x64) AppleWebKit/537.36 (KHTML, like Gecko) Chrome/84.0.4147.105 Safari/537.36"</t>
  </si>
  <si>
    <t>3.101.103.110 - - [27/Jan/2024:21:23:17 -0700] "HEAD / HTTP/1.1" 301 0 "-" "montastic-monitor http://www.montastic.com"</t>
  </si>
  <si>
    <t>139.190.224.165 - - [27/Jan/2024:21:24:56 -0700] "GET / HTTP/1.1" 301 707 "-" "Mozilla/5.0 (Windows NT 10.0; Win64; x64) AppleWebKit/537.36 (KHTML, like Gecko) Chrome/120.0.0.0 Safari/537.3"</t>
  </si>
  <si>
    <t>3.101.103.110 - - [27/Jan/2024:21:31:15 -0700] "HEAD / HTTP/1.1" 301 0 "-" "montastic-monitor http://www.montastic.com"</t>
  </si>
  <si>
    <t>54.177.63.32 - - [27/Jan/2024:21:32:40 -0700] "HEAD /2016-press-releases/ HTTP/1.1" 301 0 "-" "montastic-monitor http://www.montastic.com"</t>
  </si>
  <si>
    <t>54.177.63.32 - - [27/Jan/2024:21:32:40 -0700] "GET /2016-press-releases/ HTTP/1.1" 301 707 "-" "montastic-monitor http://www.montastic.com"</t>
  </si>
  <si>
    <t>54.177.63.32 - - [27/Jan/2024:21:35:21 -0700] "HEAD / HTTP/1.1" 301 0 "-" "montastic-monitor http://www.montastic.com"</t>
  </si>
  <si>
    <t>3.101.110.157 - - [27/Jan/2024:21:39:23 -0700] "HEAD / HTTP/1.1" 301 0 "-" "montastic-monitor http://www.montastic.com"</t>
  </si>
  <si>
    <t>3.101.110.157 - - [27/Jan/2024:21:47:14 -0700] "HEAD / HTTP/1.1" 301 0 "-" "montastic-monitor http://www.montastic.com"</t>
  </si>
  <si>
    <t>54.36.149.32 - - [27/Jan/2024:21:48:47 -0700] "GET /robots.txt HTTP/1.1" 301 707 "-" "Mozilla/5.0 (compatible; AhrefsBot/7.0; +http://ahrefs.com/robot/)"</t>
  </si>
  <si>
    <t>3.101.110.157 - - [27/Jan/2024:21:51:25 -0700] "HEAD / HTTP/1.1" 301 0 "-" "montastic-monitor http://www.montastic.com"</t>
  </si>
  <si>
    <t>54.177.63.32 - - [27/Jan/2024:21:55:23 -0700] "HEAD / HTTP/1.1" 301 0 "-" "montastic-monitor http://www.montastic.com"</t>
  </si>
  <si>
    <t>3.101.110.157 - - [27/Jan/2024:21:59:14 -0700] "HEAD / HTTP/1.1" 301 0 "-" "montastic-monitor http://www.montastic.com"</t>
  </si>
  <si>
    <t>3.101.110.157 - - [27/Jan/2024:22:03:12 -0700] "HEAD / HTTP/1.1" 301 0 "-" "montastic-monitor http://www.montastic.com"</t>
  </si>
  <si>
    <t>3.101.103.110 - - [27/Jan/2024:22:07:17 -0700] "HEAD / HTTP/1.1" 301 0 "-" "montastic-monitor http://www.montastic.com"</t>
  </si>
  <si>
    <t>149.115.228.222 - - [27/Jan/2024:22:08:37 -0700] "GET /login.php?s=Admin/login HTTP/1.1" 301 707 "-" "python-requests/2.31.0"</t>
  </si>
  <si>
    <t>3.101.110.157 - - [27/Jan/2024:22:11:24 -0700] "HEAD / HTTP/1.1" 301 0 "-" "montastic-monitor http://www.montastic.com"</t>
  </si>
  <si>
    <t>91.92.252.211 - - [27/Jan/2024:22:15:07 -0700] "GET //wp-content/plugins/fix/up.php HTTP/1.1" 301 707 "-" "Mozilla/5.0 (Windows NT 10.0; Win64; x64) AppleWebKit/537.36 (KHTML, like Gecko) Chrome/85.0.4183.102 Safari/537.36"</t>
  </si>
  <si>
    <t>3.101.103.110 - - [27/Jan/2024:22:19:20 -0700] "HEAD / HTTP/1.1" 301 0 "-" "montastic-monitor http://www.montastic.com"</t>
  </si>
  <si>
    <t>54.177.63.32 - - [27/Jan/2024:22:23:15 -0700] "HEAD / HTTP/1.1" 301 0 "-" "montastic-monitor http://www.montastic.com"</t>
  </si>
  <si>
    <t>3.101.103.110 - - [27/Jan/2024:22:15:19 -0700] "HEAD / HTTP/1.1" 301 0 "-" "montastic-monitor http://www.montastic.com"</t>
  </si>
  <si>
    <t>3.101.103.110 - - [27/Jan/2024:22:27:19 -0700] "HEAD / HTTP/1.1" 301 0 "-" "montastic-monitor http://www.montastic.com"</t>
  </si>
  <si>
    <t>3.101.103.110 - - [27/Jan/2024:22:29:19 -0700] "HEAD /demo/ HTTP/1.1" 301 0 "-" "montastic-monitor http://www.montastic.com"</t>
  </si>
  <si>
    <t>54.177.63.32 - - [27/Jan/2024:22:35:16 -0700] "HEAD / HTTP/1.1" 301 0 "-" "montastic-monitor http://www.montastic.com"</t>
  </si>
  <si>
    <t>121.127.231.151 - - [27/Jan/2024:22:36:16 -0700] "GET /plus/ad_js.php HTTP/1.1" 301 707 "http://www.freightgate.net/plus/ad_js.php" "Mozilla/5.0 (Windows NT 10.0; Win64; x64) AppleWebKit/537.36 (KHTML, like Gecko) Chrome/83.0.4103.61 Safari/537.36"</t>
  </si>
  <si>
    <t>121.127.231.151 - - [27/Jan/2024:22:36:17 -0700] "GET /plus/flink_add.php HTTP/1.1" 301 707 "http://www.freightgate.net/plus/flink_add.php" "Mozilla/5.0 (Windows NT 10.0; Win64; x64) AppleWebKit/537.36 (KHTML, like Gecko) Chrome/83.0.4103.61 Safari/537.36"</t>
  </si>
  <si>
    <t>54.177.63.32 - - [27/Jan/2024:22:28:36 -0700] "HEAD /2016-press-releases/ HTTP/1.1" 301 0 "-" "montastic-monitor http://www.montastic.com"</t>
  </si>
  <si>
    <t>54.177.63.32 - - [27/Jan/2024:22:28:36 -0700] "GET /2016-press-releases/ HTTP/1.1" 301 707 "-" "montastic-monitor http://www.montastic.com"</t>
  </si>
  <si>
    <t>3.101.110.157 - - [27/Jan/2024:22:31:13 -0700] "HEAD / HTTP/1.1" 301 0 "-" "montastic-monitor http://www.montastic.com"</t>
  </si>
  <si>
    <t>121.127.231.151 - - [27/Jan/2024:22:36:15 -0700]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</si>
  <si>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54.177.63.32 - - [27/Jan/2024:22:39:21 -0700] "HEAD / HTTP/1.1" 301 0 "-" "montastic-monitor http://www.montastic.com"</t>
  </si>
  <si>
    <t>54.177.63.32 - - [27/Jan/2024:22:43:13 -0700] "HEAD / HTTP/1.1" 301 0 "-" "montastic-monitor http://www.montastic.com"</t>
  </si>
  <si>
    <t>3.101.110.157 - - [27/Jan/2024:22:47:13 -0700] "HEAD / HTTP/1.1" 301 0 "-" "montastic-monitor http://www.montastic.com"</t>
  </si>
  <si>
    <t>3.101.103.110 - - [27/Jan/2024:22:51:22 -0700] "HEAD / HTTP/1.1" 301 0 "-" "montastic-monitor http://www.montastic.com"</t>
  </si>
  <si>
    <t>54.177.63.32 - - [27/Jan/2024:22:55:19 -0700] "HEAD / HTTP/1.1" 301 0 "-" "montastic-monitor http://www.montastic.com"</t>
  </si>
  <si>
    <t>64.227.159.149 - - [27/Jan/2024:23:06:51 -0700] "GET / HTTP/1.1" 301 707 "-" "Mozilla/5.0 (X11; Linux x86_64) AppleWebKit/537.36 (KHTML, like Gecko) Chrome/108.0.0.0 Safari/537.36"</t>
  </si>
  <si>
    <t>3.101.110.157 - - [27/Jan/2024:23:07:17 -0700] "HEAD / HTTP/1.1" 301 0 "-" "montastic-monitor http://www.montastic.com"</t>
  </si>
  <si>
    <t>3.101.110.157 - - [27/Jan/2024:22:59:20 -0700] "HEAD / HTTP/1.1" 301 0 "-" "montastic-monitor http://www.montastic.com"</t>
  </si>
  <si>
    <t>3.101.103.110 - - [27/Jan/2024:23:03:16 -0700] "HEAD / HTTP/1.1" 301 0 "-" "montastic-monitor http://www.montastic.com"</t>
  </si>
  <si>
    <t>34.22.235.131 - - [27/Jan/2024:23:08:12 -0700] "HEAD / HTTP/1.1" 301 0 "-" "Mozilla/5.0 (Windows NT 10.0; Win64; x64) AppleWebKit/537.36 (KHTML, like Gecko) Chrome/110.0.0.0 Safari/537.36"</t>
  </si>
  <si>
    <t>3.101.103.110 - - [27/Jan/2024:23:11:23 -0700] "HEAD / HTTP/1.1" 301 0 "-" "montastic-monitor http://www.montastic.com"</t>
  </si>
  <si>
    <t>54.177.63.32 - - [27/Jan/2024:23:15:25 -0700] "HEAD / HTTP/1.1" 301 0 "-" "montastic-monitor http://www.montastic.com"</t>
  </si>
  <si>
    <t>3.101.110.157 - - [27/Jan/2024:23:23:17 -0700] "HEAD / HTTP/1.1" 301 0 "-" "montastic-monitor http://www.montastic.com"</t>
  </si>
  <si>
    <t>3.101.110.157 - - [27/Jan/2024:23:24:39 -0700] "HEAD /2016-press-releases/ HTTP/1.1" 301 0 "-" "montastic-monitor http://www.montastic.com"</t>
  </si>
  <si>
    <t>3.101.110.157 - - [27/Jan/2024:23:24:39 -0700] "GET /2016-press-releases/ HTTP/1.1" 301 707 "-" "montastic-monitor http://www.montastic.com"</t>
  </si>
  <si>
    <t>54.177.63.32 - - [27/Jan/2024:23:19:23 -0700] "HEAD / HTTP/1.1" 301 0 "-" "montastic-monitor http://www.montastic.com"</t>
  </si>
  <si>
    <t>58.220.27.161 - - [27/Jan/2024:23:22:40 -0700] "GET / HTTP/1.1" 301 707 "-" "Mozilla/5.0 (Windows NT 10.0; Win64; x64) AppleWebKit/537.36 (KHTML, like Gecko) Chrome/97.0.4280.67 Safari/537.36 Edg/97.0.664.52"</t>
  </si>
  <si>
    <t>3.101.110.157 - - [27/Jan/2024:23:25:40 -0700] "HEAD /demo/ HTTP/1.1" 301 0 "-" "montastic-monitor http://www.montastic.com"</t>
  </si>
  <si>
    <t>3.101.103.110 - - [27/Jan/2024:23:27:12 -0700] "HEAD / HTTP/1.1" 301 0 "-" "montastic-monitor http://www.montastic.com"</t>
  </si>
  <si>
    <t>3.101.103.110 - - [27/Jan/2024:23:31:20 -0700] "HEAD / HTTP/1.1" 301 0 "-" "montastic-monitor http://www.montastic.com"</t>
  </si>
  <si>
    <t>123.126.50.153 - - [27/Jan/2024:23:35:11 -0700] "GET / HTTP/1.1" 301 707 "-" "Sogou web spider/4.0(+http://www.sogou.com/docs/help/webmasters.htm#07)"</t>
  </si>
  <si>
    <t>3.101.103.110 - - [27/Jan/2024:23:35:18 -0700] "HEAD / HTTP/1.1" 301 0 "-" "montastic-monitor http://www.montastic.com"</t>
  </si>
  <si>
    <t>66.249.73.38 - - [27/Jan/2024:23:34:46 -0700] "GET /robots.txt HTTP/1.1" 301 707 "-" "Mozilla/5.0 (compatible; Googlebot/2.1; +http://www.google.com/bot.html)"</t>
  </si>
  <si>
    <t>66.249.73.39 - - [27/Jan/2024:23:35:11 -0700] "GET /mgizpihrmg/202035139406/mgizyaxi06 HTTP/1.1" 301 707 "-" "Mozilla/5.0 (Linux; Android 6.0.1; Nexus 5X Build/MMB29P) AppleWebKit/537.36 (KHTML, like Gecko) Chrome/120.0.6099.224 Mobile Safari/537.36 (compatible; Googlebot/2.1; +http://www.google.com/bot.html)"</t>
  </si>
  <si>
    <t>3.101.103.110 - - [27/Jan/2024:23:39:25 -0700] "HEAD / HTTP/1.1" 301 0 "-" "montastic-monitor http://www.montastic.com"</t>
  </si>
  <si>
    <t>123.56.46.72 - - [27/Jan/2024:23:43:05 -0700] "GET /statics/css/default_blue.css HTTP/1.1" 301 707 "-" "Mozilla/5.0 (Windows NT 10.0; WOW64; rv:48.0) Gecko/20100101 Firefox/48.0"</t>
  </si>
  <si>
    <t>3.101.103.110 - - [27/Jan/2024:23:43:12 -0700] "HEAD / HTTP/1.1" 301 0 "-" "montastic-monitor http://www.montastic.com"</t>
  </si>
  <si>
    <t>123.56.46.72 - - [27/Jan/2024:23:43:03 -0700] "GET /statics/css/default_blue.css HTTP/1.1" 301 707 "-" "Mozilla/5.0 (Windows NT 10.0; WOW64; rv:48.0) Gecko/20100101 Firefox/48.0"</t>
  </si>
  <si>
    <t>54.177.63.32 - - [27/Jan/2024:23:47:13 -0700] "HEAD / HTTP/1.1" 301 0 "-" "montastic-monitor http://www.montastic.com"</t>
  </si>
  <si>
    <t>54.177.63.32 - - [27/Jan/2024:23:51:19 -0700] "HEAD / HTTP/1.1" 301 0 "-" "montastic-monitor http://www.montastic.com"</t>
  </si>
  <si>
    <t>3.101.103.110 - - [27/Jan/2024:23:55:18 -0700] "HEAD / HTTP/1.1" 301 0 "-" "montastic-monitor http://www.montastic.com"</t>
  </si>
  <si>
    <t>3.101.103.110 - - [27/Jan/2024:23:59:20 -0700] "HEAD / HTTP/1.1" 301 0 "-" "montastic-monitor http://www.montastic.com"</t>
  </si>
  <si>
    <t>3.101.103.110 - - [28/Jan/2024:00:03:15 -0700] "HEAD / HTTP/1.1" 301 0 "-" "montastic-monitor http://www.montastic.com"</t>
  </si>
  <si>
    <t>54.177.63.32 - - [28/Jan/2024:00:11:23 -0700] "HEAD / HTTP/1.1" 301 0 "-" "montastic-monitor http://www.montastic.com"</t>
  </si>
  <si>
    <t>3.101.103.110 - - [28/Jan/2024:00:15:14 -0700] "HEAD / HTTP/1.1" 301 0 "-" "montastic-monitor http://www.montastic.com"</t>
  </si>
  <si>
    <t>54.177.63.32 - - [28/Jan/2024:00:19:18 -0700] "HEAD / HTTP/1.1" 301 0 "-" "montastic-monitor http://www.montastic.com"</t>
  </si>
  <si>
    <t>54.177.63.32 - - [28/Jan/2024:00:20:41 -0700] "GET /2016-press-releases/ HTTP/1.1" 301 707 "-" "montastic-monitor http://www.montastic.com"</t>
  </si>
  <si>
    <t>3.101.103.110 - - [28/Jan/2024:00:21:42 -0700] "HEAD /demo/ HTTP/1.1" 301 0 "-" "montastic-monitor http://www.montastic.com"</t>
  </si>
  <si>
    <t>3.101.110.157 - - [28/Jan/2024:00:07:24 -0700] "HEAD / HTTP/1.1" 301 0 "-" "montastic-monitor http://www.montastic.com"</t>
  </si>
  <si>
    <t>216.244.66.237 - - [28/Jan/2024:00:19:33 -0700] "GET /robots.txt HTTP/1.1" 301 707 "-" "Mozilla/5.0 (compatible; DotBot/1.2; +https://opensiteexplorer.org/dotbot; help@moz.com)"</t>
  </si>
  <si>
    <t>54.177.63.32 - - [28/Jan/2024:00:20:40 -0700] "HEAD /2016-press-releases/ HTTP/1.1" 301 0 "-" "montastic-monitor http://www.montastic.com"</t>
  </si>
  <si>
    <t>44.210.144.45 - - [28/Jan/2024:00:22:23 -0700] "GET /partners HTTP/1.1" 301 707 "-" "Mozilla/5.0 (X11; Linux x86_64) AppleWebKit/537.36 (KHTML, like Gecko) HeadlessChrome/88.0.4298.0 Safari/537.36"</t>
  </si>
  <si>
    <t>3.101.110.157 - - [28/Jan/2024:00:23:25 -0700] "HEAD / HTTP/1.1" 301 0 "-" "montastic-monitor http://www.montastic.com"</t>
  </si>
  <si>
    <t>3.101.103.110 - - [28/Jan/2024:00:31:18 -0700] "HEAD / HTTP/1.1" 301 0 "-" "montastic-monitor http://www.montastic.com"</t>
  </si>
  <si>
    <t>54.177.63.32 - - [28/Jan/2024:00:27:19 -0700] "HEAD / HTTP/1.1" 301 0 "-" "montastic-monitor http://www.montastic.com"</t>
  </si>
  <si>
    <t>3.101.103.110 - - [28/Jan/2024:00:35:21 -0700] "HEAD / HTTP/1.1" 301 0 "-" "montastic-monitor http://www.montastic.com"</t>
  </si>
  <si>
    <t>3.101.103.110 - - [28/Jan/2024:00:39:18 -0700] "HEAD / HTTP/1.1" 301 0 "-" "montastic-monitor http://www.montastic.com"</t>
  </si>
  <si>
    <t>40.77.167.59 - - [28/Jan/2024:00:42:11 -0700] "GET /sitemap-pt-post-2016-04.xml HTTP/1.1" 301 707 "-" "Mozilla/5.0 AppleWebKit/537.36 (KHTML, like Gecko; compatible; bingbot/2.0; +http://www.bing.com/bingbot.htm) Chrome/116.0.1938.76 Safari/537.36"</t>
  </si>
  <si>
    <t>43.240.159.27 - - [28/Jan/2024:00:42:18 -0700] "GET / HTTP/1.1" 301 707 "-" "Mozilla/5.0 (Windows NT 10.0; Win64; x64) AppleWebKit/537.36 (KHTML, like Gecko) Chrome/97.0.4280.67 Safari/537.36 Edg/97.0.664.52"</t>
  </si>
  <si>
    <t>54.177.63.32 - - [28/Jan/2024:00:43:20 -0700] "HEAD / HTTP/1.1" 301 0 "-" "montastic-monitor http://www.montastic.com"</t>
  </si>
  <si>
    <t>104.28.240.123 - - [28/Jan/2024:00:47:11 -0700] "GET / HTTP/1.1" 301 707 "-" "Mozilla/5.0 (Windows NT 10.0; Win64; x64) AppleWebKit/537.36 (KHTML, like Gecko) Chrome/95.0.4638.69 Safari/537.36"</t>
  </si>
  <si>
    <t>3.101.103.110 - - [28/Jan/2024:00:51:14 -0700] "HEAD / HTTP/1.1" 301 0 "-" "montastic-monitor http://www.montastic.com"</t>
  </si>
  <si>
    <t>3.101.103.110 - - [28/Jan/2024:00:55:21 -0700] "HEAD / HTTP/1.1" 301 0 "-" "montastic-monitor http://www.montastic.com"</t>
  </si>
  <si>
    <t>3.101.110.157 - - [28/Jan/2024:00:47:15 -0700] "HEAD / HTTP/1.1" 301 0 "-" "montastic-monitor http://www.montastic.com"</t>
  </si>
  <si>
    <t>118.77.207.60 - - [28/Jan/2024:00:54:20 -0700] "GET /e/DownSys/play/images/top_l.gif HTTP/1.1" 301 707 "http://www.freightgate.net/e/DownSys/play/images/top_l.gif" "Mozilla/5.0 (Windows NT 10.0; Win64; x64) AppleWebKit/537.36 (KHTML, like Gecko) Chrome/83.0.4103.61 Safari/537.36"</t>
  </si>
  <si>
    <t>118.77.207.60 - - [28/Jan/2024:00:54:22 -0700] "GET /d/txt/test.txt HTTP/1.1" 301 707 "http://www.freightgate.net/d/txt/test.txt" "Mozilla/5.0 (Windows NT 10.0; Win64; x64) AppleWebKit/537.36 (KHTML, like Gecko) Chrome/83.0.4103.61 Safari/537.36"</t>
  </si>
  <si>
    <t>118.77.207.60 - - [28/Jan/2024:00:54:23 -0700] "GET /d/js/acmsd/close_o.gif HTTP/1.1" 301 707 "http://www.freightgate.net/d/js/acmsd/close_o.gif" "Mozilla/5.0 (Windows NT 10.0; Win64; x64) AppleWebKit/537.36 (KHTML, like Gecko) Chrome/83.0.4103.61 Safari/537.36"</t>
  </si>
  <si>
    <t>118.77.207.60 - - [28/Jan/2024:00:54:24 -0700] "GET /e/DoInfo/AddInfo.php HTTP/1.1" 301 707 "http://www.freightgate.net/e/DoInfo/AddInfo.php" "Mozilla/5.0 (Windows NT 10.0; Win64; x64) AppleWebKit/537.36 (KHTML, like Gecko) Chrome/83.0.4103.61 Safari/537.36"</t>
  </si>
  <si>
    <t>54.177.63.32 - - [28/Jan/2024:01:03:23 -0700] "HEAD / HTTP/1.1" 301 0 "-" "montastic-monitor http://www.montastic.com"</t>
  </si>
  <si>
    <t>54.177.63.32 - - [28/Jan/2024:01:11:15 -0700] "HEAD / HTTP/1.1" 301 0 "-" "montastic-monitor http://www.montastic.com"</t>
  </si>
  <si>
    <t>3.101.103.110 - - [28/Jan/2024:00:59:14 -0700] "HEAD / HTTP/1.1" 301 0 "-" "montastic-monitor http://www.montastic.com"</t>
  </si>
  <si>
    <t>54.177.63.32 - - [28/Jan/2024:01:07:16 -0700] "HEAD / HTTP/1.1" 301 0 "-" "montastic-monitor http://www.montastic.com"</t>
  </si>
  <si>
    <t>121.22.5.144 - - [28/Jan/2024:01:14:42 -0700] "GET / HTTP/1.1" 301 707 "-" "Mozilla/5.0 (Windows NT 10.0; Win64; x64) AppleWebKit/537.36 (KHTML, like Gecko) Chrome/97.0.4280.67 Safari/537.36 Edg/97.0.664.52"</t>
  </si>
  <si>
    <t>216.244.66.237 - - [28/Jan/2024:01:15:38 -0700] "GET /robots.txt HTTP/1.1" 301 707 "-" "Mozilla/5.0 (compatible; DotBot/1.2; +https://opensiteexplorer.org/dotbot; help@moz.com)"</t>
  </si>
  <si>
    <t>3.101.103.110 - - [28/Jan/2024:01:16:32 -0700] "HEAD /2016-press-releases/ HTTP/1.1" 301 0 "-" "montastic-monitor http://www.montastic.com"</t>
  </si>
  <si>
    <t>3.101.110.157 - - [28/Jan/2024:01:19:12 -0700] "HEAD / HTTP/1.1" 301 0 "-" "montastic-monitor http://www.montastic.com"</t>
  </si>
  <si>
    <t>3.101.103.110 - - [28/Jan/2024:01:23:13 -0700] "HEAD / HTTP/1.1" 301 0 "-" "montastic-monitor http://www.montastic.com"</t>
  </si>
  <si>
    <t>3.101.103.110 - - [28/Jan/2024:01:27:12 -0700] "HEAD / HTTP/1.1" 301 0 "-" "montastic-monitor http://www.montastic.com"</t>
  </si>
  <si>
    <t>3.101.110.157 - - [28/Jan/2024:01:15:12 -0700] "HEAD / HTTP/1.1" 301 0 "-" "montastic-monitor http://www.montastic.com"</t>
  </si>
  <si>
    <t>3.101.103.110 - - [28/Jan/2024:01:16:32 -0700] "GET /2016-press-releases/ HTTP/1.1" 301 707 "-" "montastic-monitor http://www.montastic.com"</t>
  </si>
  <si>
    <t>54.177.63.32 - - [28/Jan/2024:01:17:30 -0700] "HEAD /demo/ HTTP/1.1" 301 0 "-" "montastic-monitor http://www.montastic.com"</t>
  </si>
  <si>
    <t>58.220.27.164 - - [28/Jan/2024:01:26:34 -0700]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</si>
  <si>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58.220.27.164 - - [28/Jan/2024:01:26:35 -0700] "GET /plus/ad_js.php HTTP/1.1" 301 707 "http://www.freightgate.net/plus/ad_js.php" "Mozilla/5.0 (Windows NT 10.0; Win64; x64) AppleWebKit/537.36 (KHTML, like Gecko) Chrome/83.0.4103.61 Safari/537.36"</t>
  </si>
  <si>
    <t>58.220.27.164 - - [28/Jan/2024:01:26:36 -0700] "GET /plus/flink_add.php HTTP/1.1" 301 707 "http://www.freightgate.net/plus/flink_add.php" "Mozilla/5.0 (Windows NT 10.0; Win64; x64) AppleWebKit/537.36 (KHTML, like Gecko) Chrome/83.0.4103.61 Safari/537.36"</t>
  </si>
  <si>
    <t>3.101.110.157 - - [28/Jan/2024:01:31:24 -0700] "HEAD / HTTP/1.1" 301 0 "-" "montastic-monitor http://www.montastic.com"</t>
  </si>
  <si>
    <t>51.79.55.27 - - [28/Jan/2024:01:32:10 -0700]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</si>
  <si>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[28/Jan/2024:01:35:25 -0700] "HEAD / HTTP/1.1" 301 0 "-" "montastic-monitor http://www.montastic.com"</t>
  </si>
  <si>
    <t>118.77.207.60 - - [28/Jan/2024:01:38:25 -0700] "GET /app/app/ueditor/themes/default/images/anchor.gif HTTP/1.1" 301 707 "http://www.freightgate.net/app/app/ueditor/themes/default/images/anchor.gif" "Mozilla/5.0 (Windows NT 10.0; Win64; x64) AppleWebKit/537.36 (KHTML, like Gecko) Chrome/83.0.4103.61 Safari/537.36"</t>
  </si>
  <si>
    <t>118.77.207.60 - - [28/Jan/2024:01:38:26 -0700] "GET /app/app/ueditor/themes/default/css/ueditor.css HTTP/1.1" 301 707 "http://www.freightgate.net/app/app/ueditor/themes/default/css/ueditor.css" "Mozilla/5.0 (Windows NT 10.0; Win64; x64) AppleWebKit/537.36 (KHTML, like Gecko) Chrome/83.0.4103.61 Safari/537.36"</t>
  </si>
  <si>
    <t>118.77.207.60 - - [28/Jan/2024:01:38:27 -0700] "GET /app/app/ueditor/dialogs/video/images/icons.gif HTTP/1.1" 301 707 "http://www.freightgate.net/app/app/ueditor/dialogs/video/images/icons.gif" "Mozilla/5.0 (Windows NT 10.0; Win64; x64) AppleWebKit/537.36 (KHTML, like Gecko) Chrome/83.0.4103.61 Safari/537.36"</t>
  </si>
  <si>
    <t>3.101.103.110 - - [28/Jan/2024:01:39:19 -0700] "HEAD / HTTP/1.1" 301 0 "-" "montastic-monitor http://www.montastic.com"</t>
  </si>
  <si>
    <t>118.77.207.60 - - [28/Jan/2024:01:38:24 -0700] "GET /app/system/web/user/templates/met/img/loading.gif HTTP/1.1" 301 707 "http://www.freightgate.net/app/system/web/user/templates/met/img/loading.gif" "Mozilla/5.0 (Windows NT 10.0; Win64; x64) AppleWebKit/537.36 (KHTML, like Gecko) Chrome/83.0.4103.61 Safari/537.36"</t>
  </si>
  <si>
    <t>54.177.63.32 - - [28/Jan/2024:01:43:21 -0700] "HEAD / HTTP/1.1" 301 0 "-" "montastic-monitor http://www.montastic.com"</t>
  </si>
  <si>
    <t>43.240.159.39 - - [28/Jan/2024:01:45:34 -0700] "GET / HTTP/1.1" 301 707 "-" "Mozilla/5.0 (Windows NT 10.0; Win64; x64) AppleWebKit/537.36 (KHTML, like Gecko) Chrome/97.0.4280.67 Safari/537.36 Edg/97.0.664.52"</t>
  </si>
  <si>
    <t>3.101.103.110 - - [28/Jan/2024:01:47:14 -0700] "HEAD / HTTP/1.1" 301 0 "-" "montastic-monitor http://www.montastic.com"</t>
  </si>
  <si>
    <t>3.101.103.110 - - [28/Jan/2024:01:51:16 -0700] "HEAD / HTTP/1.1" 301 0 "-" "montastic-monitor http://www.montastic.com"</t>
  </si>
  <si>
    <t>115.223.43.181 - - [28/Jan/2024:01:54:03 -0700] "GET /login.php?s=Admin/login HTTP/1.1" 301 707 "-" "python-requests/2.31.0"</t>
  </si>
  <si>
    <t>81.69.171.38 - - [28/Jan/2024:02:05:49 -0700] "HEAD /robots.txt HTTP/1.1" 301 0 "-" "Mozilla/5.0 (Windows NT 6.3; Win64; x64) AppleWebKit/537.36 (KHTML, like Gecko) Chrome/71.0.2938.66 Safari/537.36"</t>
  </si>
  <si>
    <t>81.69.171.38 - - [28/Jan/2024:02:05:50 -0700] "GET /robots.txt HTTP/1.1" 301 707 "-" "Mozilla/5.0 (Windows NT 6.3; Win64; x64) AppleWebKit/537.36 (KHTML, like Gecko) Chrome/71.0.2938.66 Safari/537.36"</t>
  </si>
  <si>
    <t>3.101.103.110 - - [28/Jan/2024:02:07:23 -0700] "HEAD / HTTP/1.1" 301 0 "-" "montastic-monitor http://www.montastic.com"</t>
  </si>
  <si>
    <t>118.77.207.60 - - [28/Jan/2024:02:08:55 -0700]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</si>
  <si>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118.77.207.60 - - [28/Jan/2024:02:08:58 -0700] "GET /plus/flink_add.php HTTP/1.1" 301 707 "http://www.freightgate.net/plus/flink_add.php" "Mozilla/5.0 (Windows NT 10.0; Win64; x64) AppleWebKit/537.36 (KHTML, like Gecko) Chrome/83.0.4103.61 Safari/537.36"</t>
  </si>
  <si>
    <t>3.101.103.110 - - [28/Jan/2024:01:55:12 -0700] "HEAD / HTTP/1.1" 301 0 "-" "montastic-monitor http://www.montastic.com"</t>
  </si>
  <si>
    <t>3.101.110.157 - - [28/Jan/2024:01:59:15 -0700] "HEAD / HTTP/1.1" 301 0 "-" "montastic-monitor http://www.montastic.com"</t>
  </si>
  <si>
    <t>49.67.244.51 - - [28/Jan/2024:02:02:49 -0700] "GET / HTTP/1.1" 301 707 "-" "Mozilla/5.0 (Windows NT 10.0; Win64; x64) AppleWebKit/537.36 (KHTML, like Gecko) Chrome/97.0.4280.67 Safari/537.36 Edg/97.0.664.52"</t>
  </si>
  <si>
    <t>54.177.63.32 - - [28/Jan/2024:02:03:19 -0700] "HEAD / HTTP/1.1" 301 0 "-" "montastic-monitor http://www.montastic.com"</t>
  </si>
  <si>
    <t>118.77.207.60 - - [28/Jan/2024:02:08:57 -0700] "GET /plus/ad_js.php HTTP/1.1" 301 707 "http://www.freightgate.net/plus/ad_js.php" "Mozilla/5.0 (Windows NT 10.0; Win64; x64) AppleWebKit/537.36 (KHTML, like Gecko) Chrome/83.0.4103.61 Safari/537.36"</t>
  </si>
  <si>
    <t>3.101.110.157 - - [28/Jan/2024:02:11:14 -0700] "HEAD / HTTP/1.1" 301 0 "-" "montastic-monitor http://www.montastic.com"</t>
  </si>
  <si>
    <t>66.249.73.39 - - [28/Jan/2024:02:11:52 -0700] "GET /ads.txt HTTP/1.1" 301 707 "-" "Mozilla/5.0 (compatible; Googlebot/2.1; +http://www.google.com/bot.html)"</t>
  </si>
  <si>
    <t>3.101.103.110 - - [28/Jan/2024:02:12:32 -0700] "GET /2016-press-releases/ HTTP/1.1" 301 707 "-" "montastic-monitor http://www.montastic.com"</t>
  </si>
  <si>
    <t>3.101.110.157 - - [28/Jan/2024:02:13:17 -0700] "HEAD /demo/ HTTP/1.1" 301 0 "-" "montastic-monitor http://www.montastic.com"</t>
  </si>
  <si>
    <t>3.101.103.110 - - [28/Jan/2024:02:15:16 -0700] "HEAD / HTTP/1.1" 301 0 "-" "montastic-monitor http://www.montastic.com"</t>
  </si>
  <si>
    <t>3.101.110.157 - - [28/Jan/2024:02:19:14 -0700] "HEAD / HTTP/1.1" 301 0 "-" "montastic-monitor http://www.montastic.com"</t>
  </si>
  <si>
    <t>3.101.110.157 - - [28/Jan/2024:02:23:12 -0700] "HEAD / HTTP/1.1" 301 0 "-" "montastic-monitor http://www.montastic.com"</t>
  </si>
  <si>
    <t>66.249.73.32 - - [28/Jan/2024:02:11:51 -0700] "GET /robots.txt HTTP/1.1" 301 707 "-" "Mozilla/5.0 (compatible; Googlebot/2.1; +http://www.google.com/bot.html)"</t>
  </si>
  <si>
    <t>3.101.103.110 - - [28/Jan/2024:02:12:31 -0700] "HEAD /2016-press-releases/ HTTP/1.1" 301 0 "-" "montastic-monitor http://www.montastic.com"</t>
  </si>
  <si>
    <t>45.120.103.125 - - [28/Jan/2024:02:30:27 -0700] "GET /plus/ad_js.php HTTP/1.1" 301 707 "http://www.freightgate.net/plus/ad_js.php" "Mozilla/5.0 (Windows NT 10.0; Win64; x64) AppleWebKit/537.36 (KHTML, like Gecko) Chrome/83.0.4103.61 Safari/537.36"</t>
  </si>
  <si>
    <t>45.120.103.125 - - [28/Jan/2024:02:30:28 -0700] "GET /plus/flink_add.php HTTP/1.1" 301 707 "http://www.freightgate.net/plus/flink_add.php" "Mozilla/5.0 (Windows NT 10.0; Win64; x64) AppleWebKit/537.36 (KHTML, like Gecko) Chrome/83.0.4103.61 Safari/537.36"</t>
  </si>
  <si>
    <t>3.101.110.157 - - [28/Jan/2024:02:31:18 -0700] "HEAD / HTTP/1.1" 301 0 "-" "montastic-monitor http://www.montastic.com"</t>
  </si>
  <si>
    <t>54.177.63.32 - - [28/Jan/2024:02:27:20 -0700] "HEAD / HTTP/1.1" 301 0 "-" "montastic-monitor http://www.montastic.com"</t>
  </si>
  <si>
    <t>45.120.103.125 - - [28/Jan/2024:02:30:26 -0700]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</si>
  <si>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54.177.63.32 - - [28/Jan/2024:02:35:20 -0700] "HEAD / HTTP/1.1" 301 0 "-" "montastic-monitor http://www.montastic.com"</t>
  </si>
  <si>
    <t>66.249.73.128 - - [28/Jan/2024:02:36:22 -0700] "GET /ads.txt HTTP/1.1" 301 707 "-" "Mozilla/5.0 (compatible; Googlebot/2.1; +http://www.google.com/bot.html)"</t>
  </si>
  <si>
    <t>54.177.63.32 - - [28/Jan/2024:02:39:14 -0700] "HEAD / HTTP/1.1" 301 0 "-" "montastic-monitor http://www.montastic.com"</t>
  </si>
  <si>
    <t>66.249.73.132 - - [28/Jan/2024:02:36:22 -0700] "GET /robots.txt HTTP/1.1" 301 707 "-" "Mozilla/5.0 (compatible; Googlebot/2.1; +http://www.google.com/bot.html)"</t>
  </si>
  <si>
    <t>54.177.63.32 - - [28/Jan/2024:02:47:20 -0700] "HEAD / HTTP/1.1" 301 0 "-" "montastic-monitor http://www.montastic.com"</t>
  </si>
  <si>
    <t>3.101.103.110 - - [28/Jan/2024:02:51:20 -0700] "HEAD / HTTP/1.1" 301 0 "-" "montastic-monitor http://www.montastic.com"</t>
  </si>
  <si>
    <t>49.7.20.113 - - [28/Jan/2024:02:52:54 -0700] "GET / HTTP/1.1" 301 707 "-" "Sogou web spider/4.0(+http://www.sogou.com/docs/help/webmasters.htm#07)"</t>
  </si>
  <si>
    <t>3.101.110.157 - - [28/Jan/2024:02:59:18 -0700] "HEAD / HTTP/1.1" 301 0 "-" "montastic-monitor http://www.montastic.com"</t>
  </si>
  <si>
    <t>54.177.63.32 - - [28/Jan/2024:02:43:12 -0700] "HEAD / HTTP/1.1" 301 0 "-" "montastic-monitor http://www.montastic.com"</t>
  </si>
  <si>
    <t>43.240.159.40 - - [28/Jan/2024:02:49:59 -0700] "GET / HTTP/1.1" 301 707 "-" "Mozilla/5.0 (Windows NT 10.0; Win64; x64) AppleWebKit/537.36 (KHTML, like Gecko) Chrome/97.0.4280.67 Safari/537.36 Edg/97.0.664.52"</t>
  </si>
  <si>
    <t>51.222.253.1 - - [28/Jan/2024:02:52:55 -0700] "GET /tag/hts-compliance-module/ HTTP/1.1" 301 707 "-" "Mozilla/5.0 (compatible; AhrefsBot/7.0; +http://ahrefs.com/robot/)"</t>
  </si>
  <si>
    <t>54.177.63.32 - - [28/Jan/2024:02:55:23 -0700] "HEAD / HTTP/1.1" 301 0 "-" "montastic-monitor http://www.montastic.com"</t>
  </si>
  <si>
    <t>66.249.73.39 - - [28/Jan/2024:02:55:35 -0700] "GET / HTTP/1.1" 301 707 "-" "Mozilla/5.0 (compatible; Googlebot/2.1; +http://www.google.com/bot.html)"</t>
  </si>
  <si>
    <t>3.101.103.110 - - [28/Jan/2024:03:07:23 -0700] "HEAD / HTTP/1.1" 301 0 "-" "montastic-monitor http://www.montastic.com"</t>
  </si>
  <si>
    <t>3.101.110.157 - - [28/Jan/2024:03:09:16 -0700] "HEAD /2016-press-releases/ HTTP/1.1" 301 0 "-" "montastic-monitor http://www.montastic.com"</t>
  </si>
  <si>
    <t>54.177.63.32 - - [28/Jan/2024:03:09:52 -0700] "HEAD /demo/ HTTP/1.1" 301 0 "-" "montastic-monitor http://www.montastic.com"</t>
  </si>
  <si>
    <t>54.177.63.32 - - [28/Jan/2024:03:11:23 -0700] "HEAD / HTTP/1.1" 301 0 "-" "montastic-monitor http://www.montastic.com"</t>
  </si>
  <si>
    <t>54.177.63.32 - - [28/Jan/2024:03:15:19 -0700] "HEAD / HTTP/1.1" 301 0 "-" "montastic-monitor http://www.montastic.com"</t>
  </si>
  <si>
    <t>54.177.63.32 - - [28/Jan/2024:03:03:14 -0700] "HEAD / HTTP/1.1" 301 0 "-" "montastic-monitor http://www.montastic.com"</t>
  </si>
  <si>
    <t>3.101.110.157 - - [28/Jan/2024:03:09:16 -0700] "GET /2016-press-releases/ HTTP/1.1" 301 707 "-" "montastic-monitor http://www.montastic.com"</t>
  </si>
  <si>
    <t>124.248.70.158 - - [28/Jan/2024:03:12:42 -0700] "GET / HTTP/1.1" 301 707 "http://www.freightgate.net" "Mozilla/5.0 (Windows NT 6.1; WOW64) AppleWebKit/534.50 (KHTML, like Gecko) Version/5.1 Safari/534.50"</t>
  </si>
  <si>
    <t>3.101.110.157 - - [28/Jan/2024:03:19:23 -0700] "HEAD / HTTP/1.1" 301 0 "-" "montastic-monitor http://www.montastic.com"</t>
  </si>
  <si>
    <t>3.101.110.157 - - [28/Jan/2024:03:27:21 -0700] "HEAD / HTTP/1.1" 301 0 "-" "montastic-monitor http://www.montastic.com"</t>
  </si>
  <si>
    <t>3.101.110.157 - - [28/Jan/2024:03:31:13 -0700] "HEAD / HTTP/1.1" 301 0 "-" "montastic-monitor http://www.montastic.com"</t>
  </si>
  <si>
    <t>3.101.110.157 - - [28/Jan/2024:03:23:17 -0700] "HEAD / HTTP/1.1" 301 0 "-" "montastic-monitor http://www.montastic.com"</t>
  </si>
  <si>
    <t>123.126.50.175 - - [28/Jan/2024:03:28:59 -0700] "GET / HTTP/1.1" 301 707 "-" "Sogou web spider/4.0(+http://www.sogou.com/docs/help/webmasters.htm#07)"</t>
  </si>
  <si>
    <t>54.177.63.32 - - [28/Jan/2024:03:35:14 -0700] "HEAD / HTTP/1.1" 301 0 "-" "montastic-monitor http://www.montastic.com"</t>
  </si>
  <si>
    <t>54.177.63.32 - - [28/Jan/2024:03:39:24 -0700] "HEAD / HTTP/1.1" 301 0 "-" "montastic-monitor http://www.montastic.com"</t>
  </si>
  <si>
    <t>3.101.103.110 - - [28/Jan/2024:03:43:17 -0700] "HEAD / HTTP/1.1" 301 0 "-" "montastic-monitor http://www.montastic.com"</t>
  </si>
  <si>
    <t>68.66.226.85 - - [28/Jan/2024:03:43:18 -0700] "POST /wp-cron.php?doing_wp_cron=1706438598.1321940422058105468750 HTTP/1.1" 301 707 "-" "WordPress/6.3.2; https://freightgate.net"</t>
  </si>
  <si>
    <t>3.101.103.110 - - [28/Jan/2024:03:47:22 -0700] "HEAD / HTTP/1.1" 301 0 "-" "montastic-monitor http://www.montastic.com"</t>
  </si>
  <si>
    <t>54.177.63.32 - - [28/Jan/2024:03:51:13 -0700] "HEAD / HTTP/1.1" 301 0 "-" "montastic-monitor http://www.montastic.com"</t>
  </si>
  <si>
    <t>3.101.110.157 - - [28/Jan/2024:03:55:19 -0700] "HEAD / HTTP/1.1" 301 0 "-" "montastic-monitor http://www.montastic.com"</t>
  </si>
  <si>
    <t>54.177.63.32 - - [28/Jan/2024:03:59:13 -0700] "HEAD / HTTP/1.1" 301 0 "-" "montastic-monitor http://www.montastic.com"</t>
  </si>
  <si>
    <t>3.101.110.157 - - [28/Jan/2024:04:05:43 -0700] "GET /2016-press-releases/ HTTP/1.1" 301 707 "-" "montastic-monitor http://www.montastic.com"</t>
  </si>
  <si>
    <t>3.101.103.110 - - [28/Jan/2024:04:03:17 -0700] "HEAD / HTTP/1.1" 301 0 "-" "montastic-monitor http://www.montastic.com"</t>
  </si>
  <si>
    <t>3.101.110.157 - - [28/Jan/2024:04:05:43 -0700] "HEAD /demo/ HTTP/1.1" 301 0 "-" "montastic-monitor http://www.montastic.com"</t>
  </si>
  <si>
    <t>3.101.110.157 - - [28/Jan/2024:04:05:43 -0700] "HEAD /2016-press-releases/ HTTP/1.1" 301 0 "-" "montastic-monitor http://www.montastic.com"</t>
  </si>
  <si>
    <t>54.177.63.32 - - [28/Jan/2024:04:07:18 -0700] "HEAD / HTTP/1.1" 301 0 "-" "montastic-monitor http://www.montastic.com"</t>
  </si>
  <si>
    <t>3.101.110.157 - - [28/Jan/2024:04:11:24 -0700] "HEAD / HTTP/1.1" 301 0 "-" "montastic-monitor http://www.montastic.com"</t>
  </si>
  <si>
    <t>3.101.103.110 - - [28/Jan/2024:04:15:23 -0700] "HEAD / HTTP/1.1" 301 0 "-" "montastic-monitor http://www.montastic.com"</t>
  </si>
  <si>
    <t>3.101.110.157 - - [28/Jan/2024:04:19:14 -0700] "HEAD / HTTP/1.1" 301 0 "-" "montastic-monitor http://www.montastic.com"</t>
  </si>
  <si>
    <t>3.101.110.157 - - [28/Jan/2024:04:23:20 -0700] "HEAD / HTTP/1.1" 301 0 "-" "montastic-monitor http://www.montastic.com"</t>
  </si>
  <si>
    <t>54.177.63.32 - - [28/Jan/2024:04:31:17 -0700] "HEAD / HTTP/1.1" 301 0 "-" "montastic-monitor http://www.montastic.com"</t>
  </si>
  <si>
    <t>3.101.103.110 - - [28/Jan/2024:04:35:20 -0700] "HEAD / HTTP/1.1" 301 0 "-" "montastic-monitor http://www.montastic.com"</t>
  </si>
  <si>
    <t>3.101.103.110 - - [28/Jan/2024:04:39:18 -0700] "HEAD / HTTP/1.1" 301 0 "-" "montastic-monitor http://www.montastic.com"</t>
  </si>
  <si>
    <t>3.101.103.110 - - [28/Jan/2024:04:27:13 -0700] "HEAD / HTTP/1.1" 301 0 "-" "montastic-monitor http://www.montastic.com"</t>
  </si>
  <si>
    <t>124.248.67.158 - - [28/Jan/2024:04:39:23 -0700] "GET / HTTP/1.1" 301 707 "http://www.freightgate.net" "Mozilla/5.0 (Windows; U; Windows NT 6.1; en-US) AppleWebKit/534.3 (KHTML, like Gecko) Chrome/6.0.472.33 Safari/534.3 SE 2.X MetaSr 1.0"</t>
  </si>
  <si>
    <t>3.101.110.157 - - [28/Jan/2024:04:43:17 -0700] "HEAD / HTTP/1.1" 301 0 "-" "montastic-monitor http://www.montastic.com"</t>
  </si>
  <si>
    <t>54.177.63.32 - - [28/Jan/2024:04:47:19 -0700] "HEAD / HTTP/1.1" 301 0 "-" "montastic-monitor http://www.montastic.com"</t>
  </si>
  <si>
    <t>52.167.144.214 - - [28/Jan/2024:04:48:13 -0700] "GET /ztkyhtxiqzt/202063545192/ztky40gv92 HTTP/1.1" 301 707 "-" "Mozilla/5.0 AppleWebKit/537.36 (KHTML, like Gecko; compatible; bingbot/2.0; +http://www.bing.com/bingbot.htm) Chrome/116.0.1938.76 Safari/537.36"</t>
  </si>
  <si>
    <t>54.177.63.32 - - [28/Jan/2024:04:51:21 -0700] "HEAD / HTTP/1.1" 301 0 "-" "montastic-monitor http://www.montastic.com"</t>
  </si>
  <si>
    <t>216.244.66.237 - - [28/Jan/2024:04:54:33 -0700] "GET /robots.txt HTTP/1.1" 301 707 "-" "Mozilla/5.0 (compatible; DotBot/1.2; +https://opensiteexplorer.org/dotbot; help@moz.com)"</t>
  </si>
  <si>
    <t>3.101.110.157 - - [28/Jan/2024:04:55:15 -0700] "HEAD / HTTP/1.1" 301 0 "-" "montastic-monitor http://www.montastic.com"</t>
  </si>
  <si>
    <t>3.101.103.110 - - [28/Jan/2024:04:59:15 -0700] "HEAD / HTTP/1.1" 301 0 "-" "montastic-monitor http://www.montastic.com"</t>
  </si>
  <si>
    <t>54.177.63.32 - - [28/Jan/2024:05:01:27 -0700] "HEAD /demo/ HTTP/1.1" 301 0 "-" "montastic-monitor http://www.montastic.com"</t>
  </si>
  <si>
    <t>54.177.63.32 - - [28/Jan/2024:05:01:27 -0700] "HEAD /2016-press-releases/ HTTP/1.1" 301 0 "-" "montastic-monitor http://www.montastic.com"</t>
  </si>
  <si>
    <t>54.177.63.32 - - [28/Jan/2024:05:01:28 -0700] "GET /2016-press-releases/ HTTP/1.1" 301 707 "-" "montastic-monitor http://www.montastic.com"</t>
  </si>
  <si>
    <t>54.177.63.32 - - [28/Jan/2024:05:03:14 -0700] "HEAD / HTTP/1.1" 301 0 "-" "montastic-monitor http://www.montastic.com"</t>
  </si>
  <si>
    <t>3.101.103.110 - - [28/Jan/2024:05:07:24 -0700] "HEAD / HTTP/1.1" 301 0 "-" "montastic-monitor http://www.montastic.com"</t>
  </si>
  <si>
    <t>3.101.103.110 - - [28/Jan/2024:05:11:12 -0700] "HEAD / HTTP/1.1" 301 0 "-" "montastic-monitor http://www.montastic.com"</t>
  </si>
  <si>
    <t>3.101.103.110 - - [28/Jan/2024:05:15:19 -0700] "HEAD / HTTP/1.1" 301 0 "-" "montastic-monitor http://www.montastic.com"</t>
  </si>
  <si>
    <t>3.101.110.157 - - [28/Jan/2024:05:19:22 -0700] "HEAD / HTTP/1.1" 301 0 "-" "montastic-monitor http://www.montastic.com"</t>
  </si>
  <si>
    <t>222.77.96.129 - - [28/Jan/2024:05:21:51 -0700] "GET / HTTP/1.1" 301 707 "http://www.freightgate.net" "Mozilla/5.0 (Windows NT 6.1) AppleWebKit/535.1 (KHTML, like Gecko) Chrome/13.0.782.41 Safari/535.1 QQBrowser/6.9.11079.201"</t>
  </si>
  <si>
    <t>3.101.103.110 - - [28/Jan/2024:05:23:15 -0700] "HEAD / HTTP/1.1" 301 0 "-" "montastic-monitor http://www.montastic.com"</t>
  </si>
  <si>
    <t>3.101.110.157 - - [28/Jan/2024:05:27:13 -0700] "HEAD / HTTP/1.1" 301 0 "-" "montastic-monitor http://www.montastic.com"</t>
  </si>
  <si>
    <t>54.177.63.32 - - [28/Jan/2024:05:31:14 -0700] "HEAD / HTTP/1.1" 301 0 "-" "montastic-monitor http://www.montastic.com"</t>
  </si>
  <si>
    <t>206.119.74.11 - - [28/Jan/2024:05:35:07 -0700] "GET / HTTP/1.1" 301 707 "-" "Mozilla/5.0 (Windows NT 10.0; Win64; x64) AppleWebKit/537.36 (KHTML, like Gecko) Chrome/97.0.4280.67 Safari/537.36 Edg/97.0.664.52"</t>
  </si>
  <si>
    <t>3.101.110.157 - - [28/Jan/2024:05:35:16 -0700] "HEAD / HTTP/1.1" 301 0 "-" "montastic-monitor http://www.montastic.com"</t>
  </si>
  <si>
    <t>66.249.73.38 - - [28/Jan/2024:05:36:57 -0700] "GET /robots.txt HTTP/1.1" 301 707 "-" "Mozilla/5.0 (compatible; Googlebot/2.1; +http://www.google.com/bot.html)"</t>
  </si>
  <si>
    <t>66.249.73.38 - - [28/Jan/2024:05:36:57 -0700] "GET / HTTP/1.1" 301 707 "-" "Mozilla/5.0 (compatible; Googlebot/2.1; +http://www.google.com/bot.html)"</t>
  </si>
  <si>
    <t>3.101.110.157 - - [28/Jan/2024:05:39:22 -0700] "HEAD / HTTP/1.1" 301 0 "-" "montastic-monitor http://www.montastic.com"</t>
  </si>
  <si>
    <t>124.248.70.156 - - [28/Jan/2024:05:41:53 -0700] "GET / HTTP/1.1" 301 707 "http://www.freightgate.net" "Mozilla/5.0 (Windows NT 6.1; WOW64; rv:6.0) Gecko/20100101 Firefox/6.0"</t>
  </si>
  <si>
    <t>58.49.151.112 - - [28/Jan/2024:05:47:12 -0700] "GET /plus/ad_js.php HTTP/1.1" 301 707 "http://www.freightgate.net/plus/ad_js.php" "Mozilla/5.0 (Windows NT 10.0; Win64; x64) AppleWebKit/537.36 (KHTML, like Gecko) Chrome/83.0.4103.61 Safari/537.36"</t>
  </si>
  <si>
    <t>58.49.151.112 - - [28/Jan/2024:05:47:14 -0700] "GET /plus/flink_add.php HTTP/1.1" 301 707 "http://www.freightgate.net/plus/flink_add.php" "Mozilla/5.0 (Windows NT 10.0; Win64; x64) AppleWebKit/537.36 (KHTML, like Gecko) Chrome/83.0.4103.61 Safari/537.36"</t>
  </si>
  <si>
    <t>3.101.110.157 - - [28/Jan/2024:05:47:15 -0700] "HEAD / HTTP/1.1" 301 0 "-" "montastic-monitor http://www.montastic.com"</t>
  </si>
  <si>
    <t>216.244.66.237 - - [28/Jan/2024:05:51:28 -0700] "GET /robots.txt HTTP/1.1" 301 707 "-" "Mozilla/5.0 (compatible; DotBot/1.2; +https://opensiteexplorer.org/dotbot; help@moz.com)"</t>
  </si>
  <si>
    <t>58.49.151.112 - - [28/Jan/2024:05:36:25 -0700] "GET /login.php?s=Admin/login HTTP/1.1" 301 707 "-" "python-requests/2.31.0"</t>
  </si>
  <si>
    <t>54.177.63.32 - - [28/Jan/2024:05:43:16 -0700] "HEAD / HTTP/1.1" 301 0 "-" "montastic-monitor http://www.montastic.com"</t>
  </si>
  <si>
    <t>58.49.151.112 - - [28/Jan/2024:05:47:11 -0700]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</si>
  <si>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>3.101.110.157 - - [28/Jan/2024:05:51:12 -0700] "HEAD / HTTP/1.1" 301 0 "-" "montastic-monitor http://www.montastic.com"</t>
  </si>
  <si>
    <t>3.101.103.110 - - [28/Jan/2024:05:57:31 -0700] "HEAD /2016-press-releases/ HTTP/1.1" 301 0 "-" "montastic-monitor http://www.montastic.com"</t>
  </si>
  <si>
    <t>3.101.103.110 - - [28/Jan/2024:05:57:32 -0700] "GET /2016-press-releases/ HTTP/1.1" 301 707 "-" "montastic-monitor http://www.montastic.com"</t>
  </si>
  <si>
    <t>49.7.21.126 - - [28/Jan/2024:06:01:40 -0700] "GET / HTTP/1.1" 301 707 "-" "Sogou web spider/4.0(+http://www.sogou.com/docs/help/webmasters.htm#07)"</t>
  </si>
  <si>
    <t>149.115.228.222 - - [28/Jan/2024:06:03:22 -0700] "GET /login.php?s=Admin/login HTTP/1.1" 301 707 "-" "python-requests/2.31.0"</t>
  </si>
  <si>
    <t>3.101.103.110 - - [28/Jan/2024:06:03:23 -0700] "HEAD / HTTP/1.1" 301 0 "-" "montastic-monitor http://www.montastic.com"</t>
  </si>
  <si>
    <t>54.177.63.32 - - [28/Jan/2024:06:07:16 -0700] "HEAD / HTTP/1.1" 301 0 "-" "montastic-monitor http://www.montastic.com"</t>
  </si>
  <si>
    <t>54.177.63.32 - - [28/Jan/2024:05:55:15 -0700] "HEAD / HTTP/1.1" 301 0 "-" "montastic-monitor http://www.montastic.com"</t>
  </si>
  <si>
    <t>54.177.63.32 - - [28/Jan/2024:05:57:34 -0700] "HEAD /demo/ HTTP/1.1" 301 0 "-" "montastic-monitor http://www.montastic.com"</t>
  </si>
  <si>
    <t>3.101.110.157 - - [28/Jan/2024:05:59:15 -0700] "HEAD / HTTP/1.1" 301 0 "-" "montastic-monitor http://www.montastic.com"</t>
  </si>
  <si>
    <t>54.177.63.32 - - [28/Jan/2024:06:15:12 -0700] "HEAD / HTTP/1.1" 301 0 "-" "montastic-monitor http://www.montastic.com"</t>
  </si>
  <si>
    <t>54.177.63.32 - - [28/Jan/2024:06:19:22 -0700] "HEAD / HTTP/1.1" 301 0 "-" "montastic-monitor http://www.montastic.com"</t>
  </si>
  <si>
    <t>3.101.103.110 - - [28/Jan/2024:06:23:21 -0700] "HEAD / HTTP/1.1" 301 0 "-" "montastic-monitor http://www.montastic.com"</t>
  </si>
  <si>
    <t>3.101.103.110 - - [28/Jan/2024:06:11:20 -0700] "HEAD / HTTP/1.1" 301 0 "-" "montastic-monitor http://www.montastic.com"</t>
  </si>
  <si>
    <t>3.101.110.157 - - [28/Jan/2024:06:31:23 -0700] "HEAD / HTTP/1.1" 301 0 "-" "montastic-monitor http://www.montastic.com"</t>
  </si>
  <si>
    <t>52.167.144.236 - - [28/Jan/2024:06:35:04 -0700] "GET /nzinhqwgenz/202092612672/nzinibzn72 HTTP/1.1" 301 707 "-" "Mozilla/5.0 AppleWebKit/537.36 (KHTML, like Gecko; compatible; bingbot/2.0; +http://www.bing.com/bingbot.htm) Chrome/116.0.1938.76 Safari/537.36"</t>
  </si>
  <si>
    <t>3.101.110.157 - - [28/Jan/2024:06:35:18 -0700] "HEAD / HTTP/1.1" 301 0 "-" "montastic-monitor http://www.montastic.com"</t>
  </si>
  <si>
    <t>54.177.63.32 - - [28/Jan/2024:06:39:22 -0700] "HEAD / HTTP/1.1" 301 0 "-" "montastic-monitor http://www.montastic.com"</t>
  </si>
  <si>
    <t>124.248.70.157 - - [28/Jan/2024:06:40:43 -0700] "GET / HTTP/1.1" 301 707 "http://www.freightgate.net" "Mozilla/4.0 (compatible; MSIE 7.0; Windows NT 5.1)"</t>
  </si>
  <si>
    <t>3.101.110.157 - - [28/Jan/2024:06:27:16 -0700] "HEAD / HTTP/1.1" 301 0 "-" "montastic-monitor http://www.montastic.com"</t>
  </si>
  <si>
    <t>68.66.226.85 - - [28/Jan/2024:06:27:17 -0700] "POST /wp-cron.php?doing_wp_cron=1706448437.4789059162139892578125 HTTP/1.1" 301 707 "-" "WordPress/6.3.2; https://freightgate.net"</t>
  </si>
  <si>
    <t>3.101.103.110 - - [28/Jan/2024:06:43:13 -0700] "HEAD / HTTP/1.1" 301 0 "-" "montastic-monitor http://www.montastic.com"</t>
  </si>
  <si>
    <t>3.101.103.110 - - [28/Jan/2024:06:51:17 -0700] "HEAD / HTTP/1.1" 301 0 "-" "montastic-monitor http://www.montastic.com"</t>
  </si>
  <si>
    <t>124.248.67.155 - - [28/Jan/2024:06:51:45 -0700] "GET / HTTP/1.1" 301 707 "http://www.freightgate.net" "Mozilla/5.0 (Windows; U; Windows NT 6.1; ) AppleWebKit/534.12 (KHTML, like Gecko) Maxthon/3.0 Safari/534.12"</t>
  </si>
  <si>
    <t>3.101.110.157 - - [28/Jan/2024:06:53:32 -0700] "HEAD /demo/ HTTP/1.1" 301 0 "-" "montastic-monitor http://www.montastic.com"</t>
  </si>
  <si>
    <t>3.101.103.110 - - [28/Jan/2024:06:53:32 -0700] "HEAD /2016-press-releases/ HTTP/1.1" 301 0 "-" "montastic-monitor http://www.montastic.com"</t>
  </si>
  <si>
    <t>3.101.103.110 - - [28/Jan/2024:06:55:25 -0700] "HEAD / HTTP/1.1" 301 0 "-" "montastic-monitor http://www.montastic.com"</t>
  </si>
  <si>
    <t>3.101.110.157 - - [28/Jan/2024:06:47:17 -0700] "HEAD / HTTP/1.1" 301 0 "-" "montastic-monitor http://www.montastic.com"</t>
  </si>
  <si>
    <t>3.101.103.110 - - [28/Jan/2024:06:53:32 -0700] "GET /2016-press-releases/ HTTP/1.1" 301 707 "-" "montastic-monitor http://www.montastic.com"</t>
  </si>
  <si>
    <t>3.101.110.157 - - [28/Jan/2024:07:07:12 -0700] "HEAD / HTTP/1.1" 301 0 "-" "montastic-monitor http://www.montastic.com"</t>
  </si>
  <si>
    <t>54.177.63.32 - - [28/Jan/2024:06:59:15 -0700] "HEAD / HTTP/1.1" 301 0 "-" "montastic-monitor http://www.montastic.com"</t>
  </si>
  <si>
    <t>3.101.110.157 - - [28/Jan/2024:07:03:22 -0700] "HEAD / HTTP/1.1" 301 0 "-" "montastic-monitor http://www.montastic.com"</t>
  </si>
  <si>
    <t>3.101.103.110 - - [28/Jan/2024:07:11:11 -0700] "HEAD / HTTP/1.1" 301 0 "-" "montastic-monitor http://www.montastic.com"</t>
  </si>
  <si>
    <t>3.101.110.157 - - [28/Jan/2024:07:15:13 -0700] "HEAD / HTTP/1.1" 301 0 "-" "montastic-monitor http://www.montastic.com"</t>
  </si>
  <si>
    <t>3.101.110.157 - - [28/Jan/2024:07:19:22 -0700] "HEAD / HTTP/1.1" 301 0 "-" "montastic-monitor http://www.montastic.com"</t>
  </si>
  <si>
    <t>3.101.110.157 - - [28/Jan/2024:07:23:15 -0700] "HEAD / HTTP/1.1" 301 0 "-" "montastic-monitor http://www.montastic.com"</t>
  </si>
  <si>
    <t>3.101.103.110 - - [28/Jan/2024:07:31:12 -0700] "HEAD / HTTP/1.1" 301 0 "-" "montastic-monitor http://www.montastic.com"</t>
  </si>
  <si>
    <t>106.227.34.64 - - [28/Jan/2024:07:22:44 -0700] "GET /d/txt/test.txt HTTP/1.1" 301 707 "http://www.freightgate.net/d/txt/test.txt" "Mozilla/5.0 (compatible; MSIE 9.0; Windows NT 6.1; Win64; x64; Trident/5.0)"</t>
  </si>
  <si>
    <t>3.101.103.110 - - [28/Jan/2024:07:27:13 -0700] "HEAD / HTTP/1.1" 301 0 "-" "montastic-monitor http://www.montastic.com"</t>
  </si>
  <si>
    <t>54.177.63.32 - - [28/Jan/2024:07:35:20 -0700] "HEAD / HTTP/1.1" 301 0 "-" "montastic-monitor http://www.montastic.com"</t>
  </si>
  <si>
    <t>216.244.66.237 - - [28/Jan/2024:07:41:53 -0700] "GET /robots.txt HTTP/1.1" 301 707 "-" "Mozilla/5.0 (compatible; DotBot/1.2; +https://opensiteexplorer.org/dotbot; help@moz.com)"</t>
  </si>
  <si>
    <t>3.101.103.110 - - [28/Jan/2024:07:43:21 -0700] "HEAD / HTTP/1.1" 301 0 "-" "montastic-monitor http://www.montastic.com"</t>
  </si>
  <si>
    <t>54.177.63.32 - - [28/Jan/2024:07:47:15 -0700] "HEAD / HTTP/1.1" 301 0 "-" "montastic-monitor http://www.montastic.com"</t>
  </si>
  <si>
    <t>40.77.167.23 - - [28/Jan/2024:07:36:51 -0700] "GET /compliance/fmc-tariff-publishing HTTP/1.1" 301 707 "-" "Mozilla/5.0 AppleWebKit/537.36 (KHTML, like Gecko; compatible; bingbot/2.0; +http://www.bing.com/bingbot.htm) Chrome/116.0.1938.76 Safari/537.36"</t>
  </si>
  <si>
    <t>3.101.103.110 - - [28/Jan/2024:07:39:18 -0700] "HEAD / HTTP/1.1" 301 0 "-" "montastic-monitor http://www.montastic.com"</t>
  </si>
  <si>
    <t>54.177.63.32 - - [28/Jan/2024:07:49:23 -0700] "HEAD /demo/ HTTP/1.1" 301 0 "-" "montastic-monitor http://www.montastic.com"</t>
  </si>
  <si>
    <t>3.101.110.157 - - [28/Jan/2024:07:51:12 -0700] "HEAD / HTTP/1.1" 301 0 "-" "montastic-monitor http://www.montastic.com"</t>
  </si>
  <si>
    <t>3.101.103.110 - - [28/Jan/2024:08:07:20 -0700] "HEAD / HTTP/1.1" 301 0 "-" "montastic-monitor http://www.montastic.com"</t>
  </si>
  <si>
    <t>3.101.110.157 - - [28/Jan/2024:08:15:19 -0700] "HEAD / HTTP/1.1" 301 0 "-" "montastic-monitor http://www.montastic.com"</t>
  </si>
  <si>
    <t>3.101.103.110 - - [28/Jan/2024:08:23:24 -0700] "HEAD / HTTP/1.1" 301 0 "-" "montastic-monitor http://www.montastic.com"</t>
  </si>
  <si>
    <t>66.249.73.38 - - [28/Jan/2024:08:26:43 -0700] "GET /robots.txt HTTP/1.1" 301 707 "-" "Mozilla/5.0 (compatible; Googlebot/2.1; +http://www.google.com/bot.html)"</t>
  </si>
  <si>
    <t>66.249.73.32 - - [28/Jan/2024:08:26:43 -0700] "GET / HTTP/1.1" 301 707 "-" "Mozilla/5.0 (compatible; Googlebot/2.1; +http://www.google.com/bot.html)"</t>
  </si>
  <si>
    <t>3.101.110.157 - - [28/Jan/2024:08:31:11 -0700] "HEAD / HTTP/1.1" 301 0 "-" "montastic-monitor http://www.montastic.com"</t>
  </si>
  <si>
    <t>54.177.63.32 - - [28/Jan/2024:08:39:13 -0700] "HEAD / HTTP/1.1" 301 0 "-" "montastic-monitor http://www.montastic.com"</t>
  </si>
  <si>
    <t>43.143.216.6 - - [28/Jan/2024:08:43:23 -0700] "GET /wp-content/uploads/2019/10/icon-innovation.png HTTP/1.1" 301 707 "-" "Mozilla/5.0 (X11; Ubuntu; Linux x86_64; rv:72.0) Gecko/20100101 Firefox/72.0"</t>
  </si>
  <si>
    <t>54.177.63.32 - - [28/Jan/2024:08:45:34 -0700] "HEAD /2016-press-releases/ HTTP/1.1" 301 0 "-" "montastic-monitor http://www.montastic.com"</t>
  </si>
  <si>
    <t>54.177.63.32 - - [28/Jan/2024:08:45:34 -0700] "GET /2016-press-releases/ HTTP/1.1" 301 707 "-" "montastic-monitor http://www.montastic.com"</t>
  </si>
  <si>
    <t>3.101.110.157 - - [28/Jan/2024:08:47:15 -0700] "HEAD / HTTP/1.1" 301 0 "-" "montastic-monitor http://www.montastic.com"</t>
  </si>
  <si>
    <t>51.222.31.0 - - [28/Jan/2024:08:49:03 -0700]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</si>
  <si>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[28/Jan/2024:08:55:22 -0700] "HEAD / HTTP/1.1" 301 0 "-" "montastic-monitor http://www.montastic.com"</t>
  </si>
  <si>
    <t>54.177.63.32 - - [28/Jan/2024:09:07:23 -0700] "HEAD / HTTP/1.1" 301 0 "-" "montastic-monitor http://www.montastic.com"</t>
  </si>
  <si>
    <t>3.101.110.157 - - [28/Jan/2024:09:11:23 -0700] "HEAD / HTTP/1.1" 301 0 "-" "montastic-monitor http://www.montastic.com"</t>
  </si>
  <si>
    <t>3.101.110.157 - - [28/Jan/2024:09:15:13 -0700] "HEAD / HTTP/1.1" 301 0 "-" "montastic-monitor http://www.montastic.com"</t>
  </si>
  <si>
    <t>54.177.63.32 - - [28/Jan/2024:09:23:15 -0700] "HEAD / HTTP/1.1" 301 0 "-" "montastic-monitor http://www.montastic.com"</t>
  </si>
  <si>
    <t>3.101.110.157 - - [28/Jan/2024:09:31:14 -0700] "HEAD / HTTP/1.1" 301 0 "-" "montastic-monitor http://www.montastic.com"</t>
  </si>
  <si>
    <t>40.77.167.85 - - [28/Jan/2024:09:31:41 -0700] "GET /robots.txt HTTP/1.1" 301 707 "-" "Mozilla/5.0 AppleWebKit/537.36 (KHTML, like Gecko; compatible; bingbot/2.0; +http://www.bing.com/bingbot.htm) Chrome/116.0.1938.76 Safari/537.36"</t>
  </si>
  <si>
    <t>3.101.110.157 - - [28/Jan/2024:09:35:19 -0700] "HEAD / HTTP/1.1" 301 0 "-" "montastic-monitor http://www.montastic.com"</t>
  </si>
  <si>
    <t>43.129.211.11 - - [28/Jan/2024:09:37:06 -0700] "GET / HTTP/1.1" 301 707 "-" "Mozilla/5.0 (Windows NT 10.0; Win64; x64) AppleWebKit/537.36 (KHTML, like Gecko) Chrome/97.0.4280.67 Safari/537.36 Edg/97.0.664.52"</t>
  </si>
  <si>
    <t>54.177.63.32 - - [28/Jan/2024:09:39:20 -0700] "HEAD / HTTP/1.1" 301 0 "-" "montastic-monitor http://www.montastic.com"</t>
  </si>
  <si>
    <t>54.177.63.32 - - [28/Jan/2024:09:41:42 -0700] "HEAD /2016-press-releases/ HTTP/1.1" 301 0 "-" "montastic-monitor http://www.montastic.com"</t>
  </si>
  <si>
    <t>54.177.63.32 - - [28/Jan/2024:09:41:43 -0700] "GET /2016-press-releases/ HTTP/1.1" 301 707 "-" "montastic-monitor http://www.montastic.com"</t>
  </si>
  <si>
    <t>3.101.110.157 - - [28/Jan/2024:09:51:13 -0700] "HEAD / HTTP/1.1" 301 0 "-" "montastic-monitor http://www.montastic.com"</t>
  </si>
  <si>
    <t>54.177.63.32 - - [28/Jan/2024:09:59:12 -0700] "HEAD / HTTP/1.1" 301 0 "-" "montastic-monitor http://www.montastic.com"</t>
  </si>
  <si>
    <t>3.101.103.110 - - [28/Jan/2024:10:03:14 -0700] "HEAD / HTTP/1.1" 301 0 "-" "montastic-monitor http://www.montastic.com"</t>
  </si>
  <si>
    <t>54.177.63.32 - - [28/Jan/2024:07:49:23 -0700] "HEAD /2016-press-releases/ HTTP/1.1" 301 0 "-" "montastic-monitor http://www.montastic.com"</t>
  </si>
  <si>
    <t>54.177.63.32 - - [28/Jan/2024:07:49:23 -0700] "GET /2016-press-releases/ HTTP/1.1" 301 707 "-" "montastic-monitor http://www.montastic.com"</t>
  </si>
  <si>
    <t>3.101.103.110 - - [28/Jan/2024:07:55:14 -0700] "HEAD / HTTP/1.1" 301 0 "-" "montastic-monitor http://www.montastic.com"</t>
  </si>
  <si>
    <t>54.177.63.32 - - [28/Jan/2024:07:59:23 -0700] "HEAD / HTTP/1.1" 301 0 "-" "montastic-monitor http://www.montastic.com"</t>
  </si>
  <si>
    <t>3.101.110.157 - - [28/Jan/2024:08:03:14 -0700] "HEAD / HTTP/1.1" 301 0 "-" "montastic-monitor http://www.montastic.com"</t>
  </si>
  <si>
    <t>45.120.103.123 - - [28/Jan/2024:08:07:36 -0700] "GET /admin.php HTTP/1.1" 301 707 "-" "python-requests/2.24.0"</t>
  </si>
  <si>
    <t>3.101.103.110 - - [28/Jan/2024:08:11:14 -0700] "HEAD / HTTP/1.1" 301 0 "-" "montastic-monitor http://www.montastic.com"</t>
  </si>
  <si>
    <t>54.177.63.32 - - [28/Jan/2024:08:19:13 -0700] "HEAD / HTTP/1.1" 301 0 "-" "montastic-monitor http://www.montastic.com"</t>
  </si>
  <si>
    <t>3.101.103.110 - - [28/Jan/2024:08:27:20 -0700] "HEAD / HTTP/1.1" 301 0 "-" "montastic-monitor http://www.montastic.com"</t>
  </si>
  <si>
    <t>119.42.146.146 - - [28/Jan/2024:08:31:54 -0700] "GET / HTTP/1.1" 301 707 "-" "Mozilla/5.0 (Windows NT 10.0; Win64; x64) AppleWebKit/537.36 (KHTML, like Gecko) Chrome/97.0.4280.67 Safari/537.36 Edg/97.0.664.52"</t>
  </si>
  <si>
    <t>3.101.103.110 - - [28/Jan/2024:08:35:21 -0700] "HEAD / HTTP/1.1" 301 0 "-" "montastic-monitor http://www.montastic.com"</t>
  </si>
  <si>
    <t>43.132.212.165 - - [28/Jan/2024:08:42:45 -0700] "GET / HTTP/1.1" 301 707 "-" "Mozilla/5.0 (Windows NT 10.0; Win64; x64) AppleWebKit/537.36 (KHTML, like Gecko) Chrome/97.0.4280.67 Safari/537.36 Edg/97.0.664.52"</t>
  </si>
  <si>
    <t>3.101.110.157 - - [28/Jan/2024:08:43:21 -0700] "HEAD / HTTP/1.1" 301 0 "-" "montastic-monitor http://www.montastic.com"</t>
  </si>
  <si>
    <t>54.177.63.32 - - [28/Jan/2024:08:45:34 -0700] "HEAD /demo/ HTTP/1.1" 301 0 "-" "montastic-monitor http://www.montastic.com"</t>
  </si>
  <si>
    <t>3.101.110.157 - - [28/Jan/2024:08:51:23 -0700] "HEAD / HTTP/1.1" 301 0 "-" "montastic-monitor http://www.montastic.com"</t>
  </si>
  <si>
    <t>54.177.63.32 - - [28/Jan/2024:08:59:18 -0700] "HEAD / HTTP/1.1" 301 0 "-" "montastic-monitor http://www.montastic.com"</t>
  </si>
  <si>
    <t>54.177.63.32 - - [28/Jan/2024:09:03:19 -0700] "HEAD / HTTP/1.1" 301 0 "-" "montastic-monitor http://www.montastic.com"</t>
  </si>
  <si>
    <t>3.101.110.157 - - [28/Jan/2024:09:19:14 -0700] "HEAD / HTTP/1.1" 301 0 "-" "montastic-monitor http://www.montastic.com"</t>
  </si>
  <si>
    <t>3.101.110.157 - - [28/Jan/2024:09:27:15 -0700] "HEAD / HTTP/1.1" 301 0 "-" "montastic-monitor http://www.montastic.com"</t>
  </si>
  <si>
    <t>40.77.167.33 - - [28/Jan/2024:09:31:50 -0700] "GET /category/press-releases-2017/ HTTP/1.1" 301 707 "-" "Mozilla/5.0 AppleWebKit/537.36 (KHTML, like Gecko; compatible; bingbot/2.0; +http://www.bing.com/bingbot.htm) Chrome/116.0.1938.76 Safari/537.36"</t>
  </si>
  <si>
    <t>54.177.63.32 - - [28/Jan/2024:09:41:42 -0700] "HEAD /demo/ HTTP/1.1" 301 0 "-" "montastic-monitor http://www.montastic.com"</t>
  </si>
  <si>
    <t>54.177.63.32 - - [28/Jan/2024:09:43:25 -0700] "HEAD / HTTP/1.1" 301 0 "-" "montastic-monitor http://www.montastic.com"</t>
  </si>
  <si>
    <t>3.101.103.110 - - [28/Jan/2024:09:47:13 -0700] "HEAD / HTTP/1.1" 301 0 "-" "montastic-monitor http://www.montastic.com"</t>
  </si>
  <si>
    <t>45.120.103.125 - - [28/Jan/2024:09:53:04 -0700] "GET /login.php?s=Admin/login HTTP/1.1" 301 707 "-" "python-requests/2.24.0"</t>
  </si>
  <si>
    <t>54.177.63.32 - - [28/Jan/2024:09:55:14 -0700] "HEAD / HTTP/1.1" 301 0 "-" "montastic-monitor http://www.montastic.com"</t>
  </si>
  <si>
    <t>54.177.63.32 - - [28/Jan/2024:10:15:18 -0700] "HEAD / HTTP/1.1" 301 0 "-" "montastic-monitor http://www.montastic.com"</t>
  </si>
  <si>
    <t>3.101.103.110 - - [28/Jan/2024:10:19:15 -0700] "HEAD / HTTP/1.1" 301 0 "-" "montastic-monitor http://www.montastic.com"</t>
  </si>
  <si>
    <t>54.177.63.32 - - [28/Jan/2024:10:23:13 -0700] "HEAD / HTTP/1.1" 301 0 "-" "montastic-monitor http://www.montastic.com"</t>
  </si>
  <si>
    <t>3.101.103.110 - - [28/Jan/2024:10:27:20 -0700] "HEAD / HTTP/1.1" 301 0 "-" "montastic-monitor http://www.montastic.com"</t>
  </si>
  <si>
    <t>3.101.110.157 - - [28/Jan/2024:10:31:24 -0700] "HEAD / HTTP/1.1" 301 0 "-" "montastic-monitor http://www.montastic.com"</t>
  </si>
  <si>
    <t>3.101.110.157 - - [28/Jan/2024:10:37:21 -0700] "HEAD /demo/ HTTP/1.1" 301 0 "-" "montastic-monitor http://www.montastic.com"</t>
  </si>
  <si>
    <t>3.101.110.157 - - [28/Jan/2024:10:37:21 -0700] "HEAD /2016-press-releases/ HTTP/1.1" 301 0 "-" "montastic-monitor http://www.montastic.com"</t>
  </si>
  <si>
    <t>3.101.103.110 - - [28/Jan/2024:10:39:13 -0700] "HEAD / HTTP/1.1" 301 0 "-" "montastic-monitor http://www.montastic.com"</t>
  </si>
  <si>
    <t>3.101.110.157 - - [28/Jan/2024:10:51:18 -0700] "HEAD / HTTP/1.1" 301 0 "-" "montastic-monitor http://www.montastic.com"</t>
  </si>
  <si>
    <t>119.28.45.26 - - [28/Jan/2024:10:56:18 -0700] "GET / HTTP/1.1" 301 707 "-" "Mozilla/5.0 (Windows NT 10.0; Win64; x64) AppleWebKit/537.36 (KHTML, like Gecko) Chrome/97.0.4280.67 Safari/537.36 Edg/97.0.664.52"</t>
  </si>
  <si>
    <t>3.101.110.157 - - [28/Jan/2024:10:59:12 -0700] "HEAD / HTTP/1.1" 301 0 "-" "montastic-monitor http://www.montastic.com"</t>
  </si>
  <si>
    <t>27.50.59.146 - - [28/Jan/2024:11:05:37 -0700] "GET / HTTP/1.1" 301 707 "-" "Mozilla/5.0 (Windows NT 10.0; Win64; x64) AppleWebKit/537.36 (KHTML, like Gecko) Chrome/97.0.4280.67 Safari/537.36 Edg/97.0.664.52"</t>
  </si>
  <si>
    <t>3.101.103.110 - - [28/Jan/2024:11:11:17 -0700] "HEAD / HTTP/1.1" 301 0 "-" "montastic-monitor http://www.montastic.com"</t>
  </si>
  <si>
    <t>54.177.63.32 - - [28/Jan/2024:11:15:23 -0700] "HEAD / HTTP/1.1" 301 0 "-" "montastic-monitor http://www.montastic.com"</t>
  </si>
  <si>
    <t>54.177.63.32 - - [28/Jan/2024:11:23:13 -0700] "HEAD / HTTP/1.1" 301 0 "-" "montastic-monitor http://www.montastic.com"</t>
  </si>
  <si>
    <t>3.101.110.157 - - [28/Jan/2024:11:33:46 -0700] "HEAD /demo/ HTTP/1.1" 301 0 "-" "montastic-monitor http://www.montastic.com"</t>
  </si>
  <si>
    <t>3.101.110.157 - - [28/Jan/2024:11:33:47 -0700] "HEAD /2016-press-releases/ HTTP/1.1" 301 0 "-" "montastic-monitor http://www.montastic.com"</t>
  </si>
  <si>
    <t>3.101.103.110 - - [28/Jan/2024:11:43:22 -0700] "HEAD / HTTP/1.1" 301 0 "-" "montastic-monitor http://www.montastic.com"</t>
  </si>
  <si>
    <t>3.101.103.110 - - [28/Jan/2024:11:47:12 -0700] "HEAD / HTTP/1.1" 301 0 "-" "montastic-monitor http://www.montastic.com"</t>
  </si>
  <si>
    <t>34.145.49.122 - - [28/Jan/2024:11:50:15 -0700] "GET / HTTP/1.1" 301 707 "-" "Mozilla/5.0 (Windows NT 10.0; Win64; x64; rv:109.0) Gecko/20100101 Firefox/118.0"</t>
  </si>
  <si>
    <t>34.145.49.122 - - [28/Jan/2024:11:50:15 -0700] "GET /favicon.ico HTTP/1.1" 301 707 "-" "Mozilla/5.0 (Windows NT 10.0; Win64; x64; rv:109.0) Gecko/20100101 Firefox/118.0"</t>
  </si>
  <si>
    <t>3.101.110.157 - - [28/Jan/2024:11:55:19 -0700] "HEAD / HTTP/1.1" 301 0 "-" "montastic-monitor http://www.montastic.com"</t>
  </si>
  <si>
    <t>3.101.110.157 - - [28/Jan/2024:11:59:13 -0700] "HEAD / HTTP/1.1" 301 0 "-" "montastic-monitor http://www.montastic.com"</t>
  </si>
  <si>
    <t>3.101.103.110 - - [28/Jan/2024:12:03:13 -0700] "HEAD / HTTP/1.1" 301 0 "-" "montastic-monitor http://www.montastic.com"</t>
  </si>
  <si>
    <t>3.101.110.157 - - [28/Jan/2024:12:07:18 -0700] "HEAD / HTTP/1.1" 301 0 "-" "montastic-monitor http://www.montastic.com"</t>
  </si>
  <si>
    <t>3.101.110.157 - - [28/Jan/2024:12:18:12 -0700] "HEAD / HTTP/1.1" 301 0 "-" "montastic-monitor http://www.montastic.com"</t>
  </si>
  <si>
    <t>3.101.110.157 - - [28/Jan/2024:12:24:16 -0700] "HEAD / HTTP/1.1" 301 0 "-" "montastic-monitor http://www.montastic.com"</t>
  </si>
  <si>
    <t>3.101.110.157 - - [28/Jan/2024:12:28:52 -0700] "HEAD / HTTP/1.1" 301 0 "-" "montastic-monitor http://www.montastic.com"</t>
  </si>
  <si>
    <t>54.177.63.32 - - [28/Jan/2024:12:30:08 -0700] "HEAD /demo/ HTTP/1.1" 301 0 "-" "montastic-monitor http://www.montastic.com"</t>
  </si>
  <si>
    <t>54.177.63.32 - - [28/Jan/2024:12:30:08 -0700] "HEAD /2016-press-releases/ HTTP/1.1" 301 0 "-" "montastic-monitor http://www.montastic.com"</t>
  </si>
  <si>
    <t>54.177.63.32 - - [28/Jan/2024:12:30:09 -0700] "GET /2016-press-releases/ HTTP/1.1" 301 707 "-" "montastic-monitor http://www.montastic.com"</t>
  </si>
  <si>
    <t>3.101.103.110 - - [28/Jan/2024:12:40:26 -0700] "HEAD / HTTP/1.1" 301 0 "-" "montastic-monitor http://www.montastic.com"</t>
  </si>
  <si>
    <t>42.202.21.65 - - [28/Jan/2024:12:53:07 -0700] "GET /integration/netsuite-cloud-iogistics/ HTTP/1.1" 301 707 "-" "Go-http-client/1.1"</t>
  </si>
  <si>
    <t>42.202.21.65 - - [28/Jan/2024:12:53:08 -0700] "GET /logistics/contract-rate-management/ HTTP/1.1" 301 707 "-" "Go-http-client/1.1"</t>
  </si>
  <si>
    <t>54.177.63.32 - - [28/Jan/2024:13:04:24 -0700] "HEAD / HTTP/1.1" 301 0 "-" "montastic-monitor http://www.montastic.com"</t>
  </si>
  <si>
    <t>54.177.63.32 - - [28/Jan/2024:13:24:17 -0700] "HEAD / HTTP/1.1" 301 0 "-" "montastic-monitor http://www.montastic.com"</t>
  </si>
  <si>
    <t>54.177.63.32 - - [28/Jan/2024:10:07:16 -0700] "HEAD / HTTP/1.1" 301 0 "-" "montastic-monitor http://www.montastic.com"</t>
  </si>
  <si>
    <t>54.177.63.32 - - [28/Jan/2024:10:11:23 -0700] "HEAD / HTTP/1.1" 301 0 "-" "montastic-monitor http://www.montastic.com"</t>
  </si>
  <si>
    <t>54.177.63.32 - - [28/Jan/2024:10:35:20 -0700] "HEAD / HTTP/1.1" 301 0 "-" "montastic-monitor http://www.montastic.com"</t>
  </si>
  <si>
    <t>3.101.110.157 - - [28/Jan/2024:10:37:22 -0700] "GET /2016-press-releases/ HTTP/1.1" 301 707 "-" "montastic-monitor http://www.montastic.com"</t>
  </si>
  <si>
    <t>3.101.110.157 - - [28/Jan/2024:10:43:19 -0700] "HEAD / HTTP/1.1" 301 0 "-" "montastic-monitor http://www.montastic.com"</t>
  </si>
  <si>
    <t>54.177.63.32 - - [28/Jan/2024:10:47:18 -0700] "HEAD / HTTP/1.1" 301 0 "-" "montastic-monitor http://www.montastic.com"</t>
  </si>
  <si>
    <t>3.101.110.157 - - [28/Jan/2024:10:55:21 -0700] "HEAD / HTTP/1.1" 301 0 "-" "montastic-monitor http://www.montastic.com"</t>
  </si>
  <si>
    <t>3.101.110.157 - - [28/Jan/2024:11:03:17 -0700] "HEAD / HTTP/1.1" 301 0 "-" "montastic-monitor http://www.montastic.com"</t>
  </si>
  <si>
    <t>3.101.110.157 - - [28/Jan/2024:11:07:11 -0700] "HEAD / HTTP/1.1" 301 0 "-" "montastic-monitor http://www.montastic.com"</t>
  </si>
  <si>
    <t>54.177.63.32 - - [28/Jan/2024:11:19:12 -0700] "HEAD / HTTP/1.1" 301 0 "-" "montastic-monitor http://www.montastic.com"</t>
  </si>
  <si>
    <t>54.177.63.32 - - [28/Jan/2024:11:27:17 -0700] "HEAD / HTTP/1.1" 301 0 "-" "montastic-monitor http://www.montastic.com"</t>
  </si>
  <si>
    <t>3.101.103.110 - - [28/Jan/2024:11:31:22 -0700] "HEAD / HTTP/1.1" 301 0 "-" "montastic-monitor http://www.montastic.com"</t>
  </si>
  <si>
    <t>3.101.110.157 - - [28/Jan/2024:11:33:47 -0700] "GET /2016-press-releases/ HTTP/1.1" 301 707 "-" "montastic-monitor http://www.montastic.com"</t>
  </si>
  <si>
    <t>3.101.110.157 - - [28/Jan/2024:11:35:14 -0700] "HEAD / HTTP/1.1" 301 0 "-" "montastic-monitor http://www.montastic.com"</t>
  </si>
  <si>
    <t>3.101.103.110 - - [28/Jan/2024:11:39:13 -0700] "HEAD / HTTP/1.1" 301 0 "-" "montastic-monitor http://www.montastic.com"</t>
  </si>
  <si>
    <t>3.101.103.110 - - [28/Jan/2024:11:51:23 -0700] "HEAD / HTTP/1.1" 301 0 "-" "montastic-monitor http://www.montastic.com"</t>
  </si>
  <si>
    <t>52.167.144.167 - - [28/Jan/2024:12:00:18 -0700] "GET /category/news/ HTTP/1.1" 301 707 "-" "Mozilla/5.0 AppleWebKit/537.36 (KHTML, like Gecko; compatible; bingbot/2.0; +http://www.bing.com/bingbot.htm) Chrome/116.0.1938.76 Safari/537.36"</t>
  </si>
  <si>
    <t>52.167.144.181 - - [28/Jan/2024:12:06:37 -0700] "GET /track_trace/track_trace.tet HTTP/1.1" 301 707 "-" "Mozilla/5.0 AppleWebKit/537.36 (KHTML, like Gecko; compatible; bingbot/2.0; +http://www.bing.com/bingbot.htm) Chrome/116.0.1938.76 Safari/537.36"</t>
  </si>
  <si>
    <t>54.177.63.32 - - [28/Jan/2024:12:32:17 -0700] "HEAD / HTTP/1.1" 301 0 "-" "montastic-monitor http://www.montastic.com"</t>
  </si>
  <si>
    <t>3.101.103.110 - - [28/Jan/2024:12:36:22 -0700] "HEAD / HTTP/1.1" 301 0 "-" "montastic-monitor http://www.montastic.com"</t>
  </si>
  <si>
    <t>54.177.63.32 - - [28/Jan/2024:12:44:15 -0700] "HEAD / HTTP/1.1" 301 0 "-" "montastic-monitor http://www.montastic.com"</t>
  </si>
  <si>
    <t>3.101.103.110 - - [28/Jan/2024:12:48:26 -0700] "HEAD / HTTP/1.1" 301 0 "-" "montastic-monitor http://www.montastic.com"</t>
  </si>
  <si>
    <t>3.101.103.110 - - [28/Jan/2024:12:52:30 -0700] "HEAD / HTTP/1.1" 301 0 "-" "montastic-monitor http://www.montastic.com"</t>
  </si>
  <si>
    <t>3.101.103.110 - - [28/Jan/2024:12:56:25 -0700] "HEAD / HTTP/1.1" 301 0 "-" "montastic-monitor http://www.montastic.com"</t>
  </si>
  <si>
    <t>54.177.63.32 - - [28/Jan/2024:13:00:21 -0700] "HEAD / HTTP/1.1" 301 0 "-" "montastic-monitor http://www.montastic.com"</t>
  </si>
  <si>
    <t>3.101.110.157 - - [28/Jan/2024:13:08:13 -0700] "HEAD / HTTP/1.1" 301 0 "-" "montastic-monitor http://www.montastic.com"</t>
  </si>
  <si>
    <t>54.177.63.32 - - [28/Jan/2024:13:12:23 -0700] "HEAD / HTTP/1.1" 301 0 "-" "montastic-monitor http://www.montastic.com"</t>
  </si>
  <si>
    <t>3.101.110.157 - - [28/Jan/2024:13:16:13 -0700] "HEAD / HTTP/1.1" 301 0 "-" "montastic-monitor http://www.montastic.com"</t>
  </si>
  <si>
    <t>3.101.103.110 - - [28/Jan/2024:13:20:18 -0700] "HEAD / HTTP/1.1" 301 0 "-" "montastic-monitor http://www.montastic.com"</t>
  </si>
  <si>
    <t>3.101.110.157 - - [28/Jan/2024:13:26:08 -0700] "HEAD /2016-press-releases/ HTTP/1.1" 301 0 "-" "montastic-monitor http://www.montastic.com"</t>
  </si>
  <si>
    <t>3.101.110.157 - - [28/Jan/2024:13:26:08 -0700] "GET /2016-press-releases/ HTTP/1.1" 301 707 "-" "montastic-monitor http://www.montastic.com"</t>
  </si>
  <si>
    <t>3.101.110.157 - - [28/Jan/2024:13:28:18 -0700] "HEAD / HTTP/1.1" 301 0 "-" "montastic-monitor http://www.montastic.com"</t>
  </si>
  <si>
    <t>54.177.63.32 - - [28/Jan/2024:13:32:22 -0700] "HEAD / HTTP/1.1" 301 0 "-" "montastic-monitor http://www.montastic.com"</t>
  </si>
  <si>
    <t>3.101.103.110 - - [28/Jan/2024:13:36:16 -0700] "HEAD / HTTP/1.1" 301 0 "-" "montastic-monitor http://www.montastic.com"</t>
  </si>
  <si>
    <t>3.101.110.157 - - [28/Jan/2024:13:40:22 -0700] "HEAD / HTTP/1.1" 301 0 "-" "montastic-monitor http://www.montastic.com"</t>
  </si>
  <si>
    <t>66.249.73.39 - - [28/Jan/2024:13:42:16 -0700] "GET /robots.txt HTTP/1.1" 301 707 "-" "Mozilla/5.0 (compatible; Googlebot/2.1; +http://www.google.com/bot.html)"</t>
  </si>
  <si>
    <t>54.177.63.32 - - [28/Jan/2024:13:44:19 -0700] "HEAD / HTTP/1.1" 301 0 "-" "montastic-monitor http://www.montastic.com"</t>
  </si>
  <si>
    <t>54.219.179.161 - - [28/Jan/2024:13:45:28 -0700] "GET / HTTP/1.1" 301 707 "-" "bitdiscovery"</t>
  </si>
  <si>
    <t>3.101.110.157 - - [28/Jan/2024:13:48:16 -0700] "HEAD / HTTP/1.1" 301 0 "-" "montastic-monitor http://www.montastic.com"</t>
  </si>
  <si>
    <t>54.177.63.32 - - [28/Jan/2024:13:52:21 -0700] "HEAD / HTTP/1.1" 301 0 "-" "montastic-monitor http://www.montastic.com"</t>
  </si>
  <si>
    <t>17.241.219.145 - - [28/Jan/2024:13:54:43 -0700] "GET /robots.txt HTTP/1.1" 301 707 "-" "Mozilla/5.0 (Macintosh; Intel Mac OS X 10_15_5) AppleWebKit/605.1.15 (KHTML, like Gecko) Version/13.1.1 Safari/605.1.15 (Applebot/0.1; +http://www.apple.com/go/applebot)"</t>
  </si>
  <si>
    <t>17.241.219.145 - - [28/Jan/2024:13:54:44 -0700] "GET / HTTP/1.1" 301 707 "-" "Mozilla/5.0 (Macintosh; Intel Mac OS X 10_15_5) AppleWebKit/605.1.15 (KHTML, like Gecko) Version/13.1.1 Safari/605.1.15 (Applebot/0.1; +http://www.apple.com/go/applebot)"</t>
  </si>
  <si>
    <t>3.101.110.157 - - [28/Jan/2024:14:00:17 -0700] "HEAD / HTTP/1.1" 301 0 "-" "montastic-monitor http://www.montastic.com"</t>
  </si>
  <si>
    <t>62.122.184.192 - - [28/Jan/2024:14:01:34 -0700] "GET / HTTP/1.1" 301 707 "-" "Mozilla/5.0 (Windows NT 6.1; rv:5.0) Gecko/20100101 Firefox/5.0"</t>
  </si>
  <si>
    <t>54.177.63.32 - - [28/Jan/2024:14:04:21 -0700] "HEAD / HTTP/1.1" 301 0 "-" "montastic-monitor http://www.montastic.com"</t>
  </si>
  <si>
    <t>54.177.63.32 - - [28/Jan/2024:14:18:17 -0700] "HEAD / HTTP/1.1" 301 0 "-" "montastic-monitor http://www.montastic.com"</t>
  </si>
  <si>
    <t>3.101.110.157 - - [28/Jan/2024:14:26:31 -0700] "HEAD /2016-press-releases/ HTTP/1.1" 301 0 "-" "montastic-monitor http://www.montastic.com"</t>
  </si>
  <si>
    <t>3.101.110.157 - - [28/Jan/2024:14:26:32 -0700] "GET /2016-press-releases/ HTTP/1.1" 301 707 "-" "montastic-monitor http://www.montastic.com"</t>
  </si>
  <si>
    <t>3.101.110.157 - - [28/Jan/2024:14:28:21 -0700] "HEAD / HTTP/1.1" 301 0 "-" "montastic-monitor http://www.montastic.com"</t>
  </si>
  <si>
    <t>3.101.103.110 - - [28/Jan/2024:14:32:25 -0700] "HEAD / HTTP/1.1" 301 0 "-" "montastic-monitor http://www.montastic.com"</t>
  </si>
  <si>
    <t>3.101.110.157 - - [28/Jan/2024:14:40:18 -0700] "HEAD / HTTP/1.1" 301 0 "-" "montastic-monitor http://www.montastic.com"</t>
  </si>
  <si>
    <t>3.101.110.157 - - [28/Jan/2024:14:44:22 -0700] "HEAD / HTTP/1.1" 301 0 "-" "montastic-monitor http://www.montastic.com"</t>
  </si>
  <si>
    <t>54.177.63.32 - - [28/Jan/2024:14:48:45 -0700] "HEAD / HTTP/1.1" 301 0 "-" "montastic-monitor http://www.montastic.com"</t>
  </si>
  <si>
    <t>3.101.103.110 - - [28/Jan/2024:15:00:24 -0700] "HEAD / HTTP/1.1" 301 0 "-" "montastic-monitor http://www.montastic.com"</t>
  </si>
  <si>
    <t>68.66.226.85 - - [28/Jan/2024:15:05:05 -0700] "POST /wp-cron.php?doing_wp_cron=1706479505.8580949306488037109375 HTTP/1.1" 301 707 "-" "WordPress/6.3.2; https://freightgate.net"</t>
  </si>
  <si>
    <t>3.101.110.157 - - [28/Jan/2024:15:08:21 -0700] "HEAD / HTTP/1.1" 301 0 "-" "montastic-monitor http://www.montastic.com"</t>
  </si>
  <si>
    <t>3.101.103.110 - - [28/Jan/2024:15:20:36 -0700] "HEAD / HTTP/1.1" 301 0 "-" "montastic-monitor http://www.montastic.com"</t>
  </si>
  <si>
    <t>54.177.63.32 - - [28/Jan/2024:15:22:56 -0700] "GET /2016-press-releases/ HTTP/1.1" 301 707 "-" "montastic-monitor http://www.montastic.com"</t>
  </si>
  <si>
    <t>3.101.103.110 - - [28/Jan/2024:15:24:21 -0700] "HEAD / HTTP/1.1" 301 0 "-" "montastic-monitor http://www.montastic.com"</t>
  </si>
  <si>
    <t>3.101.110.157 - - [28/Jan/2024:13:26:08 -0700] "HEAD /demo/ HTTP/1.1" 301 0 "-" "montastic-monitor http://www.montastic.com"</t>
  </si>
  <si>
    <t>66.249.73.39 - - [28/Jan/2024:13:42:43 -0700] "GET /kurumayouhin-buhin/14852lwkm12137594937-5set HTTP/1.1" 301 707 "-" "Mozilla/5.0 (Linux; Android 6.0.1; Nexus 5X Build/MMB29P) AppleWebKit/537.36 (KHTML, like Gecko) Chrome/120.0.6099.224 Mobile Safari/537.36 (compatible; Googlebot/2.1; +http://www.google.com/bot.html)"</t>
  </si>
  <si>
    <t>66.249.73.38 - - [28/Jan/2024:13:42:46 -0700] "GET / HTTP/1.1" 301 707 "-" "Mozilla/5.0 (compatible; Googlebot/2.1; +http://www.google.com/bot.html)"</t>
  </si>
  <si>
    <t>54.219.179.161 - - [28/Jan/2024:13:45:28 -0700] "HEAD / HTTP/1.1" 301 0 "-" "bitdiscovery"</t>
  </si>
  <si>
    <t>3.101.103.110 - - [28/Jan/2024:13:56:15 -0700] "HEAD / HTTP/1.1" 301 0 "-" "montastic-monitor http://www.montastic.com"</t>
  </si>
  <si>
    <t>54.68.32.247 - - [28/Jan/2024:14:03:17 -0700] "GET /wp-admin/admin-ajax.php?action=wordfence_doScan&amp;isFork=0&amp;scanMode=quick&amp;cronKey=008a66478c47b2b6d7c87bc47bbd8bfc&amp;signature=c7a2316ed93e288a7c18e165e3094e112da51576f7ee312b430d17cb055c1f6a&amp;remote=1 HTTP/1.1" 301 707 "-" "Mozilla/5.0 (Macintosh; Intel Mac OS X 10_9_2) AppleWebKit/537.36 (KHTML, like Gecko) Chrome/33.0.1750.152 Safari/537.36"</t>
  </si>
  <si>
    <t>54.71.203.174 - - [28/Jan/2024:14:04:22 -0700] "GET /wp-admin/admin-ajax.php?action=wordfence_doScan&amp;isFork=0&amp;scanMode=quick&amp;cronKey=f1987dbca19e0f8996e8028648252eed&amp;signature=49d929aea6cc30be54a9b7d7fc6d79aa967227b4563c8d76495a679086a7b57e&amp;remote=1 HTTP/1.1" 301 707 "-" "Mozilla/5.0 (Macintosh; Intel Mac OS X 10_9_2) AppleWebKit/537.36 (KHTML, like Gecko) Chrome/33.0.1750.152 Safari/537.36"</t>
  </si>
  <si>
    <t>54.68.32.247 - - [28/Jan/2024:14:09:59 -0700] "GET /wp-admin/admin-ajax.php?action=wordfence_doScan&amp;isFork=0&amp;scanMode=quick&amp;cronKey=12b3da81de8a5e416ce2acc11c3a9b12&amp;signature=41e8e2e00d2c305f27a410268d11c769fc35836a6379dd7656ce8a14f04d8840&amp;remote=1 HTTP/1.1" 301 707 "-" "Mozilla/5.0 (Macintosh; Intel Mac OS X 10_9_2) AppleWebKit/537.36 (KHTML, like Gecko) Chrome/33.0.1750.152 Safari/537.36"</t>
  </si>
  <si>
    <t>3.101.110.157 - - [28/Jan/2024:14:24:18 -0700] "HEAD / HTTP/1.1" 301 0 "-" "montastic-monitor http://www.montastic.com"</t>
  </si>
  <si>
    <t>3.101.110.157 - - [28/Jan/2024:14:26:31 -0700] "HEAD /demo/ HTTP/1.1" 301 0 "-" "montastic-monitor http://www.montastic.com"</t>
  </si>
  <si>
    <t>3.255.246.247 - - [28/Jan/2024:14:26:51 -0700] "GET /robots.txt HTTP/1.1" 301 707 "-" "Mozilla/5.0 (compatible; wpbot/1.0; +https://forms.gle/ajBaxygz9jSR8p8G9)"</t>
  </si>
  <si>
    <t>54.177.63.32 - - [28/Jan/2024:14:36:13 -0700] "HEAD / HTTP/1.1" 301 0 "-" "montastic-monitor http://www.montastic.com"</t>
  </si>
  <si>
    <t>66.249.73.32 - - [28/Jan/2024:14:42:33 -0700] "GET /robots.txt HTTP/1.1" 301 707 "-" "Mozilla/5.0 (compatible; Googlebot/2.1; +http://www.google.com/bot.html)"</t>
  </si>
  <si>
    <t>66.249.73.32 - - [28/Jan/2024:14:42:33 -0700] "GET / HTTP/1.1" 301 707 "-" "Mozilla/5.0 (compatible; Googlebot/2.1; +http://www.google.com/bot.html)"</t>
  </si>
  <si>
    <t>54.177.63.32 - - [28/Jan/2024:14:52:58 -0700] "HEAD / HTTP/1.1" 301 0 "-" "montastic-monitor http://www.montastic.com"</t>
  </si>
  <si>
    <t>3.101.103.110 - - [28/Jan/2024:14:56:25 -0700] "HEAD / HTTP/1.1" 301 0 "-" "montastic-monitor http://www.montastic.com"</t>
  </si>
  <si>
    <t>3.101.103.110 - - [28/Jan/2024:15:04:19 -0700] "HEAD / HTTP/1.1" 301 0 "-" "montastic-monitor http://www.montastic.com"</t>
  </si>
  <si>
    <t>3.101.110.157 - - [28/Jan/2024:15:12:12 -0700] "HEAD / HTTP/1.1" 301 0 "-" "montastic-monitor http://www.montastic.com"</t>
  </si>
  <si>
    <t>3.101.110.157 - - [28/Jan/2024:15:16:22 -0700] "HEAD / HTTP/1.1" 301 0 "-" "montastic-monitor http://www.montastic.com"</t>
  </si>
  <si>
    <t>54.177.63.32 - - [28/Jan/2024:15:22:55 -0700] "HEAD /demo/ HTTP/1.1" 301 0 "-" "montastic-monitor http://www.montastic.com"</t>
  </si>
  <si>
    <t>54.177.63.32 - - [28/Jan/2024:15:22:56 -0700] "HEAD /2016-press-releases/ HTTP/1.1" 301 0 "-" "montastic-monitor http://www.montastic.com"</t>
  </si>
  <si>
    <t>54.177.63.32 - - [28/Jan/2024:15:28:15 -0700] "HEAD / HTTP/1.1" 301 0 "-" "montastic-monitor http://www.montastic.com"</t>
  </si>
  <si>
    <t>54.177.63.32 - - [28/Jan/2024:15:40:15 -0700] "HEAD / HTTP/1.1" 301 0 "-" "montastic-monitor http://www.montastic.com"</t>
  </si>
  <si>
    <t>3.101.103.110 - - [28/Jan/2024:15:44:24 -0700] "HEAD / HTTP/1.1" 301 0 "-" "montastic-monitor http://www.montastic.com"</t>
  </si>
  <si>
    <t>51.222.31.0 - - [28/Jan/2024:15:46:44 -0700]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</si>
  <si>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[28/Jan/2024:15:52:15 -0700] "HEAD / HTTP/1.1" 301 0 "-" "montastic-monitor http://www.montastic.com"</t>
  </si>
  <si>
    <t>68.66.226.85 - - [28/Jan/2024:16:01:02 -0700] "POST /wp-cron.php?doing_wp_cron=1706482862.8337318897247314453125 HTTP/1.1" 301 707 "-" "WordPress/6.3.2; https://freightgate.net"</t>
  </si>
  <si>
    <t>68.66.226.85 - - [28/Jan/2024:16:05:05 -0700] "POST /wp-cron.php?doing_wp_cron=1706483105.8578319549560546875000 HTTP/1.1" 301 707 "-" "WordPress/6.3.2; https://freightgate.net"</t>
  </si>
  <si>
    <t>3.101.110.157 - - [28/Jan/2024:16:08:24 -0700] "HEAD / HTTP/1.1" 301 0 "-" "montastic-monitor http://www.montastic.com"</t>
  </si>
  <si>
    <t>54.177.63.32 - - [28/Jan/2024:16:12:17 -0700] "HEAD / HTTP/1.1" 301 0 "-" "montastic-monitor http://www.montastic.com"</t>
  </si>
  <si>
    <t>3.101.103.110 - - [28/Jan/2024:16:16:18 -0700] "HEAD / HTTP/1.1" 301 0 "-" "montastic-monitor http://www.montastic.com"</t>
  </si>
  <si>
    <t>3.101.103.110 - - [28/Jan/2024:16:19:05 -0700] "HEAD /2016-press-releases/ HTTP/1.1" 301 0 "-" "montastic-monitor http://www.montastic.com"</t>
  </si>
  <si>
    <t>43.131.249.153 - - [28/Jan/2024:16:21:05 -0700] "GET / HTTP/1.1" 301 707 "-" "Mozilla/5.0 (iPhone; CPU iPhone OS 13_2_3 like Mac OS X) AppleWebKit/605.1.15 (KHTML, like Gecko) Version/13.0.3 Mobile/15E148 Safari/604.1"</t>
  </si>
  <si>
    <t>3.101.110.157 - - [28/Jan/2024:16:36:23 -0700] "HEAD / HTTP/1.1" 301 0 "-" "montastic-monitor http://www.montastic.com"</t>
  </si>
  <si>
    <t>3.101.110.157 - - [28/Jan/2024:16:40:22 -0700] "HEAD / HTTP/1.1" 301 0 "-" "montastic-monitor http://www.montastic.com"</t>
  </si>
  <si>
    <t>3.101.110.157 - - [28/Jan/2024:16:48:12 -0700] "HEAD / HTTP/1.1" 301 0 "-" "montastic-monitor http://www.montastic.com"</t>
  </si>
  <si>
    <t>3.101.103.110 - - [28/Jan/2024:16:52:14 -0700] "HEAD / HTTP/1.1" 301 0 "-" "montastic-monitor http://www.montastic.com"</t>
  </si>
  <si>
    <t>3.101.110.157 - - [28/Jan/2024:17:00:22 -0700] "HEAD / HTTP/1.1" 301 0 "-" "montastic-monitor http://www.montastic.com"</t>
  </si>
  <si>
    <t>3.101.103.110 - - [28/Jan/2024:17:08:22 -0700] "HEAD / HTTP/1.1" 301 0 "-" "montastic-monitor http://www.montastic.com"</t>
  </si>
  <si>
    <t>3.101.110.157 - - [28/Jan/2024:17:12:17 -0700] "HEAD / HTTP/1.1" 301 0 "-" "montastic-monitor http://www.montastic.com"</t>
  </si>
  <si>
    <t>3.101.110.157 - - [28/Jan/2024:17:15:26 -0700] "HEAD /2016-press-releases/ HTTP/1.1" 301 0 "-" "montastic-monitor http://www.montastic.com"</t>
  </si>
  <si>
    <t>3.101.103.110 - - [28/Jan/2024:17:16:16 -0700] "HEAD / HTTP/1.1" 301 0 "-" "montastic-monitor http://www.montastic.com"</t>
  </si>
  <si>
    <t>54.177.63.32 - - [28/Jan/2024:17:20:14 -0700] "HEAD / HTTP/1.1" 301 0 "-" "montastic-monitor http://www.montastic.com"</t>
  </si>
  <si>
    <t>123.56.46.72 - - [28/Jan/2024:17:27:27 -0700] "GET /xxx HTTP/1.1" 301 707 "-" "Mozilla/5.0 (Windows NT 10.0; WOW64; rv:48.0) Gecko/20100101 Firefox/48.0"</t>
  </si>
  <si>
    <t>3.101.110.157 - - [28/Jan/2024:17:28:21 -0700] "HEAD / HTTP/1.1" 301 0 "-" "montastic-monitor http://www.montastic.com"</t>
  </si>
  <si>
    <t>54.177.63.32 - - [28/Jan/2024:17:32:23 -0700] "HEAD / HTTP/1.1" 301 0 "-" "montastic-monitor http://www.montastic.com"</t>
  </si>
  <si>
    <t>3.101.110.157 - - [28/Jan/2024:17:44:13 -0700] "HEAD / HTTP/1.1" 301 0 "-" "montastic-monitor http://www.montastic.com"</t>
  </si>
  <si>
    <t>54.177.63.32 - - [28/Jan/2024:15:32:19 -0700] "HEAD / HTTP/1.1" 301 0 "-" "montastic-monitor http://www.montastic.com"</t>
  </si>
  <si>
    <t>3.101.103.110 - - [28/Jan/2024:15:36:11 -0700] "HEAD / HTTP/1.1" 301 0 "-" "montastic-monitor http://www.montastic.com"</t>
  </si>
  <si>
    <t>3.101.110.157 - - [28/Jan/2024:15:48:39 -0700] "HEAD / HTTP/1.1" 301 0 "-" "montastic-monitor http://www.montastic.com"</t>
  </si>
  <si>
    <t>54.177.63.32 - - [28/Jan/2024:15:56:12 -0700] "HEAD / HTTP/1.1" 301 0 "-" "montastic-monitor http://www.montastic.com"</t>
  </si>
  <si>
    <t>3.101.103.110 - - [28/Jan/2024:16:00:16 -0700] "HEAD / HTTP/1.1" 301 0 "-" "montastic-monitor http://www.montastic.com"</t>
  </si>
  <si>
    <t>54.177.63.32 - - [28/Jan/2024:16:04:18 -0700] "HEAD / HTTP/1.1" 301 0 "-" "montastic-monitor http://www.montastic.com"</t>
  </si>
  <si>
    <t>3.101.103.110 - - [28/Jan/2024:16:19:05 -0700] "HEAD /demo/ HTTP/1.1" 301 0 "-" "montastic-monitor http://www.montastic.com"</t>
  </si>
  <si>
    <t>3.101.103.110 - - [28/Jan/2024:16:19:05 -0700] "GET /2016-press-releases/ HTTP/1.1" 301 707 "-" "montastic-monitor http://www.montastic.com"</t>
  </si>
  <si>
    <t>3.101.103.110 - - [28/Jan/2024:16:20:13 -0700] "HEAD / HTTP/1.1" 301 0 "-" "montastic-monitor http://www.montastic.com"</t>
  </si>
  <si>
    <t>3.101.103.110 - - [28/Jan/2024:16:24:22 -0700] "HEAD / HTTP/1.1" 301 0 "-" "montastic-monitor http://www.montastic.com"</t>
  </si>
  <si>
    <t>3.101.103.110 - - [28/Jan/2024:16:28:17 -0700] "HEAD / HTTP/1.1" 301 0 "-" "montastic-monitor http://www.montastic.com"</t>
  </si>
  <si>
    <t>3.101.103.110 - - [28/Jan/2024:16:32:19 -0700] "HEAD / HTTP/1.1" 301 0 "-" "montastic-monitor http://www.montastic.com"</t>
  </si>
  <si>
    <t>54.177.63.32 - - [28/Jan/2024:16:44:18 -0700] "HEAD / HTTP/1.1" 301 0 "-" "montastic-monitor http://www.montastic.com"</t>
  </si>
  <si>
    <t>3.101.110.157 - - [28/Jan/2024:16:56:25 -0700] "HEAD / HTTP/1.1" 301 0 "-" "montastic-monitor http://www.montastic.com"</t>
  </si>
  <si>
    <t>54.177.63.32 - - [28/Jan/2024:17:04:25 -0700] "HEAD / HTTP/1.1" 301 0 "-" "montastic-monitor http://www.montastic.com"</t>
  </si>
  <si>
    <t>68.66.226.85 - - [28/Jan/2024:17:05:21 -0700] "POST /wp-cron.php?doing_wp_cron=1706486721.5467998981475830078125 HTTP/1.1" 301 707 "-" "WordPress/6.3.2; https://freightgate.net"</t>
  </si>
  <si>
    <t>3.101.110.157 - - [28/Jan/2024:17:15:26 -0700] "HEAD /demo/ HTTP/1.1" 301 0 "-" "montastic-monitor http://www.montastic.com"</t>
  </si>
  <si>
    <t>3.101.110.157 - - [28/Jan/2024:17:15:26 -0700] "GET /2016-press-releases/ HTTP/1.1" 301 707 "-" "montastic-monitor http://www.montastic.com"</t>
  </si>
  <si>
    <t>3.101.103.110 - - [28/Jan/2024:17:24:24 -0700] "HEAD / HTTP/1.1" 301 0 "-" "montastic-monitor http://www.montastic.com"</t>
  </si>
  <si>
    <t>123.56.46.72 - - [28/Jan/2024:17:27:25 -0700] "GET /xxx HTTP/1.1" 301 707 "-" "Mozilla/5.0 (Windows NT 10.0; WOW64; rv:48.0) Gecko/20100101 Firefox/48.0"</t>
  </si>
  <si>
    <t>54.177.63.32 - - [28/Jan/2024:17:36:26 -0700] "HEAD / HTTP/1.1" 301 0 "-" "montastic-monitor http://www.montastic.com"</t>
  </si>
  <si>
    <t>3.101.103.110 - - [28/Jan/2024:17:40:24 -0700] "HEAD / HTTP/1.1" 301 0 "-" "montastic-monitor http://www.montastic.com"</t>
  </si>
  <si>
    <t>3.101.110.157 - - [28/Jan/2024:17:48:16 -0700] "HEAD / HTTP/1.1" 301 0 "-" "montastic-monitor http://www.montastic.com"</t>
  </si>
  <si>
    <t>47.128.16.151 - - [28/Jan/2024:18:03:36 -0700] "GET /transplace-selects-freightgate-contract-management-solution-to-provide-global-rate-visibility-for-international-customers/ HTTP/1.1" 301 707 "-" "Mozilla/5.0 (compatible; Bytespider; spider-feedback@bytedance.com) AppleWebKit/537.36 (KHTML, like Gecko) Chrome/70.0.0.0 Safari/537.36"</t>
  </si>
  <si>
    <t>47.128.25.40 - - [28/Jan/2024:18:04:44 -0700] "GET /robots.txt HTTP/1.1" 301 707 "-" "Mozilla/5.0 (Linux; Android 5.0) AppleWebKit/537.36 (KHTML, like Gecko) Mobile Safari/537.36 (compatible; Bytespider; spider-feedback@bytedance.com)"</t>
  </si>
  <si>
    <t>68.66.226.85 - - [28/Jan/2024:18:05:10 -0700] "POST /wp-cron.php?doing_wp_cron=1706490310.2641959190368652343750 HTTP/1.1" 301 707 "-" "WordPress/6.3.2; https://freightgate.net"</t>
  </si>
  <si>
    <t>3.101.110.157 - - [28/Jan/2024:18:08:14 -0700] "HEAD / HTTP/1.1" 301 0 "-" "montastic-monitor http://www.montastic.com"</t>
  </si>
  <si>
    <t>54.177.63.32 - - [28/Jan/2024:18:11:22 -0700] "HEAD /demo/ HTTP/1.1" 301 0 "-" "montastic-monitor http://www.montastic.com"</t>
  </si>
  <si>
    <t>52.167.144.19 - - [28/Jan/2024:18:13:06 -0700] "GET /archives/date/2020/04/ HTTP/1.1" 301 707 "-" "Mozilla/5.0 AppleWebKit/537.36 (KHTML, like Gecko; compatible; bingbot/2.0; +http://www.bing.com/bingbot.htm) Chrome/116.0.1938.76 Safari/537.36"</t>
  </si>
  <si>
    <t>3.101.103.110 - - [28/Jan/2024:18:20:24 -0700] "HEAD / HTTP/1.1" 301 0 "-" "montastic-monitor http://www.montastic.com"</t>
  </si>
  <si>
    <t>3.101.103.110 - - [28/Jan/2024:18:24:13 -0700] "HEAD / HTTP/1.1" 301 0 "-" "montastic-monitor http://www.montastic.com"</t>
  </si>
  <si>
    <t>3.101.103.110 - - [28/Jan/2024:18:28:19 -0700] "HEAD / HTTP/1.1" 301 0 "-" "montastic-monitor http://www.montastic.com"</t>
  </si>
  <si>
    <t>3.101.110.157 - - [28/Jan/2024:18:36:22 -0700] "HEAD / HTTP/1.1" 301 0 "-" "montastic-monitor http://www.montastic.com"</t>
  </si>
  <si>
    <t>54.177.63.32 - - [28/Jan/2024:18:40:16 -0700] "HEAD / HTTP/1.1" 301 0 "-" "montastic-monitor http://www.montastic.com"</t>
  </si>
  <si>
    <t>104.236.73.215 - - [28/Jan/2024:18:42:00 -0700] "GET /logistics/visibility-and-control-solutions/ HTTP/1.1" 301 707 "-" "Mozilla/5.0 (Macintosh; Intel Mac OS X 10_15_7) AppleWebKit/537.36 (KHTML, like Gecko) Chrome/114.0.0.0 Safari/537.36"</t>
  </si>
  <si>
    <t>3.101.110.157 - - [28/Jan/2024:17:52:25 -0700] "HEAD / HTTP/1.1" 301 0 "-" "montastic-monitor http://www.montastic.com"</t>
  </si>
  <si>
    <t>54.177.63.32 - - [28/Jan/2024:17:56:19 -0700] "HEAD / HTTP/1.1" 301 0 "-" "montastic-monitor http://www.montastic.com"</t>
  </si>
  <si>
    <t>3.101.103.110 - - [28/Jan/2024:18:00:16 -0700] "HEAD / HTTP/1.1" 301 0 "-" "montastic-monitor http://www.montastic.com"</t>
  </si>
  <si>
    <t>3.101.103.110 - - [28/Jan/2024:18:04:17 -0700] "HEAD / HTTP/1.1" 301 0 "-" "montastic-monitor http://www.montastic.com"</t>
  </si>
  <si>
    <t>54.177.63.32 - - [28/Jan/2024:18:11:22 -0700] "HEAD /2016-press-releases/ HTTP/1.1" 301 0 "-" "montastic-monitor http://www.montastic.com"</t>
  </si>
  <si>
    <t>54.177.63.32 - - [28/Jan/2024:18:11:22 -0700] "GET /2016-press-releases/ HTTP/1.1" 301 707 "-" "montastic-monitor http://www.montastic.com"</t>
  </si>
  <si>
    <t>3.101.103.110 - - [28/Jan/2024:18:12:13 -0700] "HEAD / HTTP/1.1" 301 0 "-" "montastic-monitor http://www.montastic.com"</t>
  </si>
  <si>
    <t>3.101.110.157 - - [28/Jan/2024:18:16:14 -0700] "HEAD / HTTP/1.1" 301 0 "-" "montastic-monitor http://www.montastic.com"</t>
  </si>
  <si>
    <t>34.77.97.23 - - [28/Jan/2024:18:16:53 -0700] "HEAD / HTTP/1.1" 301 0 "-" "Mozilla/5.0 (Windows NT 10.0; Win64; x64) AppleWebKit/537.36 (KHTML, like Gecko) Chrome/110.0.0.0 Safari/537.36"</t>
  </si>
  <si>
    <t>3.101.110.157 - - [28/Jan/2024:18:32:18 -0700] "HEAD / HTTP/1.1" 301 0 "-" "montastic-monitor http://www.montastic.com"</t>
  </si>
  <si>
    <t>3.101.110.157 - - [28/Jan/2024:18:44:26 -0700] "HEAD / HTTP/1.1" 301 0 "-" "montastic-monitor http://www.montastic.com"</t>
  </si>
  <si>
    <t>3.80.175.131 - - [28/Jan/2024:18:47:13 -0700] "GET /robots.txt HTTP/1.1" 301 707 "-" "Mozilla/5.0 (Macintosh; Intel Mac OS X 10_15_7) AppleWebKit/537.36 (KHTML, like Gecko) Chrome/108.0.0.0 Safari/537.36"</t>
  </si>
  <si>
    <t>3.101.110.157 - - [28/Jan/2024:18:48:18 -0700] "HEAD / HTTP/1.1" 301 0 "-" "montastic-monitor http://www.montastic.com"</t>
  </si>
  <si>
    <t>54.177.63.32 - - [28/Jan/2024:18:56:23 -0700] "HEAD / HTTP/1.1" 301 0 "-" "montastic-monitor http://www.montastic.com"</t>
  </si>
  <si>
    <t>3.101.103.110 - - [28/Jan/2024:19:00:17 -0700] "HEAD / HTTP/1.1" 301 0 "-" "montastic-monitor http://www.montastic.com"</t>
  </si>
  <si>
    <t>104.28.208.123 - - [28/Jan/2024:19:00:49 -0700] "GET / HTTP/1.1" 301 707 "-" "Mozilla/5.0 (Windows NT 10.0; Win64; x64) AppleWebKit/537.36 (KHTML, like Gecko) Chrome/95.0.4638.69 Safari/537.36"</t>
  </si>
  <si>
    <t>54.177.63.32 - - [28/Jan/2024:18:52:22 -0700] "HEAD / HTTP/1.1" 301 0 "-" "montastic-monitor http://www.montastic.com"</t>
  </si>
  <si>
    <t>3.101.103.110 - - [28/Jan/2024:19:04:23 -0700] "HEAD / HTTP/1.1" 301 0 "-" "montastic-monitor http://www.montastic.com"</t>
  </si>
  <si>
    <t>68.66.226.85 - - [28/Jan/2024:19:05:15 -0700] "POST /wp-cron.php?doing_wp_cron=1706493915.8094270229339599609375 HTTP/1.1" 301 707 "-" "WordPress/6.3.2; https://freightgate.net"</t>
  </si>
  <si>
    <t>3.101.110.157 - - [28/Jan/2024:19:08:11 -0700] "HEAD /2016-press-releases/ HTTP/1.1" 301 0 "-" "montastic-monitor http://www.montastic.com"</t>
  </si>
  <si>
    <t>3.101.110.157 - - [28/Jan/2024:19:08:11 -0700] "HEAD /demo/ HTTP/1.1" 301 0 "-" "montastic-monitor http://www.montastic.com"</t>
  </si>
  <si>
    <t>3.101.110.157 - - [28/Jan/2024:19:08:12 -0700] "GET /2016-press-releases/ HTTP/1.1" 301 707 "-" "montastic-monitor http://www.montastic.com"</t>
  </si>
  <si>
    <t>3.101.110.157 - - [28/Jan/2024:19:08:32 -0700] "HEAD / HTTP/1.1" 301 0 "-" "montastic-monitor http://www.montastic.com"</t>
  </si>
  <si>
    <t>3.101.110.157 - - [28/Jan/2024:19:12:18 -0700] "HEAD / HTTP/1.1" 301 0 "-" "montastic-monitor http://www.montastic.com"</t>
  </si>
  <si>
    <t>85.208.98.23 - - [28/Jan/2024:19:12:29 -0700] "GET /robots.txt HTTP/1.1" 301 707 "-" "Mozilla/5.0 (compatible; SemrushBot-BA; +http://www.semrush.com/bot.html)"</t>
  </si>
  <si>
    <t>3.101.110.157 - - [28/Jan/2024:19:16:17 -0700] "HEAD / HTTP/1.1" 301 0 "-" "montastic-monitor http://www.montastic.com"</t>
  </si>
  <si>
    <t>54.177.63.32 - - [28/Jan/2024:19:20:20 -0700] "HEAD / HTTP/1.1" 301 0 "-" "montastic-monitor http://www.montastic.com"</t>
  </si>
  <si>
    <t>192.252.183.28 - - [28/Jan/2024:19:20:52 -0700] "GET /en/plugins/webuploader/preview.php HTTP/1.1" 301 707 "-" "Mozilla/5.0 (Windows NT 10.0; Win64; x64) AppleWebKit/537.36 (KHTML, like Gecko) Chrome/90.0.4430.85 Safari/537.36"</t>
  </si>
  <si>
    <t>192.252.183.28 - - [28/Jan/2024:19:22:58 -0700] "GET /assets/webuploader/server/fileupload.php HTTP/1.1" 301 707 "-" "Mozilla/5.0 (Windows NT 10.0; Win64; x64) AppleWebKit/537.36 (KHTML, like Gecko) Chrome/90.0.4430.85 Safari/537.36"</t>
  </si>
  <si>
    <t>3.101.103.110 - - [28/Jan/2024:19:24:13 -0700] "HEAD / HTTP/1.1" 301 0 "-" "montastic-monitor http://www.montastic.com"</t>
  </si>
  <si>
    <t>101.42.6.45 - - [28/Jan/2024:19:28:01 -0700] "GET /wp-content/uploads/2020/01/m-icon-14-1_0e313dd8da86d49487e653f1e4a67c0e-2.png HTTP/1.1" 301 707 "-" "Mozilla/5.0 (X11; Ubuntu; Linux x86_64; rv:72.0) Gecko/20100101 Firefox/72.0"</t>
  </si>
  <si>
    <t>54.177.63.32 - - [28/Jan/2024:19:28:17 -0700] "HEAD / HTTP/1.1" 301 0 "-" "montastic-monitor http://www.montastic.com"</t>
  </si>
  <si>
    <t>3.101.103.110 - - [28/Jan/2024:19:32:22 -0700] "HEAD / HTTP/1.1" 301 0 "-" "montastic-monitor http://www.montastic.com"</t>
  </si>
  <si>
    <t>54.177.63.32 - - [28/Jan/2024:19:36:17 -0700] "HEAD / HTTP/1.1" 301 0 "-" "montastic-monitor http://www.montastic.com"</t>
  </si>
  <si>
    <t>54.177.63.32 - - [28/Jan/2024:19:40:19 -0700] "HEAD / HTTP/1.1" 301 0 "-" "montastic-monitor http://www.montastic.com"</t>
  </si>
  <si>
    <t>54.177.63.32 - - [28/Jan/2024:19:44:21 -0700] "HEAD / HTTP/1.1" 301 0 "-" "montastic-monitor http://www.montastic.com"</t>
  </si>
  <si>
    <t>3.101.110.157 - - [28/Jan/2024:19:48:22 -0700] "HEAD / HTTP/1.1" 301 0 "-" "montastic-monitor http://www.montastic.com"</t>
  </si>
  <si>
    <t>3.101.110.157 - - [28/Jan/2024:19:52:16 -0700] "HEAD / HTTP/1.1" 301 0 "-" "montastic-monitor http://www.montastic.com"</t>
  </si>
  <si>
    <t>54.177.63.32 - - [28/Jan/2024:20:00:16 -0700] "HEAD / HTTP/1.1" 301 0 "-" "montastic-monitor http://www.montastic.com"</t>
  </si>
  <si>
    <t>69.160.160.53 - - [28/Jan/2024:20:01:36 -0700] "GET / HTTP/1.1" 301 707 "-" "Mozilla/5.0 (X11; Linux x86_64) AppleWebKit/537.36 (KHTML, like Gecko) HeadlessChrome/80.0.3987.132 Safari/537.36"</t>
  </si>
  <si>
    <t>54.177.63.32 - - [28/Jan/2024:20:04:19 -0700] "HEAD /2016-press-releases/ HTTP/1.1" 301 0 "-" "montastic-monitor http://www.montastic.com"</t>
  </si>
  <si>
    <t>54.177.63.32 - - [28/Jan/2024:20:04:20 -0700] "GET /2016-press-releases/ HTTP/1.1" 301 707 "-" "montastic-monitor http://www.montastic.com"</t>
  </si>
  <si>
    <t>54.177.63.32 - - [28/Jan/2024:20:16:21 -0700] "HEAD / HTTP/1.1" 301 0 "-" "montastic-monitor http://www.montastic.com"</t>
  </si>
  <si>
    <t>3.101.103.110 - - [28/Jan/2024:20:20:12 -0700] "HEAD / HTTP/1.1" 301 0 "-" "montastic-monitor http://www.montastic.com"</t>
  </si>
  <si>
    <t>54.177.63.32 - - [28/Jan/2024:20:24:14 -0700] "HEAD / HTTP/1.1" 301 0 "-" "montastic-monitor http://www.montastic.com"</t>
  </si>
  <si>
    <t>3.101.110.157 - - [28/Jan/2024:20:28:22 -0700] "HEAD / HTTP/1.1" 301 0 "-" "montastic-monitor http://www.montastic.com"</t>
  </si>
  <si>
    <t>86.105.226.85 - - [28/Jan/2024:20:30:00 -0700] "POST /wp-login.php HTTP/1.1" 301 707 "http://freightgate.net/wp-login.php" "Mozilla/5.0 (Windows NT 6.1; Win64; x64; rv:109.0) Gecko/20100101 Firefox/111.0"</t>
  </si>
  <si>
    <t>54.36.148.208 - - [28/Jan/2024:20:31:41 -0700] "GET /robots.txt HTTP/1.1" 301 707 "-" "Mozilla/5.0 (compatible; AhrefsBot/7.0; +http://ahrefs.com/robot/)"</t>
  </si>
  <si>
    <t>51.222.253.5 - - [28/Jan/2024:20:32:12 -0700] "GET /tag/supply-chain-carbon-emission/ HTTP/1.1" 301 707 "-" "Mozilla/5.0 (compatible; AhrefsBot/7.0; +http://ahrefs.com/robot/)"</t>
  </si>
  <si>
    <t>3.101.110.157 - - [28/Jan/2024:20:32:17 -0700] "HEAD / HTTP/1.1" 301 0 "-" "montastic-monitor http://www.montastic.com"</t>
  </si>
  <si>
    <t>54.177.63.32 - - [28/Jan/2024:20:44:14 -0700] "HEAD / HTTP/1.1" 301 0 "-" "montastic-monitor http://www.montastic.com"</t>
  </si>
  <si>
    <t>3.101.103.110 - - [28/Jan/2024:20:52:14 -0700] "HEAD / HTTP/1.1" 301 0 "-" "montastic-monitor http://www.montastic.com"</t>
  </si>
  <si>
    <t>54.177.63.32 - - [28/Jan/2024:21:00:18 -0700] "HEAD / HTTP/1.1" 301 0 "-" "montastic-monitor http://www.montastic.com"</t>
  </si>
  <si>
    <t>54.177.63.32 - - [28/Jan/2024:21:01:26 -0700] "HEAD /demo/ HTTP/1.1" 301 0 "-" "montastic-monitor http://www.montastic.com"</t>
  </si>
  <si>
    <t>192.252.183.28 - - [28/Jan/2024:19:20:45 -0700] "GET /administrator/components/com_zmaxcdn/libs/webuploader_0_1_5/server/preview.php HTTP/1.1" 301 707 "-" "Mozilla/5.0 (Windows NT 10.0; Win64; x64) AppleWebKit/537.36 (KHTML, like Gecko) Chrome/90.0.4430.85 Safari/537.36"</t>
  </si>
  <si>
    <t>192.252.183.28 - - [28/Jan/2024:19:21:19 -0700] "GET /admin/Widget/webuploader/0.1.5/server/preview.php HTTP/1.1" 301 707 "-" "Mozilla/5.0 (Windows NT 10.0; Win64; x64) AppleWebKit/537.36 (KHTML, like Gecko) Chrome/90.0.4430.85 Safari/537.36"</t>
  </si>
  <si>
    <t>192.252.183.28 - - [28/Jan/2024:19:21:48 -0700] "GET /static/webuploader/preview.php HTTP/1.1" 301 707 "-" "Mozilla/5.0 (Windows NT 10.0; Win64; x64) AppleWebKit/537.36 (KHTML, like Gecko) Chrome/90.0.4430.85 Safari/537.36"</t>
  </si>
  <si>
    <t>192.252.183.28 - - [28/Jan/2024:19:22:05 -0700] "GET /keyuan/lib/webuploader/0.1.5/server/preview.php HTTP/1.1" 301 707 "-" "Mozilla/5.0 (Windows NT 10.0; Win64; x64) AppleWebKit/537.36 (KHTML, like Gecko) Chrome/90.0.4430.85 Safari/537.36"</t>
  </si>
  <si>
    <t>192.252.183.28 - - [28/Jan/2024:19:22:34 -0700] "GET /Public/Admin/Webuploader/server/preview.php HTTP/1.1" 301 707 "-" "Mozilla/5.0 (Windows NT 10.0; Win64; x64) AppleWebKit/537.36 (KHTML, like Gecko) Chrome/90.0.4430.85 Safari/537.36"</t>
  </si>
  <si>
    <t>164.92.154.23 - - [28/Jan/2024:19:25:53 -0700] "GET /logistics/contract-rate-management/ HTTP/1.1" 301 707 "-" "Mozilla/5.0 (Macintosh; Intel Mac OS X 10_15_7) AppleWebKit/537.36 (KHTML, like Gecko) Chrome/114.0.0.0 Safari/537.36"</t>
  </si>
  <si>
    <t>3.101.110.157 - - [28/Jan/2024:19:56:19 -0700] "HEAD / HTTP/1.1" 301 0 "-" "montastic-monitor http://www.montastic.com"</t>
  </si>
  <si>
    <t>69.160.160.53 - - [28/Jan/2024:20:01:34 -0700] "GET / HTTP/1.1" 301 707 "http://freightgate.net" "Mozilla/5.0 AppleWebKit/537.36 (KHTML, like Gecko; compatible; Nicecrawler/1.1; +http://www.nicecrawler.com/) Chrome/90.0.4430.97 Safari/537.36"</t>
  </si>
  <si>
    <t>69.160.160.53 - - [28/Jan/2024:20:02:27 -0700] "GET /logistics/visibility-and-control-solutions/ HTTP/1.1" 301 707 "-" "Mozilla/5.0 (Windows NT 10.0; Win64; x64) AppleWebKit/537.36 (KHTML, like Gecko) Chrome/79.0.3945.130 Safari/537.36"</t>
  </si>
  <si>
    <t>54.177.63.32 - - [28/Jan/2024:20:04:19 -0700] "HEAD /demo/ HTTP/1.1" 301 0 "-" "montastic-monitor http://www.montastic.com"</t>
  </si>
  <si>
    <t>3.101.103.110 - - [28/Jan/2024:20:04:30 -0700] "HEAD / HTTP/1.1" 301 0 "-" "montastic-monitor http://www.montastic.com"</t>
  </si>
  <si>
    <t>68.66.226.85 - - [28/Jan/2024:20:05:28 -0700] "POST /wp-cron.php?doing_wp_cron=1706497528.1298949718475341796875 HTTP/1.1" 301 707 "-" "WordPress/6.3.2; https://freightgate.net"</t>
  </si>
  <si>
    <t>3.101.103.110 - - [28/Jan/2024:20:08:13 -0700] "HEAD / HTTP/1.1" 301 0 "-" "montastic-monitor http://www.montastic.com"</t>
  </si>
  <si>
    <t>58.49.151.47 - - [28/Jan/2024:20:08:18 -0700] "GET / HTTP/1.1" 301 707 "-" "Mozilla/5.0 (Windows NT 10.0; Win64; x64) AppleWebKit/537.36 (KHTML, like Gecko) Chrome/97.0.4280.67 Safari/537.36 Edg/97.0.664.52"</t>
  </si>
  <si>
    <t>54.177.63.32 - - [28/Jan/2024:20:12:17 -0700] "HEAD / HTTP/1.1" 301 0 "-" "montastic-monitor http://www.montastic.com"</t>
  </si>
  <si>
    <t>66.249.73.32 - - [28/Jan/2024:20:28:46 -0700] "GET /robots.txt HTTP/1.1" 301 707 "-" "Mozilla/5.0 (compatible; Googlebot/2.1; +http://www.google.com/bot.html)"</t>
  </si>
  <si>
    <t>66.249.73.39 - - [28/Jan/2024:20:28:46 -0700] "GET / HTTP/1.1" 301 707 "-" "Mozilla/5.0 (compatible; Googlebot/2.1; +http://www.google.com/bot.html)"</t>
  </si>
  <si>
    <t>86.105.226.85 - - [28/Jan/2024:20:30:00 -0700] "POST /wp-login.php HTTP/1.1" 301 707 "HTTP://FREIGHTGATE.NET/wp-login.php" "Mozilla/5.0 (Windows NT 6.1; Win64; x64; rv:109.0) Gecko/20100101 Firefox/111.0"</t>
  </si>
  <si>
    <t>54.177.63.32 - - [28/Jan/2024:20:36:16 -0700] "HEAD / HTTP/1.1" 301 0 "-" "montastic-monitor http://www.montastic.com"</t>
  </si>
  <si>
    <t>3.101.110.157 - - [28/Jan/2024:20:40:21 -0700] "HEAD / HTTP/1.1" 301 0 "-" "montastic-monitor http://www.montastic.com"</t>
  </si>
  <si>
    <t>3.101.103.110 - - [28/Jan/2024:20:48:18 -0700] "HEAD / HTTP/1.1" 301 0 "-" "montastic-monitor http://www.montastic.com"</t>
  </si>
  <si>
    <t>3.101.103.110 - - [28/Jan/2024:20:56:17 -0700] "HEAD / HTTP/1.1" 301 0 "-" "montastic-monitor http://www.montastic.com"</t>
  </si>
  <si>
    <t>54.177.63.32 - - [28/Jan/2024:21:01:27 -0700] "GET /2016-press-releases/ HTTP/1.1" 301 707 "-" "montastic-monitor http://www.montastic.com"</t>
  </si>
  <si>
    <t>3.101.103.110 - - [28/Jan/2024:21:04:25 -0700] "HEAD / HTTP/1.1" 301 0 "-" "montastic-monitor http://www.montastic.com"</t>
  </si>
  <si>
    <t>68.66.226.85 - - [28/Jan/2024:21:05:14 -0700] "POST /wp-cron.php?doing_wp_cron=1706501114.4656510353088378906250 HTTP/1.1" 301 707 "-" "WordPress/6.3.2; https://freightgate.net"</t>
  </si>
  <si>
    <t>54.177.63.32 - - [28/Jan/2024:21:01:26 -0700] "HEAD /2016-press-releases/ HTTP/1.1" 301 0 "-" "montastic-monitor http://www.montastic.com"</t>
  </si>
  <si>
    <t>3.101.103.110 - - [28/Jan/2024:21:08:11 -0700] "HEAD / HTTP/1.1" 301 0 "-" "montastic-monitor http://www.montastic.com"</t>
  </si>
  <si>
    <t>3.101.110.157 - - [28/Jan/2024:21:20:26 -0700] "HEAD / HTTP/1.1" 301 0 "-" "montastic-monitor http://www.montastic.com"</t>
  </si>
  <si>
    <t>3.101.103.110 - - [28/Jan/2024:21:24:20 -0700] "HEAD / HTTP/1.1" 301 0 "-" "montastic-monitor http://www.montastic.com"</t>
  </si>
  <si>
    <t>123.183.224.94 - - [28/Jan/2024:21:25:31 -0700] "GET / HTTP/1.1" 301 707 "-" "Sogou web spider/4.0(+http://www.sogou.com/docs/help/webmasters.htm#07)"</t>
  </si>
  <si>
    <t>3.101.103.110 - - [28/Jan/2024:21:28:13 -0700] "HEAD / HTTP/1.1" 301 0 "-" "montastic-monitor http://www.montastic.com"</t>
  </si>
  <si>
    <t>54.177.63.32 - - [28/Jan/2024:21:12:15 -0700] "HEAD / HTTP/1.1" 301 0 "-" "montastic-monitor http://www.montastic.com"</t>
  </si>
  <si>
    <t>40.77.167.68 - - [28/Jan/2024:21:15:05 -0700] "GET /archives/date/2020/11/ HTTP/1.1" 301 707 "-" "Mozilla/5.0 AppleWebKit/537.36 (KHTML, like Gecko; compatible; bingbot/2.0; +http://www.bing.com/bingbot.htm) Chrome/116.0.1938.76 Safari/537.36"</t>
  </si>
  <si>
    <t>3.101.103.110 - - [28/Jan/2024:21:16:22 -0700] "HEAD / HTTP/1.1" 301 0 "-" "montastic-monitor http://www.montastic.com"</t>
  </si>
  <si>
    <t>3.101.110.157 - - [28/Jan/2024:21:32:23 -0700] "HEAD / HTTP/1.1" 301 0 "-" "montastic-monitor http://www.montastic.com"</t>
  </si>
  <si>
    <t>3.101.110.157 - - [28/Jan/2024:21:36:15 -0700] "HEAD / HTTP/1.1" 301 0 "-" "montastic-monitor http://www.montastic.com"</t>
  </si>
  <si>
    <t>54.177.63.32 - - [28/Jan/2024:21:40:19 -0700] "HEAD / HTTP/1.1" 301 0 "-" "montastic-monitor http://www.montastic.com"</t>
  </si>
  <si>
    <t>3.101.103.110 - - [28/Jan/2024:21:52:14 -0700] "HEAD / HTTP/1.1" 301 0 "-" "montastic-monitor http://www.montastic.com"</t>
  </si>
  <si>
    <t>3.101.110.157 - - [28/Jan/2024:21:56:15 -0700] "HEAD / HTTP/1.1" 301 0 "-" "montastic-monitor http://www.montastic.com"</t>
  </si>
  <si>
    <t>3.101.110.157 - - [28/Jan/2024:21:58:10 -0700] "HEAD /2016-press-releases/ HTTP/1.1" 301 0 "-" "montastic-monitor http://www.montastic.com"</t>
  </si>
  <si>
    <t>3.101.103.110 - - [28/Jan/2024:21:44:25 -0700] "HEAD / HTTP/1.1" 301 0 "-" "montastic-monitor http://www.montastic.com"</t>
  </si>
  <si>
    <t>66.249.73.38 - - [28/Jan/2024:21:44:56 -0700] "GET /robots.txt HTTP/1.1" 301 707 "-" "Mozilla/5.0 (compatible; Googlebot/2.1; +http://www.google.com/bot.html)"</t>
  </si>
  <si>
    <t>66.249.73.39 - - [28/Jan/2024:21:44:56 -0700] "GET /sitemap.xml HTTP/1.1" 301 707 "-" "Mozilla/5.0 (compatible; Googlebot/2.1; +http://www.google.com/bot.html)"</t>
  </si>
  <si>
    <t>3.101.103.110 - - [28/Jan/2024:21:48:14 -0700] "HEAD / HTTP/1.1" 301 0 "-" "montastic-monitor http://www.montastic.com"</t>
  </si>
  <si>
    <t>3.101.110.157 - - [28/Jan/2024:21:58:10 -0700] "HEAD /demo/ HTTP/1.1" 301 0 "-" "montastic-monitor http://www.montastic.com"</t>
  </si>
  <si>
    <t>3.101.110.157 - - [28/Jan/2024:21:58:11 -0700] "GET /2016-press-releases/ HTTP/1.1" 301 707 "-" "montastic-monitor http://www.montastic.com"</t>
  </si>
  <si>
    <t>43.138.118.244 - - [28/Jan/2024:21:59:57 -0700] "GET /wp-content/uploads/2020/01/partner-5_e70888733e03f9dfb4284db77d5f673e.png HTTP/1.1" 301 707 "-" "Mozilla/5.0 (X11; Ubuntu; Linux x86_64; rv:72.0) Gecko/20100101 Firefox/72.0"</t>
  </si>
  <si>
    <t>54.177.63.32 - - [28/Jan/2024:22:00:18 -0700] "HEAD / HTTP/1.1" 301 0 "-" "montastic-monitor http://www.montastic.com"</t>
  </si>
  <si>
    <t>3.101.110.157 - - [28/Jan/2024:22:04:25 -0700] "HEAD / HTTP/1.1" 301 0 "-" "montastic-monitor http://www.montastic.com"</t>
  </si>
  <si>
    <t>68.66.226.85 - - [28/Jan/2024:22:05:14 -0700] "POST /wp-cron.php?doing_wp_cron=1706504714.3703351020812988281250 HTTP/1.1" 301 707 "-" "WordPress/6.3.2; https://freightgate.net"</t>
  </si>
  <si>
    <t>3.101.110.157 - - [28/Jan/2024:22:08:11 -0700] "HEAD / HTTP/1.1" 301 0 "-" "montastic-monitor http://www.montastic.com"</t>
  </si>
  <si>
    <t>51.79.55.27 - - [28/Jan/2024:22:17:03 -0700]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</si>
  <si>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[28/Jan/2024:22:20:17 -0700] "HEAD / HTTP/1.1" 301 0 "-" "montastic-monitor http://www.montastic.com"</t>
  </si>
  <si>
    <t>3.101.110.157 - - [28/Jan/2024:22:24:24 -0700] "HEAD / HTTP/1.1" 301 0 "-" "montastic-monitor http://www.montastic.com"</t>
  </si>
  <si>
    <t>3.101.103.110 - - [28/Jan/2024:22:36:14 -0700] "HEAD / HTTP/1.1" 301 0 "-" "montastic-monitor http://www.montastic.com"</t>
  </si>
  <si>
    <t>54.177.63.32 - - [28/Jan/2024:22:40:15 -0700] "HEAD / HTTP/1.1" 301 0 "-" "montastic-monitor http://www.montastic.com"</t>
  </si>
  <si>
    <t>3.101.103.110 - - [28/Jan/2024:22:52:16 -0700] "HEAD / HTTP/1.1" 301 0 "-" "montastic-monitor http://www.montastic.com"</t>
  </si>
  <si>
    <t>54.177.63.32 - - [28/Jan/2024:22:54:17 -0700] "HEAD /demo/ HTTP/1.1" 301 0 "-" "montastic-monitor http://www.montastic.com"</t>
  </si>
  <si>
    <t>54.177.63.32 - - [28/Jan/2024:22:54:17 -0700] "GET /2016-press-releases/ HTTP/1.1" 301 707 "-" "montastic-monitor http://www.montastic.com"</t>
  </si>
  <si>
    <t>54.177.63.32 - - [28/Jan/2024:22:12:17 -0700] "HEAD / HTTP/1.1" 301 0 "-" "montastic-monitor http://www.montastic.com"</t>
  </si>
  <si>
    <t>3.101.103.110 - - [28/Jan/2024:22:16:20 -0700] "HEAD / HTTP/1.1" 301 0 "-" "montastic-monitor http://www.montastic.com"</t>
  </si>
  <si>
    <t>42.202.17.46 - - [28/Jan/2024:22:27:16 -0700] "GET /logistics/contract-rate-management/ HTTP/1.1" 301 707 "-" "Go-http-client/1.1"</t>
  </si>
  <si>
    <t>3.101.103.110 - - [28/Jan/2024:22:28:22 -0700] "HEAD / HTTP/1.1" 301 0 "-" "montastic-monitor http://www.montastic.com"</t>
  </si>
  <si>
    <t>42.202.17.46 - - [28/Jan/2024:22:28:52 -0700] "GET /logistics/visibility-and-control-solutions/ HTTP/1.1" 301 707 "-" "Go-http-client/1.1"</t>
  </si>
  <si>
    <t>42.202.17.46 - - [28/Jan/2024:22:29:35 -0700] "GET /integration/erp-tms-integration/ HTTP/1.1" 301 707 "-" "Go-http-client/1.1"</t>
  </si>
  <si>
    <t>3.101.103.110 - - [28/Jan/2024:22:32:12 -0700] "HEAD / HTTP/1.1" 301 0 "-" "montastic-monitor http://www.montastic.com"</t>
  </si>
  <si>
    <t>54.177.63.32 - - [28/Jan/2024:22:44:22 -0700] "HEAD / HTTP/1.1" 301 0 "-" "montastic-monitor http://www.montastic.com"</t>
  </si>
  <si>
    <t>54.177.63.32 - - [28/Jan/2024:22:48:24 -0700] "HEAD / HTTP/1.1" 301 0 "-" "montastic-monitor http://www.montastic.com"</t>
  </si>
  <si>
    <t>54.177.63.32 - - [28/Jan/2024:22:54:17 -0700] "HEAD /2016-press-releases/ HTTP/1.1" 301 0 "-" "montastic-monitor http://www.montastic.com"</t>
  </si>
  <si>
    <t>3.101.103.110 - - [28/Jan/2024:22:56:23 -0700] "HEAD / HTTP/1.1" 301 0 "-" "montastic-monitor http://www.montastic.com"</t>
  </si>
  <si>
    <t>3.101.110.157 - - [28/Jan/2024:23:00:26 -0700] "HEAD / HTTP/1.1" 301 0 "-" "montastic-monitor http://www.montastic.com"</t>
  </si>
  <si>
    <t>54.177.63.32 - - [28/Jan/2024:23:08:21 -0700] "HEAD / HTTP/1.1" 301 0 "-" "montastic-monitor http://www.montastic.com"</t>
  </si>
  <si>
    <t>3.101.110.157 - - [28/Jan/2024:23:04:17 -0700] "HEAD / HTTP/1.1" 301 0 "-" "montastic-monitor http://www.montastic.com"</t>
  </si>
  <si>
    <t>68.66.226.85 - - [28/Jan/2024:23:05:05 -0700] "POST /wp-cron.php?doing_wp_cron=1706508304.9904510974884033203125 HTTP/1.1" 301 707 "-" "WordPress/6.3.2; https://freightgate.net"</t>
  </si>
  <si>
    <t>3.101.110.157 - - [28/Jan/2024:23:12:23 -0700] "HEAD / HTTP/1.1" 301 0 "-" "montastic-monitor http://www.montastic.com"</t>
  </si>
  <si>
    <t>188.129.79.191 - - [28/Jan/2024:23:21:19 -0700] "GET /wp-login.php HTTP/1.1" 301 707 "-" "Mozilla/5.0 (Windows NT 6.1; WOW64; rv:40.0) Gecko/20100101 Firefox/40.1"</t>
  </si>
  <si>
    <t>188.129.79.191 - - [28/Jan/2024:23:21:20 -0700] "GET / HTTP/1.1" 301 707 "-" "Mozilla/5.0 (Windows NT 6.1; WOW64; rv:40.0) Gecko/20100101 Firefox/40.1"</t>
  </si>
  <si>
    <t>3.101.110.157 - - [28/Jan/2024:23:16:24 -0700] "HEAD / HTTP/1.1" 301 0 "-" "montastic-monitor http://www.montastic.com"</t>
  </si>
  <si>
    <t>3.101.103.110 - - [28/Jan/2024:23:20:20 -0700] "HEAD / HTTP/1.1" 301 0 "-" "montastic-monitor http://www.montastic.com"</t>
  </si>
  <si>
    <t>54.177.63.32 - - [28/Jan/2024:23:24:23 -0700] "HEAD / HTTP/1.1" 301 0 "-" "montastic-monitor http://www.montastic.com"</t>
  </si>
  <si>
    <t>3.101.103.110 - - [28/Jan/2024:23:36:15 -0700] "HEAD / HTTP/1.1" 301 0 "-" "montastic-monitor http://www.montastic.com"</t>
  </si>
  <si>
    <t>3.101.110.157 - - [28/Jan/2024:23:28:18 -0700] "HEAD / HTTP/1.1" 301 0 "-" "montastic-monitor http://www.montastic.com"</t>
  </si>
  <si>
    <t>3.101.110.157 - - [28/Jan/2024:23:32:11 -0700] "HEAD / HTTP/1.1" 301 0 "-" "montastic-monitor http://www.montastic.com"</t>
  </si>
  <si>
    <t>54.177.63.32 - - [28/Jan/2024:23:40:17 -0700] "HEAD / HTTP/1.1" 301 0 "-" "montastic-monitor http://www.montastic.com"</t>
  </si>
  <si>
    <t>49.7.20.117 - - [28/Jan/2024:23:40:24 -0700] "GET / HTTP/1.1" 301 707 "-" "Sogou web spider/4.0(+http://www.sogou.com/docs/help/webmasters.htm#07)"</t>
  </si>
  <si>
    <t>3.101.110.157 - - [28/Jan/2024:23:44:24 -0700] "HEAD / HTTP/1.1" 301 0 "-" "montastic-monitor http://www.montastic.com"</t>
  </si>
  <si>
    <t>54.177.63.32 - - [28/Jan/2024:23:50:28 -0700] "HEAD /2016-press-releases/ HTTP/1.1" 301 0 "-" "montastic-monitor http://www.montastic.com"</t>
  </si>
  <si>
    <t>54.177.63.32 - - [28/Jan/2024:23:48:20 -0700] "HEAD / HTTP/1.1" 301 0 "-" "montastic-monitor http://www.montastic.com"</t>
  </si>
  <si>
    <t>54.177.63.32 - - [28/Jan/2024:23:50:28 -0700] "HEAD /demo/ HTTP/1.1" 301 0 "-" "montastic-monitor http://www.montastic.com"</t>
  </si>
  <si>
    <t>54.177.63.32 - - [28/Jan/2024:23:50:28 -0700] "GET /2016-press-releases/ HTTP/1.1" 301 707 "-" "montastic-monitor http://www.montastic.com"</t>
  </si>
  <si>
    <t>3.101.110.157 - - [28/Jan/2024:23:52:19 -0700] "HEAD / HTTP/1.1" 301 0 "-" "montastic-monitor http://www.montastic.com"</t>
  </si>
  <si>
    <t>54.177.63.32 - - [29/Jan/2024:00:00:14 -0700] "HEAD / HTTP/1.1" 301 0 "-" "montastic-monitor http://www.montastic.com"</t>
  </si>
  <si>
    <t>3.101.103.110 - - [28/Jan/2024:23:56:24 -0700] "HEAD / HTTP/1.1" 301 0 "-" "montastic-monitor http://www.montastic.com"</t>
  </si>
  <si>
    <t>34.22.235.131 - - [28/Jan/2024:23:58:22 -0700] "HEAD / HTTP/1.1" 301 0 "-" "Mozilla/5.0 (Windows NT 10.0; Win64; x64) AppleWebKit/537.36 (KHTML, like Gecko) Chrome/110.0.0.0 Safari/537.36"</t>
  </si>
  <si>
    <t>3.101.103.110 - - [29/Jan/2024:00:04:12 -0700] "HEAD / HTTP/1.1" 301 0 "-" "montastic-monitor http://www.montastic.com"</t>
  </si>
  <si>
    <t>68.66.226.85 - - [29/Jan/2024:00:05:05 -0700] "POST /wp-cron.php?doing_wp_cron=1706511905.9412560462951660156250 HTTP/1.1" 301 707 "-" "WordPress/6.3.2; https://freightgate.net"</t>
  </si>
  <si>
    <t>34.75.53.216 - - [29/Jan/2024:00:14:20 -0700] "GET / HTTP/1.1" 301 707 "-" "Mozilla/5.0 (Windows NT 10.0; Win64; x64) AppleWebKit/537.36 (KHTML, like Gecko) Chrome/88.0.4240.193 Safari/537.36"</t>
  </si>
  <si>
    <t>3.101.110.157 - - [29/Jan/2024:00:16:12 -0700] "HEAD / HTTP/1.1" 301 0 "-" "montastic-monitor http://www.montastic.com"</t>
  </si>
  <si>
    <t>3.101.110.157 - - [29/Jan/2024:00:08:13 -0700] "HEAD / HTTP/1.1" 301 0 "-" "montastic-monitor http://www.montastic.com"</t>
  </si>
  <si>
    <t>3.101.110.157 - - [29/Jan/2024:00:12:20 -0700] "HEAD / HTTP/1.1" 301 0 "-" "montastic-monitor http://www.montastic.com"</t>
  </si>
  <si>
    <t>54.177.63.32 - - [29/Jan/2024:00:24:13 -0700] "HEAD / HTTP/1.1" 301 0 "-" "montastic-monitor http://www.montastic.com"</t>
  </si>
  <si>
    <t>3.101.103.110 - - [29/Jan/2024:00:28:22 -0700] "HEAD / HTTP/1.1" 301 0 "-" "montastic-monitor http://www.montastic.com"</t>
  </si>
  <si>
    <t>54.177.63.32 - - [29/Jan/2024:00:32:23 -0700] "HEAD / HTTP/1.1" 301 0 "-" "montastic-monitor http://www.montastic.com"</t>
  </si>
  <si>
    <t>183.164.48.4 - - [29/Jan/2024:00:33:49 -0700] "GET / HTTP/1.1" 301 707 "-" "Mozilla/5.0 (Windows NT 10.0; Win64; x64) AppleWebKit/537.36 (KHTML, like Gecko) Chrome/97.0.4280.67 Safari/537.36 Edg/97.0.664.52"</t>
  </si>
  <si>
    <t>3.101.103.110 - - [29/Jan/2024:00:20:18 -0700] "HEAD / HTTP/1.1" 301 0 "-" "montastic-monitor http://www.montastic.com"</t>
  </si>
  <si>
    <t>54.177.63.32 - - [29/Jan/2024:00:36:16 -0700] "HEAD / HTTP/1.1" 301 0 "-" "montastic-monitor http://www.montastic.com"</t>
  </si>
  <si>
    <t>3.101.110.157 - - [29/Jan/2024:00:40:16 -0700] "HEAD / HTTP/1.1" 301 0 "-" "montastic-monitor http://www.montastic.com"</t>
  </si>
  <si>
    <t>3.101.110.157 - - [29/Jan/2024:00:44:19 -0700] "HEAD / HTTP/1.1" 301 0 "-" "montastic-monitor http://www.montastic.com"</t>
  </si>
  <si>
    <t>54.177.63.32 - - [29/Jan/2024:00:46:47 -0700] "HEAD /demo/ HTTP/1.1" 301 0 "-" "montastic-monitor http://www.montastic.com"</t>
  </si>
  <si>
    <t>54.177.63.32 - - [29/Jan/2024:00:46:47 -0700] "GET /2016-press-releases/ HTTP/1.1" 301 707 "-" "montastic-monitor http://www.montastic.com"</t>
  </si>
  <si>
    <t>54.177.63.32 - - [29/Jan/2024:00:46:47 -0700] "HEAD /2016-press-releases/ HTTP/1.1" 301 0 "-" "montastic-monitor http://www.montastic.com"</t>
  </si>
  <si>
    <t>3.101.103.110 - - [29/Jan/2024:00:48:22 -0700] "HEAD / HTTP/1.1" 301 0 "-" "montastic-monitor http://www.montastic.com"</t>
  </si>
  <si>
    <t>52.167.144.238 - - [29/Jan/2024:00:49:51 -0700] "GET /shippers-import-security/ HTTP/1.1" 301 707 "-" "Mozilla/5.0 AppleWebKit/537.36 (KHTML, like Gecko; compatible; bingbot/2.0; +http://www.bing.com/bingbot.htm) Chrome/116.0.1938.76 Safari/537.36"</t>
  </si>
  <si>
    <t>3.101.103.110 - - [29/Jan/2024:00:52:15 -0700] "HEAD / HTTP/1.1" 301 0 "-" "montastic-monitor http://www.montastic.com"</t>
  </si>
  <si>
    <t>54.177.63.32 - - [29/Jan/2024:00:56:20 -0700] "HEAD / HTTP/1.1" 301 0 "-" "montastic-monitor http://www.montastic.com"</t>
  </si>
  <si>
    <t>3.101.110.157 - - [29/Jan/2024:01:00:23 -0700] "HEAD / HTTP/1.1" 301 0 "-" "montastic-monitor http://www.montastic.com"</t>
  </si>
  <si>
    <t>3.101.110.157 - - [29/Jan/2024:01:04:21 -0700] "HEAD / HTTP/1.1" 301 0 "-" "montastic-monitor http://www.montastic.com"</t>
  </si>
  <si>
    <t>68.66.226.85 - - [29/Jan/2024:01:05:08 -0700] "POST /wp-cron.php?doing_wp_cron=1706515508.0775809288024902343750 HTTP/1.1" 301 707 "-" "WordPress/6.3.2; https://freightgate.net"</t>
  </si>
  <si>
    <t>54.177.63.32 - - [29/Jan/2024:01:08:18 -0700] "HEAD / HTTP/1.1" 301 0 "-" "montastic-monitor http://www.montastic.com"</t>
  </si>
  <si>
    <t>3.101.110.157 - - [29/Jan/2024:01:12:21 -0700] "HEAD / HTTP/1.1" 301 0 "-" "montastic-monitor http://www.montastic.com"</t>
  </si>
  <si>
    <t>3.101.110.157 - - [29/Jan/2024:01:16:15 -0700] "HEAD / HTTP/1.1" 301 0 "-" "montastic-monitor http://www.montastic.com"</t>
  </si>
  <si>
    <t>54.177.63.32 - - [29/Jan/2024:01:20:17 -0700] "HEAD / HTTP/1.1" 301 0 "-" "montastic-monitor http://www.montastic.com"</t>
  </si>
  <si>
    <t>3.101.110.157 - - [29/Jan/2024:01:24:18 -0700] "HEAD / HTTP/1.1" 301 0 "-" "montastic-monitor http://www.montastic.com"</t>
  </si>
  <si>
    <t>3.101.103.110 - - [29/Jan/2024:01:28:25 -0700] "HEAD / HTTP/1.1" 301 0 "-" "montastic-monitor http://www.montastic.com"</t>
  </si>
  <si>
    <t>66.249.73.38 - - [29/Jan/2024:01:35:48 -0700] "GET /robots.txt HTTP/1.1" 301 707 "-" "Mozilla/5.0 (compatible; Googlebot/2.1; +http://www.google.com/bot.html)"</t>
  </si>
  <si>
    <t>66.249.73.38 - - [29/Jan/2024:01:35:49 -0700] "GET / HTTP/1.1" 301 707 "-" "Mozilla/5.0 (compatible; Googlebot/2.1; +http://www.google.com/bot.html)"</t>
  </si>
  <si>
    <t>3.101.110.157 - - [29/Jan/2024:01:36:17 -0700] "HEAD / HTTP/1.1" 301 0 "-" "montastic-monitor http://www.montastic.com"</t>
  </si>
  <si>
    <t>42.202.16.61 - - [29/Jan/2024:01:37:49 -0700] "GET /integration/erp-tms-integration/ HTTP/1.1" 301 707 "-" "Go-http-client/1.1"</t>
  </si>
  <si>
    <t>3.101.110.157 - - [29/Jan/2024:01:32:21 -0700] "HEAD / HTTP/1.1" 301 0 "-" "montastic-monitor http://www.montastic.com"</t>
  </si>
  <si>
    <t>42.202.16.61 - - [29/Jan/2024:01:37:59 -0700] "GET /logistics/contract-rate-management/ HTTP/1.1" 301 707 "-" "Go-http-client/1.1"</t>
  </si>
  <si>
    <t>3.101.110.157 - - [29/Jan/2024:01:40:21 -0700] "HEAD / HTTP/1.1" 301 0 "-" "montastic-monitor http://www.montastic.com"</t>
  </si>
  <si>
    <t>3.101.110.157 - - [29/Jan/2024:01:43:03 -0700] "GET /2016-press-releases/ HTTP/1.1" 301 707 "-" "montastic-monitor http://www.montastic.com"</t>
  </si>
  <si>
    <t>3.101.103.110 - - [29/Jan/2024:01:43:03 -0700] "HEAD /demo/ HTTP/1.1" 301 0 "-" "montastic-monitor http://www.montastic.com"</t>
  </si>
  <si>
    <t>3.101.110.157 - - [29/Jan/2024:01:56:15 -0700] "HEAD / HTTP/1.1" 301 0 "-" "montastic-monitor http://www.montastic.com"</t>
  </si>
  <si>
    <t>3.101.110.157 - - [29/Jan/2024:01:43:02 -0700] "HEAD /2016-press-releases/ HTTP/1.1" 301 0 "-" "montastic-monitor http://www.montastic.com"</t>
  </si>
  <si>
    <t>54.177.63.32 - - [29/Jan/2024:01:44:14 -0700] "HEAD / HTTP/1.1" 301 0 "-" "montastic-monitor http://www.montastic.com"</t>
  </si>
  <si>
    <t>27.44.203.3 - - [29/Jan/2024:01:45:28 -0700] "GET /wp-content/uploads/2019/10/cloud.png HTTP/1.1" 301 707 "-" "Mozilla/5.0 (X11; Ubuntu; Linux x86_64; rv:72.0) Gecko/20100101 Firefox/72.0"</t>
  </si>
  <si>
    <t>3.101.103.110 - - [29/Jan/2024:01:48:13 -0700] "HEAD / HTTP/1.1" 301 0 "-" "montastic-monitor http://www.montastic.com"</t>
  </si>
  <si>
    <t>54.177.63.32 - - [29/Jan/2024:01:52:19 -0700] "HEAD / HTTP/1.1" 301 0 "-" "montastic-monitor http://www.montastic.com"</t>
  </si>
  <si>
    <t>54.177.63.32 - - [29/Jan/2024:02:00:23 -0700] "HEAD / HTTP/1.1" 301 0 "-" "montastic-monitor http://www.montastic.com"</t>
  </si>
  <si>
    <t>3.101.110.157 - - [29/Jan/2024:02:04:14 -0700] "HEAD / HTTP/1.1" 301 0 "-" "montastic-monitor http://www.montastic.com"</t>
  </si>
  <si>
    <t>68.66.226.85 - - [29/Jan/2024:02:05:05 -0700] "POST /wp-cron.php?doing_wp_cron=1706519105.8564009666442871093750 HTTP/1.1" 301 707 "-" "WordPress/6.3.2; https://freightgate.net"</t>
  </si>
  <si>
    <t>54.177.63.32 - - [29/Jan/2024:02:08:14 -0700] "HEAD / HTTP/1.1" 301 0 "-" "montastic-monitor http://www.montastic.com"</t>
  </si>
  <si>
    <t>3.101.103.110 - - [29/Jan/2024:02:12:16 -0700] "HEAD / HTTP/1.1" 301 0 "-" "montastic-monitor http://www.montastic.com"</t>
  </si>
  <si>
    <t>66.249.73.38 - - [29/Jan/2024:02:05:22 -0700] "GET /ads.txt HTTP/1.1" 301 707 "-" "Mozilla/5.0 (compatible; Googlebot/2.1; +http://www.google.com/bot.html)"</t>
  </si>
  <si>
    <t>66.249.73.131 - - [29/Jan/2024:02:12:22 -0700] "GET /robots.txt HTTP/1.1" 301 707 "-" "Mozilla/5.0 (compatible; Googlebot/2.1; +http://www.google.com/bot.html)"</t>
  </si>
  <si>
    <t>66.249.73.132 - - [29/Jan/2024:02:12:22 -0700] "GET /ads.txt HTTP/1.1" 301 707 "-" "Mozilla/5.0 (compatible; Googlebot/2.1; +http://www.google.com/bot.html)"</t>
  </si>
  <si>
    <t>3.101.103.110 - - [29/Jan/2024:02:16:12 -0700] "HEAD / HTTP/1.1" 301 0 "-" "montastic-monitor http://www.montastic.com"</t>
  </si>
  <si>
    <t>3.101.103.110 - - [29/Jan/2024:02:20:24 -0700] "HEAD / HTTP/1.1" 301 0 "-" "montastic-monitor http://www.montastic.com"</t>
  </si>
  <si>
    <t>216.244.66.237 - - [29/Jan/2024:02:21:15 -0700] "GET /robots.txt HTTP/1.1" 301 707 "-" "Mozilla/5.0 (compatible; DotBot/1.2; +https://opensiteexplorer.org/dotbot; help@moz.com)"</t>
  </si>
  <si>
    <t>3.101.110.157 - - [29/Jan/2024:02:24:22 -0700] "HEAD / HTTP/1.1" 301 0 "-" "montastic-monitor http://www.montastic.com"</t>
  </si>
  <si>
    <t>3.101.103.110 - - [29/Jan/2024:02:28:24 -0700] "HEAD / HTTP/1.1" 301 0 "-" "montastic-monitor http://www.montastic.com"</t>
  </si>
  <si>
    <t>3.101.103.110 - - [29/Jan/2024:02:36:13 -0700] "HEAD / HTTP/1.1" 301 0 "-" "montastic-monitor http://www.montastic.com"</t>
  </si>
  <si>
    <t>54.177.63.32 - - [29/Jan/2024:02:38:51 -0700] "HEAD /demo/ HTTP/1.1" 301 0 "-" "montastic-monitor http://www.montastic.com"</t>
  </si>
  <si>
    <t>54.177.63.32 - - [29/Jan/2024:02:38:51 -0700] "HEAD /2016-press-releases/ HTTP/1.1" 301 0 "-" "montastic-monitor http://www.montastic.com"</t>
  </si>
  <si>
    <t>81.161.59.17 - - [29/Jan/2024:02:31:31 -0700] "GET / HTTP/1.1" 301 707 "-" "Mozilla/5.0 (Windows NT 10.0; Win64; x64) AppleWebKit/537.36 (KHTML, like Gecko) Chrome/120.0.0.0 Safari/537.36"</t>
  </si>
  <si>
    <t>3.101.103.110 - - [29/Jan/2024:02:32:20 -0700] "HEAD / HTTP/1.1" 301 0 "-" "montastic-monitor http://www.montastic.com"</t>
  </si>
  <si>
    <t>54.177.63.32 - - [29/Jan/2024:02:38:51 -0700] "GET /2016-press-releases/ HTTP/1.1" 301 707 "-" "montastic-monitor http://www.montastic.com"</t>
  </si>
  <si>
    <t>3.101.103.110 - - [29/Jan/2024:02:44:17 -0700] "HEAD / HTTP/1.1" 301 0 "-" "montastic-monitor http://www.montastic.com"</t>
  </si>
  <si>
    <t>49.7.21.78 - - [29/Jan/2024:02:40:12 -0700] "GET / HTTP/1.1" 301 707 "-" "Sogou web spider/4.0(+http://www.sogou.com/docs/help/webmasters.htm#07)"</t>
  </si>
  <si>
    <t>3.101.110.157 - - [29/Jan/2024:02:40:20 -0700] "HEAD / HTTP/1.1" 301 0 "-" "montastic-monitor http://www.montastic.com"</t>
  </si>
  <si>
    <t>3.101.110.157 - - [29/Jan/2024:03:04:16 -0700] "HEAD / HTTP/1.1" 301 0 "-" "montastic-monitor http://www.montastic.com"</t>
  </si>
  <si>
    <t>54.177.63.32 - - [29/Jan/2024:02:48:16 -0700] "HEAD / HTTP/1.1" 301 0 "-" "montastic-monitor http://www.montastic.com"</t>
  </si>
  <si>
    <t>54.177.63.32 - - [29/Jan/2024:02:56:12 -0700] "HEAD / HTTP/1.1" 301 0 "-" "montastic-monitor http://www.montastic.com"</t>
  </si>
  <si>
    <t>3.101.110.157 - - [29/Jan/2024:03:00:21 -0700] "HEAD / HTTP/1.1" 301 0 "-" "montastic-monitor http://www.montastic.com"</t>
  </si>
  <si>
    <t>54.177.63.32 - - [29/Jan/2024:02:52:21 -0700] "HEAD / HTTP/1.1" 301 0 "-" "montastic-monitor http://www.montastic.com"</t>
  </si>
  <si>
    <t>68.66.226.85 - - [29/Jan/2024:03:05:11 -0700] "POST /wp-cron.php?doing_wp_cron=1706522711.7784960269927978515625 HTTP/1.1" 301 707 "-" "WordPress/6.3.2; https://freightgate.net"</t>
  </si>
  <si>
    <t>167.99.131.142 - - [29/Jan/2024:03:09:19 -0700] "GET /logistics/supply-chain-dashboard/ HTTP/1.1" 301 707 "-" "Mozilla/5.0 (Macintosh; Intel Mac OS X 10_15_7) AppleWebKit/537.36 (KHTML, like Gecko) Chrome/114.0.0.0 Safari/537.36"</t>
  </si>
  <si>
    <t>3.101.103.110 - - [29/Jan/2024:03:12:14 -0700] "HEAD / HTTP/1.1" 301 0 "-" "montastic-monitor http://www.montastic.com"</t>
  </si>
  <si>
    <t>3.101.110.157 - - [29/Jan/2024:03:20:24 -0700] "HEAD / HTTP/1.1" 301 0 "-" "montastic-monitor http://www.montastic.com"</t>
  </si>
  <si>
    <t>103.24.219.66 - - [29/Jan/2024:03:20:35 -0700] "GET /data/admin/allowurl.txt HTTP/1.1" 301 707 "-" "Mozilla/5.0 (Windows NT 10.0; WOW64; rv:48.0) Gecko/20100101 Firefox/48.0"</t>
  </si>
  <si>
    <t>54.177.63.32 - - [29/Jan/2024:03:08:17 -0700] "HEAD / HTTP/1.1" 301 0 "-" "montastic-monitor http://www.montastic.com"</t>
  </si>
  <si>
    <t>3.101.103.110 - - [29/Jan/2024:03:16:22 -0700] "HEAD / HTTP/1.1" 301 0 "-" "montastic-monitor http://www.montastic.com"</t>
  </si>
  <si>
    <t>5.78.88.16 - - [29/Jan/2024:03:21:43 -0700] "GET /logistics/quote-automation/ HTTP/1.1" 301 707 "-" "Mozilla/5.0 (Macintosh; Intel Mac OS X 10_15_7) AppleWebKit/537.36 (KHTML, like Gecko) Chrome/114.0.0.0 Safari/537.36"</t>
  </si>
  <si>
    <t>54.177.63.32 - - [29/Jan/2024:03:24:20 -0700] "HEAD / HTTP/1.1" 301 0 "-" "montastic-monitor http://www.montastic.com"</t>
  </si>
  <si>
    <t>5.78.45.180 - - [29/Jan/2024:03:30:11 -0700] "GET /integration/erp-tms-integration/ HTTP/1.1" 301 707 "-" "Mozilla/5.0 (Macintosh; Intel Mac OS X 10_15_7) AppleWebKit/537.36 (KHTML, like Gecko) Chrome/114.0.0.0 Safari/537.36"</t>
  </si>
  <si>
    <t>3.101.110.157 - - [29/Jan/2024:03:36:14 -0700] "HEAD / HTTP/1.1" 301 0 "-" "montastic-monitor http://www.montastic.com"</t>
  </si>
  <si>
    <t>54.177.63.32 - - [29/Jan/2024:03:28:15 -0700] "HEAD / HTTP/1.1" 301 0 "-" "montastic-monitor http://www.montastic.com"</t>
  </si>
  <si>
    <t>3.101.110.157 - - [29/Jan/2024:03:32:15 -0700] "HEAD / HTTP/1.1" 301 0 "-" "montastic-monitor http://www.montastic.com"</t>
  </si>
  <si>
    <t>3.101.103.110 - - [29/Jan/2024:03:34:44 -0700] "HEAD /demo/ HTTP/1.1" 301 0 "-" "montastic-monitor http://www.montastic.com"</t>
  </si>
  <si>
    <t>3.101.103.110 - - [29/Jan/2024:03:34:44 -0700] "HEAD /2016-press-releases/ HTTP/1.1" 301 0 "-" "montastic-monitor http://www.montastic.com"</t>
  </si>
  <si>
    <t>3.101.103.110 - - [29/Jan/2024:03:34:44 -0700] "GET /2016-press-releases/ HTTP/1.1" 301 707 "-" "montastic-monitor http://www.montastic.com"</t>
  </si>
  <si>
    <t>54.177.63.32 - - [29/Jan/2024:03:40:18 -0700] "HEAD / HTTP/1.1" 301 0 "-" "montastic-monitor http://www.montastic.com"</t>
  </si>
  <si>
    <t>54.177.63.32 - - [29/Jan/2024:03:48:18 -0700] "HEAD / HTTP/1.1" 301 0 "-" "montastic-monitor http://www.montastic.com"</t>
  </si>
  <si>
    <t>3.101.110.157 - - [29/Jan/2024:03:52:13 -0700] "HEAD / HTTP/1.1" 301 0 "-" "montastic-monitor http://www.montastic.com"</t>
  </si>
  <si>
    <t>3.101.110.157 - - [29/Jan/2024:03:44:14 -0700] "HEAD / HTTP/1.1" 301 0 "-" "montastic-monitor http://www.montastic.com"</t>
  </si>
  <si>
    <t>68.66.226.85 - - [29/Jan/2024:04:01:05 -0700] "POST /wp-cron.php?doing_wp_cron=1706526065.2332119941711425781250 HTTP/1.1" 301 707 "-" "WordPress/6.3.2; https://freightgate.net"</t>
  </si>
  <si>
    <t>68.66.226.85 - - [29/Jan/2024:04:05:14 -0700] "POST /wp-cron.php?doing_wp_cron=1706526314.0491039752960205078125 HTTP/1.1" 301 707 "-" "WordPress/6.3.2; https://freightgate.net"</t>
  </si>
  <si>
    <t>49.148.173.112 - - [29/Jan/2024:03:55:56 -0700] "GET / HTTP/1.1" 301 707 "http://www.gitst.com" "Mozilla/5.0 (Macintosh; Intel Mac OS X 10_6_8) AppleWebKit/534.30 (KHTML, like Gecko) Chrome/12.0.742.122 Safari/534.30"</t>
  </si>
  <si>
    <t>3.101.103.110 - - [29/Jan/2024:03:56:12 -0700] "HEAD / HTTP/1.1" 301 0 "-" "montastic-monitor http://www.montastic.com"</t>
  </si>
  <si>
    <t>3.101.103.110 - - [29/Jan/2024:04:00:25 -0700] "HEAD / HTTP/1.1" 301 0 "-" "montastic-monitor http://www.montastic.com"</t>
  </si>
  <si>
    <t>3.101.110.157 - - [29/Jan/2024:04:04:19 -0700] "HEAD / HTTP/1.1" 301 0 "-" "montastic-monitor http://www.montastic.com"</t>
  </si>
  <si>
    <t>3.101.110.157 - - [29/Jan/2024:04:08:19 -0700] "HEAD / HTTP/1.1" 301 0 "-" "montastic-monitor http://www.montastic.com"</t>
  </si>
  <si>
    <t>3.101.110.157 - - [29/Jan/2024:04:12:21 -0700] "HEAD / HTTP/1.1" 301 0 "-" "montastic-monitor http://www.montastic.com"</t>
  </si>
  <si>
    <t>3.101.110.157 - - [29/Jan/2024:04:16:15 -0700] "HEAD / HTTP/1.1" 301 0 "-" "montastic-monitor http://www.montastic.com"</t>
  </si>
  <si>
    <t>54.177.63.32 - - [29/Jan/2024:04:20:22 -0700] "HEAD / HTTP/1.1" 301 0 "-" "montastic-monitor http://www.montastic.com"</t>
  </si>
  <si>
    <t>52.167.144.66 - - [29/Jan/2024:04:18:44 -0700] "GET /robots.txt HTTP/1.1" 301 707 "-" "Mozilla/5.0 AppleWebKit/537.36 (KHTML, like Gecko; compatible; bingbot/2.0; +http://www.bing.com/bingbot.htm) Chrome/116.0.1938.76 Safari/537.36"</t>
  </si>
  <si>
    <t>52.167.144.230 - - [29/Jan/2024:04:18:53 -0700] "GET /tag/logistics-management/ HTTP/1.1" 301 707 "-" "Mozilla/5.0 AppleWebKit/537.36 (KHTML, like Gecko; compatible; bingbot/2.0; +http://www.bing.com/bingbot.htm) Chrome/116.0.1938.76 Safari/537.36"</t>
  </si>
  <si>
    <t>3.101.110.157 - - [29/Jan/2024:04:24:12 -0700] "HEAD / HTTP/1.1" 301 0 "-" "montastic-monitor http://www.montastic.com"</t>
  </si>
  <si>
    <t>54.177.63.32 - - [29/Jan/2024:04:30:56 -0700] "HEAD /2016-press-releases/ HTTP/1.1" 301 0 "-" "montastic-monitor http://www.montastic.com"</t>
  </si>
  <si>
    <t>54.177.63.32 - - [29/Jan/2024:04:30:56 -0700] "GET /2016-press-releases/ HTTP/1.1" 301 707 "-" "montastic-monitor http://www.montastic.com"</t>
  </si>
  <si>
    <t>3.101.103.110 - - [29/Jan/2024:04:36:19 -0700] "HEAD / HTTP/1.1" 301 0 "-" "montastic-monitor http://www.montastic.com"</t>
  </si>
  <si>
    <t>3.101.110.157 - - [29/Jan/2024:04:44:13 -0700] "HEAD / HTTP/1.1" 301 0 "-" "montastic-monitor http://www.montastic.com"</t>
  </si>
  <si>
    <t>3.101.110.157 - - [29/Jan/2024:04:28:20 -0700] "HEAD / HTTP/1.1" 301 0 "-" "montastic-monitor http://www.montastic.com"</t>
  </si>
  <si>
    <t>54.177.63.32 - - [29/Jan/2024:04:30:56 -0700] "HEAD /demo/ HTTP/1.1" 301 0 "-" "montastic-monitor http://www.montastic.com"</t>
  </si>
  <si>
    <t>54.177.63.32 - - [29/Jan/2024:04:32:16 -0700] "HEAD / HTTP/1.1" 301 0 "-" "montastic-monitor http://www.montastic.com"</t>
  </si>
  <si>
    <t>54.177.63.32 - - [29/Jan/2024:04:40:22 -0700] "HEAD / HTTP/1.1" 301 0 "-" "montastic-monitor http://www.montastic.com"</t>
  </si>
  <si>
    <t>54.177.63.32 - - [29/Jan/2024:04:48:22 -0700] "HEAD / HTTP/1.1" 301 0 "-" "montastic-monitor http://www.montastic.com"</t>
  </si>
  <si>
    <t>54.177.63.32 - - [29/Jan/2024:04:52:24 -0700] "HEAD / HTTP/1.1" 301 0 "-" "montastic-monitor http://www.montastic.com"</t>
  </si>
  <si>
    <t>3.101.110.157 - - [29/Jan/2024:04:56:23 -0700] "HEAD / HTTP/1.1" 301 0 "-" "montastic-monitor http://www.montastic.com"</t>
  </si>
  <si>
    <t>54.177.63.32 - - [29/Jan/2024:05:00:23 -0700] "HEAD / HTTP/1.1" 301 0 "-" "montastic-monitor http://www.montastic.com"</t>
  </si>
  <si>
    <t>3.101.110.157 - - [29/Jan/2024:05:08:19 -0700] "HEAD / HTTP/1.1" 301 0 "-" "montastic-monitor http://www.montastic.com"</t>
  </si>
  <si>
    <t>3.101.103.110 - - [29/Jan/2024:05:04:12 -0700] "HEAD / HTTP/1.1" 301 0 "-" "montastic-monitor http://www.montastic.com"</t>
  </si>
  <si>
    <t>68.66.226.85 - - [29/Jan/2024:05:05:10 -0700] "POST /wp-cron.php?doing_wp_cron=1706529910.9536759853363037109375 HTTP/1.1" 301 707 "-" "WordPress/6.3.2; https://freightgate.net"</t>
  </si>
  <si>
    <t>121.22.5.187 - - [29/Jan/2024:05:15:10 -0700] "GET /login.php?s=Admin/login HTTP/1.1" 301 707 "-" "python-requests/2.31.0"</t>
  </si>
  <si>
    <t>3.101.110.157 - - [29/Jan/2024:05:16:19 -0700] "HEAD / HTTP/1.1" 301 0 "-" "montastic-monitor http://www.montastic.com"</t>
  </si>
  <si>
    <t>54.177.63.32 - - [29/Jan/2024:05:20:22 -0700] "HEAD / HTTP/1.1" 301 0 "-" "montastic-monitor http://www.montastic.com"</t>
  </si>
  <si>
    <t>3.101.103.110 - - [29/Jan/2024:05:12:22 -0700] "HEAD / HTTP/1.1" 301 0 "-" "montastic-monitor http://www.montastic.com"</t>
  </si>
  <si>
    <t>3.101.103.110 - - [29/Jan/2024:05:24:23 -0700] "HEAD / HTTP/1.1" 301 0 "-" "montastic-monitor http://www.montastic.com"</t>
  </si>
  <si>
    <t>3.101.103.110 - - [29/Jan/2024:05:26:14 -0700] "GET /2016-press-releases/ HTTP/1.1" 301 707 "-" "montastic-monitor http://www.montastic.com"</t>
  </si>
  <si>
    <t>3.101.110.157 - - [29/Jan/2024:05:32:23 -0700] "HEAD / HTTP/1.1" 301 0 "-" "montastic-monitor http://www.montastic.com"</t>
  </si>
  <si>
    <t>3.101.103.110 - - [29/Jan/2024:05:26:14 -0700] "HEAD /demo/ HTTP/1.1" 301 0 "-" "montastic-monitor http://www.montastic.com"</t>
  </si>
  <si>
    <t>3.101.103.110 - - [29/Jan/2024:05:26:14 -0700] "HEAD /2016-press-releases/ HTTP/1.1" 301 0 "-" "montastic-monitor http://www.montastic.com"</t>
  </si>
  <si>
    <t>54.177.63.32 - - [29/Jan/2024:05:28:17 -0700] "HEAD / HTTP/1.1" 301 0 "-" "montastic-monitor http://www.montastic.com"</t>
  </si>
  <si>
    <t>3.101.103.110 - - [29/Jan/2024:05:36:15 -0700] "HEAD / HTTP/1.1" 301 0 "-" "montastic-monitor http://www.montastic.com"</t>
  </si>
  <si>
    <t>51.222.28.176 - - [29/Jan/2024:05:40:21 -0700]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</si>
  <si>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[29/Jan/2024:05:44:19 -0700] "HEAD / HTTP/1.1" 301 0 "-" "montastic-monitor http://www.montastic.com"</t>
  </si>
  <si>
    <t>137.184.84.215 - - [29/Jan/2024:05:49:08 -0700] "GET / HTTP/1.1" 301 707 "-" "python-requests/2.31.0"</t>
  </si>
  <si>
    <t>134.122.108.97 - - [29/Jan/2024:05:53:08 -0700] "GET / HTTP/1.1" 301 707 "-" "Mozilla/5.0 (X11; Linux x86_64) AppleWebKit/537.36 (KHTML, like Gecko) Chrome/108.0.0.0 Safari/537.36"</t>
  </si>
  <si>
    <t>3.101.110.157 - - [29/Jan/2024:05:40:17 -0700] "HEAD / HTTP/1.1" 301 0 "-" "montastic-monitor http://www.montastic.com"</t>
  </si>
  <si>
    <t>3.101.110.157 - - [29/Jan/2024:05:48:19 -0700] "HEAD / HTTP/1.1" 301 0 "-" "montastic-monitor http://www.montastic.com"</t>
  </si>
  <si>
    <t>54.177.63.32 - - [29/Jan/2024:05:52:24 -0700] "HEAD / HTTP/1.1" 301 0 "-" "montastic-monitor http://www.montastic.com"</t>
  </si>
  <si>
    <t>3.101.110.157 - - [29/Jan/2024:05:56:24 -0700] "HEAD / HTTP/1.1" 301 0 "-" "montastic-monitor http://www.montastic.com"</t>
  </si>
  <si>
    <t>54.177.63.32 - - [29/Jan/2024:06:00:18 -0700] "HEAD / HTTP/1.1" 301 0 "-" "montastic-monitor http://www.montastic.com"</t>
  </si>
  <si>
    <t>54.177.63.32 - - [29/Jan/2024:06:04:12 -0700] "HEAD / HTTP/1.1" 301 0 "-" "montastic-monitor http://www.montastic.com"</t>
  </si>
  <si>
    <t>68.66.226.85 - - [29/Jan/2024:06:05:05 -0700] "POST /wp-cron.php?doing_wp_cron=1706533505.7987139225006103515625 HTTP/1.1" 301 707 "-" "WordPress/6.3.2; https://freightgate.net"</t>
  </si>
  <si>
    <t>61.135.159.128 - - [29/Jan/2024:06:04:56 -0700] "GET / HTTP/1.1" 301 707 "-" "Sogou web spider/4.0(+http://www.sogou.com/docs/help/webmasters.htm#07)"</t>
  </si>
  <si>
    <t>195.88.252.196 - - [29/Jan/2024:06:07:12 -0700] "GET / HTTP/1.1" 301 707 "-" "Mozilla/5.0 (Windows NT 10.0; Win64; x64) AppleWebKit/537.36 (KHTML, like Gecko) Chrome/110.0.0.0 Safari/537.36"</t>
  </si>
  <si>
    <t>54.177.63.32 - - [29/Jan/2024:06:08:16 -0700] "HEAD / HTTP/1.1" 301 0 "-" "montastic-monitor http://www.montastic.com"</t>
  </si>
  <si>
    <t>3.101.103.110 - - [29/Jan/2024:06:12:16 -0700] "HEAD / HTTP/1.1" 301 0 "-" "montastic-monitor http://www.montastic.com"</t>
  </si>
  <si>
    <t>121.22.5.199 - - [29/Jan/2024:06:16:14 -0700] "GET / HTTP/1.1" 301 707 "-" "Mozilla/5.0 (Windows NT 10.0; Win64; x64) AppleWebKit/537.36 (KHTML, like Gecko) Chrome/97.0.4280.67 Safari/537.36 Edg/97.0.664.52"</t>
  </si>
  <si>
    <t>3.101.103.110 - - [29/Jan/2024:06:20:12 -0700] "HEAD / HTTP/1.1" 301 0 "-" "montastic-monitor http://www.montastic.com"</t>
  </si>
  <si>
    <t>3.101.103.110 - - [29/Jan/2024:06:22:48 -0700] "HEAD /demo/ HTTP/1.1" 301 0 "-" "montastic-monitor http://www.montastic.com"</t>
  </si>
  <si>
    <t>3.101.110.157 - - [29/Jan/2024:06:24:23 -0700] "HEAD / HTTP/1.1" 301 0 "-" "montastic-monitor http://www.montastic.com"</t>
  </si>
  <si>
    <t>3.101.103.110 - - [29/Jan/2024:06:16:23 -0700] "HEAD / HTTP/1.1" 301 0 "-" "montastic-monitor http://www.montastic.com"</t>
  </si>
  <si>
    <t>3.101.103.110 - - [29/Jan/2024:06:22:48 -0700] "HEAD /2016-press-releases/ HTTP/1.1" 301 0 "-" "montastic-monitor http://www.montastic.com"</t>
  </si>
  <si>
    <t>3.101.103.110 - - [29/Jan/2024:06:22:48 -0700] "GET /2016-press-releases/ HTTP/1.1" 301 707 "-" "montastic-monitor http://www.montastic.com"</t>
  </si>
  <si>
    <t>3.101.103.110 - - [29/Jan/2024:06:28:15 -0700] "HEAD / HTTP/1.1" 301 0 "-" "montastic-monitor http://www.montastic.com"</t>
  </si>
  <si>
    <t>3.101.110.157 - - [29/Jan/2024:06:32:16 -0700] "HEAD / HTTP/1.1" 301 0 "-" "montastic-monitor http://www.montastic.com"</t>
  </si>
  <si>
    <t>54.177.63.32 - - [29/Jan/2024:06:36:13 -0700] "HEAD / HTTP/1.1" 301 0 "-" "montastic-monitor http://www.montastic.com"</t>
  </si>
  <si>
    <t>3.101.103.110 - - [29/Jan/2024:06:40:21 -0700] "HEAD / HTTP/1.1" 301 0 "-" "montastic-monitor http://www.montastic.com"</t>
  </si>
  <si>
    <t>54.177.63.32 - - [29/Jan/2024:06:44:16 -0700] "HEAD / HTTP/1.1" 301 0 "-" "montastic-monitor http://www.montastic.com"</t>
  </si>
  <si>
    <t>195.88.252.196 - - [29/Jan/2024:06:45:47 -0700] "GET / HTTP/1.1" 301 707 "-" "Mozilla/5.0 (Windows NT 10.0; Win64; x64) AppleWebKit/537.36 (KHTML, like Gecko) Chrome/110.0.0.0 Safari/537.36"</t>
  </si>
  <si>
    <t>3.101.103.110 - - [29/Jan/2024:06:52:14 -0700] "HEAD / HTTP/1.1" 301 0 "-" "montastic-monitor http://www.montastic.com"</t>
  </si>
  <si>
    <t>54.177.63.32 - - [29/Jan/2024:06:48:21 -0700] "HEAD / HTTP/1.1" 301 0 "-" "montastic-monitor http://www.montastic.com"</t>
  </si>
  <si>
    <t>54.177.63.32 - - [29/Jan/2024:06:56:20 -0700] "HEAD / HTTP/1.1" 301 0 "-" "montastic-monitor http://www.montastic.com"</t>
  </si>
  <si>
    <t>54.177.63.32 - - [29/Jan/2024:07:00:25 -0700] "HEAD / HTTP/1.1" 301 0 "-" "montastic-monitor http://www.montastic.com"</t>
  </si>
  <si>
    <t>3.101.110.157 - - [29/Jan/2024:07:04:22 -0700] "HEAD / HTTP/1.1" 301 0 "-" "montastic-monitor http://www.montastic.com"</t>
  </si>
  <si>
    <t>3.101.103.110 - - [29/Jan/2024:07:12:23 -0700] "HEAD / HTTP/1.1" 301 0 "-" "montastic-monitor http://www.montastic.com"</t>
  </si>
  <si>
    <t>3.101.103.110 - - [29/Jan/2024:07:16:26 -0700] "HEAD / HTTP/1.1" 301 0 "-" "montastic-monitor http://www.montastic.com"</t>
  </si>
  <si>
    <t>103.230.14.220 - - [29/Jan/2024:07:16:39 -0700] "GET /framework/admin.form.js HTTP/1.1" 301 707 "-" "Mozilla/5.0 (Windows NT 10.0; WOW64; rv:48.0) Gecko/20100101 Firefox/48.0"</t>
  </si>
  <si>
    <t>3.101.110.157 - - [29/Jan/2024:07:19:01 -0700] "HEAD /demo/ HTTP/1.1" 301 0 "-" "montastic-monitor http://www.montastic.com"</t>
  </si>
  <si>
    <t>3.101.110.157 - - [29/Jan/2024:07:19:01 -0700] "GET /2016-press-releases/ HTTP/1.1" 301 707 "-" "montastic-monitor http://www.montastic.com"</t>
  </si>
  <si>
    <t>68.66.226.85 - - [29/Jan/2024:07:05:05 -0700] "POST /wp-cron.php?doing_wp_cron=1706537105.8183600902557373046875 HTTP/1.1" 301 707 "-" "WordPress/6.3.2; https://freightgate.net"</t>
  </si>
  <si>
    <t>3.101.110.157 - - [29/Jan/2024:07:08:25 -0700] "HEAD / HTTP/1.1" 301 0 "-" "montastic-monitor http://www.montastic.com"</t>
  </si>
  <si>
    <t>3.101.110.157 - - [29/Jan/2024:07:19:01 -0700] "HEAD /2016-press-releases/ HTTP/1.1" 301 0 "-" "montastic-monitor http://www.montastic.com"</t>
  </si>
  <si>
    <t>3.101.103.110 - - [29/Jan/2024:07:24:12 -0700] "HEAD / HTTP/1.1" 301 0 "-" "montastic-monitor http://www.montastic.com"</t>
  </si>
  <si>
    <t>66.249.73.39 - - [29/Jan/2024:07:27:41 -0700] "GET / HTTP/1.1" 301 707 "-" "Mozilla/5.0 (compatible; Googlebot/2.1; +http://www.google.com/bot.html)"</t>
  </si>
  <si>
    <t>3.101.103.110 - - [29/Jan/2024:07:28:22 -0700] "HEAD / HTTP/1.1" 301 0 "-" "montastic-monitor http://www.montastic.com"</t>
  </si>
  <si>
    <t>3.101.103.110 - - [29/Jan/2024:07:32:13 -0700] "HEAD / HTTP/1.1" 301 0 "-" "montastic-monitor http://www.montastic.com"</t>
  </si>
  <si>
    <t>3.101.110.157 - - [29/Jan/2024:07:20:20 -0700] "HEAD / HTTP/1.1" 301 0 "-" "montastic-monitor http://www.montastic.com"</t>
  </si>
  <si>
    <t>142.93.35.115 - - [29/Jan/2024:07:26:16 -0700] "GET /compliance/fmc-tariff-publishing/ HTTP/1.1" 301 707 "-" "Mozilla/5.0 (Macintosh; Intel Mac OS X 10_15_7) AppleWebKit/537.36 (KHTML, like Gecko) Chrome/114.0.0.0 Safari/537.36"</t>
  </si>
  <si>
    <t>66.249.73.38 - - [29/Jan/2024:07:27:41 -0700] "GET /robots.txt HTTP/1.1" 301 707 "-" "Mozilla/5.0 (compatible; Googlebot/2.1; +http://www.google.com/bot.html)"</t>
  </si>
  <si>
    <t>54.177.63.32 - - [29/Jan/2024:07:36:20 -0700] "HEAD / HTTP/1.1" 301 0 "-" "montastic-monitor http://www.montastic.com"</t>
  </si>
  <si>
    <t>54.177.63.32 - - [29/Jan/2024:07:40:21 -0700] "HEAD / HTTP/1.1" 301 0 "-" "montastic-monitor http://www.montastic.com"</t>
  </si>
  <si>
    <t>3.101.103.110 - - [29/Jan/2024:07:44:14 -0700] "HEAD / HTTP/1.1" 301 0 "-" "montastic-monitor http://www.montastic.com"</t>
  </si>
  <si>
    <t>77.75.77.101 - - [29/Jan/2024:07:49:55 -0700] "GET /logistics/supply-chain-dashboard/ HTTP/1.1" 301 707 "-" "Mozilla/5.0 (compatible; SeznamBot/4.0; +http://napoveda.seznam.cz/seznambot-intro/)"</t>
  </si>
  <si>
    <t>77.75.77.101 - - [29/Jan/2024:07:49:55 -0700] "GET /robots.txt HTTP/1.1" 301 707 "-" "Mozilla/5.0 (compatible; SeznamBot/4.0; +http://napoveda.seznam.cz/seznambot-intro/)"</t>
  </si>
  <si>
    <t>3.101.110.157 - - [29/Jan/2024:07:52:16 -0700] "HEAD / HTTP/1.1" 301 0 "-" "montastic-monitor http://www.montastic.com"</t>
  </si>
  <si>
    <t>119.42.146.146 - - [29/Jan/2024:07:38:44 -0700] "GET / HTTP/1.1" 301 707 "-" "Mozilla/5.0 (Windows NT 10.0; Win64; x64) AppleWebKit/537.36 (KHTML, like Gecko) Chrome/97.0.4280.67 Safari/537.36 Edg/97.0.664.52"</t>
  </si>
  <si>
    <t>66.249.73.32 - - [29/Jan/2024:07:45:10 -0700] "GET /mgizpihrmg/202035139406/mgizyaxi06 HTTP/1.1" 301 707 "-" "Mozilla/5.0 (Linux; Android 6.0.1; Nexus 5X Build/MMB29P) AppleWebKit/537.36 (KHTML, like Gecko) Chrome/120.0.6099.224 Mobile Safari/537.36 (compatible; Googlebot/2.1; +http://www.google.com/bot.html)"</t>
  </si>
  <si>
    <t>54.177.63.32 - - [29/Jan/2024:07:48:20 -0700] "HEAD / HTTP/1.1" 301 0 "-" "montastic-monitor http://www.montastic.com"</t>
  </si>
  <si>
    <t>54.177.63.32 - - [29/Jan/2024:08:00:19 -0700] "HEAD / HTTP/1.1" 301 0 "-" "montastic-monitor http://www.montastic.com"</t>
  </si>
  <si>
    <t>3.101.103.110 - - [29/Jan/2024:08:04:20 -0700] "HEAD / HTTP/1.1" 301 0 "-" "montastic-monitor http://www.montastic.com"</t>
  </si>
  <si>
    <t>54.177.63.32 - - [29/Jan/2024:08:08:25 -0700] "HEAD / HTTP/1.1" 301 0 "-" "montastic-monitor http://www.montastic.com"</t>
  </si>
  <si>
    <t>43.228.217.40 - - [29/Jan/2024:08:13:50 -0700] "GET /framework/admin.form.js HTTP/1.1" 301 707 "-" "Mozilla/5.0 (Windows NT 10.0; WOW64; rv:48.0) Gecko/20100101 Firefox/48.0"</t>
  </si>
  <si>
    <t>3.101.110.157 - - [29/Jan/2024:08:14:54 -0700] "HEAD /2016-press-releases/ HTTP/1.1" 301 0 "-" "montastic-monitor http://www.montastic.com"</t>
  </si>
  <si>
    <t>3.101.110.157 - - [29/Jan/2024:08:14:54 -0700] "GET /2016-press-releases/ HTTP/1.1" 301 707 "-" "montastic-monitor http://www.montastic.com"</t>
  </si>
  <si>
    <t>3.101.103.110 - - [29/Jan/2024:08:16:22 -0700] "HEAD / HTTP/1.1" 301 0 "-" "montastic-monitor http://www.montastic.com"</t>
  </si>
  <si>
    <t>54.177.63.32 - - [29/Jan/2024:08:24:25 -0700] "HEAD / HTTP/1.1" 301 0 "-" "montastic-monitor http://www.montastic.com"</t>
  </si>
  <si>
    <t>3.101.110.157 - - [29/Jan/2024:08:28:24 -0700] "HEAD / HTTP/1.1" 301 0 "-" "montastic-monitor http://www.montastic.com"</t>
  </si>
  <si>
    <t>3.101.103.110 - - [29/Jan/2024:08:36:22 -0700] "HEAD / HTTP/1.1" 301 0 "-" "montastic-monitor http://www.montastic.com"</t>
  </si>
  <si>
    <t>3.101.103.110 - - [29/Jan/2024:08:40:18 -0700] "HEAD / HTTP/1.1" 301 0 "-" "montastic-monitor http://www.montastic.com"</t>
  </si>
  <si>
    <t>3.101.103.110 - - [29/Jan/2024:08:44:23 -0700] "HEAD / HTTP/1.1" 301 0 "-" "montastic-monitor http://www.montastic.com"</t>
  </si>
  <si>
    <t>154.51.131.142 - - [29/Jan/2024:08:48:43 -0700] "GET / HTTP/1.1" 301 707 "-" "Mozilla/5.0 (Windows NT 10.0; Win64; x64) AppleWebKit/537.36 (KHTML, like Gecko) Chrome/79.0.3945.130 Safari/537.36"</t>
  </si>
  <si>
    <t>103.230.14.225 - - [29/Jan/2024:07:55:52 -0700] "GET /framework/admin.form.js HTTP/1.1" 301 707 "-" "Mozilla/5.0 (Windows NT 10.0; WOW64; rv:48.0) Gecko/20100101 Firefox/48.0"</t>
  </si>
  <si>
    <t>54.177.63.32 - - [29/Jan/2024:07:56:21 -0700] "HEAD / HTTP/1.1" 301 0 "-" "montastic-monitor http://www.montastic.com"</t>
  </si>
  <si>
    <t>68.66.226.85 - - [29/Jan/2024:08:05:09 -0700] "POST /wp-cron.php?doing_wp_cron=1706540709.6131660938262939453125 HTTP/1.1" 301 707 "-" "WordPress/6.3.2; https://freightgate.net"</t>
  </si>
  <si>
    <t>54.177.63.32 - - [29/Jan/2024:08:12:18 -0700] "HEAD / HTTP/1.1" 301 0 "-" "montastic-monitor http://www.montastic.com"</t>
  </si>
  <si>
    <t>54.177.63.32 - - [29/Jan/2024:08:14:54 -0700] "HEAD /demo/ HTTP/1.1" 301 0 "-" "montastic-monitor http://www.montastic.com"</t>
  </si>
  <si>
    <t>3.101.103.110 - - [29/Jan/2024:08:20:14 -0700] "HEAD / HTTP/1.1" 301 0 "-" "montastic-monitor http://www.montastic.com"</t>
  </si>
  <si>
    <t>216.244.66.237 - - [29/Jan/2024:08:31:30 -0700] "GET /robots.txt HTTP/1.1" 301 707 "-" "Mozilla/5.0 (compatible; DotBot/1.2; +https://opensiteexplorer.org/dotbot; help@moz.com)"</t>
  </si>
  <si>
    <t>3.101.103.110 - - [29/Jan/2024:08:32:14 -0700] "HEAD / HTTP/1.1" 301 0 "-" "montastic-monitor http://www.montastic.com"</t>
  </si>
  <si>
    <t>54.177.63.32 - - [29/Jan/2024:08:48:21 -0700] "HEAD / HTTP/1.1" 301 0 "-" "montastic-monitor http://www.montastic.com"</t>
  </si>
  <si>
    <t>54.68.32.247 - - [29/Jan/2024:08:50:33 -0700] "GET /wp-admin/admin-ajax.php?action=wordfence_doScan&amp;isFork=0&amp;scanMode=highsensitivity&amp;cronKey=a25ba2e5604bfbb59be96b425fbdc84c&amp;signature=a375913a11612a5e0986f43b6f091a05f737b409dc44fb03f554c71f02ae93c9&amp;remote=1 HTTP/1.1" 301 707 "-" "Mozilla/5.0 (Macintosh; Intel Mac OS X 10_9_2) AppleWebKit/537.36 (KHTML, like Gecko) Chrome/33.0.1750.152 Safari/537.36"</t>
  </si>
  <si>
    <t>54.71.203.174 - - [29/Jan/2024:08:52:00 -0700] "GET /wp-admin/admin-ajax.php?action=wordfence_doScan&amp;isFork=0&amp;scanMode=highsensitivity&amp;cronKey=4ca14b086e3c5ffaa44a27b70383ea1d&amp;signature=bd096cfc293ff1a47301566b3e7b73b74afd2d6d823d89341c85e77ca41bc444&amp;remote=1 HTTP/1.1" 301 707 "-" "Mozilla/5.0 (Macintosh; Intel Mac OS X 10_9_2) AppleWebKit/537.36 (KHTML, like Gecko) Chrome/33.0.1750.152 Safari/537.36"</t>
  </si>
  <si>
    <t>54.177.63.32 - - [29/Jan/2024:08:52:21 -0700] "HEAD / HTTP/1.1" 301 0 "-" "montastic-monitor http://www.montastic.com"</t>
  </si>
  <si>
    <t>3.101.103.110 - - [29/Jan/2024:09:00:25 -0700] "HEAD / HTTP/1.1" 301 0 "-" "montastic-monitor http://www.montastic.com"</t>
  </si>
  <si>
    <t>68.66.226.85 - - [29/Jan/2024:09:05:11 -0700] "POST /wp-cron.php?doing_wp_cron=1706544311.2440850734710693359375 HTTP/1.1" 301 707 "-" "WordPress/6.3.2; https://freightgate.net"</t>
  </si>
  <si>
    <t>54.177.63.32 - - [29/Jan/2024:09:10:58 -0700] "HEAD /demo/ HTTP/1.1" 301 0 "-" "montastic-monitor http://www.montastic.com"</t>
  </si>
  <si>
    <t>54.177.63.32 - - [29/Jan/2024:09:10:58 -0700] "HEAD /2016-press-releases/ HTTP/1.1" 301 0 "-" "montastic-monitor http://www.montastic.com"</t>
  </si>
  <si>
    <t>3.101.110.157 - - [29/Jan/2024:09:12:25 -0700] "HEAD / HTTP/1.1" 301 0 "-" "montastic-monitor http://www.montastic.com"</t>
  </si>
  <si>
    <t>40.77.167.20 - - [29/Jan/2024:09:16:34 -0700] "GET /mdezhobrhmd/202074275601/mdez1b9z01 HTTP/1.1" 301 707 "-" "Mozilla/5.0 AppleWebKit/537.36 (KHTML, like Gecko; compatible; bingbot/2.0; +http://www.bing.com/bingbot.htm) Chrome/116.0.1938.76 Safari/537.36"</t>
  </si>
  <si>
    <t>68.66.226.85 - - [29/Jan/2024:09:17:04 -0700] "POST /wp-cron.php?doing_wp_cron=1706545024.3619201183319091796875 HTTP/1.1" 301 707 "-" "WordPress/6.3.2; https://freightgate.net"</t>
  </si>
  <si>
    <t>3.101.103.110 - - [29/Jan/2024:09:20:18 -0700] "HEAD / HTTP/1.1" 301 0 "-" "montastic-monitor http://www.montastic.com"</t>
  </si>
  <si>
    <t>44.201.82.130 - - [29/Jan/2024:09:21:31 -0700] "GET /robots.txt HTTP/1.1" 301 707 "-" "ClaudeBot"</t>
  </si>
  <si>
    <t>185.117.225.77 - - [29/Jan/2024:09:23:54 -0700] "GET / HTTP/1.1" 301 707 "-" "Mozilla/5.0 (compatible; BitSightBot/1.0)"</t>
  </si>
  <si>
    <t>3.101.103.110 - - [29/Jan/2024:09:24:19 -0700] "HEAD / HTTP/1.1" 301 0 "-" "montastic-monitor http://www.montastic.com"</t>
  </si>
  <si>
    <t>54.71.203.174 - - [29/Jan/2024:08:51:07 -0700] "GET /wp-admin/admin-ajax.php?action=wordfence_doScan&amp;isFork=0&amp;scanMode=highsensitivity&amp;cronKey=19ec113055e31882b4bb839a8a395388&amp;signature=74a5ad38e335a023d7ba3c27a7d0201c45a511dc7459678508e5fd04f2809681&amp;remote=1 HTTP/1.1" 301 707 "-" "Mozilla/5.0 (Macintosh; Intel Mac OS X 10_9_2) AppleWebKit/537.36 (KHTML, like Gecko) Chrome/33.0.1750.152 Safari/537.36"</t>
  </si>
  <si>
    <t>54.177.63.32 - - [29/Jan/2024:08:56:22 -0700] "HEAD / HTTP/1.1" 301 0 "-" "montastic-monitor http://www.montastic.com"</t>
  </si>
  <si>
    <t>54.177.63.32 - - [29/Jan/2024:09:04:25 -0700] "HEAD / HTTP/1.1" 301 0 "-" "montastic-monitor http://www.montastic.com"</t>
  </si>
  <si>
    <t>54.177.63.32 - - [29/Jan/2024:09:08:11 -0700] "HEAD / HTTP/1.1" 301 0 "-" "montastic-monitor http://www.montastic.com"</t>
  </si>
  <si>
    <t>68.66.226.85 - - [29/Jan/2024:09:09:08 -0700] "POST /wp-cron.php?doing_wp_cron=1706544548.7905249595642089843750 HTTP/1.1" 301 707 "-" "WordPress/6.3.2; https://freightgate.net"</t>
  </si>
  <si>
    <t>54.177.63.32 - - [29/Jan/2024:09:10:59 -0700] "GET /2016-press-releases/ HTTP/1.1" 301 707 "-" "montastic-monitor http://www.montastic.com"</t>
  </si>
  <si>
    <t>3.101.103.110 - - [29/Jan/2024:09:16:15 -0700] "HEAD / HTTP/1.1" 301 0 "-" "montastic-monitor http://www.montastic.com"</t>
  </si>
  <si>
    <t>40.77.167.53 - - [29/Jan/2024:09:18:20 -0700] "GET /freightgate-sets-business-intelligence-standard-with-innovative-mesh-up-of-spreadsheets-with-dynamic-reporting-engine/ HTTP/1.1" 301 707 "-" "Mozilla/5.0 AppleWebKit/537.36 (KHTML, like Gecko; compatible; bingbot/2.0; +http://www.bing.com/bingbot.htm) Chrome/116.0.1938.76 Safari/537.36"</t>
  </si>
  <si>
    <t>44.201.82.130 - - [29/Jan/2024:09:21:32 -0700] "GET / HTTP/1.1" 301 707 "-" "ClaudeBot"</t>
  </si>
  <si>
    <t>185.117.225.77 - - [29/Jan/2024:09:23:53 -0700] "GET /robots.txt HTTP/1.1" 301 707 "-" "python-requests/2.31.0"</t>
  </si>
  <si>
    <t>54.177.63.32 - - [29/Jan/2024:09:28:24 -0700] "HEAD / HTTP/1.1" 301 0 "-" "montastic-monitor http://www.montastic.com"</t>
  </si>
  <si>
    <t>3.101.110.157 - - [29/Jan/2024:09:32:19 -0700] "HEAD / HTTP/1.1" 301 0 "-" "montastic-monitor http://www.montastic.com"</t>
  </si>
  <si>
    <t>3.101.110.157 - - [29/Jan/2024:09:36:14 -0700] "HEAD / HTTP/1.1" 301 0 "-" "montastic-monitor http://www.montastic.com"</t>
  </si>
  <si>
    <t>3.101.103.110 - - [29/Jan/2024:09:48:22 -0700] "HEAD / HTTP/1.1" 301 0 "-" "montastic-monitor http://www.montastic.com"</t>
  </si>
  <si>
    <t>3.101.103.110 - - [29/Jan/2024:09:52:20 -0700] "HEAD / HTTP/1.1" 301 0 "-" "montastic-monitor http://www.montastic.com"</t>
  </si>
  <si>
    <t>42.202.16.58 - - [29/Jan/2024:09:57:34 -0700] "GET /integration/erp-tms-integration/ HTTP/1.1" 301 707 "-" "Go-http-client/1.1"</t>
  </si>
  <si>
    <t>42.202.17.88 - - [29/Jan/2024:09:58:37 -0700] "GET /integration/netsuite-cloud-iogistics/ HTTP/1.1" 301 707 "-" "Go-http-client/1.1"</t>
  </si>
  <si>
    <t>42.202.16.58 - - [29/Jan/2024:09:58:41 -0700] "GET /integration/netsuite-cloud-iogistics/ HTTP/1.1" 301 707 "-" "Go-http-client/1.1"</t>
  </si>
  <si>
    <t>3.101.110.157 - - [29/Jan/2024:10:04:16 -0700] "HEAD / HTTP/1.1" 301 0 "-" "montastic-monitor http://www.montastic.com"</t>
  </si>
  <si>
    <t>54.177.63.32 - - [29/Jan/2024:10:06:35 -0700] "HEAD /demo/ HTTP/1.1" 301 0 "-" "montastic-monitor http://www.montastic.com"</t>
  </si>
  <si>
    <t>3.101.103.110 - - [29/Jan/2024:10:06:35 -0700] "GET /2016-press-releases/ HTTP/1.1" 301 707 "-" "montastic-monitor http://www.montastic.com"</t>
  </si>
  <si>
    <t>54.177.63.32 - - [29/Jan/2024:10:08:20 -0700] "HEAD / HTTP/1.1" 301 0 "-" "montastic-monitor http://www.montastic.com"</t>
  </si>
  <si>
    <t>54.177.63.32 - - [29/Jan/2024:10:12:21 -0700] "HEAD / HTTP/1.1" 301 0 "-" "montastic-monitor http://www.montastic.com"</t>
  </si>
  <si>
    <t>74.63.223.166 - - [29/Jan/2024:10:13:22 -0700] "GET / HTTP/1.1" 301 707 "-" "Mozilla/5.0 (Macintosh;   Intel Mac OS X 10_14_6) AppleWebKit/537.36 (KHTML,   like Gecko) Chrome/87.0.4280.88 Safari/537.36"</t>
  </si>
  <si>
    <t>3.101.103.110 - - [29/Jan/2024:10:16:24 -0700] "HEAD / HTTP/1.1" 301 0 "-" "montastic-monitor http://www.montastic.com"</t>
  </si>
  <si>
    <t>3.101.110.157 - - [29/Jan/2024:10:24:18 -0700] "HEAD / HTTP/1.1" 301 0 "-" "montastic-monitor http://www.montastic.com"</t>
  </si>
  <si>
    <t>3.101.103.110 - - [29/Jan/2024:10:28:13 -0700] "HEAD / HTTP/1.1" 301 0 "-" "montastic-monitor http://www.montastic.com"</t>
  </si>
  <si>
    <t>68.66.226.85 - - [29/Jan/2024:10:29:10 -0700] "POST /wp-cron.php?doing_wp_cron=1706549350.1593511104583740234375 HTTP/1.1" 301 707 "-" "WordPress/6.3.2; https://freightgate.net"</t>
  </si>
  <si>
    <t>54.177.63.32 - - [29/Jan/2024:10:36:17 -0700] "HEAD / HTTP/1.1" 301 0 "-" "montastic-monitor http://www.montastic.com"</t>
  </si>
  <si>
    <t>34.148.10.40 - - [29/Jan/2024:10:39:55 -0700] "GET /robots.txt HTTP/1.0" 301 707 "-" "ZoominfoBot (zoominfobot at zoominfo dot com)"</t>
  </si>
  <si>
    <t>54.177.63.32 - - [29/Jan/2024:10:40:13 -0700] "HEAD / HTTP/1.1" 301 0 "-" "montastic-monitor http://www.montastic.com"</t>
  </si>
  <si>
    <t>34.148.10.40 - - [29/Jan/2024:10:42:04 -0700] "GET /robots.txt HTTP/1.0" 301 707 "-" "ZoominfoBot (zoominfobot at zoominfo dot com)"</t>
  </si>
  <si>
    <t>3.101.103.110 - - [29/Jan/2024:10:44:22 -0700] "HEAD / HTTP/1.1" 301 0 "-" "montastic-monitor http://www.montastic.com"</t>
  </si>
  <si>
    <t>137.184.180.19 - - [29/Jan/2024:10:47:44 -0700] "GET /logistics/procurement-management/ HTTP/1.1" 301 707 "-" "Mozilla/5.0 (Macintosh; Intel Mac OS X 10_15_7) AppleWebKit/537.36 (KHTML, like Gecko) Chrome/114.0.0.0 Safari/537.36"</t>
  </si>
  <si>
    <t>54.177.63.32 - - [29/Jan/2024:10:52:17 -0700] "HEAD / HTTP/1.1" 301 0 "-" "montastic-monitor http://www.montastic.com"</t>
  </si>
  <si>
    <t>3.101.103.110 - - [29/Jan/2024:10:56:21 -0700] "HEAD / HTTP/1.1" 301 0 "-" "montastic-monitor http://www.montastic.com"</t>
  </si>
  <si>
    <t>54.177.63.32 - - [29/Jan/2024:11:00:24 -0700] "HEAD / HTTP/1.1" 301 0 "-" "montastic-monitor http://www.montastic.com"</t>
  </si>
  <si>
    <t>3.101.103.110 - - [29/Jan/2024:11:02:53 -0700] "HEAD /2016-press-releases/ HTTP/1.1" 301 0 "-" "montastic-monitor http://www.montastic.com"</t>
  </si>
  <si>
    <t>68.66.226.85 - - [29/Jan/2024:11:05:12 -0700] "POST /wp-cron.php?doing_wp_cron=1706551512.1878750324249267578125 HTTP/1.1" 301 707 "-" "WordPress/6.3.2; https://freightgate.net"</t>
  </si>
  <si>
    <t>216.244.66.237 - - [29/Jan/2024:11:10:25 -0700] "GET /robots.txt HTTP/1.1" 301 707 "-" "Mozilla/5.0 (compatible; DotBot/1.2; +https://opensiteexplorer.org/dotbot; help@moz.com)"</t>
  </si>
  <si>
    <t>54.177.63.32 - - [29/Jan/2024:11:12:11 -0700] "HEAD / HTTP/1.1" 301 0 "-" "montastic-monitor http://www.montastic.com"</t>
  </si>
  <si>
    <t>3.101.103.110 - - [29/Jan/2024:11:20:24 -0700] "HEAD / HTTP/1.1" 301 0 "-" "montastic-monitor http://www.montastic.com"</t>
  </si>
  <si>
    <t>58.53.218.148 - - [29/Jan/2024:11:23:26 -0700] "GET / HTTP/1.1" 301 707 "-" "Mozilla/5.0 (Windows NT 10.0; Win64; x64) AppleWebKit/537.36 (KHTML, like Gecko) Chrome/75.0.3770.100 Safari/537.36"</t>
  </si>
  <si>
    <t>3.101.103.110 - - [29/Jan/2024:11:24:17 -0700] "HEAD / HTTP/1.1" 301 0 "-" "montastic-monitor http://www.montastic.com"</t>
  </si>
  <si>
    <t>3.101.103.110 - - [29/Jan/2024:11:28:17 -0700] "HEAD / HTTP/1.1" 301 0 "-" "montastic-monitor http://www.montastic.com"</t>
  </si>
  <si>
    <t>3.101.110.157 - - [29/Jan/2024:11:36:20 -0700] "HEAD / HTTP/1.1" 301 0 "-" "montastic-monitor http://www.montastic.com"</t>
  </si>
  <si>
    <t>3.101.103.110 - - [29/Jan/2024:11:48:23 -0700] "HEAD / HTTP/1.1" 301 0 "-" "montastic-monitor http://www.montastic.com"</t>
  </si>
  <si>
    <t>54.177.63.32 - - [29/Jan/2024:11:52:14 -0700] "HEAD / HTTP/1.1" 301 0 "-" "montastic-monitor http://www.montastic.com"</t>
  </si>
  <si>
    <t>54.177.63.32 - - [29/Jan/2024:11:58:26 -0700] "HEAD /demo/ HTTP/1.1" 301 0 "-" "montastic-monitor http://www.montastic.com"</t>
  </si>
  <si>
    <t>54.177.63.32 - - [29/Jan/2024:11:58:26 -0700] "HEAD /2016-press-releases/ HTTP/1.1" 301 0 "-" "montastic-monitor http://www.montastic.com"</t>
  </si>
  <si>
    <t>54.177.63.32 - - [29/Jan/2024:11:58:26 -0700] "GET /2016-press-releases/ HTTP/1.1" 301 707 "-" "montastic-monitor http://www.montastic.com"</t>
  </si>
  <si>
    <t>3.101.103.110 - - [29/Jan/2024:12:00:18 -0700] "HEAD / HTTP/1.1" 301 0 "-" "montastic-monitor http://www.montastic.com"</t>
  </si>
  <si>
    <t>3.101.103.110 - - [29/Jan/2024:12:04:19 -0700] "HEAD / HTTP/1.1" 301 0 "-" "montastic-monitor http://www.montastic.com"</t>
  </si>
  <si>
    <t>68.66.226.85 - - [29/Jan/2024:12:05:12 -0700] "POST /wp-cron.php?doing_wp_cron=1706555112.4378719329833984375000 HTTP/1.1" 301 707 "-" "WordPress/6.3.2; https://freightgate.net"</t>
  </si>
  <si>
    <t>216.244.66.237 - - [29/Jan/2024:12:07:50 -0700] "GET /robots.txt HTTP/1.1" 301 707 "-" "Mozilla/5.0 (compatible; DotBot/1.2; +https://opensiteexplorer.org/dotbot; help@moz.com)"</t>
  </si>
  <si>
    <t>3.101.103.110 - - [29/Jan/2024:12:12:19 -0700] "HEAD / HTTP/1.1" 301 0 "-" "montastic-monitor http://www.montastic.com"</t>
  </si>
  <si>
    <t>3.101.110.157 - - [29/Jan/2024:12:16:16 -0700] "HEAD / HTTP/1.1" 301 0 "-" "montastic-monitor http://www.montastic.com"</t>
  </si>
  <si>
    <t>54.177.63.32 - - [29/Jan/2024:12:20:12 -0700] "HEAD / HTTP/1.1" 301 0 "-" "montastic-monitor http://www.montastic.com"</t>
  </si>
  <si>
    <t>45.252.59.167 - - [29/Jan/2024:09:34:19 -0700] "GET /contact-us/index.php HTTP/1.1" 301 707 "http://freightgate.net" "Mozilla/5.0 (Windows NT 10.0; Win64; x64) AppleWebKit/537.36 (KHTML, like Gecko) Chrome/62.0.3202.94 Safari/537.36"</t>
  </si>
  <si>
    <t>3.101.103.110 - - [29/Jan/2024:09:40:23 -0700] "HEAD / HTTP/1.1" 301 0 "-" "montastic-monitor http://www.montastic.com"</t>
  </si>
  <si>
    <t>3.101.110.157 - - [29/Jan/2024:09:44:14 -0700] "HEAD / HTTP/1.1" 301 0 "-" "montastic-monitor http://www.montastic.com"</t>
  </si>
  <si>
    <t>68.66.226.85 - - [29/Jan/2024:09:53:06 -0700] "POST /wp-cron.php?doing_wp_cron=1706547186.4570069313049316406250 HTTP/1.1" 301 707 "-" "WordPress/6.3.2; https://freightgate.net"</t>
  </si>
  <si>
    <t>3.101.110.157 - - [29/Jan/2024:09:56:13 -0700] "HEAD / HTTP/1.1" 301 0 "-" "montastic-monitor http://www.montastic.com"</t>
  </si>
  <si>
    <t>42.202.16.95 - - [29/Jan/2024:09:57:46 -0700] "GET /integration/netsuite-cloud-iogistics/ HTTP/1.1" 301 707 "-" "Go-http-client/1.1"</t>
  </si>
  <si>
    <t>42.202.16.95 - - [29/Jan/2024:09:57:54 -0700] "GET /logistics/contract-rate-management/ HTTP/1.1" 301 707 "-" "Go-http-client/1.1"</t>
  </si>
  <si>
    <t>42.202.17.88 - - [29/Jan/2024:09:58:46 -0700] "GET /logistics/visibility-and-control-solutions/ HTTP/1.1" 301 707 "-" "Go-http-client/1.1"</t>
  </si>
  <si>
    <t>3.101.110.157 - - [29/Jan/2024:10:00:20 -0700] "HEAD / HTTP/1.1" 301 0 "-" "montastic-monitor http://www.montastic.com"</t>
  </si>
  <si>
    <t>68.66.226.85 - - [29/Jan/2024:10:05:05 -0700] "POST /wp-cron.php?doing_wp_cron=1706547905.5130400657653808593750 HTTP/1.1" 301 707 "-" "WordPress/6.3.2; https://freightgate.net"</t>
  </si>
  <si>
    <t>3.101.103.110 - - [29/Jan/2024:10:06:35 -0700] "HEAD /2016-press-releases/ HTTP/1.1" 301 0 "-" "montastic-monitor http://www.montastic.com"</t>
  </si>
  <si>
    <t>51.222.253.3 - - [29/Jan/2024:10:09:25 -0700] "GET /robots.txt HTTP/1.1" 301 707 "-" "Mozilla/5.0 (compatible; AhrefsBot/7.0; +http://ahrefs.com/robot/)"</t>
  </si>
  <si>
    <t>3.101.110.157 - - [29/Jan/2024:10:20:24 -0700] "HEAD / HTTP/1.1" 301 0 "-" "montastic-monitor http://www.montastic.com"</t>
  </si>
  <si>
    <t>3.101.103.110 - - [29/Jan/2024:10:32:24 -0700] "HEAD / HTTP/1.1" 301 0 "-" "montastic-monitor http://www.montastic.com"</t>
  </si>
  <si>
    <t>34.148.10.40 - - [29/Jan/2024:10:39:55 -0700] "GET / HTTP/1.0" 301 707 "-" "ZoominfoBot (zoominfobot at zoominfo dot com)"</t>
  </si>
  <si>
    <t>34.148.10.40 - - [29/Jan/2024:10:42:04 -0700] "GET / HTTP/1.0" 301 707 "-" "ZoominfoBot (zoominfobot at zoominfo dot com)"</t>
  </si>
  <si>
    <t>3.101.103.110 - - [29/Jan/2024:10:48:23 -0700] "HEAD / HTTP/1.1" 301 0 "-" "montastic-monitor http://www.montastic.com"</t>
  </si>
  <si>
    <t>3.101.103.110 - - [29/Jan/2024:11:02:53 -0700] "HEAD /demo/ HTTP/1.1" 301 0 "-" "montastic-monitor http://www.montastic.com"</t>
  </si>
  <si>
    <t>3.101.103.110 - - [29/Jan/2024:11:02:53 -0700] "GET /2016-press-releases/ HTTP/1.1" 301 707 "-" "montastic-monitor http://www.montastic.com"</t>
  </si>
  <si>
    <t>3.101.103.110 - - [29/Jan/2024:11:04:19 -0700] "HEAD / HTTP/1.1" 301 0 "-" "montastic-monitor http://www.montastic.com"</t>
  </si>
  <si>
    <t>3.101.103.110 - - [29/Jan/2024:11:08:21 -0700] "HEAD / HTTP/1.1" 301 0 "-" "montastic-monitor http://www.montastic.com"</t>
  </si>
  <si>
    <t>54.177.63.32 - - [29/Jan/2024:11:16:21 -0700] "HEAD / HTTP/1.1" 301 0 "-" "montastic-monitor http://www.montastic.com"</t>
  </si>
  <si>
    <t>54.177.63.32 - - [29/Jan/2024:11:32:22 -0700] "HEAD / HTTP/1.1" 301 0 "-" "montastic-monitor http://www.montastic.com"</t>
  </si>
  <si>
    <t>3.101.103.110 - - [29/Jan/2024:11:40:13 -0700] "HEAD / HTTP/1.1" 301 0 "-" "montastic-monitor http://www.montastic.com"</t>
  </si>
  <si>
    <t>3.101.110.157 - - [29/Jan/2024:11:44:15 -0700] "HEAD / HTTP/1.1" 301 0 "-" "montastic-monitor http://www.montastic.com"</t>
  </si>
  <si>
    <t>54.177.63.32 - - [29/Jan/2024:11:56:16 -0700] "HEAD / HTTP/1.1" 301 0 "-" "montastic-monitor http://www.montastic.com"</t>
  </si>
  <si>
    <t>124.237.181.209 - - [29/Jan/2024:12:03:38 -0700] "GET /favicon.ico HTTP/1.1" 301 707 "-" "Mozilla/5.0 (Windows NT 10.0; Win64; x64) AppleWebKit/537.36 (KHTML, like Gecko) Chrome/91.0.4472.77 Safari/537.36"</t>
  </si>
  <si>
    <t>3.101.103.110 - - [29/Jan/2024:12:08:16 -0700] "HEAD / HTTP/1.1" 301 0 "-" "montastic-monitor http://www.montastic.com"</t>
  </si>
  <si>
    <t>3.101.110.157 - - [29/Jan/2024:12:24:20 -0700] "HEAD / HTTP/1.1" 301 0 "-" "montastic-monitor http://www.montastic.com"</t>
  </si>
  <si>
    <t>3.101.103.110 - - [29/Jan/2024:12:28:17 -0700] "HEAD / HTTP/1.1" 301 0 "-" "montastic-monitor http://www.montastic.com"</t>
  </si>
  <si>
    <t>3.101.110.157 - - [29/Jan/2024:12:32:14 -0700] "HEAD / HTTP/1.1" 301 0 "-" "montastic-monitor http://www.montastic.com"</t>
  </si>
  <si>
    <t>3.101.110.157 - - [29/Jan/2024:12:36:23 -0700] "HEAD / HTTP/1.1" 301 0 "-" "montastic-monitor http://www.montastic.com"</t>
  </si>
  <si>
    <t>51.222.31.0 - - [29/Jan/2024:12:38:26 -0700]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</si>
  <si>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[29/Jan/2024:12:40:15 -0700] "HEAD / HTTP/1.1" 301 0 "-" "montastic-monitor http://www.montastic.com"</t>
  </si>
  <si>
    <t>54.177.63.32 - - [29/Jan/2024:12:44:17 -0700] "HEAD / HTTP/1.1" 301 0 "-" "montastic-monitor http://www.montastic.com"</t>
  </si>
  <si>
    <t>3.101.110.157 - - [29/Jan/2024:12:56:12 -0700] "HEAD / HTTP/1.1" 301 0 "-" "montastic-monitor http://www.montastic.com"</t>
  </si>
  <si>
    <t>3.101.103.110 - - [29/Jan/2024:13:00:25 -0700] "HEAD / HTTP/1.1" 301 0 "-" "montastic-monitor http://www.montastic.com"</t>
  </si>
  <si>
    <t>220.181.108.83 - - [29/Jan/2024:13:02:13 -0700] "GET /logistics/contract-rate-management/ HTTP/1.1" 301 707 "-" "Mozilla/5.0 (compatible; Baiduspider/2.0; +http://www.baidu.com/search/spider.html)"</t>
  </si>
  <si>
    <t>216.244.66.237 - - [29/Jan/2024:13:04:30 -0700] "GET /robots.txt HTTP/1.1" 301 707 "-" "Mozilla/5.0 (compatible; DotBot/1.2; +https://opensiteexplorer.org/dotbot; help@moz.com)"</t>
  </si>
  <si>
    <t>68.66.226.85 - - [29/Jan/2024:13:05:09 -0700] "POST /wp-cron.php?doing_wp_cron=1706558709.5534670352935791015625 HTTP/1.1" 301 707 "-" "WordPress/6.3.2; https://freightgate.net"</t>
  </si>
  <si>
    <t>3.101.110.157 - - [29/Jan/2024:13:08:18 -0700] "HEAD / HTTP/1.1" 301 0 "-" "montastic-monitor http://www.montastic.com"</t>
  </si>
  <si>
    <t>3.101.103.110 - - [29/Jan/2024:13:12:14 -0700] "HEAD / HTTP/1.1" 301 0 "-" "montastic-monitor http://www.montastic.com"</t>
  </si>
  <si>
    <t>3.101.103.110 - - [29/Jan/2024:13:20:19 -0700] "HEAD / HTTP/1.1" 301 0 "-" "montastic-monitor http://www.montastic.com"</t>
  </si>
  <si>
    <t>3.101.103.110 - - [29/Jan/2024:13:28:20 -0700] "HEAD / HTTP/1.1" 301 0 "-" "montastic-monitor http://www.montastic.com"</t>
  </si>
  <si>
    <t>54.177.63.32 - - [29/Jan/2024:13:32:14 -0700] "HEAD / HTTP/1.1" 301 0 "-" "montastic-monitor http://www.montastic.com"</t>
  </si>
  <si>
    <t>3.101.103.110 - - [29/Jan/2024:13:36:25 -0700] "HEAD / HTTP/1.1" 301 0 "-" "montastic-monitor http://www.montastic.com"</t>
  </si>
  <si>
    <t>66.249.73.38 - - [29/Jan/2024:13:39:36 -0700] "GET /kurumayouhin-buhin/14852lwkm12137594937-5set HTTP/1.1" 301 707 "-" "Mozilla/5.0 (Linux; Android 6.0.1; Nexus 5X Build/MMB29P) AppleWebKit/537.36 (KHTML, like Gecko) Chrome/121.0.6167.85 Mobile Safari/537.36 (compatible; Googlebot/2.1; +http://www.google.com/bot.html)"</t>
  </si>
  <si>
    <t>54.177.63.32 - - [29/Jan/2024:13:40:16 -0700] "HEAD / HTTP/1.1" 301 0 "-" "montastic-monitor http://www.montastic.com"</t>
  </si>
  <si>
    <t>54.177.63.32 - - [29/Jan/2024:13:44:17 -0700] "HEAD / HTTP/1.1" 301 0 "-" "montastic-monitor http://www.montastic.com"</t>
  </si>
  <si>
    <t>3.101.103.110 - - [29/Jan/2024:13:50:59 -0700] "HEAD /demo/ HTTP/1.1" 301 0 "-" "montastic-monitor http://www.montastic.com"</t>
  </si>
  <si>
    <t>3.101.103.110 - - [29/Jan/2024:13:52:19 -0700] "HEAD / HTTP/1.1" 301 0 "-" "montastic-monitor http://www.montastic.com"</t>
  </si>
  <si>
    <t>3.101.103.110 - - [29/Jan/2024:13:56:24 -0700] "HEAD / HTTP/1.1" 301 0 "-" "montastic-monitor http://www.montastic.com"</t>
  </si>
  <si>
    <t>54.177.63.32 - - [29/Jan/2024:14:00:26 -0700] "HEAD / HTTP/1.1" 301 0 "-" "montastic-monitor http://www.montastic.com"</t>
  </si>
  <si>
    <t>54.68.32.247 - - [29/Jan/2024:14:03:03 -0700] "GET /wp-admin/admin-ajax.php?action=wordfence_doScan&amp;isFork=0&amp;scanMode=quick&amp;cronKey=a2d329a21d8480ccceae4e366b55a6dc&amp;signature=b9a66111bb27341cb937ddcb7d8e98a29339ee7e41989bc90599d27b116d7bc8&amp;remote=1 HTTP/1.1" 301 707 "-" "Mozilla/5.0 (Macintosh; Intel Mac OS X 10_9_2) AppleWebKit/537.36 (KHTML, like Gecko) Chrome/33.0.1750.152 Safari/537.36"</t>
  </si>
  <si>
    <t>101.42.16.253 - - [29/Jan/2024:12:46:24 -0700] "GET /wp-content/uploads/2020/01/acc-icon-5_f6586107f47cb7b923922b42db00f8de-2.png HTTP/1.1" 301 707 "-" "Mozilla/5.0 (X11; Ubuntu; Linux x86_64; rv:72.0) Gecko/20100101 Firefox/72.0"</t>
  </si>
  <si>
    <t>54.177.63.32 - - [29/Jan/2024:12:48:12 -0700] "HEAD / HTTP/1.1" 301 0 "-" "montastic-monitor http://www.montastic.com"</t>
  </si>
  <si>
    <t>54.177.63.32 - - [29/Jan/2024:12:52:17 -0700] "HEAD / HTTP/1.1" 301 0 "-" "montastic-monitor http://www.montastic.com"</t>
  </si>
  <si>
    <t>54.177.63.32 - - [29/Jan/2024:12:54:42 -0700] "HEAD /demo/ HTTP/1.1" 301 0 "-" "montastic-monitor http://www.montastic.com"</t>
  </si>
  <si>
    <t>54.177.63.32 - - [29/Jan/2024:12:54:42 -0700] "HEAD /2016-press-releases/ HTTP/1.1" 301 0 "-" "montastic-monitor http://www.montastic.com"</t>
  </si>
  <si>
    <t>54.177.63.32 - - [29/Jan/2024:12:54:43 -0700] "GET /2016-press-releases/ HTTP/1.1" 301 707 "-" "montastic-monitor http://www.montastic.com"</t>
  </si>
  <si>
    <t>66.249.73.39 - - [29/Jan/2024:12:58:18 -0700] "GET /robots.txt HTTP/1.1" 301 707 "-" "Mozilla/5.0 (compatible; Googlebot/2.1; +http://www.google.com/bot.html)"</t>
  </si>
  <si>
    <t>66.249.73.38 - - [29/Jan/2024:12:58:18 -0700] "GET / HTTP/1.1" 301 707 "-" "Mozilla/5.0 (compatible; Googlebot/2.1; +http://www.google.com/bot.html)"</t>
  </si>
  <si>
    <t>54.177.63.32 - - [29/Jan/2024:13:04:18 -0700] "HEAD / HTTP/1.1" 301 0 "-" "montastic-monitor http://www.montastic.com"</t>
  </si>
  <si>
    <t>54.177.63.32 - - [29/Jan/2024:13:16:20 -0700] "HEAD / HTTP/1.1" 301 0 "-" "montastic-monitor http://www.montastic.com"</t>
  </si>
  <si>
    <t>3.101.103.110 - - [29/Jan/2024:13:24:16 -0700] "HEAD / HTTP/1.1" 301 0 "-" "montastic-monitor http://www.montastic.com"</t>
  </si>
  <si>
    <t>3.101.103.110 - - [29/Jan/2024:13:48:20 -0700] "HEAD / HTTP/1.1" 301 0 "-" "montastic-monitor http://www.montastic.com"</t>
  </si>
  <si>
    <t>3.101.103.110 - - [29/Jan/2024:13:50:59 -0700] "HEAD /2016-press-releases/ HTTP/1.1" 301 0 "-" "montastic-monitor http://www.montastic.com"</t>
  </si>
  <si>
    <t>3.101.103.110 - - [29/Jan/2024:13:50:59 -0700] "GET /2016-press-releases/ HTTP/1.1" 301 707 "-" "montastic-monitor http://www.montastic.com"</t>
  </si>
  <si>
    <t>17.241.75.37 - - [29/Jan/2024:13:54:58 -0700] "GET /robots.txt HTTP/1.1" 301 707 "-" "Mozilla/5.0 (Macintosh; Intel Mac OS X 10_15_5) AppleWebKit/605.1.15 (KHTML, like Gecko) Version/13.1.1 Safari/605.1.15 (Applebot/0.1; +http://www.apple.com/go/applebot)"</t>
  </si>
  <si>
    <t>17.241.75.37 - - [29/Jan/2024:13:54:58 -0700] "GET / HTTP/1.1" 301 707 "-" "Mozilla/5.0 (Macintosh; Intel Mac OS X 10_15_5) AppleWebKit/605.1.15 (KHTML, like Gecko) Version/13.1.1 Safari/605.1.15 (Applebot/0.1; +http://www.apple.com/go/applebot)"</t>
  </si>
  <si>
    <t>66.249.73.39 - - [29/Jan/2024:13:57:53 -0700] "GET / HTTP/1.1" 301 707 "-" "Mozilla/5.0 (compatible; Googlebot/2.1; +http://www.google.com/bot.html)"</t>
  </si>
  <si>
    <t>216.244.66.237 - - [29/Jan/2024:14:00:15 -0700] "GET /robots.txt HTTP/1.1" 301 707 "-" "Mozilla/5.0 (compatible; DotBot/1.2; +https://opensiteexplorer.org/dotbot; help@moz.com)"</t>
  </si>
  <si>
    <t>54.177.63.32 - - [29/Jan/2024:14:04:23 -0700] "HEAD / HTTP/1.1" 301 0 "-" "montastic-monitor http://www.montastic.com"</t>
  </si>
  <si>
    <t>68.66.226.85 - - [29/Jan/2024:14:05:13 -0700] "POST /wp-cron.php?doing_wp_cron=1706562313.2945110797882080078125 HTTP/1.1" 301 707 "-" "WordPress/6.3.2; https://freightgate.net"</t>
  </si>
  <si>
    <t>54.177.63.32 - - [29/Jan/2024:14:08:20 -0700] "HEAD / HTTP/1.1" 301 0 "-" "montastic-monitor http://www.montastic.com"</t>
  </si>
  <si>
    <t>68.66.226.85 - - [29/Jan/2024:14:09:12 -0700] "POST /wp-cron.php?doing_wp_cron=1706562552.0567069053649902343750 HTTP/1.1" 301 707 "-" "WordPress/6.3.2; https://freightgate.net"</t>
  </si>
  <si>
    <t>3.101.103.110 - - [29/Jan/2024:14:12:20 -0700] "HEAD / HTTP/1.1" 301 0 "-" "montastic-monitor http://www.montastic.com"</t>
  </si>
  <si>
    <t>54.177.63.32 - - [29/Jan/2024:14:20:17 -0700] "HEAD / HTTP/1.1" 301 0 "-" "montastic-monitor http://www.montastic.com"</t>
  </si>
  <si>
    <t>54.177.63.32 - - [29/Jan/2024:14:28:17 -0700] "HEAD / HTTP/1.1" 301 0 "-" "montastic-monitor http://www.montastic.com"</t>
  </si>
  <si>
    <t>54.177.63.32 - - [29/Jan/2024:14:36:12 -0700] "HEAD / HTTP/1.1" 301 0 "-" "montastic-monitor http://www.montastic.com"</t>
  </si>
  <si>
    <t>54.177.63.32 - - [29/Jan/2024:14:44:12 -0700] "HEAD / HTTP/1.1" 301 0 "-" "montastic-monitor http://www.montastic.com"</t>
  </si>
  <si>
    <t>54.68.32.247 - - [29/Jan/2024:14:03:47 -0700] "GET /wp-admin/admin-ajax.php?action=wordfence_doScan&amp;isFork=0&amp;scanMode=quick&amp;cronKey=8917db44630dab638149f9c16aa33274&amp;signature=c7cc5ac7669f866fc89c708b2474661975ca404e2a85ea782d468ac236dbf0b6&amp;remote=1 HTTP/1.1" 301 707 "-" "Mozilla/5.0 (Macintosh; Intel Mac OS X 10_9_2) AppleWebKit/537.36 (KHTML, like Gecko) Chrome/33.0.1750.152 Safari/537.36"</t>
  </si>
  <si>
    <t>54.68.32.247 - - [29/Jan/2024:14:08:23 -0700] "GET /wp-admin/admin-ajax.php?action=wordfence_doScan&amp;isFork=0&amp;scanMode=quick&amp;cronKey=b3c5784344bfb015514a41f221d13a9c&amp;signature=804b0a19999aef982bbb644437b60ce44d3f92dd60526a3f8072b30113138d58&amp;remote=1 HTTP/1.1" 301 707 "-" "Mozilla/5.0 (Macintosh; Intel Mac OS X 10_9_2) AppleWebKit/537.36 (KHTML, like Gecko) Chrome/33.0.1750.152 Safari/537.36"</t>
  </si>
  <si>
    <t>54.177.63.32 - - [29/Jan/2024:14:16:20 -0700] "HEAD / HTTP/1.1" 301 0 "-" "montastic-monitor http://www.montastic.com"</t>
  </si>
  <si>
    <t>44.200.214.8 - - [29/Jan/2024:14:23:51 -0700] "GET /logistics HTTP/1.1" 301 707 "-" "Mozilla/5.0 (X11; Linux x86_64) AppleWebKit/537.36 (KHTML, like Gecko) HeadlessChrome/88.0.4298.0 Safari/537.36"</t>
  </si>
  <si>
    <t>3.101.103.110 - - [29/Jan/2024:14:24:17 -0700] "HEAD / HTTP/1.1" 301 0 "-" "montastic-monitor http://www.montastic.com"</t>
  </si>
  <si>
    <t>3.101.110.157 - - [29/Jan/2024:14:32:20 -0700] "HEAD / HTTP/1.1" 301 0 "-" "montastic-monitor http://www.montastic.com"</t>
  </si>
  <si>
    <t>52.136.118.207 - - [29/Jan/2024:14:32:45 -0700] "GET / HTTP/1.1" 301 707 "-" "Mozilla/5.0 (Windows NT 10.0; Win64; x64) AppleWebKit/537.36 (KHTML, like Gecko) Chrome/101.0.4951.67 Safari/537.36"</t>
  </si>
  <si>
    <t>54.177.63.32 - - [29/Jan/2024:14:40:16 -0700] "HEAD / HTTP/1.1" 301 0 "-" "montastic-monitor http://www.montastic.com"</t>
  </si>
  <si>
    <t>54.177.63.32 - - [29/Jan/2024:14:47:00 -0700] "HEAD /demo/ HTTP/1.1" 301 0 "-" "montastic-monitor http://www.montastic.com"</t>
  </si>
  <si>
    <t>54.177.63.32 - - [29/Jan/2024:14:47:00 -0700] "GET /2016-press-releases/ HTTP/1.1" 301 707 "-" "montastic-monitor http://www.montastic.com"</t>
  </si>
  <si>
    <t>3.101.103.110 - - [29/Jan/2024:14:48:22 -0700] "HEAD / HTTP/1.1" 301 0 "-" "montastic-monitor http://www.montastic.com"</t>
  </si>
  <si>
    <t>54.177.63.32 - - [29/Jan/2024:14:52:16 -0700] "HEAD / HTTP/1.1" 301 0 "-" "montastic-monitor http://www.montastic.com"</t>
  </si>
  <si>
    <t>216.244.66.237 - - [29/Jan/2024:14:54:35 -0700] "GET /robots.txt HTTP/1.1" 301 707 "-" "Mozilla/5.0 (compatible; DotBot/1.2; +https://opensiteexplorer.org/dotbot; help@moz.com)"</t>
  </si>
  <si>
    <t>3.101.103.110 - - [29/Jan/2024:14:56:16 -0700] "HEAD / HTTP/1.1" 301 0 "-" "montastic-monitor http://www.montastic.com"</t>
  </si>
  <si>
    <t>54.177.63.32 - - [29/Jan/2024:15:04:11 -0700] "HEAD / HTTP/1.1" 301 0 "-" "montastic-monitor http://www.montastic.com"</t>
  </si>
  <si>
    <t>68.66.226.85 - - [29/Jan/2024:15:05:12 -0700] "POST /wp-cron.php?doing_wp_cron=1706565912.0037970542907714843750 HTTP/1.1" 301 707 "-" "WordPress/6.3.2; https://freightgate.net"</t>
  </si>
  <si>
    <t>3.101.103.110 - - [29/Jan/2024:15:08:20 -0700] "HEAD / HTTP/1.1" 301 0 "-" "montastic-monitor http://www.montastic.com"</t>
  </si>
  <si>
    <t>54.177.63.32 - - [29/Jan/2024:15:12:24 -0700] "HEAD / HTTP/1.1" 301 0 "-" "montastic-monitor http://www.montastic.com"</t>
  </si>
  <si>
    <t>3.101.103.110 - - [29/Jan/2024:15:24:19 -0700] "HEAD / HTTP/1.1" 301 0 "-" "montastic-monitor http://www.montastic.com"</t>
  </si>
  <si>
    <t>3.101.110.157 - - [29/Jan/2024:15:28:19 -0700] "HEAD / HTTP/1.1" 301 0 "-" "montastic-monitor http://www.montastic.com"</t>
  </si>
  <si>
    <t>3.101.103.110 - - [29/Jan/2024:15:40:17 -0700] "HEAD / HTTP/1.1" 301 0 "-" "montastic-monitor http://www.montastic.com"</t>
  </si>
  <si>
    <t>68.131.42.245 - - [29/Jan/2024:15:40:21 -0700] "GET /index.php HTTP/1.1" 301 707 "-" "Mozilla/5.0 (Windows NT 10.0; Win64; x64) AppleWebKit/537.36 (KHTML, like Gecko) Chrome/105.0.5195.127 Safari/537.36"</t>
  </si>
  <si>
    <t>3.101.103.110 - - [29/Jan/2024:15:42:54 -0700] "HEAD /2016-press-releases/ HTTP/1.1" 301 0 "-" "montastic-monitor http://www.montastic.com"</t>
  </si>
  <si>
    <t>3.101.103.110 - - [29/Jan/2024:15:42:54 -0700] "GET /2016-press-releases/ HTTP/1.1" 301 707 "-" "montastic-monitor http://www.montastic.com"</t>
  </si>
  <si>
    <t>54.177.63.32 - - [29/Jan/2024:15:48:17 -0700] "HEAD / HTTP/1.1" 301 0 "-" "montastic-monitor http://www.montastic.com"</t>
  </si>
  <si>
    <t>3.101.103.110 - - [29/Jan/2024:15:56:16 -0700] "HEAD / HTTP/1.1" 301 0 "-" "montastic-monitor http://www.montastic.com"</t>
  </si>
  <si>
    <t>54.177.63.32 - - [29/Jan/2024:14:47:00 -0700] "HEAD /2016-press-releases/ HTTP/1.1" 301 0 "-" "montastic-monitor http://www.montastic.com"</t>
  </si>
  <si>
    <t>3.101.103.110 - - [29/Jan/2024:15:00:26 -0700] "HEAD / HTTP/1.1" 301 0 "-" "montastic-monitor http://www.montastic.com"</t>
  </si>
  <si>
    <t>154.8.160.220 - - [29/Jan/2024:15:01:40 -0700] "GET /wp-content/uploads/2020/01/partner-8_0d0f8fc04d3d15a6bf4948048f0225cc.png HTTP/1.1" 301 707 "-" "Mozilla/5.0 (X11; Ubuntu; Linux x86_64; rv:72.0) Gecko/20100101 Firefox/72.0"</t>
  </si>
  <si>
    <t>3.101.103.110 - - [29/Jan/2024:15:16:23 -0700] "HEAD / HTTP/1.1" 301 0 "-" "montastic-monitor http://www.montastic.com"</t>
  </si>
  <si>
    <t>54.177.63.32 - - [29/Jan/2024:15:20:25 -0700] "HEAD / HTTP/1.1" 301 0 "-" "montastic-monitor http://www.montastic.com"</t>
  </si>
  <si>
    <t>3.101.103.110 - - [29/Jan/2024:15:32:19 -0700] "HEAD / HTTP/1.1" 301 0 "-" "montastic-monitor http://www.montastic.com"</t>
  </si>
  <si>
    <t>3.101.103.110 - - [29/Jan/2024:15:36:14 -0700] "HEAD / HTTP/1.1" 301 0 "-" "montastic-monitor http://www.montastic.com"</t>
  </si>
  <si>
    <t>3.101.103.110 - - [29/Jan/2024:15:42:54 -0700] "HEAD /demo/ HTTP/1.1" 301 0 "-" "montastic-monitor http://www.montastic.com"</t>
  </si>
  <si>
    <t>3.101.103.110 - - [29/Jan/2024:15:44:12 -0700] "HEAD / HTTP/1.1" 301 0 "-" "montastic-monitor http://www.montastic.com"</t>
  </si>
  <si>
    <t>54.177.63.32 - - [29/Jan/2024:15:52:16 -0700] "HEAD / HTTP/1.1" 301 0 "-" "montastic-monitor http://www.montastic.com"</t>
  </si>
  <si>
    <t>68.66.226.85 - - [29/Jan/2024:16:01:11 -0700] "POST /wp-cron.php?doing_wp_cron=1706569271.5111179351806640625000 HTTP/1.1" 301 707 "-" "WordPress/6.3.2; https://freightgate.net"</t>
  </si>
  <si>
    <t>54.177.63.32 - - [29/Jan/2024:16:04:14 -0700] "HEAD / HTTP/1.1" 301 0 "-" "montastic-monitor http://www.montastic.com"</t>
  </si>
  <si>
    <t>54.177.63.32 - - [29/Jan/2024:16:12:12 -0700] "HEAD / HTTP/1.1" 301 0 "-" "montastic-monitor http://www.montastic.com"</t>
  </si>
  <si>
    <t>3.101.110.157 - - [29/Jan/2024:16:16:18 -0700] "HEAD / HTTP/1.1" 301 0 "-" "montastic-monitor http://www.montastic.com"</t>
  </si>
  <si>
    <t>54.177.63.32 - - [29/Jan/2024:16:20:21 -0700] "HEAD / HTTP/1.1" 301 0 "-" "montastic-monitor http://www.montastic.com"</t>
  </si>
  <si>
    <t>54.177.63.32 - - [29/Jan/2024:16:24:21 -0700] "HEAD / HTTP/1.1" 301 0 "-" "montastic-monitor http://www.montastic.com"</t>
  </si>
  <si>
    <t>3.101.110.157 - - [29/Jan/2024:16:28:23 -0700] "HEAD / HTTP/1.1" 301 0 "-" "montastic-monitor http://www.montastic.com"</t>
  </si>
  <si>
    <t>54.177.63.32 - - [29/Jan/2024:16:32:19 -0700] "HEAD / HTTP/1.1" 301 0 "-" "montastic-monitor http://www.montastic.com"</t>
  </si>
  <si>
    <t>54.177.63.32 - - [29/Jan/2024:16:36:15 -0700] "HEAD / HTTP/1.1" 301 0 "-" "montastic-monitor http://www.montastic.com"</t>
  </si>
  <si>
    <t>3.101.103.110 - - [29/Jan/2024:16:38:50 -0700] "HEAD /2016-press-releases/ HTTP/1.1" 301 0 "-" "montastic-monitor http://www.montastic.com"</t>
  </si>
  <si>
    <t>3.101.103.110 - - [29/Jan/2024:16:38:50 -0700] "HEAD /demo/ HTTP/1.1" 301 0 "-" "montastic-monitor http://www.montastic.com"</t>
  </si>
  <si>
    <t>3.101.103.110 - - [29/Jan/2024:16:38:50 -0700] "GET /2016-press-releases/ HTTP/1.1" 301 707 "-" "montastic-monitor http://www.montastic.com"</t>
  </si>
  <si>
    <t>3.101.103.110 - - [29/Jan/2024:16:48:16 -0700] "HEAD / HTTP/1.1" 301 0 "-" "montastic-monitor http://www.montastic.com"</t>
  </si>
  <si>
    <t>3.101.110.157 - - [29/Jan/2024:16:52:18 -0700] "HEAD / HTTP/1.1" 301 0 "-" "montastic-monitor http://www.montastic.com"</t>
  </si>
  <si>
    <t>3.101.103.110 - - [29/Jan/2024:16:56:12 -0700] "HEAD / HTTP/1.1" 301 0 "-" "montastic-monitor http://www.montastic.com"</t>
  </si>
  <si>
    <t>52.167.144.205 - - [29/Jan/2024:15:59:37 -0700] "GET /compliance/denied-party-screening/ HTTP/1.1" 301 707 "-" "Mozilla/5.0 AppleWebKit/537.36 (KHTML, like Gecko; compatible; bingbot/2.0; +http://www.bing.com/bingbot.htm) Chrome/116.0.1938.76 Safari/537.36"</t>
  </si>
  <si>
    <t>3.101.103.110 - - [29/Jan/2024:16:00:19 -0700] "HEAD / HTTP/1.1" 301 0 "-" "montastic-monitor http://www.montastic.com"</t>
  </si>
  <si>
    <t>68.66.226.85 - - [29/Jan/2024:16:05:08 -0700] "POST /wp-cron.php?doing_wp_cron=1706569508.5215671062469482421875 HTTP/1.1" 301 707 "-" "WordPress/6.3.2; https://freightgate.net"</t>
  </si>
  <si>
    <t>54.177.63.32 - - [29/Jan/2024:16:08:20 -0700] "HEAD / HTTP/1.1" 301 0 "-" "montastic-monitor http://www.montastic.com"</t>
  </si>
  <si>
    <t>40.77.167.77 - - [29/Jan/2024:16:11:38 -0700] "GET /sitemap_index.xml HTTP/1.1" 301 707 "-" "Mozilla/5.0 AppleWebKit/537.36 (KHTML, like Gecko; compatible; bingbot/2.0; +http://www.bing.com/bingbot.htm) Chrome/116.0.1938.76 Safari/537.36"</t>
  </si>
  <si>
    <t>40.77.167.77 - - [29/Jan/2024:16:11:48 -0700] "GET /sitemap_index.xml HTTP/1.1" 301 707 "-" "Mozilla/5.0 AppleWebKit/537.36 (KHTML, like Gecko; compatible; bingbot/2.0; +http://www.bing.com/bingbot.htm) Chrome/116.0.1938.76 Safari/537.36"</t>
  </si>
  <si>
    <t>70.237.101.157 - - [29/Jan/2024:16:20:11 -0700] "GET /index.php HTTP/1.1" 301 707 "-" "Mozilla/5.0 (Windows NT 10.0; Win64; x64) AppleWebKit/537.36 (KHTML, like Gecko) Chrome/111.0.5563.19 Safari/537.36"</t>
  </si>
  <si>
    <t>54.177.63.32 - - [29/Jan/2024:16:40:21 -0700] "HEAD / HTTP/1.1" 301 0 "-" "montastic-monitor http://www.montastic.com"</t>
  </si>
  <si>
    <t>3.101.103.110 - - [29/Jan/2024:16:44:20 -0700] "HEAD / HTTP/1.1" 301 0 "-" "montastic-monitor http://www.montastic.com"</t>
  </si>
  <si>
    <t>216.244.66.237 - - [29/Jan/2024:16:44:51 -0700] "GET /robots.txt HTTP/1.1" 301 707 "-" "Mozilla/5.0 (compatible; DotBot/1.2; +https://opensiteexplorer.org/dotbot; help@moz.com)"</t>
  </si>
  <si>
    <t>42.202.21.53 - - [29/Jan/2024:16:49:56 -0700] "GET /integration/netsuite-cloud-iogistics/ HTTP/1.1" 301 707 "-" "Go-http-client/1.1"</t>
  </si>
  <si>
    <t>3.101.103.110 - - [29/Jan/2024:17:00:16 -0700] "HEAD / HTTP/1.1" 301 0 "-" "montastic-monitor http://www.montastic.com"</t>
  </si>
  <si>
    <t>68.66.226.85 - - [29/Jan/2024:17:05:03 -0700] "POST /wp-cron.php?doing_wp_cron=1706573103.6656029224395751953125 HTTP/1.1" 301 707 "-" "WordPress/6.3.2; https://freightgate.net"</t>
  </si>
  <si>
    <t>3.101.110.157 - - [29/Jan/2024:17:12:15 -0700] "HEAD / HTTP/1.1" 301 0 "-" "montastic-monitor http://www.montastic.com"</t>
  </si>
  <si>
    <t>3.101.103.110 - - [29/Jan/2024:17:16:15 -0700] "HEAD / HTTP/1.1" 301 0 "-" "montastic-monitor http://www.montastic.com"</t>
  </si>
  <si>
    <t>3.101.110.157 - - [29/Jan/2024:17:20:18 -0700] "HEAD / HTTP/1.1" 301 0 "-" "montastic-monitor http://www.montastic.com"</t>
  </si>
  <si>
    <t>3.101.110.157 - - [29/Jan/2024:17:24:15 -0700] "HEAD / HTTP/1.1" 301 0 "-" "montastic-monitor http://www.montastic.com"</t>
  </si>
  <si>
    <t>3.101.103.110 - - [29/Jan/2024:17:28:19 -0700] "HEAD / HTTP/1.1" 301 0 "-" "montastic-monitor http://www.montastic.com"</t>
  </si>
  <si>
    <t>54.177.63.32 - - [29/Jan/2024:17:34:18 -0700] "HEAD /2016-press-releases/ HTTP/1.1" 301 0 "-" "montastic-monitor http://www.montastic.com"</t>
  </si>
  <si>
    <t>3.101.103.110 - - [29/Jan/2024:17:36:20 -0700] "HEAD / HTTP/1.1" 301 0 "-" "montastic-monitor http://www.montastic.com"</t>
  </si>
  <si>
    <t>3.101.110.157 - - [29/Jan/2024:17:40:24 -0700] "HEAD / HTTP/1.1" 301 0 "-" "montastic-monitor http://www.montastic.com"</t>
  </si>
  <si>
    <t>3.101.110.157 - - [29/Jan/2024:17:48:24 -0700] "HEAD / HTTP/1.1" 301 0 "-" "montastic-monitor http://www.montastic.com"</t>
  </si>
  <si>
    <t>54.177.63.32 - - [29/Jan/2024:17:52:16 -0700] "HEAD / HTTP/1.1" 301 0 "-" "montastic-monitor http://www.montastic.com"</t>
  </si>
  <si>
    <t>3.101.103.110 - - [29/Jan/2024:18:04:18 -0700] "HEAD / HTTP/1.1" 301 0 "-" "montastic-monitor http://www.montastic.com"</t>
  </si>
  <si>
    <t>68.66.226.85 - - [29/Jan/2024:18:05:16 -0700] "POST /wp-cron.php?doing_wp_cron=1706576716.1624450683593750000000 HTTP/1.1" 301 707 "-" "WordPress/6.3.2; https://freightgate.net"</t>
  </si>
  <si>
    <t>3.101.110.157 - - [29/Jan/2024:18:12:26 -0700] "HEAD / HTTP/1.1" 301 0 "-" "montastic-monitor http://www.montastic.com"</t>
  </si>
  <si>
    <t>3.101.110.157 - - [29/Jan/2024:18:16:16 -0700] "HEAD / HTTP/1.1" 301 0 "-" "montastic-monitor http://www.montastic.com"</t>
  </si>
  <si>
    <t>3.101.103.110 - - [29/Jan/2024:18:20:12 -0700] "HEAD / HTTP/1.1" 301 0 "-" "montastic-monitor http://www.montastic.com"</t>
  </si>
  <si>
    <t>3.101.110.157 - - [29/Jan/2024:18:24:22 -0700] "HEAD / HTTP/1.1" 301 0 "-" "montastic-monitor http://www.montastic.com"</t>
  </si>
  <si>
    <t>3.101.103.110 - - [29/Jan/2024:18:28:22 -0700] "HEAD / HTTP/1.1" 301 0 "-" "montastic-monitor http://www.montastic.com"</t>
  </si>
  <si>
    <t>3.101.103.110 - - [29/Jan/2024:18:30:40 -0700] "HEAD /2016-press-releases/ HTTP/1.1" 301 0 "-" "montastic-monitor http://www.montastic.com"</t>
  </si>
  <si>
    <t>3.101.110.157 - - [29/Jan/2024:18:32:11 -0700] "HEAD / HTTP/1.1" 301 0 "-" "montastic-monitor http://www.montastic.com"</t>
  </si>
  <si>
    <t>3.101.110.157 - - [29/Jan/2024:18:36:12 -0700] "HEAD / HTTP/1.1" 301 0 "-" "montastic-monitor http://www.montastic.com"</t>
  </si>
  <si>
    <t>216.244.66.237 - - [29/Jan/2024:18:36:20 -0700] "GET /robots.txt HTTP/1.1" 301 707 "-" "Mozilla/5.0 (compatible; DotBot/1.2; +https://opensiteexplorer.org/dotbot; help@moz.com)"</t>
  </si>
  <si>
    <t>40.77.167.3 - - [29/Jan/2024:18:42:22 -0700] "GET /mgemhtxtsmg/202063557107/mgem405i07 HTTP/1.1" 301 707 "-" "Mozilla/5.0 AppleWebKit/537.36 (KHTML, like Gecko; compatible; bingbot/2.0; +http://www.bing.com/bingbot.htm) Chrome/116.0.1938.76 Safari/537.36"</t>
  </si>
  <si>
    <t>3.101.103.110 - - [29/Jan/2024:18:44:20 -0700] "HEAD / HTTP/1.1" 301 0 "-" "montastic-monitor http://www.montastic.com"</t>
  </si>
  <si>
    <t>3.101.110.157 - - [29/Jan/2024:18:48:13 -0700] "HEAD / HTTP/1.1" 301 0 "-" "montastic-monitor http://www.montastic.com"</t>
  </si>
  <si>
    <t>42.202.21.202 - - [29/Jan/2024:18:51:25 -0700] "GET /integration/netsuite-cloud-iogistics/ HTTP/1.1" 301 707 "-" "Go-http-client/1.1"</t>
  </si>
  <si>
    <t>68.66.226.85 - - [29/Jan/2024:19:05:16 -0700] "POST /wp-cron.php?doing_wp_cron=1706580316.4019269943237304687500 HTTP/1.1" 301 707 "-" "WordPress/6.3.2; https://freightgate.net"</t>
  </si>
  <si>
    <t>54.177.63.32 - - [29/Jan/2024:19:08:17 -0700] "HEAD / HTTP/1.1" 301 0 "-" "montastic-monitor http://www.montastic.com"</t>
  </si>
  <si>
    <t>66.249.73.32 - - [29/Jan/2024:19:08:42 -0700] "GET /robots.txt HTTP/1.1" 301 707 "-" "Mozilla/5.0 (compatible; Googlebot/2.1; +http://www.google.com/bot.html)"</t>
  </si>
  <si>
    <t>3.101.103.110 - - [29/Jan/2024:19:12:15 -0700] "HEAD / HTTP/1.1" 301 0 "-" "montastic-monitor http://www.montastic.com"</t>
  </si>
  <si>
    <t>3.101.110.157 - - [29/Jan/2024:17:04:13 -0700] "HEAD / HTTP/1.1" 301 0 "-" "montastic-monitor http://www.montastic.com"</t>
  </si>
  <si>
    <t>3.101.103.110 - - [29/Jan/2024:17:08:11 -0700] "HEAD / HTTP/1.1" 301 0 "-" "montastic-monitor http://www.montastic.com"</t>
  </si>
  <si>
    <t>3.101.110.157 - - [29/Jan/2024:17:32:20 -0700] "HEAD / HTTP/1.1" 301 0 "-" "montastic-monitor http://www.montastic.com"</t>
  </si>
  <si>
    <t>54.177.63.32 - - [29/Jan/2024:17:34:18 -0700] "HEAD /demo/ HTTP/1.1" 301 0 "-" "montastic-monitor http://www.montastic.com"</t>
  </si>
  <si>
    <t>54.177.63.32 - - [29/Jan/2024:17:34:18 -0700] "GET /2016-press-releases/ HTTP/1.1" 301 707 "-" "montastic-monitor http://www.montastic.com"</t>
  </si>
  <si>
    <t>216.244.66.237 - - [29/Jan/2024:17:43:26 -0700] "GET /robots.txt HTTP/1.1" 301 707 "-" "Mozilla/5.0 (compatible; DotBot/1.2; +https://opensiteexplorer.org/dotbot; help@moz.com)"</t>
  </si>
  <si>
    <t>3.101.110.157 - - [29/Jan/2024:17:44:16 -0700] "HEAD / HTTP/1.1" 301 0 "-" "montastic-monitor http://www.montastic.com"</t>
  </si>
  <si>
    <t>3.101.110.157 - - [29/Jan/2024:17:56:11 -0700] "HEAD / HTTP/1.1" 301 0 "-" "montastic-monitor http://www.montastic.com"</t>
  </si>
  <si>
    <t>3.101.103.110 - - [29/Jan/2024:18:00:17 -0700] "HEAD / HTTP/1.1" 301 0 "-" "montastic-monitor http://www.montastic.com"</t>
  </si>
  <si>
    <t>3.101.103.110 - - [29/Jan/2024:18:08:22 -0700] "HEAD / HTTP/1.1" 301 0 "-" "montastic-monitor http://www.montastic.com"</t>
  </si>
  <si>
    <t>34.77.97.23 - - [29/Jan/2024:18:17:54 -0700] "HEAD / HTTP/1.1" 301 0 "-" "Mozilla/5.0 (Windows NT 10.0; Win64; x64) AppleWebKit/537.36 (KHTML, like Gecko) Chrome/110.0.0.0 Safari/537.36"</t>
  </si>
  <si>
    <t>3.101.103.110 - - [29/Jan/2024:18:30:40 -0700] "HEAD /demo/ HTTP/1.1" 301 0 "-" "montastic-monitor http://www.montastic.com"</t>
  </si>
  <si>
    <t>3.101.103.110 - - [29/Jan/2024:18:30:44 -0700] "GET /2016-press-releases/ HTTP/1.1" 301 707 "-" "montastic-monitor http://www.montastic.com"</t>
  </si>
  <si>
    <t>3.101.103.110 - - [29/Jan/2024:18:40:22 -0700] "HEAD / HTTP/1.1" 301 0 "-" "montastic-monitor http://www.montastic.com"</t>
  </si>
  <si>
    <t>207.182.152.210 - - [29/Jan/2024:18:47:20 -0700] "GET / HTTP/1.1" 301 707 "-" "Mozilla/5.0 (X11; Linux x86_64) AppleWebKit/537.36 (KHTML, like Gecko) Chrome/80.0.3987.116 Safari/537.36"</t>
  </si>
  <si>
    <t>54.177.63.32 - - [29/Jan/2024:18:52:23 -0700] "HEAD / HTTP/1.1" 301 0 "-" "montastic-monitor http://www.montastic.com"</t>
  </si>
  <si>
    <t>42.202.21.202 - - [29/Jan/2024:18:53:08 -0700] "GET /logistics/visibility-and-control-solutions/ HTTP/1.1" 301 707 "-" "Go-http-client/1.1"</t>
  </si>
  <si>
    <t>42.202.21.202 - - [29/Jan/2024:18:53:19 -0700] "GET /logistics/contract-rate-management/ HTTP/1.1" 301 707 "-" "Go-http-client/1.1"</t>
  </si>
  <si>
    <t>3.101.110.157 - - [29/Jan/2024:18:56:21 -0700] "HEAD / HTTP/1.1" 301 0 "-" "montastic-monitor http://www.montastic.com"</t>
  </si>
  <si>
    <t>3.101.110.157 - - [29/Jan/2024:19:00:19 -0700] "HEAD / HTTP/1.1" 301 0 "-" "montastic-monitor http://www.montastic.com"</t>
  </si>
  <si>
    <t>3.101.103.110 - - [29/Jan/2024:19:04:20 -0700] "HEAD / HTTP/1.1" 301 0 "-" "montastic-monitor http://www.montastic.com"</t>
  </si>
  <si>
    <t>85.208.98.23 - - [29/Jan/2024:19:05:35 -0700] "GET /robots.txt HTTP/1.1" 301 707 "-" "Mozilla/5.0 (compatible; SemrushBot-BA; +http://www.semrush.com/bot.html)"</t>
  </si>
  <si>
    <t>66.249.73.39 - - [29/Jan/2024:19:09:22 -0700] "GET / HTTP/1.1" 301 707 "-" "Mozilla/5.0 (compatible; Googlebot/2.1; +http://www.google.com/bot.html)"</t>
  </si>
  <si>
    <t>3.101.110.157 - - [29/Jan/2024:19:16:20 -0700] "HEAD / HTTP/1.1" 301 0 "-" "montastic-monitor http://www.montastic.com"</t>
  </si>
  <si>
    <t>51.222.28.176 - - [29/Jan/2024:19:23:08 -0700]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</si>
  <si>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3.101.103.110 - - [29/Jan/2024:19:24:12 -0700] "HEAD / HTTP/1.1" 301 0 "-" "montastic-monitor http://www.montastic.com"</t>
  </si>
  <si>
    <t>3.101.103.110 - - [29/Jan/2024:19:26:46 -0700] "HEAD /demo/ HTTP/1.1" 301 0 "-" "montastic-monitor http://www.montastic.com"</t>
  </si>
  <si>
    <t>3.101.103.110 - - [29/Jan/2024:19:26:46 -0700] "HEAD /2016-press-releases/ HTTP/1.1" 301 0 "-" "montastic-monitor http://www.montastic.com"</t>
  </si>
  <si>
    <t>3.101.110.157 - - [29/Jan/2024:19:32:12 -0700] "HEAD / HTTP/1.1" 301 0 "-" "montastic-monitor http://www.montastic.com"</t>
  </si>
  <si>
    <t>3.101.103.110 - - [29/Jan/2024:19:44:16 -0700] "HEAD / HTTP/1.1" 301 0 "-" "montastic-monitor http://www.montastic.com"</t>
  </si>
  <si>
    <t>3.101.110.157 - - [29/Jan/2024:19:48:14 -0700] "HEAD / HTTP/1.1" 301 0 "-" "montastic-monitor http://www.montastic.com"</t>
  </si>
  <si>
    <t>3.101.110.157 - - [29/Jan/2024:20:00:25 -0700] "HEAD / HTTP/1.1" 301 0 "-" "montastic-monitor http://www.montastic.com"</t>
  </si>
  <si>
    <t>3.101.110.157 - - [29/Jan/2024:20:04:14 -0700] "HEAD / HTTP/1.1" 301 0 "-" "montastic-monitor http://www.montastic.com"</t>
  </si>
  <si>
    <t>54.177.63.32 - - [29/Jan/2024:20:08:18 -0700] "HEAD / HTTP/1.1" 301 0 "-" "montastic-monitor http://www.montastic.com"</t>
  </si>
  <si>
    <t>3.101.103.110 - - [29/Jan/2024:20:20:12 -0700] "HEAD / HTTP/1.1" 301 0 "-" "montastic-monitor http://www.montastic.com"</t>
  </si>
  <si>
    <t>216.244.66.237 - - [29/Jan/2024:20:21:57 -0700] "GET /robots.txt HTTP/1.1" 301 707 "-" "Mozilla/5.0 (compatible; DotBot/1.2; +https://opensiteexplorer.org/dotbot; help@moz.com)"</t>
  </si>
  <si>
    <t>3.101.103.110 - - [29/Jan/2024:20:22:37 -0700] "HEAD /2016-press-releases/ HTTP/1.1" 301 0 "-" "montastic-monitor http://www.montastic.com"</t>
  </si>
  <si>
    <t>3.101.103.110 - - [29/Jan/2024:20:22:38 -0700] "GET /2016-press-releases/ HTTP/1.1" 301 707 "-" "montastic-monitor http://www.montastic.com"</t>
  </si>
  <si>
    <t>3.101.110.157 - - [29/Jan/2024:20:28:20 -0700] "HEAD / HTTP/1.1" 301 0 "-" "montastic-monitor http://www.montastic.com"</t>
  </si>
  <si>
    <t>54.177.63.32 - - [29/Jan/2024:20:36:21 -0700] "HEAD / HTTP/1.1" 301 0 "-" "montastic-monitor http://www.montastic.com"</t>
  </si>
  <si>
    <t>52.167.144.194 - - [29/Jan/2024:20:37:15 -0700] "GET /ytyohaiwyt/20203781569/ytyodjz69 HTTP/1.1" 301 707 "-" "Mozilla/5.0 AppleWebKit/537.36 (KHTML, like Gecko; compatible; bingbot/2.0; +http://www.bing.com/bingbot.htm) Chrome/116.0.1938.76 Safari/537.36"</t>
  </si>
  <si>
    <t>54.177.63.32 - - [29/Jan/2024:20:40:19 -0700] "HEAD / HTTP/1.1" 301 0 "-" "montastic-monitor http://www.montastic.com"</t>
  </si>
  <si>
    <t>3.101.103.110 - - [29/Jan/2024:20:44:20 -0700] "HEAD / HTTP/1.1" 301 0 "-" "montastic-monitor http://www.montastic.com"</t>
  </si>
  <si>
    <t>54.177.63.32 - - [29/Jan/2024:20:48:23 -0700] "HEAD / HTTP/1.1" 301 0 "-" "montastic-monitor http://www.montastic.com"</t>
  </si>
  <si>
    <t>3.101.110.157 - - [29/Jan/2024:20:52:18 -0700] "HEAD / HTTP/1.1" 301 0 "-" "montastic-monitor http://www.montastic.com"</t>
  </si>
  <si>
    <t>3.101.110.157 - - [29/Jan/2024:20:56:22 -0700] "HEAD / HTTP/1.1" 301 0 "-" "montastic-monitor http://www.montastic.com"</t>
  </si>
  <si>
    <t>68.66.226.85 - - [29/Jan/2024:21:05:06 -0700] "POST /wp-cron.php?doing_wp_cron=1706587506.5396599769592285156250 HTTP/1.1" 301 707 "-" "WordPress/6.3.2; https://freightgate.net"</t>
  </si>
  <si>
    <t>40.77.167.16 - - [29/Jan/2024:21:08:03 -0700] "GET /carotrans-enhances-spot-quote-capabilities-with-the-freightgate-logistics-cloud/ HTTP/1.1" 301 707 "-" "Mozilla/5.0 AppleWebKit/537.36 (KHTML, like Gecko; compatible; bingbot/2.0; +http://www.bing.com/bingbot.htm) Chrome/116.0.1938.76 Safari/537.36"</t>
  </si>
  <si>
    <t>54.177.63.32 - - [29/Jan/2024:21:08:13 -0700] "HEAD / HTTP/1.1" 301 0 "-" "montastic-monitor http://www.montastic.com"</t>
  </si>
  <si>
    <t>54.177.63.32 - - [29/Jan/2024:21:18:55 -0700] "HEAD /2016-press-releases/ HTTP/1.1" 301 0 "-" "montastic-monitor http://www.montastic.com"</t>
  </si>
  <si>
    <t>54.177.63.32 - - [29/Jan/2024:21:18:56 -0700] "HEAD /demo/ HTTP/1.1" 301 0 "-" "montastic-monitor http://www.montastic.com"</t>
  </si>
  <si>
    <t>54.177.63.32 - - [29/Jan/2024:21:18:56 -0700] "GET /2016-press-releases/ HTTP/1.1" 301 707 "-" "montastic-monitor http://www.montastic.com"</t>
  </si>
  <si>
    <t>3.101.103.110 - - [29/Jan/2024:21:28:12 -0700] "HEAD / HTTP/1.1" 301 0 "-" "montastic-monitor http://www.montastic.com"</t>
  </si>
  <si>
    <t>54.177.63.32 - - [29/Jan/2024:21:36:24 -0700] "HEAD / HTTP/1.1" 301 0 "-" "montastic-monitor http://www.montastic.com"</t>
  </si>
  <si>
    <t>54.177.63.32 - - [29/Jan/2024:19:20:17 -0700] "HEAD / HTTP/1.1" 301 0 "-" "montastic-monitor http://www.montastic.com"</t>
  </si>
  <si>
    <t>3.101.103.110 - - [29/Jan/2024:19:26:46 -0700] "GET /2016-press-releases/ HTTP/1.1" 301 707 "-" "montastic-monitor http://www.montastic.com"</t>
  </si>
  <si>
    <t>3.101.103.110 - - [29/Jan/2024:19:28:18 -0700] "HEAD / HTTP/1.1" 301 0 "-" "montastic-monitor http://www.montastic.com"</t>
  </si>
  <si>
    <t>216.244.66.237 - - [29/Jan/2024:19:28:36 -0700] "GET /robots.txt HTTP/1.1" 301 707 "-" "Mozilla/5.0 (compatible; DotBot/1.2; +https://opensiteexplorer.org/dotbot; help@moz.com)"</t>
  </si>
  <si>
    <t>54.177.63.32 - - [29/Jan/2024:19:36:16 -0700] "HEAD / HTTP/1.1" 301 0 "-" "montastic-monitor http://www.montastic.com"</t>
  </si>
  <si>
    <t>3.101.110.157 - - [29/Jan/2024:19:40:16 -0700] "HEAD / HTTP/1.1" 301 0 "-" "montastic-monitor http://www.montastic.com"</t>
  </si>
  <si>
    <t>3.101.103.110 - - [29/Jan/2024:19:52:15 -0700] "HEAD / HTTP/1.1" 301 0 "-" "montastic-monitor http://www.montastic.com"</t>
  </si>
  <si>
    <t>54.177.63.32 - - [29/Jan/2024:19:56:15 -0700] "HEAD / HTTP/1.1" 301 0 "-" "montastic-monitor http://www.montastic.com"</t>
  </si>
  <si>
    <t>68.66.226.85 - - [29/Jan/2024:20:05:11 -0700] "POST /wp-cron.php?doing_wp_cron=1706583911.4705080986022949218750 HTTP/1.1" 301 707 "-" "WordPress/6.3.2; https://freightgate.net"</t>
  </si>
  <si>
    <t>3.101.103.110 - - [29/Jan/2024:20:12:19 -0700] "HEAD / HTTP/1.1" 301 0 "-" "montastic-monitor http://www.montastic.com"</t>
  </si>
  <si>
    <t>54.177.63.32 - - [29/Jan/2024:20:16:22 -0700] "HEAD / HTTP/1.1" 301 0 "-" "montastic-monitor http://www.montastic.com"</t>
  </si>
  <si>
    <t>3.101.103.110 - - [29/Jan/2024:20:22:37 -0700] "HEAD /demo/ HTTP/1.1" 301 0 "-" "montastic-monitor http://www.montastic.com"</t>
  </si>
  <si>
    <t>54.177.63.32 - - [29/Jan/2024:20:24:14 -0700] "HEAD / HTTP/1.1" 301 0 "-" "montastic-monitor http://www.montastic.com"</t>
  </si>
  <si>
    <t>3.101.110.157 - - [29/Jan/2024:20:32:19 -0700] "HEAD / HTTP/1.1" 301 0 "-" "montastic-monitor http://www.montastic.com"</t>
  </si>
  <si>
    <t>54.177.63.32 - - [29/Jan/2024:21:00:23 -0700] "HEAD / HTTP/1.1" 301 0 "-" "montastic-monitor http://www.montastic.com"</t>
  </si>
  <si>
    <t>54.177.63.32 - - [29/Jan/2024:21:04:17 -0700] "HEAD / HTTP/1.1" 301 0 "-" "montastic-monitor http://www.montastic.com"</t>
  </si>
  <si>
    <t>3.101.103.110 - - [29/Jan/2024:21:12:17 -0700] "HEAD / HTTP/1.1" 301 0 "-" "montastic-monitor http://www.montastic.com"</t>
  </si>
  <si>
    <t>216.244.66.237 - - [29/Jan/2024:21:14:42 -0700] "GET /robots.txt HTTP/1.1" 301 707 "-" "Mozilla/5.0 (compatible; DotBot/1.2; +https://opensiteexplorer.org/dotbot; help@moz.com)"</t>
  </si>
  <si>
    <t>3.101.110.157 - - [29/Jan/2024:21:16:13 -0700] "HEAD / HTTP/1.1" 301 0 "-" "montastic-monitor http://www.montastic.com"</t>
  </si>
  <si>
    <t>3.101.110.157 - - [29/Jan/2024:21:20:13 -0700] "HEAD / HTTP/1.1" 301 0 "-" "montastic-monitor http://www.montastic.com"</t>
  </si>
  <si>
    <t>3.101.110.157 - - [29/Jan/2024:21:24:19 -0700] "HEAD / HTTP/1.1" 301 0 "-" "montastic-monitor http://www.montastic.com"</t>
  </si>
  <si>
    <t>3.101.110.157 - - [29/Jan/2024:21:32:22 -0700] "HEAD / HTTP/1.1" 301 0 "-" "montastic-monitor http://www.montastic.com"</t>
  </si>
  <si>
    <t>3.101.103.110 - - [29/Jan/2024:21:40:15 -0700] "HEAD / HTTP/1.1" 301 0 "-" "montastic-monitor http://www.montastic.com"</t>
  </si>
  <si>
    <t>3.101.110.157 - - [29/Jan/2024:21:44:23 -0700] "HEAD / HTTP/1.1" 301 0 "-" "montastic-monitor http://www.montastic.com"</t>
  </si>
  <si>
    <t>54.177.63.32 - - [29/Jan/2024:21:48:18 -0700] "HEAD / HTTP/1.1" 301 0 "-" "montastic-monitor http://www.montastic.com"</t>
  </si>
  <si>
    <t>3.101.103.110 - - [29/Jan/2024:22:00:15 -0700] "HEAD / HTTP/1.1" 301 0 "-" "montastic-monitor http://www.montastic.com"</t>
  </si>
  <si>
    <t>154.8.146.114 - - [29/Jan/2024:22:01:21 -0700] "GET /wp-content/uploads/2020/01/acc-icon-2_93f6785bf1e185b502363cfe9ef5eba0-1.png HTTP/1.1" 301 707 "-" "Mozilla/5.0 (X11; Ubuntu; Linux x86_64; rv:72.0) Gecko/20100101 Firefox/72.0"</t>
  </si>
  <si>
    <t>220.181.108.149 - - [29/Jan/2024:21:40:29 -0700] "GET / HTTP/1.1" 301 707 "-" "Mozilla/5.0 (compatible; Baiduspider/2.0; +http://www.baidu.com/search/spider.html)"</t>
  </si>
  <si>
    <t>3.101.103.110 - - [29/Jan/2024:21:52:18 -0700] "HEAD / HTTP/1.1" 301 0 "-" "montastic-monitor http://www.montastic.com"</t>
  </si>
  <si>
    <t>68.66.226.85 - - [29/Jan/2024:21:53:13 -0700] "POST /wp-cron.php?doing_wp_cron=1706590393.2082080841064453125000 HTTP/1.1" 301 707 "-" "WordPress/6.3.2; https://freightgate.net"</t>
  </si>
  <si>
    <t>3.101.103.110 - - [29/Jan/2024:21:56:18 -0700] "HEAD / HTTP/1.1" 301 0 "-" "montastic-monitor http://www.montastic.com"</t>
  </si>
  <si>
    <t>68.66.226.85 - - [29/Jan/2024:22:05:07 -0700] "POST /wp-cron.php?doing_wp_cron=1706591107.6341540813446044921875 HTTP/1.1" 301 707 "-" "WordPress/6.3.2; https://freightgate.net"</t>
  </si>
  <si>
    <t>54.177.63.32 - - [29/Jan/2024:22:08:12 -0700] "HEAD / HTTP/1.1" 301 0 "-" "montastic-monitor http://www.montastic.com"</t>
  </si>
  <si>
    <t>3.101.103.110 - - [29/Jan/2024:22:04:16 -0700] "HEAD / HTTP/1.1" 301 0 "-" "montastic-monitor http://www.montastic.com"</t>
  </si>
  <si>
    <t>5.189.182.90 - - [29/Jan/2024:22:07:15 -0700] "GET /style.php HTTP/1.1" 301 707 "www.google.com" "Mozlila/5.0 (Linux; Android 7.0; SM-G892A Bulid/NRD90M; wv) AppleWebKit/537.36 (KHTML, like Gecko) Version/4.0 Chrome/60.0.3112.107 Moblie Safari/537.36"</t>
  </si>
  <si>
    <t>216.244.66.237 - - [29/Jan/2024:22:08:13 -0700] "GET /robots.txt HTTP/1.1" 301 707 "-" "Mozilla/5.0 (compatible; DotBot/1.2; +https://opensiteexplorer.org/dotbot; help@moz.com)"</t>
  </si>
  <si>
    <t>3.101.103.110 - - [29/Jan/2024:22:12:19 -0700] "HEAD / HTTP/1.1" 301 0 "-" "montastic-monitor http://www.montastic.com"</t>
  </si>
  <si>
    <t>54.177.63.32 - - [29/Jan/2024:22:14:46 -0700] "GET /2016-press-releases/ HTTP/1.1" 301 707 "-" "montastic-monitor http://www.montastic.com"</t>
  </si>
  <si>
    <t>3.101.110.157 - - [29/Jan/2024:22:16:24 -0700] "HEAD / HTTP/1.1" 301 0 "-" "montastic-monitor http://www.montastic.com"</t>
  </si>
  <si>
    <t>3.101.110.157 - - [29/Jan/2024:22:20:17 -0700] "HEAD / HTTP/1.1" 301 0 "-" "montastic-monitor http://www.montastic.com"</t>
  </si>
  <si>
    <t>3.101.110.157 - - [29/Jan/2024:22:24:13 -0700] "HEAD / HTTP/1.1" 301 0 "-" "montastic-monitor http://www.montastic.com"</t>
  </si>
  <si>
    <t>3.101.110.157 - - [29/Jan/2024:22:28:13 -0700] "HEAD / HTTP/1.1" 301 0 "-" "montastic-monitor http://www.montastic.com"</t>
  </si>
  <si>
    <t>54.177.63.32 - - [29/Jan/2024:22:14:46 -0700] "HEAD /2016-press-releases/ HTTP/1.1" 301 0 "-" "montastic-monitor http://www.montastic.com"</t>
  </si>
  <si>
    <t>3.101.110.157 - - [29/Jan/2024:22:14:46 -0700] "HEAD /demo/ HTTP/1.1" 301 0 "-" "montastic-monitor http://www.montastic.com"</t>
  </si>
  <si>
    <t>54.177.63.32 - - [29/Jan/2024:22:32:16 -0700] "HEAD / HTTP/1.1" 301 0 "-" "montastic-monitor http://www.montastic.com"</t>
  </si>
  <si>
    <t>3.101.103.110 - - [29/Jan/2024:22:36:24 -0700] "HEAD / HTTP/1.1" 301 0 "-" "montastic-monitor http://www.montastic.com"</t>
  </si>
  <si>
    <t>68.66.226.85 - - [29/Jan/2024:22:29:11 -0700] "POST /wp-cron.php?doing_wp_cron=1706592551.4053668975830078125000 HTTP/1.1" 301 707 "-" "WordPress/6.3.2; https://freightgate.net"</t>
  </si>
  <si>
    <t>54.177.63.32 - - [29/Jan/2024:22:40:22 -0700] "HEAD / HTTP/1.1" 301 0 "-" "montastic-monitor http://www.montastic.com"</t>
  </si>
  <si>
    <t>3.101.110.157 - - [29/Jan/2024:22:44:13 -0700] "HEAD / HTTP/1.1" 301 0 "-" "montastic-monitor http://www.montastic.com"</t>
  </si>
  <si>
    <t>124.248.67.160 - - [29/Jan/2024:22:44:52 -0700] "GET / HTTP/1.1" 301 707 "http://www.freightgate.net" "Mozilla/4.0 (compatible; MSIE 6.0; Windows NT 5.1; SV1)"</t>
  </si>
  <si>
    <t>54.177.63.32 - - [29/Jan/2024:22:56:19 -0700] "HEAD / HTTP/1.1" 301 0 "-" "montastic-monitor http://www.montastic.com"</t>
  </si>
  <si>
    <t>54.177.63.32 - - [29/Jan/2024:22:48:15 -0700] "HEAD / HTTP/1.1" 301 0 "-" "montastic-monitor http://www.montastic.com"</t>
  </si>
  <si>
    <t>3.101.110.157 - - [29/Jan/2024:22:52:15 -0700] "HEAD / HTTP/1.1" 301 0 "-" "montastic-monitor http://www.montastic.com"</t>
  </si>
  <si>
    <t>54.177.63.32 - - [29/Jan/2024:23:00:17 -0700] "HEAD / HTTP/1.1" 301 0 "-" "montastic-monitor http://www.montastic.com"</t>
  </si>
  <si>
    <t>3.101.110.157 - - [29/Jan/2024:23:04:14 -0700] "HEAD / HTTP/1.1" 301 0 "-" "montastic-monitor http://www.montastic.com"</t>
  </si>
  <si>
    <t>124.248.70.158 - - [29/Jan/2024:23:02:33 -0700] "GET / HTTP/1.1" 301 707 "http://www.freightgate.net" "Mozilla/4.0 (compatible; MSIE 8.0; Windows NT 6.1; WOW64; Trident/4.0; SLCC2; .NET CLR 2.0.50727; .NET CLR 3.5.30729; .NET CLR 3.0.30729; Media Center PC 6.0; .NET4.0C; InfoPath.3)"</t>
  </si>
  <si>
    <t>68.66.226.85 - - [29/Jan/2024:23:05:14 -0700] "POST /wp-cron.php?doing_wp_cron=1706594714.1611869335174560546875 HTTP/1.1" 301 707 "-" "WordPress/6.3.2; https://freightgate.net"</t>
  </si>
  <si>
    <t>3.101.103.110 - - [29/Jan/2024:23:08:23 -0700] "HEAD / HTTP/1.1" 301 0 "-" "montastic-monitor http://www.montastic.com"</t>
  </si>
  <si>
    <t>3.101.110.157 - - [29/Jan/2024:23:11:06 -0700] "HEAD /demo/ HTTP/1.1" 301 0 "-" "montastic-monitor http://www.montastic.com"</t>
  </si>
  <si>
    <t>3.101.110.157 - - [29/Jan/2024:23:11:06 -0700] "HEAD /2016-press-releases/ HTTP/1.1" 301 0 "-" "montastic-monitor http://www.montastic.com"</t>
  </si>
  <si>
    <t>3.101.110.157 - - [29/Jan/2024:23:11:06 -0700] "GET /2016-press-releases/ HTTP/1.1" 301 707 "-" "montastic-monitor http://www.montastic.com"</t>
  </si>
  <si>
    <t>3.101.110.157 - - [29/Jan/2024:23:12:25 -0700] "HEAD / HTTP/1.1" 301 0 "-" "montastic-monitor http://www.montastic.com"</t>
  </si>
  <si>
    <t>3.101.110.157 - - [29/Jan/2024:23:16:20 -0700] "HEAD / HTTP/1.1" 301 0 "-" "montastic-monitor http://www.montastic.com"</t>
  </si>
  <si>
    <t>124.248.67.159 - - [29/Jan/2024:23:35:11 -0700] "GET / HTTP/1.1" 301 707 "http://www.freightgate.net" "Mozilla/5.0 (Windows NT 10.0; WOW64) AppleWebKit/537.36 (KHTML, like Gecko) Chrome/63.0.3239.132 Safari/537.36"</t>
  </si>
  <si>
    <t>3.101.110.157 - - [29/Jan/2024:23:20:20 -0700] "HEAD / HTTP/1.1" 301 0 "-" "montastic-monitor http://www.montastic.com"</t>
  </si>
  <si>
    <t>3.101.110.157 - - [29/Jan/2024:23:24:20 -0700] "HEAD / HTTP/1.1" 301 0 "-" "montastic-monitor http://www.montastic.com"</t>
  </si>
  <si>
    <t>3.101.103.110 - - [29/Jan/2024:23:28:19 -0700] "HEAD / HTTP/1.1" 301 0 "-" "montastic-monitor http://www.montastic.com"</t>
  </si>
  <si>
    <t>3.101.103.110 - - [29/Jan/2024:23:32:21 -0700] "HEAD / HTTP/1.1" 301 0 "-" "montastic-monitor http://www.montastic.com"</t>
  </si>
  <si>
    <t>3.101.110.157 - - [29/Jan/2024:23:40:24 -0700] "HEAD / HTTP/1.1" 301 0 "-" "montastic-monitor http://www.montastic.com"</t>
  </si>
  <si>
    <t>54.177.63.32 - - [29/Jan/2024:23:44:16 -0700] "HEAD / HTTP/1.1" 301 0 "-" "montastic-monitor http://www.montastic.com"</t>
  </si>
  <si>
    <t>3.101.110.157 - - [29/Jan/2024:23:48:22 -0700] "HEAD / HTTP/1.1" 301 0 "-" "montastic-monitor http://www.montastic.com"</t>
  </si>
  <si>
    <t>3.101.103.110 - - [29/Jan/2024:23:36:17 -0700] "HEAD / HTTP/1.1" 301 0 "-" "montastic-monitor http://www.montastic.com"</t>
  </si>
  <si>
    <t>52.167.144.199 - - [29/Jan/2024:23:40:27 -0700] "GET /ocean-schedule/ HTTP/1.1" 301 707 "-" "Mozilla/5.0 AppleWebKit/537.36 (KHTML, like Gecko; compatible; bingbot/2.0; +http://www.bing.com/bingbot.htm) Chrome/116.0.1938.76 Safari/537.36"</t>
  </si>
  <si>
    <t>120.55.72.127 - - [29/Jan/2024:23:43:51 -0700] "GET / HTTP/1.1" 301 707 "-" "Mozilla/5.0 (Windows; U; Windows NT 6.1; en-US) AppleWebKit/534.16 (KHTML, like Gecko) Chrome/10.0.648.133 Safari/534.16"</t>
  </si>
  <si>
    <t>120.55.72.127 - - [29/Jan/2024:23:43:54 -0700] "GET /robots.txt HTTP/1.1" 301 707 "-" "curl/7.75.0"</t>
  </si>
  <si>
    <t>66.249.73.32 - - [29/Jan/2024:23:47:08 -0700] "GET /robots.txt HTTP/1.1" 301 707 "-" "Mozilla/5.0 (compatible; Googlebot/2.1; +http://www.google.com/bot.html)"</t>
  </si>
  <si>
    <t>66.249.73.38 - - [29/Jan/2024:23:47:28 -0700] "GET /retail/?p=320 HTTP/1.1" 301 707 "-" "Mozilla/5.0 (Linux; Android 6.0.1; Nexus 5X Build/MMB29P) AppleWebKit/537.36 (KHTML, like Gecko) Chrome/121.0.6167.85 Mobile Safari/537.36 (compatible; Googlebot/2.1; +http://www.google.com/bot.html)"</t>
  </si>
  <si>
    <t>123.126.68.135 - - [29/Jan/2024:23:50:24 -0700] "GET / HTTP/1.1" 301 707 "-" "Sogou web spider/4.0(+http://www.sogou.com/docs/help/webmasters.htm#07)"</t>
  </si>
  <si>
    <t>54.177.63.32 - - [29/Jan/2024:23:52:13 -0700] "HEAD / HTTP/1.1" 301 0 "-" "montastic-monitor http://www.montastic.com"</t>
  </si>
  <si>
    <t>54.177.63.32 - - [29/Jan/2024:23:56:16 -0700] "HEAD / HTTP/1.1" 301 0 "-" "montastic-monitor http://www.montastic.com"</t>
  </si>
  <si>
    <t>3.101.103.110 - - [30/Jan/2024:00:00:21 -0700] "HEAD / HTTP/1.1" 301 0 "-" "montastic-monitor http://www.montastic.com"</t>
  </si>
  <si>
    <t>34.230.83.64 - - [29/Jan/2024:23:54:01 -0700] "GET /robots.txt HTTP/1.1" 301 707 "https://www.google.com/" "Mozilla/5.0 (Windows NT 10.0; Win64; x64) AppleWebKit/537.36 (KHTML, like Gecko) Chrome/116.0.0.0 Safari/537.36 Edg/116.0.1938.62   13.95"</t>
  </si>
  <si>
    <t>34.230.83.64 - - [29/Jan/2024:23:54:01 -0700] "GET /feed HTTP/1.1" 301 707 "-" "Rome Client (http://tinyurl.com/64t5n) Ver: UNKNOWN"</t>
  </si>
  <si>
    <t>3.101.110.157 - - [30/Jan/2024:00:04:16 -0700] "HEAD / HTTP/1.1" 301 0 "-" "montastic-monitor http://www.montastic.com"</t>
  </si>
  <si>
    <t>66.249.73.128 - - [30/Jan/2024:00:07:36 -0700] "GET / HTTP/1.1" 301 707 "-" "Mozilla/5.0 (Linux; Android 6.0.1; Nexus 5X Build/MMB29P) AppleWebKit/537.36 (KHTML, like Gecko) Chrome/121.0.6167.85 Mobile Safari/537.36 (compatible; Googlebot/2.1; +http://www.google.com/bot.html)"</t>
  </si>
  <si>
    <t>3.101.110.157 - - [30/Jan/2024:00:07:39 -0700] "HEAD /demo/ HTTP/1.1" 301 0 "-" "montastic-monitor http://www.montastic.com"</t>
  </si>
  <si>
    <t>3.101.110.157 - - [30/Jan/2024:00:07:39 -0700] "HEAD /2016-press-releases/ HTTP/1.1" 301 0 "-" "montastic-monitor http://www.montastic.com"</t>
  </si>
  <si>
    <t>3.101.110.157 - - [30/Jan/2024:00:07:40 -0700] "GET /2016-press-releases/ HTTP/1.1" 301 707 "-" "montastic-monitor http://www.montastic.com"</t>
  </si>
  <si>
    <t>3.101.103.110 - - [30/Jan/2024:00:08:21 -0700] "HEAD / HTTP/1.1" 301 0 "-" "montastic-monitor http://www.montastic.com"</t>
  </si>
  <si>
    <t>68.66.226.85 - - [30/Jan/2024:00:05:03 -0700] "POST /wp-cron.php?doing_wp_cron=1706598303.5902819633483886718750 HTTP/1.1" 301 707 "-" "WordPress/6.3.2; https://freightgate.net"</t>
  </si>
  <si>
    <t>66.249.73.39 - - [30/Jan/2024:00:06:09 -0700] "GET / HTTP/1.1" 301 707 "-" "Mozilla/5.0 (Linux; Android 6.0.1; Nexus 5X Build/MMB29P) AppleWebKit/537.36 (KHTML, like Gecko) Chrome/121.0.6167.85 Mobile Safari/537.36 (compatible; Googlebot/2.1; +http://www.google.com/bot.html)"</t>
  </si>
  <si>
    <t>66.249.73.128 - - [30/Jan/2024:00:07:10 -0700] "GET /robots.txt HTTP/1.1" 301 707 "-" "Mozilla/5.0 (compatible; Googlebot/2.1; +http://www.google.com/bot.html)"</t>
  </si>
  <si>
    <t>66.249.73.39 - - [30/Jan/2024:00:16:30 -0700] "GET /integration/netsuite-cloud-iogistics/ HTTP/1.1" 301 707 "-" "Mozilla/5.0 (Linux; Android 6.0.1; Nexus 5X Build/MMB29P) AppleWebKit/537.36 (KHTML, like Gecko) Chrome/121.0.6167.85 Mobile Safari/537.36 (compatible; Googlebot/2.1; +http://www.google.com/bot.html)"</t>
  </si>
  <si>
    <t>66.249.73.38 - - [30/Jan/2024:00:16:30 -0700] "GET /logistics/contract-rate-management/ HTTP/1.1" 301 707 "-" "Mozilla/5.0 (Linux; Android 6.0.1; Nexus 5X Build/MMB29P) AppleWebKit/537.36 (KHTML, like Gecko) Chrome/121.0.6167.85 Mobile Safari/537.36 (compatible; Googlebot/2.1; +http://www.google.com/bot.html)"</t>
  </si>
  <si>
    <t>66.249.73.38 - - [30/Jan/2024:00:16:30 -0700] "GET /integration/erp-tms-integration/ HTTP/1.1" 301 707 "-" "Mozilla/5.0 (Linux; Android 6.0.1; Nexus 5X Build/MMB29P) AppleWebKit/537.36 (KHTML, like Gecko) Chrome/121.0.6167.85 Mobile Safari/537.36 (compatible; Googlebot/2.1; +http://www.google.com/bot.html)"</t>
  </si>
  <si>
    <t>121.199.76.251 - - [30/Jan/2024:00:20:02 -0700] "GET / HTTP/1.1" 301 707 "-" "Openwave/ UCWEB7.0.2.37/28/999"</t>
  </si>
  <si>
    <t>3.101.110.157 - - [30/Jan/2024:00:20:17 -0700] "HEAD / HTTP/1.1" 301 0 "-" "montastic-monitor http://www.montastic.com"</t>
  </si>
  <si>
    <t>124.248.70.157 - - [30/Jan/2024:00:09:54 -0700] "GET / HTTP/1.1" 301 707 "http://www.freightgate.net" "Mozilla/4.0 (compatible; MSIE 7.0; Windows NT 6.1; WOW64; Trident/5.0; SLCC2; .NET CLR 2.0.50727; .NET CLR 3.5.30729; .NET CLR 3.0.30729; Media Center PC 6.0; InfoPath.3; .NET4.0C; .NET4.0E; SE 2.X MetaSr 1.0)"</t>
  </si>
  <si>
    <t>3.101.110.157 - - [30/Jan/2024:00:12:17 -0700] "HEAD / HTTP/1.1" 301 0 "-" "montastic-monitor http://www.montastic.com"</t>
  </si>
  <si>
    <t>54.177.63.32 - - [30/Jan/2024:00:16:21 -0700] "HEAD / HTTP/1.1" 301 0 "-" "montastic-monitor http://www.montastic.com"</t>
  </si>
  <si>
    <t>66.249.73.32 - - [30/Jan/2024:00:16:30 -0700] "GET /logistics/visibility-and-control-solutions/ HTTP/1.1" 301 707 "-" "Mozilla/5.0 (Linux; Android 6.0.1; Nexus 5X Build/MMB29P) AppleWebKit/537.36 (KHTML, like Gecko) Chrome/121.0.6167.85 Mobile Safari/537.36 (compatible; Googlebot/2.1; +http://www.google.com/bot.html)"</t>
  </si>
  <si>
    <t>121.199.76.251 - - [30/Jan/2024:00:20:05 -0700] "GET /robots.txt HTTP/1.1" 301 707 "-" "curl/7.75.0"</t>
  </si>
  <si>
    <t>3.101.103.110 - - [30/Jan/2024:00:24:21 -0700] "HEAD / HTTP/1.1" 301 0 "-" "montastic-monitor http://www.montastic.com"</t>
  </si>
  <si>
    <t>124.248.67.158 - - [30/Jan/2024:00:30:52 -0700] "GET / HTTP/1.1" 301 707 "http://www.freightgate.net" "Mozilla/4.0 (compatible; MSIE 6.0; Windows NT 5.1; SV1)"</t>
  </si>
  <si>
    <t>3.101.110.157 - - [30/Jan/2024:00:36:17 -0700] "HEAD / HTTP/1.1" 301 0 "-" "montastic-monitor http://www.montastic.com"</t>
  </si>
  <si>
    <t>66.249.73.39 - - [30/Jan/2024:00:41:25 -0700] "GET / HTTP/1.1" 301 707 "-" "Mozilla/5.0 (compatible; Googlebot/2.1; +http://www.google.com/bot.html)"</t>
  </si>
  <si>
    <t>54.177.63.32 - - [30/Jan/2024:00:28:18 -0700] "HEAD / HTTP/1.1" 301 0 "-" "montastic-monitor http://www.montastic.com"</t>
  </si>
  <si>
    <t>54.224.29.14 - - [30/Jan/2024:00:30:42 -0700] "GET / HTTP/1.1" 301 707 "-" "Mozilla/5.0 (Macintosh; Intel Mac OS X 10_15_5) AppleWebKit/537.36 (KHTML, like Gecko) Chrome/95.0.4638.54 Safari/537.36"</t>
  </si>
  <si>
    <t>54.177.63.32 - - [30/Jan/2024:00:32:20 -0700] "HEAD / HTTP/1.1" 301 0 "-" "montastic-monitor http://www.montastic.com"</t>
  </si>
  <si>
    <t>54.177.63.32 - - [30/Jan/2024:00:40:13 -0700] "HEAD / HTTP/1.1" 301 0 "-" "montastic-monitor http://www.montastic.com"</t>
  </si>
  <si>
    <t>3.101.103.110 - - [30/Jan/2024:00:44:13 -0700] "HEAD / HTTP/1.1" 301 0 "-" "montastic-monitor http://www.montastic.com"</t>
  </si>
  <si>
    <t>54.177.63.32 - - [30/Jan/2024:00:48:17 -0700] "HEAD / HTTP/1.1" 301 0 "-" "montastic-monitor http://www.montastic.com"</t>
  </si>
  <si>
    <t>216.244.66.237 - - [30/Jan/2024:00:51:57 -0700] "GET /robots.txt HTTP/1.1" 301 707 "-" "Mozilla/5.0 (compatible; DotBot/1.2; +https://opensiteexplorer.org/dotbot; help@moz.com)"</t>
  </si>
  <si>
    <t>222.77.96.141 - - [30/Jan/2024:00:55:12 -0700] "GET / HTTP/1.1" 301 707 "http://www.freightgate.net" "Opera/9.80 (Windows NT 6.1; U; zh-cn) Presto/2.9.168 Version/11.50"</t>
  </si>
  <si>
    <t>3.101.110.157 - - [30/Jan/2024:00:56:13 -0700] "HEAD / HTTP/1.1" 301 0 "-" "montastic-monitor http://www.montastic.com"</t>
  </si>
  <si>
    <t>34.22.235.131 - - [30/Jan/2024:00:43:14 -0700] "HEAD / HTTP/1.1" 301 0 "-" "Mozilla/5.0 (Windows NT 10.0; Win64; x64) AppleWebKit/537.36 (KHTML, like Gecko) Chrome/110.0.0.0 Safari/537.36"</t>
  </si>
  <si>
    <t>123.126.68.141 - - [30/Jan/2024:00:46:52 -0700] "GET / HTTP/1.1" 301 707 "-" "Sogou web spider/4.0(+http://www.sogou.com/docs/help/webmasters.htm#07)"</t>
  </si>
  <si>
    <t>54.177.63.32 - - [30/Jan/2024:00:52:20 -0700] "HEAD / HTTP/1.1" 301 0 "-" "montastic-monitor http://www.montastic.com"</t>
  </si>
  <si>
    <t>39.173.107.132 - - [30/Jan/2024:00:53:32 -0700] "GET /robots.txt HTTP/1.1" 301 707 "-" "YisouSpider"</t>
  </si>
  <si>
    <t>101.37.80.123 - - [30/Jan/2024:00:55:12 -0700] "GET / HTTP/1.1" 301 707 "-" "Opera/9.80 (Windows NT 6.1; U; en) Presto/2.8.131 Version/11.11"</t>
  </si>
  <si>
    <t>101.37.80.123 - - [30/Jan/2024:00:55:14 -0700] "GET /robots.txt HTTP/1.1" 301 707 "-" "curl/7.75.0"</t>
  </si>
  <si>
    <t>54.177.63.32 - - [30/Jan/2024:01:00:14 -0700] "HEAD / HTTP/1.1" 301 0 "-" "montastic-monitor http://www.montastic.com"</t>
  </si>
  <si>
    <t>58.49.233.126 - - [30/Jan/2024:01:00:27 -0700] "GET / HTTP/1.1" 301 707 "-" "Mozilla/5.0 (iPhone; CPU iPhone OS 13_2_3 like Mac OS X) AppleWebKit/605.1.15 (KHTML, like Gecko) Version/13.0.3 Mobile/15E148 Safari/604.1"</t>
  </si>
  <si>
    <t>3.101.103.110 - - [30/Jan/2024:01:03:51 -0700] "HEAD /demo/ HTTP/1.1" 301 0 "-" "montastic-monitor http://www.montastic.com"</t>
  </si>
  <si>
    <t>3.101.103.110 - - [30/Jan/2024:01:03:51 -0700] "HEAD /2016-press-releases/ HTTP/1.1" 301 0 "-" "montastic-monitor http://www.montastic.com"</t>
  </si>
  <si>
    <t>3.101.110.157 - - [30/Jan/2024:01:04:16 -0700] "HEAD / HTTP/1.1" 301 0 "-" "montastic-monitor http://www.montastic.com"</t>
  </si>
  <si>
    <t>68.66.226.85 - - [30/Jan/2024:01:05:16 -0700] "POST /wp-cron.php?doing_wp_cron=1706601916.6913819313049316406250 HTTP/1.1" 301 707 "-" "WordPress/6.3.2; https://freightgate.net"</t>
  </si>
  <si>
    <t>3.101.103.110 - - [30/Jan/2024:01:12:13 -0700] "HEAD / HTTP/1.1" 301 0 "-" "montastic-monitor http://www.montastic.com"</t>
  </si>
  <si>
    <t>3.101.103.110 - - [30/Jan/2024:01:03:51 -0700] "GET /2016-press-releases/ HTTP/1.1" 301 707 "-" "montastic-monitor http://www.montastic.com"</t>
  </si>
  <si>
    <t>3.101.103.110 - - [30/Jan/2024:01:08:18 -0700] "HEAD / HTTP/1.1" 301 0 "-" "montastic-monitor http://www.montastic.com"</t>
  </si>
  <si>
    <t>3.101.110.157 - - [30/Jan/2024:01:20:17 -0700] "HEAD / HTTP/1.1" 301 0 "-" "montastic-monitor http://www.montastic.com"</t>
  </si>
  <si>
    <t>3.101.103.110 - - [30/Jan/2024:01:24:20 -0700] "HEAD / HTTP/1.1" 301 0 "-" "montastic-monitor http://www.montastic.com"</t>
  </si>
  <si>
    <t>101.37.24.101 - - [30/Jan/2024:01:28:30 -0700] "GET / HTTP/1.1" 301 707 "-" "Opera/9.80 (Windows NT 6.1; U; en) Presto/2.8.131 Version/11.11"</t>
  </si>
  <si>
    <t>54.177.63.32 - - [30/Jan/2024:01:16:14 -0700] "HEAD / HTTP/1.1" 301 0 "-" "montastic-monitor http://www.montastic.com"</t>
  </si>
  <si>
    <t>54.177.63.32 - - [30/Jan/2024:01:28:22 -0700] "HEAD / HTTP/1.1" 301 0 "-" "montastic-monitor http://www.montastic.com"</t>
  </si>
  <si>
    <t>101.37.24.101 - - [30/Jan/2024:01:28:33 -0700] "GET /robots.txt HTTP/1.1" 301 707 "-" "curl/7.75.0"</t>
  </si>
  <si>
    <t>3.101.103.110 - - [30/Jan/2024:01:32:12 -0700] "HEAD / HTTP/1.1" 301 0 "-" "montastic-monitor http://www.montastic.com"</t>
  </si>
  <si>
    <t>170.69.92.194 - - [30/Jan/2024:01:36:14 -0700] "HEAD /index.php?g=Admin&amp;m=Public&amp;a=tologin HTTP/1.1" 301 0 "http://www.freightgate.net/index.php?g=Admin&amp;m=Public&amp;a=tologin" "Mozilla/5.0 (compatible; Baiduspider/2.0; +http://www.baidu.com/search/spider.html"</t>
  </si>
  <si>
    <t>9.100.156.25 - - [30/Jan/2024:01:36:20 -0700] "POST /index.php?g=Admin&amp;m=Public&amp;a=tologin HTTP/1.1" 301 707 "http://www.freightgate.net/index.php?g=Admin&amp;m=Public&amp;a=tologin" "Mozilla/5.0 (compatible; Baiduspider/2.0; +http://www.baidu.com/search/spider.html"</t>
  </si>
  <si>
    <t>93.124.14.188 - - [30/Jan/2024:01:36:25 -0700] "HEAD /index.php?g=Admin&amp;m=Public&amp;a=tologin HTTP/1.1" 301 0 "http://www.freightgate.net/index.php?g=Admin&amp;m=Public&amp;a=tologin" "Mozilla/5.0 (compatible; Baiduspider/2.0; +http://www.baidu.com/search/spider.html"</t>
  </si>
  <si>
    <t>8.238.90.77 - - [30/Jan/2024:01:36:28 -0700] "POST /index.php?g=Admin&amp;m=Public&amp;a=tologin HTTP/1.1" 301 707 "http://www.freightgate.net/index.php?g=Admin&amp;m=Public&amp;a=tologin" "Mozilla/5.0 (compatible; Baiduspider/2.0; +http://www.baidu.com/search/spider.html"</t>
  </si>
  <si>
    <t>97.183.93.131 - - [30/Jan/2024:01:36:36 -0700] "HEAD /webuploader/fileupload.php HTTP/1.1" 301 0 "http://www.freightgate.net/webuploader/fileupload.php" "Mozilla/5.0 (compatible; Baiduspider/2.0; +http://www.baidu.com/search/spider.html"</t>
  </si>
  <si>
    <t>73.146.38.35 - - [30/Jan/2024:01:36:37 -0700] "HEAD /admin.php?m=permissions&amp;a=add_save HTTP/1.1" 301 0 "http://www.freightgate.net/admin.php?m=permissions&amp;a=add_save" "Mozilla/5.0 (compatible; Baiduspider/2.0; +http://www.baidu.com/search/spider.html"</t>
  </si>
  <si>
    <t>16.199.125.47 - - [30/Jan/2024:01:36:39 -0700] "HEAD /index.php/a_login HTTP/1.1" 301 0 "http://www.freightgate.net/index.php/a_login" "Mozilla/5.0 (compatible; Baiduspider/2.0; +http://www.baidu.com/search/spider.html"</t>
  </si>
  <si>
    <t>93.72.135.113 - - [30/Jan/2024:01:36:41 -0700] "HEAD /resources/uploadify/license.txt HTTP/1.1" 301 0 "http://www.freightgate.net/resources/uploadify/license.txt" "Mozilla/5.0 (compatible; Baiduspider/2.0; +http://www.baidu.com/search/spider.html"</t>
  </si>
  <si>
    <t>54.177.63.32 - - [30/Jan/2024:01:40:14 -0700] "HEAD / HTTP/1.1" 301 0 "-" "montastic-monitor http://www.montastic.com"</t>
  </si>
  <si>
    <t>3.101.110.157 - - [30/Jan/2024:01:44:14 -0700] "HEAD / HTTP/1.1" 301 0 "-" "montastic-monitor http://www.montastic.com"</t>
  </si>
  <si>
    <t>106.53.82.230 - - [30/Jan/2024:01:36:02 -0700] "HEAD / HTTP/1.1" 301 0 "http://www.freightgate.net" "Mozilla/5.0 (compatible; Baiduspider/2.0; +http://www.baidu.com/search/spider.html"</t>
  </si>
  <si>
    <t>28.58.196.59 - - [30/Jan/2024:01:36:04 -0700] "HEAD /index.php?g=Admin&amp;m=Public&amp;a=tologin HTTP/1.1" 301 0 "http://www.freightgate.net/index.php?g=Admin&amp;m=Public&amp;a=tologin" "Mozilla/5.0 (compatible; Baiduspider/2.0; +http://www.baidu.com/search/spider.html"</t>
  </si>
  <si>
    <t>106.66.120.93 - - [30/Jan/2024:01:36:09 -0700] "POST /index.php?g=Admin&amp;m=Public&amp;a=tologin HTTP/1.1" 301 707 "http://www.freightgate.net/index.php?g=Admin&amp;m=Public&amp;a=tologin" "Mozilla/5.0 (compatible; Baiduspider/2.0; +http://www.baidu.com/search/spider.html"</t>
  </si>
  <si>
    <t>3.101.110.157 - - [30/Jan/2024:01:36:11 -0700] "HEAD / HTTP/1.1" 301 0 "-" "montastic-monitor http://www.montastic.com"</t>
  </si>
  <si>
    <t>173.57.190.42 - - [30/Jan/2024:01:36:30 -0700] "HEAD /index.php?g=Admin&amp;m=Public&amp;a=tologin HTTP/1.1" 301 0 "http://www.freightgate.net/index.php?g=Admin&amp;m=Public&amp;a=tologin" "Mozilla/5.0 (compatible; Baiduspider/2.0; +http://www.baidu.com/search/spider.html"</t>
  </si>
  <si>
    <t>166.204.86.207 - - [30/Jan/2024:01:36:33 -0700] "POST /index.php?g=Admin&amp;m=Public&amp;a=tologin HTTP/1.1" 301 707 "http://www.freightgate.net/index.php?g=Admin&amp;m=Public&amp;a=tologin" "Mozilla/5.0 (compatible; Baiduspider/2.0; +http://www.baidu.com/search/spider.html"</t>
  </si>
  <si>
    <t>66.249.73.32 - - [30/Jan/2024:01:46:18 -0700] "GET /robots.txt HTTP/1.1" 301 707 "-" "Mozilla/5.0 (compatible; Googlebot/2.1; +http://www.google.com/bot.html)"</t>
  </si>
  <si>
    <t>66.249.73.38 - - [30/Jan/2024:01:46:19 -0700] "GET /ads.txt HTTP/1.1" 301 707 "-" "Mozilla/5.0 (compatible; Googlebot/2.1; +http://www.google.com/bot.html)"</t>
  </si>
  <si>
    <t>3.101.110.157 - - [30/Jan/2024:01:48:12 -0700] "HEAD / HTTP/1.1" 301 0 "-" "montastic-monitor http://www.montastic.com"</t>
  </si>
  <si>
    <t>54.177.63.32 - - [30/Jan/2024:01:52:23 -0700] "HEAD / HTTP/1.1" 301 0 "-" "montastic-monitor http://www.montastic.com"</t>
  </si>
  <si>
    <t>3.101.103.110 - - [30/Jan/2024:01:56:17 -0700] "HEAD / HTTP/1.1" 301 0 "-" "montastic-monitor http://www.montastic.com"</t>
  </si>
  <si>
    <t>54.177.63.32 - - [30/Jan/2024:01:59:49 -0700] "HEAD /demo/ HTTP/1.1" 301 0 "-" "montastic-monitor http://www.montastic.com"</t>
  </si>
  <si>
    <t>47.99.158.236 - - [30/Jan/2024:02:03:56 -0700] "GET / HTTP/1.1" 301 707 "-" "Openwave/ UCWEB7.0.2.37/28/999"</t>
  </si>
  <si>
    <t>54.177.63.32 - - [30/Jan/2024:02:04:16 -0700] "HEAD / HTTP/1.1" 301 0 "-" "montastic-monitor http://www.montastic.com"</t>
  </si>
  <si>
    <t>54.177.63.32 - - [30/Jan/2024:01:59:49 -0700] "HEAD /2016-press-releases/ HTTP/1.1" 301 0 "-" "montastic-monitor http://www.montastic.com"</t>
  </si>
  <si>
    <t>54.177.63.32 - - [30/Jan/2024:01:59:49 -0700] "GET /2016-press-releases/ HTTP/1.1" 301 707 "-" "montastic-monitor http://www.montastic.com"</t>
  </si>
  <si>
    <t>3.101.110.157 - - [30/Jan/2024:02:00:16 -0700] "HEAD / HTTP/1.1" 301 0 "-" "montastic-monitor http://www.montastic.com"</t>
  </si>
  <si>
    <t>47.99.158.236 - - [30/Jan/2024:02:03:58 -0700] "GET /robots.txt HTTP/1.1" 301 707 "-" "curl/7.75.0"</t>
  </si>
  <si>
    <t>68.66.226.85 - - [30/Jan/2024:02:05:21 -0700] "POST /wp-cron.php?doing_wp_cron=1706605521.7148859500885009765625 HTTP/1.1" 301 707 "-" "WordPress/6.3.2; https://freightgate.net"</t>
  </si>
  <si>
    <t>66.249.73.129 - - [30/Jan/2024:02:10:50 -0700] "GET /robots.txt HTTP/1.1" 301 707 "-" "Mozilla/5.0 (compatible; Googlebot/2.1; +http://www.google.com/bot.html)"</t>
  </si>
  <si>
    <t>222.77.96.129 - - [30/Jan/2024:02:11:53 -0700] "GET / HTTP/1.1" 301 707 "http://www.freightgate.net" "Mozilla/5.0 (compatible; MSIE 9.0; Windows NT 6.1; WOW64; Trident/5.0; SLCC2; .NET CLR 2.0.50727; .NET CLR 3.5.30729; .NET CLR 3.0.30729; Media Center PC 6.0; InfoPath.3; .NET4.0C; .NET4.0E)"</t>
  </si>
  <si>
    <t>3.101.110.157 - - [30/Jan/2024:02:16:19 -0700] "HEAD / HTTP/1.1" 301 0 "-" "montastic-monitor http://www.montastic.com"</t>
  </si>
  <si>
    <t>54.177.63.32 - - [30/Jan/2024:02:08:12 -0700] "HEAD / HTTP/1.1" 301 0 "-" "montastic-monitor http://www.montastic.com"</t>
  </si>
  <si>
    <t>66.249.73.132 - - [30/Jan/2024:02:10:52 -0700] "GET /ads.txt HTTP/1.1" 301 707 "-" "Mozilla/5.0 (compatible; Googlebot/2.1; +http://www.google.com/bot.html)"</t>
  </si>
  <si>
    <t>54.177.63.32 - - [30/Jan/2024:02:12:12 -0700] "HEAD / HTTP/1.1" 301 0 "-" "montastic-monitor http://www.montastic.com"</t>
  </si>
  <si>
    <t>54.177.63.32 - - [30/Jan/2024:02:20:25 -0700] "HEAD / HTTP/1.1" 301 0 "-" "montastic-monitor http://www.montastic.com"</t>
  </si>
  <si>
    <t>3.101.110.157 - - [30/Jan/2024:02:28:11 -0700] "HEAD / HTTP/1.1" 301 0 "-" "montastic-monitor http://www.montastic.com"</t>
  </si>
  <si>
    <t>51.79.55.27 - - [30/Jan/2024:02:30:17 -0700]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</si>
  <si>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17.241.75.9 - - [30/Jan/2024:02:32:36 -0700] "GET / HTTP/1.1" 301 707 "-" "Mozilla/5.0 (Macintosh; Intel Mac OS X 10_15_5) AppleWebKit/605.1.15 (KHTML, like Gecko) Version/13.1.1 Safari/605.1.15 (Applebot/0.1; +http://www.apple.com/go/applebot)"</t>
  </si>
  <si>
    <t>62.122.184.192 - - [30/Jan/2024:02:36:34 -0700] "GET / HTTP/1.1" 301 707 "-" "Opera/9.80 (Windows NT 5.1; U; ru) Presto/2.9.168 Version/11.50"</t>
  </si>
  <si>
    <t>118.31.229.9 - - [30/Jan/2024:02:38:13 -0700] "GET /robots.txt HTTP/1.1" 301 707 "-" "curl/7.75.0"</t>
  </si>
  <si>
    <t>3.101.103.110 - - [30/Jan/2024:02:24:14 -0700] "HEAD / HTTP/1.1" 301 0 "-" "montastic-monitor http://www.montastic.com"</t>
  </si>
  <si>
    <t>54.177.63.32 - - [30/Jan/2024:02:32:19 -0700] "HEAD / HTTP/1.1" 301 0 "-" "montastic-monitor http://www.montastic.com"</t>
  </si>
  <si>
    <t>54.177.63.32 - - [30/Jan/2024:02:36:18 -0700] "HEAD / HTTP/1.1" 301 0 "-" "montastic-monitor http://www.montastic.com"</t>
  </si>
  <si>
    <t>118.31.229.9 - - [30/Jan/2024:02:38:10 -0700] "GET / HTTP/1.1" 301 707 "-" "Mozilla/4.0 (compatible; MSIE 7.0; Windows NT 5.1)"</t>
  </si>
  <si>
    <t>3.101.103.110 - - [30/Jan/2024:02:44:15 -0700] "HEAD / HTTP/1.1" 301 0 "-" "montastic-monitor http://www.montastic.com"</t>
  </si>
  <si>
    <t>3.101.103.110 - - [30/Jan/2024:02:40:20 -0700] "HEAD / HTTP/1.1" 301 0 "-" "montastic-monitor http://www.montastic.com"</t>
  </si>
  <si>
    <t>216.244.66.237 - - [30/Jan/2024:02:42:10 -0700] "GET /robots.txt HTTP/1.1" 301 707 "-" "Mozilla/5.0 (compatible; DotBot/1.2; +https://opensiteexplorer.org/dotbot; help@moz.com)"</t>
  </si>
  <si>
    <t>54.177.63.32 - - [30/Jan/2024:02:48:24 -0700] "HEAD / HTTP/1.1" 301 0 "-" "montastic-monitor http://www.montastic.com"</t>
  </si>
  <si>
    <t>54.177.63.32 - - [30/Jan/2024:02:52:23 -0700] "HEAD / HTTP/1.1" 301 0 "-" "montastic-monitor http://www.montastic.com"</t>
  </si>
  <si>
    <t>3.101.110.157 - - [30/Jan/2024:02:55:51 -0700] "HEAD /demo/ HTTP/1.1" 301 0 "-" "montastic-monitor http://www.montastic.com"</t>
  </si>
  <si>
    <t>3.101.110.157 - - [30/Jan/2024:02:55:52 -0700] "GET /2016-press-releases/ HTTP/1.1" 301 707 "-" "montastic-monitor http://www.montastic.com"</t>
  </si>
  <si>
    <t>3.101.110.157 - - [30/Jan/2024:02:55:51 -0700] "HEAD /2016-press-releases/ HTTP/1.1" 301 0 "-" "montastic-monitor http://www.montastic.com"</t>
  </si>
  <si>
    <t>3.101.103.110 - - [30/Jan/2024:02:56:17 -0700] "HEAD / HTTP/1.1" 301 0 "-" "montastic-monitor http://www.montastic.com"</t>
  </si>
  <si>
    <t>3.101.110.157 - - [30/Jan/2024:03:00:21 -0700] "HEAD / HTTP/1.1" 301 0 "-" "montastic-monitor http://www.montastic.com"</t>
  </si>
  <si>
    <t>3.101.103.110 - - [30/Jan/2024:03:04:16 -0700] "HEAD / HTTP/1.1" 301 0 "-" "montastic-monitor http://www.montastic.com"</t>
  </si>
  <si>
    <t>42.202.17.123 - - [30/Jan/2024:03:06:37 -0700] "GET /logistics/contract-rate-management/ HTTP/1.1" 301 707 "-" "Go-http-client/1.1"</t>
  </si>
  <si>
    <t>42.202.17.123 - - [30/Jan/2024:03:07:54 -0700] "GET /integration/erp-tms-integration/ HTTP/1.1" 301 707 "-" "Go-http-client/1.1"</t>
  </si>
  <si>
    <t>3.101.110.157 - - [30/Jan/2024:03:08:17 -0700] "HEAD / HTTP/1.1" 301 0 "-" "montastic-monitor http://www.montastic.com"</t>
  </si>
  <si>
    <t>42.202.17.123 - - [30/Jan/2024:03:08:28 -0700] "GET /logistics/visibility-and-control-solutions/ HTTP/1.1" 301 707 "-" "Go-http-client/1.1"</t>
  </si>
  <si>
    <t>54.177.63.32 - - [30/Jan/2024:03:12:17 -0700] "HEAD / HTTP/1.1" 301 0 "-" "montastic-monitor http://www.montastic.com"</t>
  </si>
  <si>
    <t>68.66.226.85 - - [30/Jan/2024:03:05:13 -0700] "POST /wp-cron.php?doing_wp_cron=1706609113.0851089954376220703125 HTTP/1.1" 301 707 "-" "WordPress/6.3.2; https://freightgate.net"</t>
  </si>
  <si>
    <t>42.202.17.123 - - [30/Jan/2024:03:08:19 -0700] "GET /integration/netsuite-cloud-iogistics/ HTTP/1.1" 301 707 "-" "Go-http-client/1.1"</t>
  </si>
  <si>
    <t>121.40.162.65 - - [30/Jan/2024:03:13:14 -0700] "GET /robots.txt HTTP/1.1" 301 707 "-" "curl/7.75.0"</t>
  </si>
  <si>
    <t>54.177.63.32 - - [30/Jan/2024:03:16:20 -0700] "HEAD / HTTP/1.1" 301 0 "-" "montastic-monitor http://www.montastic.com"</t>
  </si>
  <si>
    <t>3.101.103.110 - - [30/Jan/2024:03:24:21 -0700] "HEAD / HTTP/1.1" 301 0 "-" "montastic-monitor http://www.montastic.com"</t>
  </si>
  <si>
    <t>54.177.63.32 - - [30/Jan/2024:03:28:23 -0700] "HEAD / HTTP/1.1" 301 0 "-" "montastic-monitor http://www.montastic.com"</t>
  </si>
  <si>
    <t>121.40.162.65 - - [30/Jan/2024:03:13:12 -0700] "GET / HTTP/1.1" 301 707 "-" "Mozilla/5.0 (Windows NT 6.1; rv:2.0.1) Gecko/20100101 Firefox/4.0.1"</t>
  </si>
  <si>
    <t>3.101.103.110 - - [30/Jan/2024:03:20:18 -0700] "HEAD / HTTP/1.1" 301 0 "-" "montastic-monitor http://www.montastic.com"</t>
  </si>
  <si>
    <t>58.250.125.152 - - [30/Jan/2024:03:26:10 -0700] "GET / HTTP/1.1" 301 707 "-" "Sogou web spider/4.0(+http://www.sogou.com/docs/help/webmasters.htm#07)"</t>
  </si>
  <si>
    <t>3.101.103.110 - - [30/Jan/2024:03:32:24 -0700] "HEAD / HTTP/1.1" 301 0 "-" "montastic-monitor http://www.montastic.com"</t>
  </si>
  <si>
    <t>3.101.103.110 - - [30/Jan/2024:03:36:20 -0700] "HEAD / HTTP/1.1" 301 0 "-" "montastic-monitor http://www.montastic.com"</t>
  </si>
  <si>
    <t>216.244.66.237 - - [30/Jan/2024:03:37:24 -0700] "GET /robots.txt HTTP/1.1" 301 707 "-" "Mozilla/5.0 (compatible; DotBot/1.2; +https://opensiteexplorer.org/dotbot; help@moz.com)"</t>
  </si>
  <si>
    <t>121.40.162.65 - - [30/Jan/2024:03:43:15 -0700] "GET / HTTP/1.1" 301 707 "-" "Mozilla/5.0 (Windows NT 10.0; Win64; x64) AppleWebKit/537.36 (KHTML, like Gecko) Chrome/81.0.4044.122 Safari/537.36"</t>
  </si>
  <si>
    <t>54.177.63.32 - - [30/Jan/2024:03:44:18 -0700] "HEAD / HTTP/1.1" 301 0 "-" "montastic-monitor http://www.montastic.com"</t>
  </si>
  <si>
    <t>3.101.103.110 - - [30/Jan/2024:03:40:20 -0700] "HEAD / HTTP/1.1" 301 0 "-" "montastic-monitor http://www.montastic.com"</t>
  </si>
  <si>
    <t>121.40.162.65 - - [30/Jan/2024:03:43:18 -0700] "GET /robots.txt HTTP/1.1" 301 707 "-" "curl/7.75.0"</t>
  </si>
  <si>
    <t>103.24.219.66 - - [30/Jan/2024:03:47:21 -0700] "GET /public/static/admin/lib/webuploader/0.1.5/server/preview.php HTTP/1.1" 301 707 "-" "Mozilla/5.0 (Windows NT 10.0; WOW64; rv:48.0) Gecko/20100101 Firefox/48.0"</t>
  </si>
  <si>
    <t>54.177.63.32 - - [30/Jan/2024:03:48:22 -0700] "HEAD / HTTP/1.1" 301 0 "-" "montastic-monitor http://www.montastic.com"</t>
  </si>
  <si>
    <t>3.101.110.157 - - [30/Jan/2024:03:51:52 -0700] "HEAD /demo/ HTTP/1.1" 301 0 "-" "montastic-monitor http://www.montastic.com"</t>
  </si>
  <si>
    <t>3.101.110.157 - - [30/Jan/2024:03:51:52 -0700] "HEAD /2016-press-releases/ HTTP/1.1" 301 0 "-" "montastic-monitor http://www.montastic.com"</t>
  </si>
  <si>
    <t>3.101.110.157 - - [30/Jan/2024:03:51:53 -0700] "GET /2016-press-releases/ HTTP/1.1" 301 707 "-" "montastic-monitor http://www.montastic.com"</t>
  </si>
  <si>
    <t>3.101.103.110 - - [30/Jan/2024:03:52:18 -0700] "HEAD / HTTP/1.1" 301 0 "-" "montastic-monitor http://www.montastic.com"</t>
  </si>
  <si>
    <t>3.101.103.110 - - [30/Jan/2024:04:00:17 -0700] "HEAD / HTTP/1.1" 301 0 "-" "montastic-monitor http://www.montastic.com"</t>
  </si>
  <si>
    <t>111.202.101.161 - - [30/Jan/2024:03:50:22 -0700] "GET / HTTP/1.1" 301 707 "-" "Sogou web spider/4.0(+http://www.sogou.com/docs/help/webmasters.htm#07)"</t>
  </si>
  <si>
    <t>54.177.63.32 - - [30/Jan/2024:03:56:22 -0700] "HEAD / HTTP/1.1" 301 0 "-" "montastic-monitor http://www.montastic.com"</t>
  </si>
  <si>
    <t>34.78.129.150 - - [30/Jan/2024:04:00:04 -0700] "GET /robots.txt HTTP/1.1" 301 707 "-" "Mozilla/5.0 (compatible; VelenPublicWebCrawler/1.0; +https://velen.io)"</t>
  </si>
  <si>
    <t>34.78.129.150 - - [30/Jan/2024:04:00:07 -0700] "GET /contact/ HTTP/1.1" 301 707 "-" "Mozilla/5.0 (compatible; VelenPublicWebCrawler/1.0; +https://velen.io)"</t>
  </si>
  <si>
    <t>68.66.226.85 - - [30/Jan/2024:04:01:06 -0700] "POST /wp-cron.php?doing_wp_cron=1706612466.0488779544830322265625 HTTP/1.1" 301 707 "-" "WordPress/6.3.2; https://freightgate.net"</t>
  </si>
  <si>
    <t>54.177.63.32 - - [30/Jan/2024:04:04:12 -0700] "HEAD / HTTP/1.1" 301 0 "-" "montastic-monitor http://www.montastic.com"</t>
  </si>
  <si>
    <t>3.101.103.110 - - [30/Jan/2024:04:08:17 -0700] "HEAD / HTTP/1.1" 301 0 "-" "montastic-monitor http://www.montastic.com"</t>
  </si>
  <si>
    <t>185.242.233.138 - - [30/Jan/2024:04:09:54 -0700] "GET / HTTP/1.1" 301 707 "-" "Mozilla/5.0 (Windows NT 10.0; Win64; x64) AppleWebKit/537.36 (KHTML, like Gecko) Chrome/97.0.4280.67 Safari/537.36 Edg/97.0.664.52"</t>
  </si>
  <si>
    <t>3.101.110.157 - - [30/Jan/2024:04:16:13 -0700] "HEAD / HTTP/1.1" 301 0 "-" "montastic-monitor http://www.montastic.com"</t>
  </si>
  <si>
    <t>120.27.141.71 - - [30/Jan/2024:04:19:18 -0700] "GET /robots.txt HTTP/1.1" 301 707 "-" "curl/7.75.0"</t>
  </si>
  <si>
    <t>3.101.103.110 - - [30/Jan/2024:04:20:14 -0700] "HEAD / HTTP/1.1" 301 0 "-" "montastic-monitor http://www.montastic.com"</t>
  </si>
  <si>
    <t>68.66.226.85 - - [30/Jan/2024:04:05:11 -0700] "POST /wp-cron.php?doing_wp_cron=1706612711.8174190521240234375000 HTTP/1.1" 301 707 "-" "WordPress/6.3.2; https://freightgate.net"</t>
  </si>
  <si>
    <t>54.177.63.32 - - [30/Jan/2024:04:12:20 -0700] "HEAD / HTTP/1.1" 301 0 "-" "montastic-monitor http://www.montastic.com"</t>
  </si>
  <si>
    <t>120.27.141.71 - - [30/Jan/2024:04:19:15 -0700] "GET / HTTP/1.1" 301 707 "-" "Mozilla/5.0 (Windows NT 6.1; WOW64) AppleWebKit/534.57.2 (KHTML, like Gecko) Version/5.1.7 Safari/534.57.2"</t>
  </si>
  <si>
    <t>3.101.103.110 - - [30/Jan/2024:04:24:19 -0700] "HEAD / HTTP/1.1" 301 0 "-" "montastic-monitor http://www.montastic.com"</t>
  </si>
  <si>
    <t>124.248.67.155 - - [30/Jan/2024:04:27:59 -0700] "GET / HTTP/1.1" 301 707 "http://www.freightgate.net" "Mozilla/5.0 (Windows NT 6.1; WOW64; rv:6.0) Gecko/20100101 Firefox/6.0"</t>
  </si>
  <si>
    <t>54.177.63.32 - - [30/Jan/2024:04:28:16 -0700] "HEAD / HTTP/1.1" 301 0 "-" "montastic-monitor http://www.montastic.com"</t>
  </si>
  <si>
    <t>216.244.66.237 - - [30/Jan/2024:04:35:08 -0700] "GET /robots.txt HTTP/1.1" 301 707 "-" "Mozilla/5.0 (compatible; DotBot/1.2; +https://opensiteexplorer.org/dotbot; help@moz.com)"</t>
  </si>
  <si>
    <t>152.136.175.79 - - [30/Jan/2024:04:32:13 -0700] "GET /wp-content/uploads/2020/01/m-icon-3-1_d0927af9d0515682d5912806479f5434.png HTTP/1.1" 301 707 "-" "Mozilla/5.0 (X11; Ubuntu; Linux x86_64; rv:72.0) Gecko/20100101 Firefox/72.0"</t>
  </si>
  <si>
    <t>3.101.110.157 - - [30/Jan/2024:04:32:23 -0700] "HEAD / HTTP/1.1" 301 0 "-" "montastic-monitor http://www.montastic.com"</t>
  </si>
  <si>
    <t>3.101.103.110 - - [30/Jan/2024:04:36:13 -0700] "HEAD / HTTP/1.1" 301 0 "-" "montastic-monitor http://www.montastic.com"</t>
  </si>
  <si>
    <t>54.177.63.32 - - [30/Jan/2024:04:40:18 -0700] "HEAD / HTTP/1.1" 301 0 "-" "montastic-monitor http://www.montastic.com"</t>
  </si>
  <si>
    <t>3.101.103.110 - - [30/Jan/2024:04:44:11 -0700] "HEAD / HTTP/1.1" 301 0 "-" "montastic-monitor http://www.montastic.com"</t>
  </si>
  <si>
    <t>46.8.17.196 - - [30/Jan/2024:04:49:27 -0700] "GET / HTTP/1.1" 301 707 "-" "Mozilla/5.0 (Windows NT 10.0; Win64; x64) AppleWebKit/537.36 (KHTML, like Gecko) Chrome/118.0.0.0 Safari/537.36"</t>
  </si>
  <si>
    <t>46.8.17.196 - - [30/Jan/2024:04:49:39 -0700] "GET / HTTP/1.1" 301 707 "-" "Mozilla/5.0 (Windows NT 10.0; Win64; x64) AppleWebKit/537.36 (KHTML, like Gecko) Chrome/118.0.0.0 Safari/537.36"</t>
  </si>
  <si>
    <t>3.101.110.157 - - [30/Jan/2024:04:47:46 -0700] "HEAD /demo/ HTTP/1.1" 301 0 "-" "montastic-monitor http://www.montastic.com"</t>
  </si>
  <si>
    <t>3.101.110.157 - - [30/Jan/2024:04:47:46 -0700] "HEAD /2016-press-releases/ HTTP/1.1" 301 0 "-" "montastic-monitor http://www.montastic.com"</t>
  </si>
  <si>
    <t>3.101.110.157 - - [30/Jan/2024:04:47:46 -0700] "GET /2016-press-releases/ HTTP/1.1" 301 707 "-" "montastic-monitor http://www.montastic.com"</t>
  </si>
  <si>
    <t>3.101.103.110 - - [30/Jan/2024:04:48:13 -0700] "HEAD / HTTP/1.1" 301 0 "-" "montastic-monitor http://www.montastic.com"</t>
  </si>
  <si>
    <t>3.101.103.110 - - [30/Jan/2024:04:52:14 -0700] "HEAD / HTTP/1.1" 301 0 "-" "montastic-monitor http://www.montastic.com"</t>
  </si>
  <si>
    <t>3.101.103.110 - - [30/Jan/2024:04:56:19 -0700] "HEAD / HTTP/1.1" 301 0 "-" "montastic-monitor http://www.montastic.com"</t>
  </si>
  <si>
    <t>120.55.72.127 - - [30/Jan/2024:04:56:36 -0700] "GET / HTTP/1.1" 301 707 "-" "Mozilla/5.0 (Windows NT 6.1; WOW64; rv:34.0) Gecko/20100101 Firefox/34.0"</t>
  </si>
  <si>
    <t>120.55.72.127 - - [30/Jan/2024:04:56:38 -0700] "GET /robots.txt HTTP/1.1" 301 707 "-" "curl/7.75.0"</t>
  </si>
  <si>
    <t>3.101.110.157 - - [30/Jan/2024:05:00:20 -0700] "HEAD / HTTP/1.1" 301 0 "-" "montastic-monitor http://www.montastic.com"</t>
  </si>
  <si>
    <t>68.66.226.85 - - [30/Jan/2024:05:05:03 -0700] "POST /wp-cron.php?doing_wp_cron=1706616303.6060669422149658203125 HTTP/1.1" 301 707 "-" "WordPress/6.3.2; https://freightgate.net"</t>
  </si>
  <si>
    <t>54.177.63.32 - - [30/Jan/2024:05:04:22 -0700] "HEAD / HTTP/1.1" 301 0 "-" "montastic-monitor http://www.montastic.com"</t>
  </si>
  <si>
    <t>3.101.103.110 - - [30/Jan/2024:05:08:15 -0700] "HEAD / HTTP/1.1" 301 0 "-" "montastic-monitor http://www.montastic.com"</t>
  </si>
  <si>
    <t>58.87.80.138 - - [30/Jan/2024:05:08:36 -0700] "GET /wp-content/uploads/2020/01/acc-icon-3_a613ecbe233d8569923f8071a7c45ec1.png HTTP/1.1" 301 707 "-" "Mozilla/5.0 (X11; Ubuntu; Linux x86_64; rv:72.0) Gecko/20100101 Firefox/72.0"</t>
  </si>
  <si>
    <t>3.101.110.157 - - [30/Jan/2024:05:12:22 -0700] "HEAD / HTTP/1.1" 301 0 "-" "montastic-monitor http://www.montastic.com"</t>
  </si>
  <si>
    <t>123.126.50.172 - - [30/Jan/2024:05:08:42 -0700] "GET / HTTP/1.1" 301 707 "-" "Sogou web spider/4.0(+http://www.sogou.com/docs/help/webmasters.htm#07)"</t>
  </si>
  <si>
    <t>3.101.110.157 - - [30/Jan/2024:05:20:22 -0700] "HEAD / HTTP/1.1" 301 0 "-" "montastic-monitor http://www.montastic.com"</t>
  </si>
  <si>
    <t>3.101.103.110 - - [30/Jan/2024:05:24:22 -0700] "HEAD / HTTP/1.1" 301 0 "-" "montastic-monitor http://www.montastic.com"</t>
  </si>
  <si>
    <t>54.177.63.32 - - [30/Jan/2024:05:28:18 -0700] "HEAD / HTTP/1.1" 301 0 "-" "montastic-monitor http://www.montastic.com"</t>
  </si>
  <si>
    <t>3.101.110.157 - - [30/Jan/2024:05:32:21 -0700] "HEAD / HTTP/1.1" 301 0 "-" "montastic-monitor http://www.montastic.com"</t>
  </si>
  <si>
    <t>54.177.63.32 - - [30/Jan/2024:05:16:23 -0700] "HEAD / HTTP/1.1" 301 0 "-" "montastic-monitor http://www.montastic.com"</t>
  </si>
  <si>
    <t>216.244.66.237 - - [30/Jan/2024:05:30:10 -0700] "GET /robots.txt HTTP/1.1" 301 707 "-" "Mozilla/5.0 (compatible; DotBot/1.2; +https://opensiteexplorer.org/dotbot; help@moz.com)"</t>
  </si>
  <si>
    <t>47.98.236.26 - - [30/Jan/2024:05:30:29 -0700] "GET / HTTP/1.1" 301 707 "-" "Mozilla/5.0 (Windows; U; Windows NT 6.1; en-US) AppleWebKit/534.16 (KHTML, like Gecko) Chrome/10.0.648.133 Safari/534.16"</t>
  </si>
  <si>
    <t>47.98.236.26 - - [30/Jan/2024:05:30:33 -0700] "GET /robots.txt HTTP/1.1" 301 707 "-" "curl/7.75.0"</t>
  </si>
  <si>
    <t>3.101.103.110 - - [30/Jan/2024:05:36:13 -0700] "HEAD / HTTP/1.1" 301 0 "-" "montastic-monitor http://www.montastic.com"</t>
  </si>
  <si>
    <t>3.101.103.110 - - [30/Jan/2024:05:43:15 -0700] "HEAD /demo/ HTTP/1.1" 301 0 "-" "montastic-monitor http://www.montastic.com"</t>
  </si>
  <si>
    <t>101.18.137.141 - - [30/Jan/2024:05:34:24 -0700] "GET / HTTP/1.1" 301 707 "-" "Mozilla/5.0 (Linux; Android 13; V2231A; wv) AppleWebKit/537.36 (KHTML, like Gecko) Version/4.0 Chrome/87.0.4280.141 Mobile Safari/537.36 VivoBrowser/13.6.21.0"</t>
  </si>
  <si>
    <t>54.177.63.32 - - [30/Jan/2024:05:40:16 -0700] "HEAD / HTTP/1.1" 301 0 "-" "montastic-monitor http://www.montastic.com"</t>
  </si>
  <si>
    <t>3.101.103.110 - - [30/Jan/2024:05:43:15 -0700] "HEAD /2016-press-releases/ HTTP/1.1" 301 0 "-" "montastic-monitor http://www.montastic.com"</t>
  </si>
  <si>
    <t>3.101.103.110 - - [30/Jan/2024:05:43:15 -0700] "GET /2016-press-releases/ HTTP/1.1" 301 707 "-" "montastic-monitor http://www.montastic.com"</t>
  </si>
  <si>
    <t>54.177.63.32 - - [30/Jan/2024:05:44:13 -0700] "HEAD / HTTP/1.1" 301 0 "-" "montastic-monitor http://www.montastic.com"</t>
  </si>
  <si>
    <t>54.177.63.32 - - [30/Jan/2024:05:48:15 -0700] "HEAD / HTTP/1.1" 301 0 "-" "montastic-monitor http://www.montastic.com"</t>
  </si>
  <si>
    <t>54.177.63.32 - - [30/Jan/2024:05:52:16 -0700] "HEAD / HTTP/1.1" 301 0 "-" "montastic-monitor http://www.montastic.com"</t>
  </si>
  <si>
    <t>3.101.103.110 - - [30/Jan/2024:05:56:14 -0700] "HEAD / HTTP/1.1" 301 0 "-" "montastic-monitor http://www.montastic.com"</t>
  </si>
  <si>
    <t>54.177.63.32 - - [30/Jan/2024:06:00:20 -0700] "HEAD / HTTP/1.1" 301 0 "-" "montastic-monitor http://www.montastic.com"</t>
  </si>
  <si>
    <t>104.198.10.172 - - [30/Jan/2024:06:03:23 -0700] "GET / HTTP/1.1" 301 707 "-" "Mozilla/5.0 (Windows NT 10.0; Win64; x64; rv:109.0) Gecko/20100101 Firefox/118.0"</t>
  </si>
  <si>
    <t>104.198.10.172 - - [30/Jan/2024:06:03:23 -0700] "GET /favicon.ico HTTP/1.1" 301 707 "-" "Mozilla/5.0 (Windows NT 10.0; Win64; x64; rv:109.0) Gecko/20100101 Firefox/118.0"</t>
  </si>
  <si>
    <t>54.177.63.32 - - [30/Jan/2024:06:04:18 -0700] "HEAD / HTTP/1.1" 301 0 "-" "montastic-monitor http://www.montastic.com"</t>
  </si>
  <si>
    <t>68.66.226.85 - - [30/Jan/2024:06:05:18 -0700] "POST /wp-cron.php?doing_wp_cron=1706619918.0936338901519775390625 HTTP/1.1" 301 707 "-" "WordPress/6.3.2; https://freightgate.net"</t>
  </si>
  <si>
    <t>121.43.167.96 - - [30/Jan/2024:06:05:35 -0700] "GET /robots.txt HTTP/1.1" 301 707 "-" "curl/7.75.0"</t>
  </si>
  <si>
    <t>121.43.167.96 - - [30/Jan/2024:06:05:32 -0700] "GET / HTTP/1.1" 301 707 "-" "Mozilla/5.0 (Windows NT 6.1; rv:2.0.1) Gecko/20100101 Firefox/4.0.1"</t>
  </si>
  <si>
    <t>3.101.110.157 - - [30/Jan/2024:06:20:18 -0700] "HEAD / HTTP/1.1" 301 0 "-" "montastic-monitor http://www.montastic.com"</t>
  </si>
  <si>
    <t>54.177.63.32 - - [30/Jan/2024:06:08:17 -0700] "HEAD / HTTP/1.1" 301 0 "-" "montastic-monitor http://www.montastic.com"</t>
  </si>
  <si>
    <t>54.177.63.32 - - [30/Jan/2024:06:12:13 -0700] "HEAD / HTTP/1.1" 301 0 "-" "montastic-monitor http://www.montastic.com"</t>
  </si>
  <si>
    <t>54.177.63.32 - - [30/Jan/2024:06:16:17 -0700] "HEAD / HTTP/1.1" 301 0 "-" "montastic-monitor http://www.montastic.com"</t>
  </si>
  <si>
    <t>216.244.66.237 - - [30/Jan/2024:06:25:38 -0700] "GET /robots.txt HTTP/1.1" 301 707 "-" "Mozilla/5.0 (compatible; DotBot/1.2; +https://opensiteexplorer.org/dotbot; help@moz.com)"</t>
  </si>
  <si>
    <t>103.24.219.66 - - [30/Jan/2024:06:30:14 -0700] "GET /static/lib/webuploader/0.1.5/server/preview.php HTTP/1.1" 301 707 "-" "Mozilla/5.0 (Windows NT 10.0; WOW64; rv:48.0) Gecko/20100101 Firefox/48.0"</t>
  </si>
  <si>
    <t>3.101.110.157 - - [30/Jan/2024:06:24:19 -0700] "HEAD / HTTP/1.1" 301 0 "-" "montastic-monitor http://www.montastic.com"</t>
  </si>
  <si>
    <t>66.249.73.38 - - [30/Jan/2024:06:27:25 -0700] "GET /robots.txt HTTP/1.1" 301 707 "-" "Mozilla/5.0 (compatible; Googlebot/2.1; +http://www.google.com/bot.html)"</t>
  </si>
  <si>
    <t>66.249.73.39 - - [30/Jan/2024:06:27:25 -0700] "GET / HTTP/1.1" 301 707 "-" "Mozilla/5.0 (compatible; Googlebot/2.1; +http://www.google.com/bot.html)"</t>
  </si>
  <si>
    <t>54.177.63.32 - - [30/Jan/2024:06:28:13 -0700] "HEAD / HTTP/1.1" 301 0 "-" "montastic-monitor http://www.montastic.com"</t>
  </si>
  <si>
    <t>3.101.103.110 - - [30/Jan/2024:06:32:17 -0700] "HEAD / HTTP/1.1" 301 0 "-" "montastic-monitor http://www.montastic.com"</t>
  </si>
  <si>
    <t>3.101.103.110 - - [30/Jan/2024:06:36:22 -0700] "HEAD / HTTP/1.1" 301 0 "-" "montastic-monitor http://www.montastic.com"</t>
  </si>
  <si>
    <t>3.101.110.157 - - [30/Jan/2024:06:39:51 -0700] "HEAD /demo/ HTTP/1.1" 301 0 "-" "montastic-monitor http://www.montastic.com"</t>
  </si>
  <si>
    <t>3.101.110.157 - - [30/Jan/2024:06:39:51 -0700] "HEAD /2016-press-releases/ HTTP/1.1" 301 0 "-" "montastic-monitor http://www.montastic.com"</t>
  </si>
  <si>
    <t>3.101.110.157 - - [30/Jan/2024:06:44:24 -0700] "HEAD / HTTP/1.1" 301 0 "-" "montastic-monitor http://www.montastic.com"</t>
  </si>
  <si>
    <t>54.177.63.32 - - [30/Jan/2024:06:48:23 -0700] "HEAD / HTTP/1.1" 301 0 "-" "montastic-monitor http://www.montastic.com"</t>
  </si>
  <si>
    <t>3.101.110.157 - - [30/Jan/2024:06:39:52 -0700] "GET /2016-press-releases/ HTTP/1.1" 301 707 "-" "montastic-monitor http://www.montastic.com"</t>
  </si>
  <si>
    <t>54.177.63.32 - - [30/Jan/2024:06:40:17 -0700] "HEAD / HTTP/1.1" 301 0 "-" "montastic-monitor http://www.montastic.com"</t>
  </si>
  <si>
    <t>54.177.63.32 - - [30/Jan/2024:06:52:24 -0700] "HEAD / HTTP/1.1" 301 0 "-" "montastic-monitor http://www.montastic.com"</t>
  </si>
  <si>
    <t>3.101.110.157 - - [30/Jan/2024:07:08:21 -0700] "HEAD / HTTP/1.1" 301 0 "-" "montastic-monitor http://www.montastic.com"</t>
  </si>
  <si>
    <t>3.101.103.110 - - [30/Jan/2024:07:12:16 -0700] "HEAD / HTTP/1.1" 301 0 "-" "montastic-monitor http://www.montastic.com"</t>
  </si>
  <si>
    <t>3.101.103.110 - - [30/Jan/2024:06:56:16 -0700] "HEAD / HTTP/1.1" 301 0 "-" "montastic-monitor http://www.montastic.com"</t>
  </si>
  <si>
    <t>54.177.63.32 - - [30/Jan/2024:07:00:15 -0700] "HEAD / HTTP/1.1" 301 0 "-" "montastic-monitor http://www.montastic.com"</t>
  </si>
  <si>
    <t>3.101.103.110 - - [30/Jan/2024:07:04:17 -0700] "HEAD / HTTP/1.1" 301 0 "-" "montastic-monitor http://www.montastic.com"</t>
  </si>
  <si>
    <t>68.66.226.85 - - [30/Jan/2024:07:05:11 -0700] "POST /wp-cron.php?doing_wp_cron=1706623511.9610249996185302734375 HTTP/1.1" 301 707 "-" "WordPress/6.3.2; https://freightgate.net"</t>
  </si>
  <si>
    <t>3.101.103.110 - - [30/Jan/2024:07:16:15 -0700] "HEAD / HTTP/1.1" 301 0 "-" "montastic-monitor http://www.montastic.com"</t>
  </si>
  <si>
    <t>216.244.66.237 - - [30/Jan/2024:07:21:15 -0700] "GET /robots.txt HTTP/1.1" 301 707 "-" "Mozilla/5.0 (compatible; DotBot/1.2; +https://opensiteexplorer.org/dotbot; help@moz.com)"</t>
  </si>
  <si>
    <t>54.177.63.32 - - [30/Jan/2024:07:24:17 -0700] "HEAD / HTTP/1.1" 301 0 "-" "montastic-monitor http://www.montastic.com"</t>
  </si>
  <si>
    <t>40.88.21.235 - - [30/Jan/2024:07:15:12 -0700] "GET / HTTP/1.1" 301 707 "http://freightgate.net/" "Mozilla/5.0 (compatible; DuckDuckGo-Favicons-Bot/1.0; +http://duckduckgo.com)"</t>
  </si>
  <si>
    <t>3.101.103.110 - - [30/Jan/2024:07:20:14 -0700] "HEAD / HTTP/1.1" 301 0 "-" "montastic-monitor http://www.montastic.com"</t>
  </si>
  <si>
    <t>3.101.103.110 - - [30/Jan/2024:07:28:13 -0700] "HEAD / HTTP/1.1" 301 0 "-" "montastic-monitor http://www.montastic.com"</t>
  </si>
  <si>
    <t>119.42.146.146 - - [30/Jan/2024:07:32:46 -0700] "GET / HTTP/1.1" 301 707 "-" "Mozilla/5.0 (Windows NT 10.0; Win64; x64) AppleWebKit/537.36 (KHTML, like Gecko) Chrome/97.0.4280.67 Safari/537.36 Edg/97.0.664.52"</t>
  </si>
  <si>
    <t>3.101.103.110 - - [30/Jan/2024:07:35:44 -0700] "HEAD /2016-press-releases/ HTTP/1.1" 301 0 "-" "montastic-monitor http://www.montastic.com"</t>
  </si>
  <si>
    <t>3.101.103.110 - - [30/Jan/2024:07:35:44 -0700] "GET /2016-press-releases/ HTTP/1.1" 301 707 "-" "montastic-monitor http://www.montastic.com"</t>
  </si>
  <si>
    <t>3.101.110.157 - - [30/Jan/2024:07:36:24 -0700] "HEAD / HTTP/1.1" 301 0 "-" "montastic-monitor http://www.montastic.com"</t>
  </si>
  <si>
    <t>77.68.8.58 - - [30/Jan/2024:07:38:04 -0700] "GET /wp-content/plugins/wp-gdpr-compliance/Assets/js/front.min.js.LICENSE.txt HTTP/1.1" 301 707 "-" "Mozilla/5.0 (Windows NT 10.0; Win64; x64) AppleWebKit/537.36 (KHTML, like Gecko) Chrome/83.0.4103.116 Safari/537.36"</t>
  </si>
  <si>
    <t>103.24.219.66 - - [30/Jan/2024:07:45:50 -0700] "GET /static/admin/hui/lib/webuploader/0.1.5/server/preview.php HTTP/1.1" 301 707 "-" "Mozilla/5.0 (Windows NT 10.0; WOW64; rv:48.0) Gecko/20100101 Firefox/48.0"</t>
  </si>
  <si>
    <t>121.22.5.199 - - [30/Jan/2024:07:30:56 -0700] "GET /login.php?s=Admin/login HTTP/1.1" 301 707 "-" "python-requests/2.31.0"</t>
  </si>
  <si>
    <t>3.101.103.110 - - [30/Jan/2024:07:32:20 -0700] "HEAD / HTTP/1.1" 301 0 "-" "montastic-monitor http://www.montastic.com"</t>
  </si>
  <si>
    <t>3.101.103.110 - - [30/Jan/2024:07:35:44 -0700] "HEAD /demo/ HTTP/1.1" 301 0 "-" "montastic-monitor http://www.montastic.com"</t>
  </si>
  <si>
    <t>80.87.192.139 - - [30/Jan/2024:07:36:22 -0700] "GET /wp-content/plugins/wp-gdpr-compliance/Assets/js/front.min.js.LICENSE.txt HTTP/1.1" 301 707 "-" "Mozilla/5.0 (Windows NT 10.0; Win64; x64) AppleWebKit/537.36 (KHTML, like Gecko) Chrome/88.0.4324.190 Safari/537.36"</t>
  </si>
  <si>
    <t>3.101.103.110 - - [30/Jan/2024:07:40:16 -0700] "HEAD / HTTP/1.1" 301 0 "-" "montastic-monitor http://www.montastic.com"</t>
  </si>
  <si>
    <t>54.177.63.32 - - [30/Jan/2024:07:44:20 -0700] "HEAD / HTTP/1.1" 301 0 "-" "montastic-monitor http://www.montastic.com"</t>
  </si>
  <si>
    <t>54.177.63.32 - - [30/Jan/2024:07:52:12 -0700] "HEAD / HTTP/1.1" 301 0 "-" "montastic-monitor http://www.montastic.com"</t>
  </si>
  <si>
    <t>54.177.63.32 - - [30/Jan/2024:07:56:21 -0700] "HEAD / HTTP/1.1" 301 0 "-" "montastic-monitor http://www.montastic.com"</t>
  </si>
  <si>
    <t>3.101.110.157 - - [30/Jan/2024:08:00:18 -0700] "HEAD / HTTP/1.1" 301 0 "-" "montastic-monitor http://www.montastic.com"</t>
  </si>
  <si>
    <t>68.66.226.85 - - [30/Jan/2024:08:05:11 -0700] "POST /wp-cron.php?doing_wp_cron=1706627111.5200290679931640625000 HTTP/1.1" 301 707 "-" "WordPress/6.3.2; https://freightgate.net"</t>
  </si>
  <si>
    <t>3.101.103.110 - - [30/Jan/2024:08:08:19 -0700] "HEAD / HTTP/1.1" 301 0 "-" "montastic-monitor http://www.montastic.com"</t>
  </si>
  <si>
    <t>3.101.110.157 - - [30/Jan/2024:08:16:15 -0700] "HEAD / HTTP/1.1" 301 0 "-" "montastic-monitor http://www.montastic.com"</t>
  </si>
  <si>
    <t>3.101.110.157 - - [30/Jan/2024:08:20:23 -0700] "HEAD / HTTP/1.1" 301 0 "-" "montastic-monitor http://www.montastic.com"</t>
  </si>
  <si>
    <t>34.87.255.163 - - [30/Jan/2024:08:21:48 -0700] "GET / HTTP/1.1" 301 707 "-" "Mozilla/5.0 (Windows NT 10.0; Win64; x64; rv:109.0) Gecko/20100101 Firefox/118.0"</t>
  </si>
  <si>
    <t>3.101.110.157 - - [30/Jan/2024:08:24:24 -0700] "HEAD / HTTP/1.1" 301 0 "-" "montastic-monitor http://www.montastic.com"</t>
  </si>
  <si>
    <t>3.101.103.110 - - [30/Jan/2024:08:28:11 -0700] "HEAD / HTTP/1.1" 301 0 "-" "montastic-monitor http://www.montastic.com"</t>
  </si>
  <si>
    <t>3.101.110.157 - - [30/Jan/2024:08:31:41 -0700] "HEAD /demo/ HTTP/1.1" 301 0 "-" "montastic-monitor http://www.montastic.com"</t>
  </si>
  <si>
    <t>3.101.110.157 - - [30/Jan/2024:08:31:42 -0700] "GET /2016-press-releases/ HTTP/1.1" 301 707 "-" "montastic-monitor http://www.montastic.com"</t>
  </si>
  <si>
    <t>3.101.103.110 - - [30/Jan/2024:08:32:22 -0700] "HEAD / HTTP/1.1" 301 0 "-" "montastic-monitor http://www.montastic.com"</t>
  </si>
  <si>
    <t>3.101.110.157 - - [30/Jan/2024:08:40:24 -0700] "HEAD / HTTP/1.1" 301 0 "-" "montastic-monitor http://www.montastic.com"</t>
  </si>
  <si>
    <t>54.177.63.32 - - [30/Jan/2024:08:44:19 -0700] "HEAD / HTTP/1.1" 301 0 "-" "montastic-monitor http://www.montastic.com"</t>
  </si>
  <si>
    <t>3.101.110.157 - - [30/Jan/2024:08:48:13 -0700] "HEAD / HTTP/1.1" 301 0 "-" "montastic-monitor http://www.montastic.com"</t>
  </si>
  <si>
    <t>54.36.148.9 - - [30/Jan/2024:08:51:49 -0700] "GET /robots.txt HTTP/1.1" 301 707 "-" "Mozilla/5.0 (compatible; AhrefsBot/7.0; +http://ahrefs.com/robot/)"</t>
  </si>
  <si>
    <t>54.177.63.32 - - [30/Jan/2024:08:52:12 -0700] "HEAD / HTTP/1.1" 301 0 "-" "montastic-monitor http://www.montastic.com"</t>
  </si>
  <si>
    <t>51.222.253.9 - - [30/Jan/2024:08:52:20 -0700] "GET /tag/freight-invoice-settlement/ HTTP/1.1" 301 707 "-" "Mozilla/5.0 (compatible; AhrefsBot/7.0; +http://ahrefs.com/robot/)"</t>
  </si>
  <si>
    <t>3.101.103.110 - - [30/Jan/2024:09:00:24 -0700] "HEAD / HTTP/1.1" 301 0 "-" "montastic-monitor http://www.montastic.com"</t>
  </si>
  <si>
    <t>68.66.226.85 - - [30/Jan/2024:09:05:12 -0700] "POST /wp-cron.php?doing_wp_cron=1706630712.6839449405670166015625 HTTP/1.1" 301 707 "-" "WordPress/6.3.2; https://freightgate.net"</t>
  </si>
  <si>
    <t>54.177.63.32 - - [30/Jan/2024:09:08:29 -0700] "HEAD / HTTP/1.1" 301 0 "-" "montastic-monitor http://www.montastic.com"</t>
  </si>
  <si>
    <t>54.177.63.32 - - [30/Jan/2024:09:12:13 -0700] "HEAD / HTTP/1.1" 301 0 "-" "montastic-monitor http://www.montastic.com"</t>
  </si>
  <si>
    <t>3.101.110.157 - - [30/Jan/2024:09:24:16 -0700] "HEAD / HTTP/1.1" 301 0 "-" "montastic-monitor http://www.montastic.com"</t>
  </si>
  <si>
    <t>3.101.103.110 - - [30/Jan/2024:09:27:58 -0700] "HEAD /demo/ HTTP/1.1" 301 0 "-" "montastic-monitor http://www.montastic.com"</t>
  </si>
  <si>
    <t>3.101.103.110 - - [30/Jan/2024:09:27:58 -0700] "HEAD /2016-press-releases/ HTTP/1.1" 301 0 "-" "montastic-monitor http://www.montastic.com"</t>
  </si>
  <si>
    <t>54.177.63.32 - - [30/Jan/2024:09:28:24 -0700] "HEAD / HTTP/1.1" 301 0 "-" "montastic-monitor http://www.montastic.com"</t>
  </si>
  <si>
    <t>3.101.103.110 - - [30/Jan/2024:09:36:13 -0700] "HEAD / HTTP/1.1" 301 0 "-" "montastic-monitor http://www.montastic.com"</t>
  </si>
  <si>
    <t>51.222.28.176 - - [30/Jan/2024:09:37:27 -0700]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</si>
  <si>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54.177.63.32 - - [30/Jan/2024:07:48:26 -0700] "HEAD / HTTP/1.1" 301 0 "-" "montastic-monitor http://www.montastic.com"</t>
  </si>
  <si>
    <t>3.101.103.110 - - [30/Jan/2024:08:04:18 -0700] "HEAD / HTTP/1.1" 301 0 "-" "montastic-monitor http://www.montastic.com"</t>
  </si>
  <si>
    <t>3.101.103.110 - - [30/Jan/2024:08:12:18 -0700] "HEAD / HTTP/1.1" 301 0 "-" "montastic-monitor http://www.montastic.com"</t>
  </si>
  <si>
    <t>103.24.219.66 - - [30/Jan/2024:08:15:29 -0700] "GET /public/static/admin/lib/webuploader/server/preview.php HTTP/1.1" 301 707 "-" "Mozilla/5.0 (Windows NT 10.0; WOW64; rv:48.0) Gecko/20100101 Firefox/48.0"</t>
  </si>
  <si>
    <t>34.87.255.163 - - [30/Jan/2024:08:21:49 -0700] "GET /favicon.ico HTTP/1.1" 301 707 "-" "Mozilla/5.0 (Windows NT 10.0; Win64; x64; rv:109.0) Gecko/20100101 Firefox/118.0"</t>
  </si>
  <si>
    <t>45.41.130.93 - - [30/Jan/2024:08:25:48 -0700] "GET / HTTP/1.1" 301 707 "-" "Mozilla/5.0 (Macintosh; Intel Mac OS X 10_15_7) AppleWebKit/537.36 (KHTML, like Gecko) Chrome/105.0.0.0 Safari/537.36"</t>
  </si>
  <si>
    <t>3.101.110.157 - - [30/Jan/2024:08:31:41 -0700] "HEAD /2016-press-releases/ HTTP/1.1" 301 0 "-" "montastic-monitor http://www.montastic.com"</t>
  </si>
  <si>
    <t>3.101.103.110 - - [30/Jan/2024:08:36:14 -0700] "HEAD / HTTP/1.1" 301 0 "-" "montastic-monitor http://www.montastic.com"</t>
  </si>
  <si>
    <t>140.210.28.164 - - [30/Jan/2024:08:44:25 -0700] "GET /zb_system/login.php HTTP/1.1" 301 707 "-" "python-requests/2.24.0"</t>
  </si>
  <si>
    <t>54.177.63.32 - - [30/Jan/2024:08:56:15 -0700] "HEAD / HTTP/1.1" 301 0 "-" "montastic-monitor http://www.montastic.com"</t>
  </si>
  <si>
    <t>3.101.103.110 - - [30/Jan/2024:09:04:21 -0700] "HEAD / HTTP/1.1" 301 0 "-" "montastic-monitor http://www.montastic.com"</t>
  </si>
  <si>
    <t>3.101.103.110 - - [30/Jan/2024:09:16:20 -0700] "HEAD / HTTP/1.1" 301 0 "-" "montastic-monitor http://www.montastic.com"</t>
  </si>
  <si>
    <t>68.66.226.85 - - [30/Jan/2024:09:17:06 -0700] "POST /wp-cron.php?doing_wp_cron=1706631426.3251891136169433593750 HTTP/1.1" 301 707 "-" "WordPress/6.3.2; https://freightgate.net"</t>
  </si>
  <si>
    <t>54.177.63.32 - - [30/Jan/2024:09:20:25 -0700] "HEAD / HTTP/1.1" 301 0 "-" "montastic-monitor http://www.montastic.com"</t>
  </si>
  <si>
    <t>8.130.84.99 - - [30/Jan/2024:09:26:39 -0700] "PUT /index.php HTTP/1.1" 301 707 "-" "Mozilla/5.0 (Windows NT 4.0; WOW64) AppleWebKit/537.36 (KHTML, like Gecko) Chrome/37.0.2049.0 Safari/537.36"</t>
  </si>
  <si>
    <t>3.101.103.110 - - [30/Jan/2024:09:27:58 -0700] "GET /2016-press-releases/ HTTP/1.1" 301 707 "-" "montastic-monitor http://www.montastic.com"</t>
  </si>
  <si>
    <t>3.101.103.110 - - [30/Jan/2024:09:32:21 -0700] "HEAD / HTTP/1.1" 301 0 "-" "montastic-monitor http://www.montastic.com"</t>
  </si>
  <si>
    <t>66.249.73.38 - - [30/Jan/2024:09:36:50 -0700] "GET /robots.txt HTTP/1.1" 301 707 "-" "Mozilla/5.0 (compatible; Googlebot/2.1; +http://www.google.com/bot.html)"</t>
  </si>
  <si>
    <t>66.249.73.32 - - [30/Jan/2024:09:37:28 -0700] "GET /forestry-products-supply-chain/ HTTP/1.1" 301 707 "-" "Mozilla/5.0 (Linux; Android 6.0.1; Nexus 5X Build/MMB29P) AppleWebKit/537.36 (KHTML, like Gecko) Chrome/121.0.6167.85 Mobile Safari/537.36 (compatible; Googlebot/2.1; +http://www.google.com/bot.html)"</t>
  </si>
  <si>
    <t>3.101.110.157 - - [30/Jan/2024:09:40:21 -0700] "HEAD / HTTP/1.1" 301 0 "-" "montastic-monitor http://www.montastic.com"</t>
  </si>
  <si>
    <t>3.101.103.110 - - [30/Jan/2024:09:44:12 -0700] "HEAD / HTTP/1.1" 301 0 "-" "montastic-monitor http://www.montastic.com"</t>
  </si>
  <si>
    <t>68.66.226.85 - - [30/Jan/2024:09:53:03 -0700] "POST /wp-cron.php?doing_wp_cron=1706633583.0818550586700439453125 HTTP/1.1" 301 707 "-" "WordPress/6.3.2; https://freightgate.net"</t>
  </si>
  <si>
    <t>3.101.110.157 - - [30/Jan/2024:09:56:20 -0700] "HEAD / HTTP/1.1" 301 0 "-" "montastic-monitor http://www.montastic.com"</t>
  </si>
  <si>
    <t>27.50.59.146 - - [30/Jan/2024:09:56:32 -0700] "GET / HTTP/1.1" 301 707 "-" "Mozilla/5.0 (Windows NT 10.0; Win64; x64) AppleWebKit/537.36 (KHTML, like Gecko) Chrome/97.0.4280.67 Safari/537.36 Edg/97.0.664.52"</t>
  </si>
  <si>
    <t>3.101.110.157 - - [30/Jan/2024:10:04:21 -0700] "HEAD / HTTP/1.1" 301 0 "-" "montastic-monitor http://www.montastic.com"</t>
  </si>
  <si>
    <t>42.202.17.139 - - [30/Jan/2024:09:47:51 -0700] "GET /logistics/visibility-and-control-solutions/ HTTP/1.1" 301 707 "-" "Go-http-client/1.1"</t>
  </si>
  <si>
    <t>3.101.103.110 - - [30/Jan/2024:09:48:12 -0700] "HEAD / HTTP/1.1" 301 0 "-" "montastic-monitor http://www.montastic.com"</t>
  </si>
  <si>
    <t>3.101.103.110 - - [30/Jan/2024:09:52:12 -0700] "HEAD / HTTP/1.1" 301 0 "-" "montastic-monitor http://www.montastic.com"</t>
  </si>
  <si>
    <t>45.120.103.122 - - [30/Jan/2024:09:54:50 -0700] "GET /api.php?op=checkcode&amp;code_len=4&amp;font_size=20&amp;width=130&amp;height=50&amp;font_color=&amp;background= HTTP/1.1" 301 707 "-" "python-requests/2.24.0"</t>
  </si>
  <si>
    <t>3.101.103.110 - - [30/Jan/2024:10:00:14 -0700] "HEAD / HTTP/1.1" 301 0 "-" "montastic-monitor http://www.montastic.com"</t>
  </si>
  <si>
    <t>68.66.226.85 - - [30/Jan/2024:10:05:11 -0700] "POST /wp-cron.php?doing_wp_cron=1706634311.0020511150360107421875 HTTP/1.1" 301 707 "-" "WordPress/6.3.2; https://freightgate.net"</t>
  </si>
  <si>
    <t>3.101.103.110 - - [30/Jan/2024:10:08:20 -0700] "HEAD / HTTP/1.1" 301 0 "-" "montastic-monitor http://www.montastic.com"</t>
  </si>
  <si>
    <t>3.101.103.110 - - [30/Jan/2024:10:12:19 -0700] "HEAD / HTTP/1.1" 301 0 "-" "montastic-monitor http://www.montastic.com"</t>
  </si>
  <si>
    <t>3.101.103.110 - - [30/Jan/2024:10:16:24 -0700] "HEAD / HTTP/1.1" 301 0 "-" "montastic-monitor http://www.montastic.com"</t>
  </si>
  <si>
    <t>54.177.63.32 - - [30/Jan/2024:10:20:16 -0700] "HEAD / HTTP/1.1" 301 0 "-" "montastic-monitor http://www.montastic.com"</t>
  </si>
  <si>
    <t>3.101.103.110 - - [30/Jan/2024:10:23:52 -0700] "HEAD /demo/ HTTP/1.1" 301 0 "-" "montastic-monitor http://www.montastic.com"</t>
  </si>
  <si>
    <t>3.101.103.110 - - [30/Jan/2024:10:23:52 -0700] "HEAD /2016-press-releases/ HTTP/1.1" 301 0 "-" "montastic-monitor http://www.montastic.com"</t>
  </si>
  <si>
    <t>3.101.110.157 - - [30/Jan/2024:10:28:25 -0700] "HEAD / HTTP/1.1" 301 0 "-" "montastic-monitor http://www.montastic.com"</t>
  </si>
  <si>
    <t>3.101.103.110 - - [30/Jan/2024:10:32:21 -0700] "HEAD / HTTP/1.1" 301 0 "-" "montastic-monitor http://www.montastic.com"</t>
  </si>
  <si>
    <t>3.101.110.157 - - [30/Jan/2024:10:36:17 -0700] "HEAD / HTTP/1.1" 301 0 "-" "montastic-monitor http://www.montastic.com"</t>
  </si>
  <si>
    <t>3.101.103.110 - - [30/Jan/2024:10:44:24 -0700] "HEAD / HTTP/1.1" 301 0 "-" "montastic-monitor http://www.montastic.com"</t>
  </si>
  <si>
    <t>3.101.103.110 - - [30/Jan/2024:10:56:16 -0700] "HEAD / HTTP/1.1" 301 0 "-" "montastic-monitor http://www.montastic.com"</t>
  </si>
  <si>
    <t>3.101.110.157 - - [30/Jan/2024:11:04:22 -0700] "HEAD / HTTP/1.1" 301 0 "-" "montastic-monitor http://www.montastic.com"</t>
  </si>
  <si>
    <t>3.101.103.110 - - [30/Jan/2024:11:08:24 -0700] "HEAD / HTTP/1.1" 301 0 "-" "montastic-monitor http://www.montastic.com"</t>
  </si>
  <si>
    <t>103.24.219.66 - - [30/Jan/2024:11:12:57 -0700] "GET /Public/lib/webuploader/0.1.5/server/preview.php HTTP/1.1" 301 707 "-" "Mozilla/5.0 (Windows NT 10.0; WOW64; rv:48.0) Gecko/20100101 Firefox/48.0"</t>
  </si>
  <si>
    <t>3.101.110.157 - - [30/Jan/2024:11:16:25 -0700] "HEAD / HTTP/1.1" 301 0 "-" "montastic-monitor http://www.montastic.com"</t>
  </si>
  <si>
    <t>3.101.110.157 - - [30/Jan/2024:11:19:58 -0700] "HEAD /demo/ HTTP/1.1" 301 0 "-" "montastic-monitor http://www.montastic.com"</t>
  </si>
  <si>
    <t>54.177.63.32 - - [30/Jan/2024:11:20:24 -0700] "HEAD / HTTP/1.1" 301 0 "-" "montastic-monitor http://www.montastic.com"</t>
  </si>
  <si>
    <t>3.101.110.157 - - [30/Jan/2024:11:28:16 -0700] "HEAD / HTTP/1.1" 301 0 "-" "montastic-monitor http://www.montastic.com"</t>
  </si>
  <si>
    <t>3.101.110.157 - - [30/Jan/2024:11:32:17 -0700] "HEAD / HTTP/1.1" 301 0 "-" "montastic-monitor http://www.montastic.com"</t>
  </si>
  <si>
    <t>106.3.132.190 - - [30/Jan/2024:11:32:42 -0700] "GET / HTTP/1.1" 301 707 "-" "Mozilla/5.0 (Windows NT 10.0; Win64; x64) AppleWebKit/537.36 (KHTML, like Gecko) Chrome/114.0.0.0 Safari/537.36"</t>
  </si>
  <si>
    <t>106.3.132.190 - - [30/Jan/2024:11:32:45 -0700] "GET / HTTP/1.1" 301 707 "-" "-"</t>
  </si>
  <si>
    <t>3.101.103.110 - - [30/Jan/2024:10:23:52 -0700] "GET /2016-press-releases/ HTTP/1.1" 301 707 "-" "montastic-monitor http://www.montastic.com"</t>
  </si>
  <si>
    <t>3.101.110.157 - - [30/Jan/2024:10:24:17 -0700] "HEAD / HTTP/1.1" 301 0 "-" "montastic-monitor http://www.montastic.com"</t>
  </si>
  <si>
    <t>54.177.63.32 - - [30/Jan/2024:10:40:12 -0700] "HEAD / HTTP/1.1" 301 0 "-" "montastic-monitor http://www.montastic.com"</t>
  </si>
  <si>
    <t>156.242.248.238 - - [30/Jan/2024:10:45:58 -0700] "GET / HTTP/1.1" 301 707 "-" "Mozilla/5.0 (Windows NT 10.0; Win64; x64) AppleWebKit/537.36 (KHTML, like Gecko) Chrome/97.0.4280.67 Safari/537.36 Edg/97.0.664.52"</t>
  </si>
  <si>
    <t>3.101.110.157 - - [30/Jan/2024:10:48:22 -0700] "HEAD / HTTP/1.1" 301 0 "-" "montastic-monitor http://www.montastic.com"</t>
  </si>
  <si>
    <t>3.101.110.157 - - [30/Jan/2024:10:52:18 -0700] "HEAD / HTTP/1.1" 301 0 "-" "montastic-monitor http://www.montastic.com"</t>
  </si>
  <si>
    <t>54.177.63.32 - - [30/Jan/2024:11:00:16 -0700] "HEAD / HTTP/1.1" 301 0 "-" "montastic-monitor http://www.montastic.com"</t>
  </si>
  <si>
    <t>68.66.226.85 - - [30/Jan/2024:11:05:09 -0700] "POST /wp-cron.php?doing_wp_cron=1706637909.3320689201354980468750 HTTP/1.1" 301 707 "-" "WordPress/6.3.2; https://freightgate.net"</t>
  </si>
  <si>
    <t>54.177.63.32 - - [30/Jan/2024:11:12:12 -0700] "HEAD / HTTP/1.1" 301 0 "-" "montastic-monitor http://www.montastic.com"</t>
  </si>
  <si>
    <t>3.101.110.157 - - [30/Jan/2024:11:19:58 -0700] "HEAD /2016-press-releases/ HTTP/1.1" 301 0 "-" "montastic-monitor http://www.montastic.com"</t>
  </si>
  <si>
    <t>3.101.110.157 - - [30/Jan/2024:11:19:59 -0700] "GET /2016-press-releases/ HTTP/1.1" 301 707 "-" "montastic-monitor http://www.montastic.com"</t>
  </si>
  <si>
    <t>103.24.219.66 - - [30/Jan/2024:11:20:21 -0700] "GET /Public/admin/lib/webuploader/0.1.5/server/preview.php HTTP/1.1" 301 707 "-" "Mozilla/5.0 (Windows NT 10.0; WOW64; rv:48.0) Gecko/20100101 Firefox/48.0"</t>
  </si>
  <si>
    <t>3.101.110.157 - - [30/Jan/2024:11:24:17 -0700] "HEAD / HTTP/1.1" 301 0 "-" "montastic-monitor http://www.montastic.com"</t>
  </si>
  <si>
    <t>106.3.132.190 - - [30/Jan/2024:11:34:23 -0700] "GET /favicon.ico HTTP/1.1" 301 707 "-" "Mozilla/5.0 (Windows NT 10.0; Win64; x64) AppleWebKit/537.36 (KHTML, like Gecko) Chrome/114.0.0.0 Safari/537.36"</t>
  </si>
  <si>
    <t>54.177.63.32 - - [30/Jan/2024:11:36:19 -0700] "HEAD / HTTP/1.1" 301 0 "-" "montastic-monitor http://www.montastic.com"</t>
  </si>
  <si>
    <t>3.101.110.157 - - [30/Jan/2024:11:40:14 -0700] "HEAD / HTTP/1.1" 301 0 "-" "montastic-monitor http://www.montastic.com"</t>
  </si>
  <si>
    <t>3.101.103.110 - - [30/Jan/2024:11:44:15 -0700] "HEAD / HTTP/1.1" 301 0 "-" "montastic-monitor http://www.montastic.com"</t>
  </si>
  <si>
    <t>54.177.63.32 - - [30/Jan/2024:11:48:17 -0700] "HEAD / HTTP/1.1" 301 0 "-" "montastic-monitor http://www.montastic.com"</t>
  </si>
  <si>
    <t>3.101.110.157 - - [30/Jan/2024:11:52:19 -0700] "HEAD / HTTP/1.1" 301 0 "-" "montastic-monitor http://www.montastic.com"</t>
  </si>
  <si>
    <t>54.177.63.32 - - [30/Jan/2024:12:00:19 -0700] "HEAD / HTTP/1.1" 301 0 "-" "montastic-monitor http://www.montastic.com"</t>
  </si>
  <si>
    <t>3.101.110.157 - - [30/Jan/2024:12:08:12 -0700] "HEAD / HTTP/1.1" 301 0 "-" "montastic-monitor http://www.montastic.com"</t>
  </si>
  <si>
    <t>54.177.63.32 - - [30/Jan/2024:12:12:22 -0700] "HEAD / HTTP/1.1" 301 0 "-" "montastic-monitor http://www.montastic.com"</t>
  </si>
  <si>
    <t>3.101.103.110 - - [30/Jan/2024:12:15:43 -0700] "HEAD /demo/ HTTP/1.1" 301 0 "-" "montastic-monitor http://www.montastic.com"</t>
  </si>
  <si>
    <t>3.101.103.110 - - [30/Jan/2024:12:15:43 -0700] "HEAD /2016-press-releases/ HTTP/1.1" 301 0 "-" "montastic-monitor http://www.montastic.com"</t>
  </si>
  <si>
    <t>3.101.110.157 - - [30/Jan/2024:12:16:23 -0700] "HEAD / HTTP/1.1" 301 0 "-" "montastic-monitor http://www.montastic.com"</t>
  </si>
  <si>
    <t>66.249.73.32 - - [30/Jan/2024:12:18:25 -0700] "GET / HTTP/1.1" 301 707 "-" "Mozilla/5.0 (compatible; Googlebot/2.1; +http://www.google.com/bot.html)"</t>
  </si>
  <si>
    <t>3.101.103.110 - - [30/Jan/2024:12:20:14 -0700] "HEAD / HTTP/1.1" 301 0 "-" "montastic-monitor http://www.montastic.com"</t>
  </si>
  <si>
    <t>54.177.63.32 - - [30/Jan/2024:12:28:22 -0700] "HEAD / HTTP/1.1" 301 0 "-" "montastic-monitor http://www.montastic.com"</t>
  </si>
  <si>
    <t>3.101.103.110 - - [30/Jan/2024:12:32:24 -0700] "HEAD / HTTP/1.1" 301 0 "-" "montastic-monitor http://www.montastic.com"</t>
  </si>
  <si>
    <t>199.45.155.51 - - [30/Jan/2024:12:41:42 -0700] "GET / HTTP/1.1" 301 707 "-" "Mozilla/5.0 (compatible; CensysInspect/1.1; +https://about.censys.io/)"</t>
  </si>
  <si>
    <t>158.51.113.96 - - [30/Jan/2024:12:41:52 -0700] "GET /index.php HTTP/1.1" 301 707 "-" "Mozilla/5.0 (Windows NT 10.0; Win64; x64) AppleWebKit/537.36 (KHTML, like Gecko) Chrome/107.0.5304.63 Safari/537.36"</t>
  </si>
  <si>
    <t>3.101.110.157 - - [30/Jan/2024:12:42:16 -0700] "HEAD / HTTP/1.1" 301 0 "-" "montastic-monitor http://www.montastic.com"</t>
  </si>
  <si>
    <t>54.177.63.32 - - [30/Jan/2024:12:47:58 -0700] "HEAD / HTTP/1.1" 301 0 "-" "montastic-monitor http://www.montastic.com"</t>
  </si>
  <si>
    <t>54.177.63.32 - - [30/Jan/2024:12:52:05 -0700] "HEAD / HTTP/1.1" 301 0 "-" "montastic-monitor http://www.montastic.com"</t>
  </si>
  <si>
    <t>54.177.63.32 - - [30/Jan/2024:12:56:03 -0700] "HEAD / HTTP/1.1" 301 0 "-" "montastic-monitor http://www.montastic.com"</t>
  </si>
  <si>
    <t>51.222.253.10 - - [30/Jan/2024:12:56:40 -0700] "GET /tag/logistics-transportation-management-erp/ HTTP/1.1" 301 707 "-" "Mozilla/5.0 (compatible; AhrefsBot/7.0; +http://ahrefs.com/robot/)"</t>
  </si>
  <si>
    <t>3.101.110.157 - - [30/Jan/2024:13:00:04 -0700] "HEAD / HTTP/1.1" 301 0 "-" "montastic-monitor http://www.montastic.com"</t>
  </si>
  <si>
    <t>3.101.103.110 - - [30/Jan/2024:13:04:10 -0700] "HEAD / HTTP/1.1" 301 0 "-" "montastic-monitor http://www.montastic.com"</t>
  </si>
  <si>
    <t>209.205.154.115 - - [30/Jan/2024:13:10:34 -0700] "GET /index.php HTTP/1.1" 301 707 "-" "Mozilla/5.0 (Windows NT 10.0; Win64; x64) AppleWebKit/537.36 (KHTML, like Gecko) Chrome/110.0.5481.77 Safari/80E135"</t>
  </si>
  <si>
    <t>3.101.103.110 - - [30/Jan/2024:13:11:53 -0700] "GET /2016-press-releases/ HTTP/1.1" 301 707 "-" "montastic-monitor http://www.montastic.com"</t>
  </si>
  <si>
    <t>3.101.110.157 - - [30/Jan/2024:13:24:15 -0700] "HEAD / HTTP/1.1" 301 0 "-" "montastic-monitor http://www.montastic.com"</t>
  </si>
  <si>
    <t>103.24.219.66 - - [30/Jan/2024:13:27:24 -0700] "GET /Public/webuploader/0.1.5/server/preview.php HTTP/1.1" 301 707 "-" "Mozilla/5.0 (Windows NT 10.0; WOW64; rv:48.0) Gecko/20100101 Firefox/48.0"</t>
  </si>
  <si>
    <t>43.163.6.124 - - [30/Jan/2024:13:31:39 -0700] "GET / HTTP/1.1" 301 707 "-" "Mozilla/5.0 (iPhone; CPU iPhone OS 13_2_3 like Mac OS X) AppleWebKit/605.1.15 (KHTML, like Gecko) Version/13.0.3 Mobile/15E148 Safari/604.1"</t>
  </si>
  <si>
    <t>3.101.103.110 - - [30/Jan/2024:13:32:13 -0700] "HEAD / HTTP/1.1" 301 0 "-" "montastic-monitor http://www.montastic.com"</t>
  </si>
  <si>
    <t>3.101.110.157 - - [30/Jan/2024:11:56:19 -0700] "HEAD / HTTP/1.1" 301 0 "-" "montastic-monitor http://www.montastic.com"</t>
  </si>
  <si>
    <t>3.101.103.110 - - [30/Jan/2024:12:04:17 -0700] "HEAD / HTTP/1.1" 301 0 "-" "montastic-monitor http://www.montastic.com"</t>
  </si>
  <si>
    <t>68.66.226.85 - - [30/Jan/2024:12:05:10 -0700] "POST /wp-cron.php?doing_wp_cron=1706641510.4498538970947265625000 HTTP/1.1" 301 707 "-" "WordPress/6.3.2; https://freightgate.net"</t>
  </si>
  <si>
    <t>66.249.73.32 - - [30/Jan/2024:12:05:49 -0700] "GET /robots.txt HTTP/1.1" 301 707 "-" "Mozilla/5.0 (compatible; Googlebot/2.1; +http://www.google.com/bot.html)"</t>
  </si>
  <si>
    <t>66.249.73.39 - - [30/Jan/2024:12:06:57 -0700] "GET /retail/?p=320 HTTP/1.1" 301 707 "-" "Mozilla/5.0 (Linux; Android 6.0.1; Nexus 5X Build/MMB29P) AppleWebKit/537.36 (KHTML, like Gecko) Chrome/121.0.6167.85 Mobile Safari/537.36 (compatible; Googlebot/2.1; +http://www.google.com/bot.html)"</t>
  </si>
  <si>
    <t>183.216.144.76 - - [30/Jan/2024:12:07:47 -0700] "GET / HTTP/1.1" 301 707 "-" "Mozilla/5.0 (Windows NT 10.0; Win64; x64) AppleWebKit/537.36 (KHTML, like Gecko) Chrome/97.0.4280.67 Safari/537.36 Edg/97.0.664.52"</t>
  </si>
  <si>
    <t>3.101.103.110 - - [30/Jan/2024:12:15:43 -0700] "GET /2016-press-releases/ HTTP/1.1" 301 707 "-" "montastic-monitor http://www.montastic.com"</t>
  </si>
  <si>
    <t>3.101.110.157 - - [30/Jan/2024:12:24:14 -0700] "HEAD / HTTP/1.1" 301 0 "-" "montastic-monitor http://www.montastic.com"</t>
  </si>
  <si>
    <t>3.101.103.110 - - [30/Jan/2024:12:36:25 -0700] "HEAD / HTTP/1.1" 301 0 "-" "montastic-monitor http://www.montastic.com"</t>
  </si>
  <si>
    <t>103.24.219.66 - - [30/Jan/2024:12:57:18 -0700] "GET /public/static/lib/webuploader/0.1.5/server/preview.php HTTP/1.1" 301 707 "-" "Mozilla/5.0 (Windows NT 10.0; WOW64; rv:48.0) Gecko/20100101 Firefox/48.0"</t>
  </si>
  <si>
    <t>3.101.110.157 - - [30/Jan/2024:13:08:02 -0700] "HEAD / HTTP/1.1" 301 0 "-" "montastic-monitor http://www.montastic.com"</t>
  </si>
  <si>
    <t>66.249.73.39 - - [30/Jan/2024:13:08:27 -0700] "GET /robots.txt HTTP/1.1" 301 707 "-" "Mozilla/5.0 (compatible; Googlebot/2.1; +http://www.google.com/bot.html)"</t>
  </si>
  <si>
    <t>66.249.73.32 - - [30/Jan/2024:13:09:02 -0700] "GET /retail/?p=320 HTTP/1.1" 301 707 "-" "Mozilla/5.0 (Linux; Android 6.0.1; Nexus 5X Build/MMB29P) AppleWebKit/537.36 (KHTML, like Gecko) Chrome/121.0.6167.85 Mobile Safari/537.36 (compatible; Googlebot/2.1; +http://www.google.com/bot.html)"</t>
  </si>
  <si>
    <t>3.101.103.110 - - [30/Jan/2024:13:11:53 -0700] "HEAD /2016-press-releases/ HTTP/1.1" 301 0 "-" "montastic-monitor http://www.montastic.com"</t>
  </si>
  <si>
    <t>3.101.103.110 - - [30/Jan/2024:13:11:53 -0700] "HEAD /demo/ HTTP/1.1" 301 0 "-" "montastic-monitor http://www.montastic.com"</t>
  </si>
  <si>
    <t>3.101.103.110 - - [30/Jan/2024:13:12:09 -0700] "HEAD / HTTP/1.1" 301 0 "-" "montastic-monitor http://www.montastic.com"</t>
  </si>
  <si>
    <t>54.177.63.32 - - [30/Jan/2024:13:16:18 -0700] "HEAD / HTTP/1.1" 301 0 "-" "montastic-monitor http://www.montastic.com"</t>
  </si>
  <si>
    <t>3.101.110.157 - - [30/Jan/2024:13:20:05 -0700] "HEAD / HTTP/1.1" 301 0 "-" "montastic-monitor http://www.montastic.com"</t>
  </si>
  <si>
    <t>3.101.110.157 - - [30/Jan/2024:13:28:10 -0700] "HEAD / HTTP/1.1" 301 0 "-" "montastic-monitor http://www.montastic.com"</t>
  </si>
  <si>
    <t>3.101.103.110 - - [30/Jan/2024:13:36:09 -0700] "HEAD / HTTP/1.1" 301 0 "-" "montastic-monitor http://www.montastic.com"</t>
  </si>
  <si>
    <t>66.249.73.39 - - [30/Jan/2024:13:37:11 -0700] "GET /retail/?p=320 HTTP/1.1" 301 707 "-" "Mozilla/5.0 (Linux; Android 6.0.1; Nexus 5X Build/MMB29P) AppleWebKit/537.36 (KHTML, like Gecko) Chrome/121.0.6167.85 Mobile Safari/537.36 (compatible; Googlebot/2.1; +http://www.google.com/bot.html)"</t>
  </si>
  <si>
    <t>43.143.245.182 - - [30/Jan/2024:13:40:09 -0700] "GET /wp-content/uploads/2019/10/about-image.jpg HTTP/1.1" 301 707 "-" "Mozilla/5.0 (X11; Ubuntu; Linux x86_64; rv:72.0) Gecko/20100101 Firefox/72.0"</t>
  </si>
  <si>
    <t>82.42.145.134 - - [30/Jan/2024:13:43:38 -0700] "GET / HTTP/1.1" 301 707 "-" "Mozilla/5.0 (Windows NT 10.0; Win64; x64) AppleWebKit/537.36 (KHTML, like Gecko) Chrome/80.0.3987.149 Safari/537.36"</t>
  </si>
  <si>
    <t>3.101.110.157 - - [30/Jan/2024:13:48:15 -0700] "HEAD / HTTP/1.1" 301 0 "-" "montastic-monitor http://www.montastic.com"</t>
  </si>
  <si>
    <t>8.130.84.99 - - [30/Jan/2024:13:48:55 -0700] "PUT /index.php HTTP/1.1" 301 707 "-" "Mozilla/5.0 (Windows NT 6.1; WOW64) AppleWebKit/537.36 (KHTML, like Gecko) Chrome/36.0.1985.67 Safari/537.36"</t>
  </si>
  <si>
    <t>66.249.73.32 - - [30/Jan/2024:13:36:28 -0700] "GET /happy-hellobaby/freight-forwarders-3pls-and-nvoccs HTTP/1.1" 301 707 "-" "Mozilla/5.0 (Linux; Android 6.0.1; Nexus 5X Build/MMB29P) AppleWebKit/537.36 (KHTML, like Gecko) Chrome/121.0.6167.85 Mobile Safari/537.36 (compatible; Googlebot/2.1; +http://www.google.com/bot.html)"</t>
  </si>
  <si>
    <t>66.249.73.39 - - [30/Jan/2024:13:38:32 -0700] "GET / HTTP/1.1" 301 707 "-" "Mozilla/5.0 (Linux; Android 6.0.1; Nexus 5X Build/MMB29P) AppleWebKit/537.36 (KHTML, like Gecko) Chrome/121.0.6167.85 Mobile Safari/537.36 (compatible; Googlebot/2.1; +http://www.google.com/bot.html)"</t>
  </si>
  <si>
    <t>3.101.103.110 - - [30/Jan/2024:13:40:11 -0700] "HEAD / HTTP/1.1" 301 0 "-" "montastic-monitor http://www.montastic.com"</t>
  </si>
  <si>
    <t>3.101.110.157 - - [30/Jan/2024:13:44:16 -0700] "HEAD / HTTP/1.1" 301 0 "-" "montastic-monitor http://www.montastic.com"</t>
  </si>
  <si>
    <t>98.198.112.21 - - [30/Jan/2024:13:51:45 -0700] "GET /index.php HTTP/1.1" 301 707 "-" "Mozilla/5.0 (Windows NT 10.0; Win64; x64) AppleWebKit/537.36 (KHTML, like Gecko) Chrome/109.0.5414.74 Safari/3176E9"</t>
  </si>
  <si>
    <t>54.177.63.32 - - [30/Jan/2024:13:52:06 -0700] "HEAD / HTTP/1.1" 301 0 "-" "montastic-monitor http://www.montastic.com"</t>
  </si>
  <si>
    <t>3.101.103.110 - - [30/Jan/2024:13:56:41 -0700] "HEAD / HTTP/1.1" 301 0 "-" "montastic-monitor http://www.montastic.com"</t>
  </si>
  <si>
    <t>17.241.75.34 - - [30/Jan/2024:14:00:49 -0700] "GET /robots.txt HTTP/1.1" 301 707 "-" "Mozilla/5.0 (Macintosh; Intel Mac OS X 10_15_5) AppleWebKit/605.1.15 (KHTML, like Gecko) Version/13.1.1 Safari/605.1.15 (Applebot/0.1; +http://www.apple.com/go/applebot)"</t>
  </si>
  <si>
    <t>17.241.75.34 - - [30/Jan/2024:14:00:49 -0700] "GET / HTTP/1.1" 301 707 "-" "Mozilla/5.0 (Macintosh; Intel Mac OS X 10_15_5) AppleWebKit/605.1.15 (KHTML, like Gecko) Version/13.1.1 Safari/605.1.15 (Applebot/0.1; +http://www.apple.com/go/applebot)"</t>
  </si>
  <si>
    <t>3.101.110.157 - - [30/Jan/2024:14:02:08 -0700] "HEAD / HTTP/1.1" 301 0 "-" "montastic-monitor http://www.montastic.com"</t>
  </si>
  <si>
    <t>54.71.203.174 - - [30/Jan/2024:14:03:48 -0700] "GET /wp-admin/admin-ajax.php?action=wordfence_doScan&amp;isFork=0&amp;scanMode=quick&amp;cronKey=3a9755fa0a6563e2264b9fe7533d4d5d&amp;signature=f81426c445568c2708bc5570843b11c64bb00765d4fbbc290fd571f01ce29b74&amp;remote=1 HTTP/1.1" 301 707 "-" "Mozilla/5.0 (Macintosh; Intel Mac OS X 10_9_2) AppleWebKit/537.36 (KHTML, like Gecko) Chrome/33.0.1750.152 Safari/537.36"</t>
  </si>
  <si>
    <t>54.68.32.247 - - [30/Jan/2024:14:05:00 -0700] "GET /wp-admin/admin-ajax.php?action=wordfence_doScan&amp;isFork=0&amp;scanMode=quick&amp;cronKey=d890d2e81c9d0fed149000823b41ce0d&amp;signature=8c89ee1f6403e68c0ca3979d47ae68f2b5dde9192255cb9ebdaabea93147af6a&amp;remote=1 HTTP/1.1" 301 707 "-" "Mozilla/5.0 (Macintosh; Intel Mac OS X 10_9_2) AppleWebKit/537.36 (KHTML, like Gecko) Chrome/33.0.1750.152 Safari/537.36"</t>
  </si>
  <si>
    <t>54.177.63.32 - - [30/Jan/2024:14:08:06 -0700] "HEAD / HTTP/1.1" 301 0 "-" "montastic-monitor http://www.montastic.com"</t>
  </si>
  <si>
    <t>68.66.226.85 - - [30/Jan/2024:14:08:06 -0700] "POST /wp-cron.php?doing_wp_cron=1706648886.9760320186614990234375 HTTP/1.1" 301 707 "-" "WordPress/6.3.2; https://freightgate.net"</t>
  </si>
  <si>
    <t>54.68.32.247 - - [30/Jan/2024:14:09:59 -0700] "GET /wp-admin/admin-ajax.php?action=wordfence_doScan&amp;isFork=0&amp;scanMode=quick&amp;cronKey=608445b7ddb72f9293de960f4c7ffde5&amp;signature=7f7e4d792e2d87153154e3ed1908c094cde28b13c4df3198360f996e03768dd9&amp;remote=1 HTTP/1.1" 301 707 "-" "Mozilla/5.0 (Macintosh; Intel Mac OS X 10_9_2) AppleWebKit/537.36 (KHTML, like Gecko) Chrome/33.0.1750.152 Safari/537.36"</t>
  </si>
  <si>
    <t>3.101.110.157 - - [30/Jan/2024:14:14:03 -0700] "HEAD / HTTP/1.1" 301 0 "-" "montastic-monitor http://www.montastic.com"</t>
  </si>
  <si>
    <t>54.177.63.32 - - [30/Jan/2024:14:25:39 -0700] "HEAD / HTTP/1.1" 301 0 "-" "montastic-monitor http://www.montastic.com"</t>
  </si>
  <si>
    <t>3.101.103.110 - - [30/Jan/2024:14:29:06 -0700] "HEAD / HTTP/1.1" 301 0 "-" "montastic-monitor http://www.montastic.com"</t>
  </si>
  <si>
    <t>3.101.103.110 - - [30/Jan/2024:14:33:03 -0700] "HEAD / HTTP/1.1" 301 0 "-" "montastic-monitor http://www.montastic.com"</t>
  </si>
  <si>
    <t>3.101.103.110 - - [30/Jan/2024:14:41:06 -0700] "HEAD / HTTP/1.1" 301 0 "-" "montastic-monitor http://www.montastic.com"</t>
  </si>
  <si>
    <t>54.177.63.32 - - [30/Jan/2024:14:15:44 -0700] "HEAD /demo/ HTTP/1.1" 301 0 "-" "montastic-monitor http://www.montastic.com"</t>
  </si>
  <si>
    <t>54.177.63.32 - - [30/Jan/2024:14:15:44 -0700] "HEAD /2016-press-releases/ HTTP/1.1" 301 0 "-" "montastic-monitor http://www.montastic.com"</t>
  </si>
  <si>
    <t>54.177.63.32 - - [30/Jan/2024:14:15:44 -0700] "GET /2016-press-releases/ HTTP/1.1" 301 707 "-" "montastic-monitor http://www.montastic.com"</t>
  </si>
  <si>
    <t>3.101.110.157 - - [30/Jan/2024:14:20:10 -0700] "HEAD / HTTP/1.1" 301 0 "-" "montastic-monitor http://www.montastic.com"</t>
  </si>
  <si>
    <t>3.101.110.157 - - [30/Jan/2024:14:37:04 -0700] "HEAD / HTTP/1.1" 301 0 "-" "montastic-monitor http://www.montastic.com"</t>
  </si>
  <si>
    <t>3.101.110.157 - - [30/Jan/2024:14:45:09 -0700] "HEAD / HTTP/1.1" 301 0 "-" "montastic-monitor http://www.montastic.com"</t>
  </si>
  <si>
    <t>54.177.63.32 - - [30/Jan/2024:14:50:38 -0700] "HEAD / HTTP/1.1" 301 0 "-" "montastic-monitor http://www.montastic.com"</t>
  </si>
  <si>
    <t>3.101.110.157 - - [30/Jan/2024:14:59:22 -0700] "HEAD / HTTP/1.1" 301 0 "-" "montastic-monitor http://www.montastic.com"</t>
  </si>
  <si>
    <t>54.177.63.32 - - [30/Jan/2024:15:20:23 -0700] "HEAD / HTTP/1.1" 301 0 "-" "montastic-monitor http://www.montastic.com"</t>
  </si>
  <si>
    <t>3.101.103.110 - - [30/Jan/2024:15:32:18 -0700] "HEAD / HTTP/1.1" 301 0 "-" "montastic-monitor http://www.montastic.com"</t>
  </si>
  <si>
    <t>66.249.73.128 - - [30/Jan/2024:15:40:47 -0700] "GET /robots.txt HTTP/1.1" 301 707 "-" "Mozilla/5.0 (compatible; Googlebot/2.1; +http://www.google.com/bot.html)"</t>
  </si>
  <si>
    <t>66.249.73.132 - - [30/Jan/2024:15:41:08 -0700] "GET / HTTP/1.1" 301 707 "-" "Mozilla/5.0 (Linux; Android 6.0.1; Nexus 5X Build/MMB29P) AppleWebKit/537.36 (KHTML, like Gecko) Chrome/121.0.6167.85 Mobile Safari/537.36 (compatible; Googlebot/2.1; +http://www.google.com/bot.html)"</t>
  </si>
  <si>
    <t>3.101.110.157 - - [30/Jan/2024:16:02:22 -0700] "HEAD / HTTP/1.1" 301 0 "-" "montastic-monitor http://www.montastic.com"</t>
  </si>
  <si>
    <t>54.177.63.32 - - [30/Jan/2024:16:08:27 -0700] "HEAD / HTTP/1.1" 301 0 "-" "montastic-monitor http://www.montastic.com"</t>
  </si>
  <si>
    <t>3.101.110.157 - - [30/Jan/2024:16:14:22 -0700] "HEAD / HTTP/1.1" 301 0 "-" "montastic-monitor http://www.montastic.com"</t>
  </si>
  <si>
    <t>103.24.219.66 - - [30/Jan/2024:16:26:13 -0700] "GET /static/admin/hui/lib/webuploader/0.1.5/server/preview.php HTTP/1.1" 301 707 "-" "Mozilla/5.0 (Windows NT 10.0; WOW64; rv:48.0) Gecko/20100101 Firefox/48.0"</t>
  </si>
  <si>
    <t>51.222.31.0 - - [30/Jan/2024:16:30:41 -0700]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</si>
  <si>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>3.101.110.157 - - [30/Jan/2024:16:32:24 -0700] "HEAD / HTTP/1.1" 301 0 "-" "montastic-monitor http://www.montastic.com"</t>
  </si>
  <si>
    <t>3.101.103.110 - - [30/Jan/2024:16:38:13 -0700] "HEAD / HTTP/1.1" 301 0 "-" "montastic-monitor http://www.montastic.com"</t>
  </si>
  <si>
    <t>3.101.110.157 - - [30/Jan/2024:16:40:56 -0700] "GET /2016-press-releases/ HTTP/1.1" 301 707 "-" "montastic-monitor http://www.montastic.com"</t>
  </si>
  <si>
    <t>103.55.128.138 - - [30/Jan/2024:16:43:58 -0700] "GET /1234.php HTTP/1.1" 301 707 "-" "Mozilla/5.0 (Windows NT 10.0; WOW64; rv:48.0) Gecko/20100101 Firefox/48.0"</t>
  </si>
  <si>
    <t>3.101.103.110 - - [30/Jan/2024:16:44:11 -0700] "HEAD / HTTP/1.1" 301 0 "-" "montastic-monitor http://www.montastic.com"</t>
  </si>
  <si>
    <t>3.101.103.110 - - [30/Jan/2024:16:56:17 -0700] "HEAD / HTTP/1.1" 301 0 "-" "montastic-monitor http://www.montastic.com"</t>
  </si>
  <si>
    <t>54.177.63.32 - - [30/Jan/2024:17:02:12 -0700] "HEAD / HTTP/1.1" 301 0 "-" "montastic-monitor http://www.montastic.com"</t>
  </si>
  <si>
    <t>3.101.110.157 - - [30/Jan/2024:17:08:21 -0700] "HEAD / HTTP/1.1" 301 0 "-" "montastic-monitor http://www.montastic.com"</t>
  </si>
  <si>
    <t>3.101.110.157 - - [30/Jan/2024:17:14:31 -0700] "HEAD / HTTP/1.1" 301 0 "-" "montastic-monitor http://www.montastic.com"</t>
  </si>
  <si>
    <t>52.167.144.138 - - [30/Jan/2024:17:15:00 -0700] "GET /freightgate-saves-customers-over-88-8-years-of-manual-labor/ HTTP/1.1" 301 707 "-" "Mozilla/5.0 AppleWebKit/537.36 (KHTML, like Gecko; compatible; bingbot/2.0; +http://www.bing.com/bingbot.htm) Chrome/116.0.1938.76 Safari/537.36"</t>
  </si>
  <si>
    <t>3.101.110.157 - - [30/Jan/2024:15:08:22 -0700] "HEAD / HTTP/1.1" 301 0 "-" "montastic-monitor http://www.montastic.com"</t>
  </si>
  <si>
    <t>3.101.103.110 - - [30/Jan/2024:15:14:25 -0700] "HEAD / HTTP/1.1" 301 0 "-" "montastic-monitor http://www.montastic.com"</t>
  </si>
  <si>
    <t>3.101.103.110 - - [30/Jan/2024:15:26:28 -0700] "HEAD / HTTP/1.1" 301 0 "-" "montastic-monitor http://www.montastic.com"</t>
  </si>
  <si>
    <t>68.66.226.85 - - [30/Jan/2024:15:26:28 -0700] "POST /wp-cron.php?doing_wp_cron=1706653588.9632029533386230468750 HTTP/1.1" 301 707 "-" "WordPress/6.3.2; https://freightgate.net"</t>
  </si>
  <si>
    <t>3.101.110.157 - - [30/Jan/2024:15:38:20 -0700] "HEAD / HTTP/1.1" 301 0 "-" "montastic-monitor http://www.montastic.com"</t>
  </si>
  <si>
    <t>51.222.253.3 - - [30/Jan/2024:15:44:05 -0700] "GET /robots.txt HTTP/1.1" 301 707 "-" "Mozilla/5.0 (compatible; AhrefsBot/7.0; +http://ahrefs.com/robot/)"</t>
  </si>
  <si>
    <t>54.177.63.32 - - [30/Jan/2024:15:44:21 -0700] "HEAD / HTTP/1.1" 301 0 "-" "montastic-monitor http://www.montastic.com"</t>
  </si>
  <si>
    <t>3.101.110.157 - - [30/Jan/2024:15:50:24 -0700] "HEAD / HTTP/1.1" 301 0 "-" "montastic-monitor http://www.montastic.com"</t>
  </si>
  <si>
    <t>3.101.110.157 - - [30/Jan/2024:15:56:18 -0700] "HEAD / HTTP/1.1" 301 0 "-" "montastic-monitor http://www.montastic.com"</t>
  </si>
  <si>
    <t>54.177.63.32 - - [30/Jan/2024:16:20:18 -0700] "HEAD / HTTP/1.1" 301 0 "-" "montastic-monitor http://www.montastic.com"</t>
  </si>
  <si>
    <t>3.101.110.157 - - [30/Jan/2024:16:26:33 -0700] "HEAD / HTTP/1.1" 301 0 "-" "montastic-monitor http://www.montastic.com"</t>
  </si>
  <si>
    <t>3.101.110.157 - - [30/Jan/2024:16:40:56 -0700] "HEAD /demo/ HTTP/1.1" 301 0 "-" "montastic-monitor http://www.montastic.com"</t>
  </si>
  <si>
    <t>3.101.110.157 - - [30/Jan/2024:16:40:56 -0700] "HEAD /2016-press-releases/ HTTP/1.1" 301 0 "-" "montastic-monitor http://www.montastic.com"</t>
  </si>
  <si>
    <t>3.101.103.110 - - [30/Jan/2024:16:50:22 -0700] "HEAD / HTTP/1.1" 301 0 "-" "montastic-monitor http://www.montastic.com"</t>
  </si>
  <si>
    <t>3.101.103.110 - - [30/Jan/2024:17:20:23 -0700] "HEAD / HTTP/1.1" 301 0 "-" "montastic-monitor http://www.montastic.com"</t>
  </si>
  <si>
    <t>95.142.120.67 - - [30/Jan/2024:17:22:02 -0700] "GET /contact-us/index.php HTTP/1.1" 301 707 "-" "Mozilla/5.0 (Windows NT 10.0) AppleWebKit/537.36 (KHTML, like Gecko) Chrome/114.0.0.0 Safari/537.36"</t>
  </si>
  <si>
    <t>3.101.110.157 - - [30/Jan/2024:17:26:16 -0700] "HEAD / HTTP/1.1" 301 0 "-" "montastic-monitor http://www.montastic.com"</t>
  </si>
  <si>
    <t>3.101.110.157 - - [30/Jan/2024:17:44:23 -0700] "HEAD / HTTP/1.1" 301 0 "-" "montastic-monitor http://www.montastic.com"</t>
  </si>
  <si>
    <t>3.101.110.157 - - [30/Jan/2024:17:50:35 -0700] "HEAD / HTTP/1.1" 301 0 "-" "montastic-monitor http://www.montastic.com"</t>
  </si>
  <si>
    <t>3.101.110.157 - - [30/Jan/2024:17:56:31 -0700] "HEAD / HTTP/1.1" 301 0 "-" "montastic-monitor http://www.montastic.com"</t>
  </si>
  <si>
    <t>103.24.219.66 - - [30/Jan/2024:17:58:55 -0700] "GET /static/admin/lib/webuploader/0.1.5/server/preview.php HTTP/1.1" 301 707 "-" "Mozilla/5.0 (Windows NT 10.0; WOW64; rv:48.0) Gecko/20100101 Firefox/48.0"</t>
  </si>
  <si>
    <t>3.101.103.110 - - [30/Jan/2024:18:02:28 -0700] "HEAD / HTTP/1.1" 301 0 "-" "montastic-monitor http://www.montastic.com"</t>
  </si>
  <si>
    <t>3.101.103.110 - - [30/Jan/2024:18:08:15 -0700] "HEAD / HTTP/1.1" 301 0 "-" "montastic-monitor http://www.montastic.com"</t>
  </si>
  <si>
    <t>3.101.110.157 - - [30/Jan/2024:18:20:09 -0700] "HEAD / HTTP/1.1" 301 0 "-" "montastic-monitor http://www.montastic.com"</t>
  </si>
  <si>
    <t>3.101.110.157 - - [30/Jan/2024:18:26:09 -0700] "HEAD / HTTP/1.1" 301 0 "-" "montastic-monitor http://www.montastic.com"</t>
  </si>
  <si>
    <t>3.101.110.157 - - [30/Jan/2024:18:48:22 -0700] "HEAD / HTTP/1.1" 301 0 "-" "montastic-monitor http://www.montastic.com"</t>
  </si>
  <si>
    <t>34.77.97.23 - - [30/Jan/2024:18:51:42 -0700] "HEAD / HTTP/1.1" 301 0 "-" "Mozilla/5.0 (Windows NT 10.0; Win64; x64) AppleWebKit/537.36 (KHTML, like Gecko) Chrome/110.0.0.0 Safari/537.36"</t>
  </si>
  <si>
    <t>103.24.219.66 - - [30/Jan/2024:18:55:06 -0700] "GET /Public/admin/lib/webuploader/0.1.5/server/preview.php HTTP/1.1" 301 707 "-" "Mozilla/5.0 (Windows NT 10.0; WOW64; rv:48.0) Gecko/20100101 Firefox/48.0"</t>
  </si>
  <si>
    <t>54.177.63.32 - - [30/Jan/2024:19:12:22 -0700] "HEAD / HTTP/1.1" 301 0 "-" "montastic-monitor http://www.montastic.com"</t>
  </si>
  <si>
    <t>123.56.46.72 - - [30/Jan/2024:19:13:02 -0700] "GET /xxx HTTP/1.1" 301 707 "-" "Mozilla/5.0 (Windows NT 10.0; WOW64; rv:48.0) Gecko/20100101 Firefox/48.0"</t>
  </si>
  <si>
    <t>123.56.46.72 - - [30/Jan/2024:19:13:02 -0700] "GET /statics/css/default_blue.css HTTP/1.1" 301 707 "-" "Mozilla/5.0 (Windows NT 10.0; WOW64; rv:48.0) Gecko/20100101 Firefox/48.0"</t>
  </si>
  <si>
    <t>123.56.46.72 - - [30/Jan/2024:19:13:05 -0700] "GET /statics/css/default_blue.css HTTP/1.1" 301 707 "-" "Mozilla/5.0 (Windows NT 10.0; WOW64; rv:48.0) Gecko/20100101 Firefox/48.0"</t>
  </si>
  <si>
    <t>54.177.63.32 - - [30/Jan/2024:19:18:28 -0700] "HEAD / HTTP/1.1" 301 0 "-" "montastic-monitor http://www.montastic.com"</t>
  </si>
  <si>
    <t>3.101.103.110 - - [30/Jan/2024:19:30:30 -0700] "HEAD / HTTP/1.1" 301 0 "-" "montastic-monitor http://www.montastic.com"</t>
  </si>
  <si>
    <t>3.101.110.157 - - [30/Jan/2024:19:36:21 -0700] "HEAD / HTTP/1.1" 301 0 "-" "montastic-monitor http://www.montastic.com"</t>
  </si>
  <si>
    <t>3.101.110.157 - - [30/Jan/2024:19:48:29 -0700] "HEAD / HTTP/1.1" 301 0 "-" "montastic-monitor http://www.montastic.com"</t>
  </si>
  <si>
    <t>3.101.110.157 - - [30/Jan/2024:19:54:25 -0700] "HEAD / HTTP/1.1" 301 0 "-" "montastic-monitor http://www.montastic.com"</t>
  </si>
  <si>
    <t>3.101.103.110 - - [30/Jan/2024:20:00:03 -0700] "HEAD /demo/ HTTP/1.1" 301 0 "-" "montastic-monitor http://www.montastic.com"</t>
  </si>
  <si>
    <t>3.101.103.110 - - [30/Jan/2024:20:00:03 -0700] "HEAD /2016-press-releases/ HTTP/1.1" 301 0 "-" "montastic-monitor http://www.montastic.com"</t>
  </si>
  <si>
    <t>3.101.110.157 - - [30/Jan/2024:20:06:21 -0700] "HEAD / HTTP/1.1" 301 0 "-" "montastic-monitor http://www.montastic.com"</t>
  </si>
  <si>
    <t>3.101.110.157 - - [30/Jan/2024:20:12:22 -0700] "HEAD / HTTP/1.1" 301 0 "-" "montastic-monitor http://www.montastic.com"</t>
  </si>
  <si>
    <t>40.77.167.70 - - [30/Jan/2024:20:12:26 -0700] "GET /inttra/ HTTP/1.1" 301 707 "-" "Mozilla/5.0 AppleWebKit/537.36 (KHTML, like Gecko; compatible; bingbot/2.0; +http://www.bing.com/bingbot.htm) Chrome/116.0.1938.76 Safari/537.36"</t>
  </si>
  <si>
    <t>142.198.126.81 - - [30/Jan/2024:20:12:36 -0700] "GET / HTTP/1.1" 301 707 "-" "Mozilla/5.0 (iPhone; CPU iPhone OS 17_2_1 like Mac OS X) AppleWebKit/605.1.15 (KHTML, like Gecko) Version/17.2 Mobile/15E148 Safari/604.1"</t>
  </si>
  <si>
    <t>3.101.110.157 - - [30/Jan/2024:20:18:13 -0700] "HEAD / HTTP/1.1" 301 0 "-" "montastic-monitor http://www.montastic.com"</t>
  </si>
  <si>
    <t>3.101.110.157 - - [30/Jan/2024:20:24:16 -0700] "HEAD / HTTP/1.1" 301 0 "-" "montastic-monitor http://www.montastic.com"</t>
  </si>
  <si>
    <t>3.101.103.110 - - [30/Jan/2024:20:54:11 -0700] "HEAD / HTTP/1.1" 301 0 "-" "montastic-monitor http://www.montastic.com"</t>
  </si>
  <si>
    <t>3.101.110.157 - - [30/Jan/2024:21:00:17 -0700] "HEAD / HTTP/1.1" 301 0 "-" "montastic-monitor http://www.montastic.com"</t>
  </si>
  <si>
    <t>123.56.46.72 - - [30/Jan/2024:21:12:02 -0700] "GET / HTTP/1.1" 301 707 "-" "python-requests/2.28.1"</t>
  </si>
  <si>
    <t>3.101.103.110 - - [30/Jan/2024:21:18:22 -0700] "HEAD / HTTP/1.1" 301 0 "-" "montastic-monitor http://www.montastic.com"</t>
  </si>
  <si>
    <t>3.101.110.157 - - [30/Jan/2024:21:24:13 -0700] "HEAD / HTTP/1.1" 301 0 "-" "montastic-monitor http://www.montastic.com"</t>
  </si>
  <si>
    <t>54.177.63.32 - - [30/Jan/2024:21:30:33 -0700] "HEAD / HTTP/1.1" 301 0 "-" "montastic-monitor http://www.montastic.com"</t>
  </si>
  <si>
    <t>3.101.103.110 - - [30/Jan/2024:21:36:18 -0700] "HEAD / HTTP/1.1" 301 0 "-" "montastic-monitor http://www.montastic.com"</t>
  </si>
  <si>
    <t>3.101.110.157 - - [30/Jan/2024:21:42:26 -0700] "HEAD / HTTP/1.1" 301 0 "-" "montastic-monitor http://www.montastic.com"</t>
  </si>
  <si>
    <t>3.101.103.110 - - [30/Jan/2024:21:48:24 -0700] "HEAD / HTTP/1.1" 301 0 "-" "montastic-monitor http://www.montastic.com"</t>
  </si>
  <si>
    <t>3.101.103.110 - - [30/Jan/2024:21:54:18 -0700] "HEAD / HTTP/1.1" 301 0 "-" "montastic-monitor http://www.montastic.com"</t>
  </si>
  <si>
    <t>3.101.103.110 - - [30/Jan/2024:22:00:19 -0700] "HEAD / HTTP/1.1" 301 0 "-" "montastic-monitor http://www.montastic.com"</t>
  </si>
  <si>
    <t>3.101.103.110 - - [30/Jan/2024:17:32:23 -0700] "HEAD / HTTP/1.1" 301 0 "-" "montastic-monitor http://www.montastic.com"</t>
  </si>
  <si>
    <t>3.101.103.110 - - [30/Jan/2024:17:38:12 -0700] "HEAD / HTTP/1.1" 301 0 "-" "montastic-monitor http://www.montastic.com"</t>
  </si>
  <si>
    <t>199.115.195.132 - - [30/Jan/2024:17:54:07 -0700] "GET / HTTP/1.1" 301 707 "-" "Go-http-client/1.1"</t>
  </si>
  <si>
    <t>199.115.195.138 - - [30/Jan/2024:17:54:08 -0700] "GET //wp-includes/css/buttons.css HTTP/1.1" 301 707 "-" "Go-http-client/1.1"</t>
  </si>
  <si>
    <t>68.66.226.85 - - [30/Jan/2024:18:02:29 -0700] "POST /wp-cron.php?doing_wp_cron=1706662949.3956110477447509765625 HTTP/1.1" 301 707 "-" "WordPress/6.3.2; https://freightgate.net"</t>
  </si>
  <si>
    <t>66.249.73.38 - - [30/Jan/2024:18:09:52 -0700] "GET /robots.txt HTTP/1.1" 301 707 "-" "Mozilla/5.0 (compatible; Googlebot/2.1; +http://www.google.com/bot.html)"</t>
  </si>
  <si>
    <t>66.249.73.39 - - [30/Jan/2024:18:09:52 -0700] "GET / HTTP/1.1" 301 707 "-" "Mozilla/5.0 (compatible; Googlebot/2.1; +http://www.google.com/bot.html)"</t>
  </si>
  <si>
    <t>3.101.110.157 - - [30/Jan/2024:18:14:09 -0700] "HEAD / HTTP/1.1" 301 0 "-" "montastic-monitor http://www.montastic.com"</t>
  </si>
  <si>
    <t>3.101.103.110 - - [30/Jan/2024:18:31:35 -0700] "HEAD / HTTP/1.1" 301 0 "-" "montastic-monitor http://www.montastic.com"</t>
  </si>
  <si>
    <t>3.101.110.157 - - [30/Jan/2024:18:36:57 -0700] "HEAD / HTTP/1.1" 301 0 "-" "montastic-monitor http://www.montastic.com"</t>
  </si>
  <si>
    <t>3.101.103.110 - - [30/Jan/2024:18:42:21 -0700] "HEAD / HTTP/1.1" 301 0 "-" "montastic-monitor http://www.montastic.com"</t>
  </si>
  <si>
    <t>54.177.63.32 - - [30/Jan/2024:18:54:33 -0700] "HEAD / HTTP/1.1" 301 0 "-" "montastic-monitor http://www.montastic.com"</t>
  </si>
  <si>
    <t>54.177.63.32 - - [30/Jan/2024:19:00:19 -0700] "HEAD / HTTP/1.1" 301 0 "-" "montastic-monitor http://www.montastic.com"</t>
  </si>
  <si>
    <t>3.101.103.110 - - [30/Jan/2024:19:06:13 -0700] "HEAD / HTTP/1.1" 301 0 "-" "montastic-monitor http://www.montastic.com"</t>
  </si>
  <si>
    <t>123.56.46.72 - - [30/Jan/2024:19:13:05 -0700] "GET /xxx HTTP/1.1" 301 707 "-" "Mozilla/5.0 (Windows NT 10.0; WOW64; rv:48.0) Gecko/20100101 Firefox/48.0"</t>
  </si>
  <si>
    <t>66.249.73.38 - - [30/Jan/2024:19:18:40 -0700] "GET /robots.txt HTTP/1.1" 301 707 "-" "Mozilla/5.0 (compatible; Googlebot/2.1; +http://www.google.com/bot.html)"</t>
  </si>
  <si>
    <t>66.249.73.38 - - [30/Jan/2024:19:18:41 -0700] "GET / HTTP/1.1" 301 707 "-" "Mozilla/5.0 (compatible; Googlebot/2.1; +http://www.google.com/bot.html)"</t>
  </si>
  <si>
    <t>3.101.110.157 - - [30/Jan/2024:19:24:33 -0700] "HEAD / HTTP/1.1" 301 0 "-" "montastic-monitor http://www.montastic.com"</t>
  </si>
  <si>
    <t>3.101.103.110 - - [30/Jan/2024:19:42:23 -0700] "HEAD / HTTP/1.1" 301 0 "-" "montastic-monitor http://www.montastic.com"</t>
  </si>
  <si>
    <t>3.101.103.110 - - [30/Jan/2024:20:00:03 -0700] "GET /2016-press-releases/ HTTP/1.1" 301 707 "-" "montastic-monitor http://www.montastic.com"</t>
  </si>
  <si>
    <t>3.101.110.157 - - [30/Jan/2024:20:00:22 -0700] "HEAD / HTTP/1.1" 301 0 "-" "montastic-monitor http://www.montastic.com"</t>
  </si>
  <si>
    <t>123.126.50.62 - - [30/Jan/2024:20:04:56 -0700] "GET / HTTP/1.1" 301 707 "-" "Sogou web spider/4.0(+http://www.sogou.com/docs/help/webmasters.htm#07)"</t>
  </si>
  <si>
    <t>54.177.63.32 - - [30/Jan/2024:20:30:21 -0700] "HEAD / HTTP/1.1" 301 0 "-" "montastic-monitor http://www.montastic.com"</t>
  </si>
  <si>
    <t>3.101.110.157 - - [30/Jan/2024:20:36:19 -0700] "HEAD / HTTP/1.1" 301 0 "-" "montastic-monitor http://www.montastic.com"</t>
  </si>
  <si>
    <t>3.101.110.157 - - [30/Jan/2024:20:42:14 -0700] "HEAD / HTTP/1.1" 301 0 "-" "montastic-monitor http://www.montastic.com"</t>
  </si>
  <si>
    <t>3.101.110.157 - - [30/Jan/2024:20:48:19 -0700] "HEAD / HTTP/1.1" 301 0 "-" "montastic-monitor http://www.montastic.com"</t>
  </si>
  <si>
    <t>3.101.110.157 - - [30/Jan/2024:21:06:19 -0700] "HEAD / HTTP/1.1" 301 0 "-" "montastic-monitor http://www.montastic.com"</t>
  </si>
  <si>
    <t>123.56.46.72 - - [30/Jan/2024:21:12:06 -0700] "GET / HTTP/1.1" 301 707 "-" "python-requests/2.28.1"</t>
  </si>
  <si>
    <t>3.101.103.110 - - [30/Jan/2024:21:12:15 -0700] "HEAD / HTTP/1.1" 301 0 "-" "montastic-monitor http://www.montastic.com"</t>
  </si>
  <si>
    <t>40.77.167.27 - - [30/Jan/2024:21:49:35 -0700] "GET /ntiopywqnt/202039171852/ntioymgv52 HTTP/1.1" 301 707 "-" "Mozilla/5.0 AppleWebKit/537.36 (KHTML, like Gecko; compatible; bingbot/2.0; +http://www.bing.com/bingbot.htm) Chrome/116.0.1938.76 Safari/537.36"</t>
  </si>
  <si>
    <t xml:space="preserve">34.22.235.131 </t>
  </si>
  <si>
    <t xml:space="preserve">185.107.83.8 </t>
  </si>
  <si>
    <t xml:space="preserve">121.22.243.157 </t>
  </si>
  <si>
    <t xml:space="preserve">27.124.44.37 </t>
  </si>
  <si>
    <t xml:space="preserve">58.220.27.162 </t>
  </si>
  <si>
    <t xml:space="preserve">45.120.103.121 </t>
  </si>
  <si>
    <t xml:space="preserve">146.70.111.145 </t>
  </si>
  <si>
    <t xml:space="preserve">58.220.27.161 </t>
  </si>
  <si>
    <t xml:space="preserve">111.202.101.49 </t>
  </si>
  <si>
    <t xml:space="preserve">103.24.219.74 </t>
  </si>
  <si>
    <t xml:space="preserve">81.161.59.17 </t>
  </si>
  <si>
    <t xml:space="preserve">220.181.51.118 </t>
  </si>
  <si>
    <t xml:space="preserve">61.135.159.210 </t>
  </si>
  <si>
    <t xml:space="preserve">87.236.176.85 </t>
  </si>
  <si>
    <t xml:space="preserve">68.66.226.85 </t>
  </si>
  <si>
    <t xml:space="preserve">51.79.55.27 </t>
  </si>
  <si>
    <t xml:space="preserve">121.22.5.199 </t>
  </si>
  <si>
    <t xml:space="preserve">178.79.152.61 </t>
  </si>
  <si>
    <t xml:space="preserve">192.185.2.37 </t>
  </si>
  <si>
    <t xml:space="preserve">134.122.133.48 </t>
  </si>
  <si>
    <t xml:space="preserve">206.119.74.11 </t>
  </si>
  <si>
    <t xml:space="preserve">104.196.137.162 </t>
  </si>
  <si>
    <t xml:space="preserve">164.92.72.84 </t>
  </si>
  <si>
    <t xml:space="preserve">61.147.96.214 </t>
  </si>
  <si>
    <t xml:space="preserve">49.67.118.142 </t>
  </si>
  <si>
    <t xml:space="preserve">61.147.21.49 </t>
  </si>
  <si>
    <t xml:space="preserve">58.53.218.148 </t>
  </si>
  <si>
    <t xml:space="preserve">146.158.110.197 </t>
  </si>
  <si>
    <t xml:space="preserve">162.213.36.112 </t>
  </si>
  <si>
    <t xml:space="preserve">61.147.21.51 </t>
  </si>
  <si>
    <t xml:space="preserve">206.119.74.14 </t>
  </si>
  <si>
    <t xml:space="preserve">5.42.73.144 </t>
  </si>
  <si>
    <t xml:space="preserve">123.126.50.204 </t>
  </si>
  <si>
    <t xml:space="preserve">103.24.219.56 </t>
  </si>
  <si>
    <t xml:space="preserve">178.254.29.124 </t>
  </si>
  <si>
    <t xml:space="preserve">222.92.39.98 </t>
  </si>
  <si>
    <t xml:space="preserve">112.111.232.24 </t>
  </si>
  <si>
    <t xml:space="preserve">54.68.32.247 </t>
  </si>
  <si>
    <t xml:space="preserve">54.71.203.174 </t>
  </si>
  <si>
    <t xml:space="preserve">77.250.36.185 </t>
  </si>
  <si>
    <t xml:space="preserve">107.178.207.146 </t>
  </si>
  <si>
    <t xml:space="preserve">14.137.139.217 </t>
  </si>
  <si>
    <t xml:space="preserve">34.77.97.23 </t>
  </si>
  <si>
    <t xml:space="preserve">123.126.50.11 </t>
  </si>
  <si>
    <t xml:space="preserve">154.222.227.109 </t>
  </si>
  <si>
    <t xml:space="preserve">154.222.227.108 </t>
  </si>
  <si>
    <t xml:space="preserve">114.231.18.153 </t>
  </si>
  <si>
    <t xml:space="preserve">123.126.50.192 </t>
  </si>
  <si>
    <t xml:space="preserve">51.222.31.0 </t>
  </si>
  <si>
    <t xml:space="preserve">51.222.28.176 </t>
  </si>
  <si>
    <t xml:space="preserve">167.235.1.20 </t>
  </si>
  <si>
    <t xml:space="preserve">38.45.124.18 </t>
  </si>
  <si>
    <t xml:space="preserve">34.220.154.250 </t>
  </si>
  <si>
    <t xml:space="preserve">121.22.5.212 </t>
  </si>
  <si>
    <t xml:space="preserve">34.168.27.253 </t>
  </si>
  <si>
    <t xml:space="preserve">64.121.137.18 </t>
  </si>
  <si>
    <t xml:space="preserve">172.234.41.132 </t>
  </si>
  <si>
    <t xml:space="preserve">123.126.50.117 </t>
  </si>
  <si>
    <t xml:space="preserve">156.240.111.50 </t>
  </si>
  <si>
    <t xml:space="preserve">58.49.151.112 </t>
  </si>
  <si>
    <t xml:space="preserve">173.252.107.3 </t>
  </si>
  <si>
    <t xml:space="preserve">173.252.107.1 </t>
  </si>
  <si>
    <t xml:space="preserve">173.252.107.2 </t>
  </si>
  <si>
    <t xml:space="preserve">46.4.78.218 </t>
  </si>
  <si>
    <t xml:space="preserve">123.126.50.171 </t>
  </si>
  <si>
    <t xml:space="preserve">111.173.119.154 </t>
  </si>
  <si>
    <t xml:space="preserve">34.140.150.90 </t>
  </si>
  <si>
    <t xml:space="preserve">43.240.159.40 </t>
  </si>
  <si>
    <t xml:space="preserve">123.126.68.151 </t>
  </si>
  <si>
    <t xml:space="preserve">43.240.159.27 </t>
  </si>
  <si>
    <t xml:space="preserve">3.111.102.32 </t>
  </si>
  <si>
    <t xml:space="preserve">43.240.159.39 </t>
  </si>
  <si>
    <t xml:space="preserve">103.24.219.66 </t>
  </si>
  <si>
    <t xml:space="preserve">103.50.254.75 </t>
  </si>
  <si>
    <t xml:space="preserve">47.128.26.64 </t>
  </si>
  <si>
    <t xml:space="preserve">47.128.42.251 </t>
  </si>
  <si>
    <t xml:space="preserve">47.128.112.81 </t>
  </si>
  <si>
    <t xml:space="preserve">34.222.196.207 </t>
  </si>
  <si>
    <t xml:space="preserve">47.128.28.82 </t>
  </si>
  <si>
    <t xml:space="preserve">89.221.210.240 </t>
  </si>
  <si>
    <t xml:space="preserve">104.194.8.237 </t>
  </si>
  <si>
    <t xml:space="preserve">103.230.14.225 </t>
  </si>
  <si>
    <t xml:space="preserve">64.226.90.74 </t>
  </si>
  <si>
    <t xml:space="preserve">38.46.14.178 </t>
  </si>
  <si>
    <t xml:space="preserve">27.34.64.173 </t>
  </si>
  <si>
    <t xml:space="preserve">27.124.41.145 </t>
  </si>
  <si>
    <t xml:space="preserve">123.183.224.10 </t>
  </si>
  <si>
    <t xml:space="preserve">27.34.64.143 </t>
  </si>
  <si>
    <t xml:space="preserve">137.184.216.240 </t>
  </si>
  <si>
    <t xml:space="preserve">121.22.5.156 </t>
  </si>
  <si>
    <t xml:space="preserve">161.35.1.143 </t>
  </si>
  <si>
    <t xml:space="preserve">34.83.86.41 </t>
  </si>
  <si>
    <t xml:space="preserve">94.247.172.129 </t>
  </si>
  <si>
    <t xml:space="preserve">45.74.46.197 </t>
  </si>
  <si>
    <t xml:space="preserve">34.151.124.206 </t>
  </si>
  <si>
    <t xml:space="preserve">61.147.96.244 </t>
  </si>
  <si>
    <t xml:space="preserve">58.220.33.177 </t>
  </si>
  <si>
    <t xml:space="preserve">101.44.249.91 </t>
  </si>
  <si>
    <t xml:space="preserve">47.128.60.8 </t>
  </si>
  <si>
    <t xml:space="preserve">123.126.68.55 </t>
  </si>
  <si>
    <t xml:space="preserve">198.23.132.140 </t>
  </si>
  <si>
    <t xml:space="preserve">178.208.183.226 </t>
  </si>
  <si>
    <t xml:space="preserve">123.244.22.219 </t>
  </si>
  <si>
    <t xml:space="preserve">49.82.132.178 </t>
  </si>
  <si>
    <t xml:space="preserve">47.128.111.52 </t>
  </si>
  <si>
    <t xml:space="preserve">34.77.246.194 </t>
  </si>
  <si>
    <t xml:space="preserve">103.24.219.111 </t>
  </si>
  <si>
    <t xml:space="preserve">49.157.52.26 </t>
  </si>
  <si>
    <t xml:space="preserve">49.7.20.125 </t>
  </si>
  <si>
    <t xml:space="preserve">158.69.118.189 </t>
  </si>
  <si>
    <t xml:space="preserve">111.202.101.104 </t>
  </si>
  <si>
    <t xml:space="preserve">44.214.5.176 </t>
  </si>
  <si>
    <t xml:space="preserve">222.77.96.141 </t>
  </si>
  <si>
    <t xml:space="preserve">101.18.141.9 </t>
  </si>
  <si>
    <t xml:space="preserve">182.150.1.23 </t>
  </si>
  <si>
    <t xml:space="preserve">121.22.5.187 </t>
  </si>
  <si>
    <t xml:space="preserve">222.77.96.146 </t>
  </si>
  <si>
    <t xml:space="preserve">176.28.65.25 </t>
  </si>
  <si>
    <t xml:space="preserve">222.211.72.58 </t>
  </si>
  <si>
    <t xml:space="preserve">118.123.237.210 </t>
  </si>
  <si>
    <t xml:space="preserve">222.211.72.52 </t>
  </si>
  <si>
    <t xml:space="preserve">43.128.54.42 </t>
  </si>
  <si>
    <t xml:space="preserve">123.126.50.150 </t>
  </si>
  <si>
    <t xml:space="preserve">118.123.237.218 </t>
  </si>
  <si>
    <t xml:space="preserve">222.77.96.129 </t>
  </si>
  <si>
    <t xml:space="preserve">182.150.0.235 </t>
  </si>
  <si>
    <t xml:space="preserve">42.236.17.213 </t>
  </si>
  <si>
    <t xml:space="preserve">49.7.20.117 </t>
  </si>
  <si>
    <t xml:space="preserve">47.128.22.121 </t>
  </si>
  <si>
    <t xml:space="preserve">54.197.204.88 </t>
  </si>
  <si>
    <t xml:space="preserve">103.148.94.7 </t>
  </si>
  <si>
    <t xml:space="preserve">183.216.144.200 </t>
  </si>
  <si>
    <t xml:space="preserve">58.220.27.151 </t>
  </si>
  <si>
    <t xml:space="preserve">42.236.17.6 </t>
  </si>
  <si>
    <t xml:space="preserve">209.126.83.213 </t>
  </si>
  <si>
    <t xml:space="preserve">104.28.206.62 </t>
  </si>
  <si>
    <t xml:space="preserve">42.236.12.241 </t>
  </si>
  <si>
    <t xml:space="preserve">45.120.103.123 </t>
  </si>
  <si>
    <t xml:space="preserve">123.126.50.78 </t>
  </si>
  <si>
    <t xml:space="preserve">37.19.200.109 </t>
  </si>
  <si>
    <t xml:space="preserve">66.250.219.134 </t>
  </si>
  <si>
    <t xml:space="preserve">38.107.87.230 </t>
  </si>
  <si>
    <t xml:space="preserve">38.107.87.38 </t>
  </si>
  <si>
    <t xml:space="preserve">220.181.108.91 </t>
  </si>
  <si>
    <t xml:space="preserve">38.46.8.50 </t>
  </si>
  <si>
    <t xml:space="preserve">69.167.37.25 </t>
  </si>
  <si>
    <t xml:space="preserve">185.159.82.149 </t>
  </si>
  <si>
    <t xml:space="preserve">47.128.57.22 </t>
  </si>
  <si>
    <t xml:space="preserve">207.211.183.59 </t>
  </si>
  <si>
    <t xml:space="preserve">222.138.46.233 </t>
  </si>
  <si>
    <t xml:space="preserve">3.76.119.79 </t>
  </si>
  <si>
    <t xml:space="preserve">47.128.29.253 </t>
  </si>
  <si>
    <t xml:space="preserve">123.126.68.20 </t>
  </si>
  <si>
    <t xml:space="preserve">137.220.130.2 </t>
  </si>
  <si>
    <t xml:space="preserve">34.230.83.64 </t>
  </si>
  <si>
    <t xml:space="preserve">123.186.118.249 </t>
  </si>
  <si>
    <t xml:space="preserve">49.7.20.110 </t>
  </si>
  <si>
    <t xml:space="preserve">34.168.229.184 </t>
  </si>
  <si>
    <t xml:space="preserve">154.80.19.74 </t>
  </si>
  <si>
    <t xml:space="preserve">198.44.248.116 </t>
  </si>
  <si>
    <t xml:space="preserve">157.230.234.45 </t>
  </si>
  <si>
    <t xml:space="preserve">103.230.14.220 </t>
  </si>
  <si>
    <t xml:space="preserve">159.65.82.178 </t>
  </si>
  <si>
    <t xml:space="preserve">129.159.248.33 </t>
  </si>
  <si>
    <t xml:space="preserve">23.26.201.102 </t>
  </si>
  <si>
    <t xml:space="preserve">61.135.159.170 </t>
  </si>
  <si>
    <t xml:space="preserve">27.50.59.146 </t>
  </si>
  <si>
    <t xml:space="preserve">183.1.201.243 </t>
  </si>
  <si>
    <t xml:space="preserve">123.183.224.27 </t>
  </si>
  <si>
    <t xml:space="preserve">66.220.149.1 </t>
  </si>
  <si>
    <t xml:space="preserve">66.220.149.117 </t>
  </si>
  <si>
    <t xml:space="preserve">66.220.149.22 </t>
  </si>
  <si>
    <t xml:space="preserve">66.220.149.116 </t>
  </si>
  <si>
    <t xml:space="preserve">66.220.149.12 </t>
  </si>
  <si>
    <t xml:space="preserve">23.229.104.2 </t>
  </si>
  <si>
    <t xml:space="preserve">154.54.249.163 </t>
  </si>
  <si>
    <t xml:space="preserve">154.54.249.161 </t>
  </si>
  <si>
    <t xml:space="preserve">192.36.109.118 </t>
  </si>
  <si>
    <t xml:space="preserve">154.54.249.15 </t>
  </si>
  <si>
    <t xml:space="preserve">154.54.249.162 </t>
  </si>
  <si>
    <t xml:space="preserve">192.36.109.96 </t>
  </si>
  <si>
    <t xml:space="preserve">192.36.109.116 </t>
  </si>
  <si>
    <t xml:space="preserve">78.47.165.31 </t>
  </si>
  <si>
    <t xml:space="preserve">81.26.203.100 </t>
  </si>
  <si>
    <t xml:space="preserve">40.91.80.231 </t>
  </si>
  <si>
    <t xml:space="preserve">154.216.191.218 </t>
  </si>
  <si>
    <t xml:space="preserve">123.126.50.63 </t>
  </si>
  <si>
    <t xml:space="preserve">123.183.224.94 </t>
  </si>
  <si>
    <t xml:space="preserve">34.76.146.130 </t>
  </si>
  <si>
    <t xml:space="preserve">81.88.49.5 </t>
  </si>
  <si>
    <t xml:space="preserve">82.207.175.52 </t>
  </si>
  <si>
    <t xml:space="preserve">213.230.72.203 </t>
  </si>
  <si>
    <t xml:space="preserve">119.42.146.146 </t>
  </si>
  <si>
    <t xml:space="preserve">104.28.199.251 </t>
  </si>
  <si>
    <t xml:space="preserve">35.197.25.126 </t>
  </si>
  <si>
    <t xml:space="preserve">220.181.108.168 </t>
  </si>
  <si>
    <t xml:space="preserve">220.181.51.85 </t>
  </si>
  <si>
    <t xml:space="preserve">220.181.51.90 </t>
  </si>
  <si>
    <t xml:space="preserve">104.168.164.230 </t>
  </si>
  <si>
    <t xml:space="preserve">165.154.63.121 </t>
  </si>
  <si>
    <t xml:space="preserve">35.189.6.57 </t>
  </si>
  <si>
    <t xml:space="preserve">99.40.7.58 </t>
  </si>
  <si>
    <t xml:space="preserve">69.171.231.9 </t>
  </si>
  <si>
    <t xml:space="preserve">59.51.175.159 </t>
  </si>
  <si>
    <t xml:space="preserve">47.128.40.157 </t>
  </si>
  <si>
    <t xml:space="preserve">61.135.159.178 </t>
  </si>
  <si>
    <t xml:space="preserve">208.100.26.246 </t>
  </si>
  <si>
    <t xml:space="preserve">34.205.23.226 </t>
  </si>
  <si>
    <t xml:space="preserve">18.118.142.22 </t>
  </si>
  <si>
    <t xml:space="preserve">42.236.17.243 </t>
  </si>
  <si>
    <t xml:space="preserve">154.51.131.142 </t>
  </si>
  <si>
    <t xml:space="preserve">45.201.245.163 </t>
  </si>
  <si>
    <t xml:space="preserve">58.49.151.2 </t>
  </si>
  <si>
    <t xml:space="preserve">123.126.50.222 </t>
  </si>
  <si>
    <t xml:space="preserve">123.126.50.231 </t>
  </si>
  <si>
    <t xml:space="preserve">64.233.173.24 </t>
  </si>
  <si>
    <t xml:space="preserve">64.233.173.23 </t>
  </si>
  <si>
    <t xml:space="preserve">167.99.186.48 </t>
  </si>
  <si>
    <t xml:space="preserve">158.62.21.45 </t>
  </si>
  <si>
    <t xml:space="preserve">108.167.189.39 </t>
  </si>
  <si>
    <t xml:space="preserve">18.215.16.29 </t>
  </si>
  <si>
    <t xml:space="preserve">143.92.49.65 </t>
  </si>
  <si>
    <t xml:space="preserve">45.207.52.252 </t>
  </si>
  <si>
    <t xml:space="preserve">47.94.95.109 </t>
  </si>
  <si>
    <t xml:space="preserve">42.236.101.233 </t>
  </si>
  <si>
    <t xml:space="preserve">42.236.12.221 </t>
  </si>
  <si>
    <t xml:space="preserve">183.146.10.163 </t>
  </si>
  <si>
    <t xml:space="preserve">157.230.19.5 </t>
  </si>
  <si>
    <t xml:space="preserve">3.87.210.117 </t>
  </si>
  <si>
    <t xml:space="preserve">103.46.247.23 </t>
  </si>
  <si>
    <t xml:space="preserve">156.234.42.40 </t>
  </si>
  <si>
    <t xml:space="preserve">43.240.159.38 </t>
  </si>
  <si>
    <t xml:space="preserve">85.190.14.34 </t>
  </si>
  <si>
    <t xml:space="preserve">79.110.186.59 </t>
  </si>
  <si>
    <t xml:space="preserve">65.108.58.219 </t>
  </si>
  <si>
    <t xml:space="preserve">5.63.154.214 </t>
  </si>
  <si>
    <t xml:space="preserve">141.95.100.52 </t>
  </si>
  <si>
    <t xml:space="preserve">42.236.101.229 </t>
  </si>
  <si>
    <t xml:space="preserve">111.207.155.211 </t>
  </si>
  <si>
    <t xml:space="preserve">69.63.184.118 </t>
  </si>
  <si>
    <t xml:space="preserve">69.63.184.119 </t>
  </si>
  <si>
    <t xml:space="preserve">79.137.221.174 </t>
  </si>
  <si>
    <t xml:space="preserve">185.120.77.169 </t>
  </si>
  <si>
    <t xml:space="preserve">85.215.236.41 </t>
  </si>
  <si>
    <t xml:space="preserve">49.7.20.147 </t>
  </si>
  <si>
    <t xml:space="preserve">36.143.55.215 </t>
  </si>
  <si>
    <t xml:space="preserve">123.183.224.5 </t>
  </si>
  <si>
    <t xml:space="preserve">159.69.189.72 </t>
  </si>
  <si>
    <t xml:space="preserve">111.202.101.40 </t>
  </si>
  <si>
    <t xml:space="preserve">103.44.249.212 </t>
  </si>
  <si>
    <t xml:space="preserve">103.39.214.48 </t>
  </si>
  <si>
    <t xml:space="preserve">111.202.101.77 </t>
  </si>
  <si>
    <t xml:space="preserve">173.252.87.118 </t>
  </si>
  <si>
    <t xml:space="preserve">173.252.95.119 </t>
  </si>
  <si>
    <t xml:space="preserve">45.115.124.106 </t>
  </si>
  <si>
    <t xml:space="preserve">211.149.149.210 </t>
  </si>
  <si>
    <t xml:space="preserve">49.7.20.135 </t>
  </si>
  <si>
    <t xml:space="preserve">44.222.67.193 </t>
  </si>
  <si>
    <t xml:space="preserve">195.201.110.222 </t>
  </si>
  <si>
    <t xml:space="preserve">104.28.221.34 </t>
  </si>
  <si>
    <t xml:space="preserve">123.126.50.201 </t>
  </si>
  <si>
    <t xml:space="preserve">119.23.58.197 </t>
  </si>
  <si>
    <t xml:space="preserve">170.106.104.42 </t>
  </si>
  <si>
    <t xml:space="preserve">46.138.95.219 </t>
  </si>
  <si>
    <t xml:space="preserve">115.223.43.181 </t>
  </si>
  <si>
    <t xml:space="preserve">34.79.246.102 </t>
  </si>
  <si>
    <t xml:space="preserve">35.212.61.177 </t>
  </si>
  <si>
    <t xml:space="preserve">183.146.8.147 </t>
  </si>
  <si>
    <t xml:space="preserve">68.183.147.63 </t>
  </si>
  <si>
    <t xml:space="preserve">45.32.72.75 </t>
  </si>
  <si>
    <t xml:space="preserve">97.116.9.4 </t>
  </si>
  <si>
    <t xml:space="preserve">16.171.249.214 </t>
  </si>
  <si>
    <t xml:space="preserve">13.60.10.3 </t>
  </si>
  <si>
    <t xml:space="preserve">149.18.59.218 </t>
  </si>
  <si>
    <t xml:space="preserve">16.16.204.9 </t>
  </si>
  <si>
    <t xml:space="preserve">45.80.107.103 </t>
  </si>
  <si>
    <t xml:space="preserve">193.233.140.37 </t>
  </si>
  <si>
    <t xml:space="preserve">85.239.56.80 </t>
  </si>
  <si>
    <t xml:space="preserve">149.18.31.104 </t>
  </si>
  <si>
    <t xml:space="preserve">16.171.8.84 </t>
  </si>
  <si>
    <t xml:space="preserve">220.181.108.176 </t>
  </si>
  <si>
    <t xml:space="preserve">76.14.213.172 </t>
  </si>
  <si>
    <t xml:space="preserve">36.161.103.92 </t>
  </si>
  <si>
    <t xml:space="preserve">35.219.154.247 </t>
  </si>
  <si>
    <t xml:space="preserve">89.187.182.176 </t>
  </si>
  <si>
    <t xml:space="preserve">173.252.87.13 </t>
  </si>
  <si>
    <t xml:space="preserve">173.252.95.120 </t>
  </si>
  <si>
    <t xml:space="preserve">68.66.206.150 </t>
  </si>
  <si>
    <t xml:space="preserve">34.168.145.204 </t>
  </si>
  <si>
    <t xml:space="preserve">49.51.204.252 </t>
  </si>
  <si>
    <t xml:space="preserve">68.178.225.224 </t>
  </si>
  <si>
    <t xml:space="preserve">61.135.159.122 </t>
  </si>
  <si>
    <t xml:space="preserve">117.162.134.132 </t>
  </si>
  <si>
    <t xml:space="preserve">58.250.125.125 </t>
  </si>
  <si>
    <t xml:space="preserve">61.135.159.133 </t>
  </si>
  <si>
    <t xml:space="preserve">34.222.207.168 </t>
  </si>
  <si>
    <t xml:space="preserve">164.90.162.94 </t>
  </si>
  <si>
    <t xml:space="preserve">54.202.196.45 </t>
  </si>
  <si>
    <t xml:space="preserve">14.98.19.205 </t>
  </si>
  <si>
    <t xml:space="preserve">35.90.79.10 </t>
  </si>
  <si>
    <t xml:space="preserve">36.137.158.169 </t>
  </si>
  <si>
    <t xml:space="preserve">58.220.27.179 </t>
  </si>
  <si>
    <t xml:space="preserve">58.220.27.185 </t>
  </si>
  <si>
    <t xml:space="preserve">58.220.27.184 </t>
  </si>
  <si>
    <t xml:space="preserve">13.60.15.171 </t>
  </si>
  <si>
    <t xml:space="preserve">58.220.27.177 </t>
  </si>
  <si>
    <t xml:space="preserve">89.46.66.4 </t>
  </si>
  <si>
    <t xml:space="preserve">188.143.169.22 </t>
  </si>
  <si>
    <t xml:space="preserve">35.189.40.145 </t>
  </si>
  <si>
    <t xml:space="preserve">69.171.251.11 </t>
  </si>
  <si>
    <t xml:space="preserve">135.125.205.117 </t>
  </si>
  <si>
    <t xml:space="preserve">62.141.44.236 </t>
  </si>
  <si>
    <t xml:space="preserve">49.7.20.78 </t>
  </si>
  <si>
    <t xml:space="preserve">113.190.24.127 </t>
  </si>
  <si>
    <t xml:space="preserve">14.232.142.130 </t>
  </si>
  <si>
    <t xml:space="preserve">199.244.88.230 </t>
  </si>
  <si>
    <t xml:space="preserve">123.126.50.176 </t>
  </si>
  <si>
    <t xml:space="preserve">43.153.31.252 </t>
  </si>
  <si>
    <t xml:space="preserve">49.51.247.84 </t>
  </si>
  <si>
    <t xml:space="preserve">110.238.108.61 </t>
  </si>
  <si>
    <t xml:space="preserve">113.57.29.133 </t>
  </si>
  <si>
    <t xml:space="preserve">124.248.70.156 </t>
  </si>
  <si>
    <t xml:space="preserve">124.248.70.157 </t>
  </si>
  <si>
    <t xml:space="preserve">165.154.244.2 </t>
  </si>
  <si>
    <t xml:space="preserve">124.248.70.154 </t>
  </si>
  <si>
    <t xml:space="preserve">124.248.70.153 </t>
  </si>
  <si>
    <t xml:space="preserve">109.42.240.236 </t>
  </si>
  <si>
    <t xml:space="preserve">192.185.179.120 </t>
  </si>
  <si>
    <t xml:space="preserve">174.87.218.154 </t>
  </si>
  <si>
    <t xml:space="preserve">34.78.36.141 </t>
  </si>
  <si>
    <t xml:space="preserve">34.82.64.30 </t>
  </si>
  <si>
    <t xml:space="preserve">45.79.92.158 </t>
  </si>
  <si>
    <t xml:space="preserve">49.204.228.201 </t>
  </si>
  <si>
    <t xml:space="preserve">35.94.105.160 </t>
  </si>
  <si>
    <t xml:space="preserve">35.83.39.174 </t>
  </si>
  <si>
    <t xml:space="preserve">34.222.228.110 </t>
  </si>
  <si>
    <t xml:space="preserve">173.252.87.119 </t>
  </si>
  <si>
    <t xml:space="preserve">173.252.127.8 </t>
  </si>
  <si>
    <t xml:space="preserve">34.230.216.74 </t>
  </si>
  <si>
    <t xml:space="preserve">69.171.249.4 </t>
  </si>
  <si>
    <t xml:space="preserve">69.171.249.9 </t>
  </si>
  <si>
    <t xml:space="preserve">64.43.119.240 </t>
  </si>
  <si>
    <t xml:space="preserve">213.202.252.72 </t>
  </si>
  <si>
    <t xml:space="preserve">111.202.101.46 </t>
  </si>
  <si>
    <t xml:space="preserve">103.148.128.82 </t>
  </si>
  <si>
    <t xml:space="preserve">58.49.151.47 </t>
  </si>
  <si>
    <t xml:space="preserve">167.172.100.13 </t>
  </si>
  <si>
    <t xml:space="preserve">38.174.115.226 </t>
  </si>
  <si>
    <t xml:space="preserve">121.22.5.144 </t>
  </si>
  <si>
    <t xml:space="preserve">104.239.124.0 </t>
  </si>
  <si>
    <t xml:space="preserve">217.170.202.237 </t>
  </si>
  <si>
    <t xml:space="preserve">115.223.43.11 </t>
  </si>
  <si>
    <t xml:space="preserve">173.239.204.71 </t>
  </si>
  <si>
    <t xml:space="preserve">123.126.50.79 </t>
  </si>
  <si>
    <t xml:space="preserve">190.2.132.127 </t>
  </si>
  <si>
    <t xml:space="preserve">116.179.33.208 </t>
  </si>
  <si>
    <t xml:space="preserve">116.179.33.13 </t>
  </si>
  <si>
    <t xml:space="preserve">192.71.2.57 </t>
  </si>
  <si>
    <t xml:space="preserve">192.71.2.119 </t>
  </si>
  <si>
    <t xml:space="preserve">192.71.142.146 </t>
  </si>
  <si>
    <t xml:space="preserve">38.153.140.77 </t>
  </si>
  <si>
    <t xml:space="preserve">24.22.51.176 </t>
  </si>
  <si>
    <t xml:space="preserve">39.98.117.251 </t>
  </si>
  <si>
    <t xml:space="preserve">3.85.114.46 </t>
  </si>
  <si>
    <t xml:space="preserve">110.230.249.109 </t>
  </si>
  <si>
    <t xml:space="preserve">138.197.109.17 </t>
  </si>
  <si>
    <t xml:space="preserve">66.115.181.167 </t>
  </si>
  <si>
    <t xml:space="preserve">172.233.148.144 </t>
  </si>
  <si>
    <t xml:space="preserve">34.151.104.147 </t>
  </si>
  <si>
    <t xml:space="preserve">172.191.45.146 </t>
  </si>
  <si>
    <t xml:space="preserve">123.126.50.42 </t>
  </si>
  <si>
    <t xml:space="preserve">121.22.248.38 </t>
  </si>
  <si>
    <t xml:space="preserve">149.115.239.246 </t>
  </si>
  <si>
    <t xml:space="preserve">27.124.8.146 </t>
  </si>
  <si>
    <t xml:space="preserve">149.115.232.36 </t>
  </si>
  <si>
    <t xml:space="preserve">15.204.206.70 </t>
  </si>
  <si>
    <t xml:space="preserve">109.203.172.152 </t>
  </si>
  <si>
    <t xml:space="preserve">197.231.176.62 </t>
  </si>
  <si>
    <t xml:space="preserve">123.126.68.139 </t>
  </si>
  <si>
    <t xml:space="preserve">149.115.228.12 </t>
  </si>
  <si>
    <t xml:space="preserve">149.115.238.51 </t>
  </si>
  <si>
    <t xml:space="preserve">149.115.239.30 </t>
  </si>
  <si>
    <t xml:space="preserve">202.79.172.135 </t>
  </si>
  <si>
    <t xml:space="preserve">118.107.43.153 </t>
  </si>
  <si>
    <t xml:space="preserve">172.191.45.101 </t>
  </si>
  <si>
    <t xml:space="preserve">35.197.37.156 </t>
  </si>
  <si>
    <t xml:space="preserve">123.183.224.88 </t>
  </si>
  <si>
    <t xml:space="preserve">121.127.231.148 </t>
  </si>
  <si>
    <t xml:space="preserve">23.29.32.74 </t>
  </si>
  <si>
    <t xml:space="preserve">120.79.230.198 </t>
  </si>
  <si>
    <t xml:space="preserve">47.128.35.129 </t>
  </si>
  <si>
    <t xml:space="preserve">118.107.40.21 </t>
  </si>
  <si>
    <t xml:space="preserve">181.47.23.133 </t>
  </si>
  <si>
    <t xml:space="preserve">61.136.164.29 </t>
  </si>
  <si>
    <t xml:space="preserve">103.231.89.237 </t>
  </si>
  <si>
    <t xml:space="preserve">38.174.114.112 </t>
  </si>
  <si>
    <t xml:space="preserve">47.128.37.62 </t>
  </si>
  <si>
    <t xml:space="preserve">208.100.26.249 </t>
  </si>
  <si>
    <t xml:space="preserve">121.127.231.151 </t>
  </si>
  <si>
    <t xml:space="preserve">54.223.76.47 </t>
  </si>
  <si>
    <t xml:space="preserve">192.44.68.175 </t>
  </si>
  <si>
    <t xml:space="preserve">47.128.123.204 </t>
  </si>
  <si>
    <t xml:space="preserve">47.128.58.206 </t>
  </si>
  <si>
    <t xml:space="preserve">47.128.126.153 </t>
  </si>
  <si>
    <t xml:space="preserve">192.44.68.177 </t>
  </si>
  <si>
    <t xml:space="preserve">58.220.27.138 </t>
  </si>
  <si>
    <t xml:space="preserve">34.79.174.58 </t>
  </si>
  <si>
    <t xml:space="preserve">23.95.219.199 </t>
  </si>
  <si>
    <t xml:space="preserve">101.128.98.248 </t>
  </si>
  <si>
    <t xml:space="preserve">35.205.0.176 </t>
  </si>
  <si>
    <t xml:space="preserve">151.236.30.55 </t>
  </si>
  <si>
    <t xml:space="preserve">172.93.148.172 </t>
  </si>
  <si>
    <t xml:space="preserve">61.135.159.206 </t>
  </si>
  <si>
    <t xml:space="preserve">222.77.96.122 </t>
  </si>
  <si>
    <t xml:space="preserve">91.199.212.132 </t>
  </si>
  <si>
    <t xml:space="preserve">205.169.39.106 </t>
  </si>
  <si>
    <t xml:space="preserve">154.28.229.156 </t>
  </si>
  <si>
    <t xml:space="preserve">68.183.130.110 </t>
  </si>
  <si>
    <t xml:space="preserve">122.13.77.124 </t>
  </si>
  <si>
    <t xml:space="preserve">123.126.68.221 </t>
  </si>
  <si>
    <t xml:space="preserve">45.90.60.31 </t>
  </si>
  <si>
    <t xml:space="preserve">176.53.219.111 </t>
  </si>
  <si>
    <t xml:space="preserve">192.252.183.28 </t>
  </si>
  <si>
    <t xml:space="preserve">217.247.210.146 </t>
  </si>
  <si>
    <t xml:space="preserve">131.153.240.162 </t>
  </si>
  <si>
    <t xml:space="preserve">45.90.63.96 </t>
  </si>
  <si>
    <t xml:space="preserve">131.153.240.178 </t>
  </si>
  <si>
    <t xml:space="preserve">89.104.101.82 </t>
  </si>
  <si>
    <t xml:space="preserve">37.19.220.202 </t>
  </si>
  <si>
    <t xml:space="preserve">183.216.144.81 </t>
  </si>
  <si>
    <t xml:space="preserve">47.128.124.15 </t>
  </si>
  <si>
    <t xml:space="preserve">34.237.245.245 </t>
  </si>
  <si>
    <t xml:space="preserve">89.104.110.120 </t>
  </si>
  <si>
    <t xml:space="preserve">35.247.43.116 </t>
  </si>
  <si>
    <t xml:space="preserve">176.53.218.244 </t>
  </si>
  <si>
    <t xml:space="preserve">123.126.50.144 </t>
  </si>
  <si>
    <t xml:space="preserve">18.190.160.176 </t>
  </si>
  <si>
    <t xml:space="preserve">45.90.63.66 </t>
  </si>
  <si>
    <t xml:space="preserve">89.104.101.234 </t>
  </si>
  <si>
    <t xml:space="preserve">49.7.21.69 </t>
  </si>
  <si>
    <t xml:space="preserve">123.126.50.45 </t>
  </si>
  <si>
    <t xml:space="preserve">139.162.171.178 </t>
  </si>
  <si>
    <t xml:space="preserve">124.248.67.155 </t>
  </si>
  <si>
    <t xml:space="preserve">124.248.67.159 </t>
  </si>
  <si>
    <t xml:space="preserve">124.248.67.160 </t>
  </si>
  <si>
    <t xml:space="preserve">156.240.111.18 </t>
  </si>
  <si>
    <t xml:space="preserve">124.248.67.158 </t>
  </si>
  <si>
    <t xml:space="preserve">192.44.68.189 </t>
  </si>
  <si>
    <t xml:space="preserve">124.248.70.158 </t>
  </si>
  <si>
    <t xml:space="preserve">192.44.68.165 </t>
  </si>
  <si>
    <t xml:space="preserve">149.115.228.9 </t>
  </si>
  <si>
    <t xml:space="preserve">185.93.2.69 </t>
  </si>
  <si>
    <t xml:space="preserve">147.182.158.99 </t>
  </si>
  <si>
    <t xml:space="preserve">164.92.130.189 </t>
  </si>
  <si>
    <t xml:space="preserve">47.128.113.248 </t>
  </si>
  <si>
    <t xml:space="preserve">45.90.62.11 </t>
  </si>
  <si>
    <t xml:space="preserve">3.101.226.148 </t>
  </si>
  <si>
    <t xml:space="preserve">3.101.226.138 </t>
  </si>
  <si>
    <t xml:space="preserve">176.53.223.205 </t>
  </si>
  <si>
    <t xml:space="preserve">14.137.139.3 </t>
  </si>
  <si>
    <t xml:space="preserve">176.53.218.25 </t>
  </si>
  <si>
    <t xml:space="preserve">89.104.101.43 </t>
  </si>
  <si>
    <t xml:space="preserve">35.244.89.112 </t>
  </si>
  <si>
    <t xml:space="preserve">102.165.16.78 </t>
  </si>
  <si>
    <t xml:space="preserve">34.77.176.45 </t>
  </si>
  <si>
    <t xml:space="preserve">49.13.119.62 </t>
  </si>
  <si>
    <t xml:space="preserve">35.185.252.95 </t>
  </si>
  <si>
    <t xml:space="preserve">58.220.27.164 </t>
  </si>
  <si>
    <t xml:space="preserve">137.220.137.153 </t>
  </si>
  <si>
    <t xml:space="preserve">168.91.32.82 </t>
  </si>
  <si>
    <t xml:space="preserve">34.86.184.19 </t>
  </si>
  <si>
    <t xml:space="preserve">159.223.29.20 </t>
  </si>
  <si>
    <t xml:space="preserve">34.205.131.170 </t>
  </si>
  <si>
    <t xml:space="preserve">77.74.177.119 </t>
  </si>
  <si>
    <t xml:space="preserve">92.222.70.66 </t>
  </si>
  <si>
    <t xml:space="preserve">118.26.38.106 </t>
  </si>
  <si>
    <t xml:space="preserve">34.208.247.213 </t>
  </si>
  <si>
    <t xml:space="preserve">49.7.21.90 </t>
  </si>
  <si>
    <t xml:space="preserve">66.42.96.138 </t>
  </si>
  <si>
    <t xml:space="preserve">92.204.174.134 </t>
  </si>
  <si>
    <t xml:space="preserve">64.62.243.165 </t>
  </si>
  <si>
    <t xml:space="preserve">54.147.120.52 </t>
  </si>
  <si>
    <t xml:space="preserve">119.8.177.39 </t>
  </si>
  <si>
    <t xml:space="preserve">123.6.49.41 </t>
  </si>
  <si>
    <t xml:space="preserve">45.90.61.78 </t>
  </si>
  <si>
    <t xml:space="preserve">123.126.50.85 </t>
  </si>
  <si>
    <t xml:space="preserve">45.90.63.168 </t>
  </si>
  <si>
    <t xml:space="preserve">89.104.110.89 </t>
  </si>
  <si>
    <t xml:space="preserve">45.90.61.158 </t>
  </si>
  <si>
    <t xml:space="preserve">176.53.222.236 </t>
  </si>
  <si>
    <t xml:space="preserve">51.124.216.180 </t>
  </si>
  <si>
    <t xml:space="preserve">20.71.92.157 </t>
  </si>
  <si>
    <t xml:space="preserve">192.0.114.49 </t>
  </si>
  <si>
    <t xml:space="preserve">128.199.179.16 </t>
  </si>
  <si>
    <t xml:space="preserve">95.111.244.68 </t>
  </si>
  <si>
    <t xml:space="preserve">111.202.101.43 </t>
  </si>
  <si>
    <t xml:space="preserve">46.101.9.216 </t>
  </si>
  <si>
    <t xml:space="preserve">20.67.111.3 </t>
  </si>
  <si>
    <t xml:space="preserve">27.44.203.5 </t>
  </si>
  <si>
    <t xml:space="preserve">111.202.101.173 </t>
  </si>
  <si>
    <t xml:space="preserve">182.135.54.203 </t>
  </si>
  <si>
    <t xml:space="preserve">124.223.193.80 </t>
  </si>
  <si>
    <t xml:space="preserve">116.179.33.15 </t>
  </si>
  <si>
    <t xml:space="preserve">76.250.239.71 </t>
  </si>
  <si>
    <t xml:space="preserve">35.195.252.39 </t>
  </si>
  <si>
    <t xml:space="preserve">104.54.246.155 </t>
  </si>
  <si>
    <t xml:space="preserve">54.187.75.246 </t>
  </si>
  <si>
    <t xml:space="preserve">135.125.28.117 </t>
  </si>
  <si>
    <t xml:space="preserve">106.227.34.64 </t>
  </si>
  <si>
    <t xml:space="preserve">192.71.126.175 </t>
  </si>
  <si>
    <t xml:space="preserve">192.36.248.249 </t>
  </si>
  <si>
    <t xml:space="preserve">192.36.71.133 </t>
  </si>
  <si>
    <t xml:space="preserve">154.55.172.135 </t>
  </si>
  <si>
    <t xml:space="preserve">163.172.112.188 </t>
  </si>
  <si>
    <t xml:space="preserve">42.83.147.55 </t>
  </si>
  <si>
    <t xml:space="preserve">103.42.176.138 </t>
  </si>
  <si>
    <t xml:space="preserve">123.126.50.64 </t>
  </si>
  <si>
    <t xml:space="preserve">123.126.68.88 </t>
  </si>
  <si>
    <t xml:space="preserve">123.183.224.91 </t>
  </si>
  <si>
    <t xml:space="preserve">185.129.61.6 </t>
  </si>
  <si>
    <t xml:space="preserve">112.134.194.59 </t>
  </si>
  <si>
    <t xml:space="preserve">34.140.115.72 </t>
  </si>
  <si>
    <t xml:space="preserve">82.42.145.134 </t>
  </si>
  <si>
    <t xml:space="preserve">45.89.173.182 </t>
  </si>
  <si>
    <t xml:space="preserve">89.187.187.77 </t>
  </si>
  <si>
    <t xml:space="preserve">69.63.189.118 </t>
  </si>
  <si>
    <t xml:space="preserve">178.62.240.180 </t>
  </si>
  <si>
    <t xml:space="preserve">49.7.20.75 </t>
  </si>
  <si>
    <t xml:space="preserve">123.186.113.167 </t>
  </si>
  <si>
    <t xml:space="preserve">103.148.92.178 </t>
  </si>
  <si>
    <t xml:space="preserve">91.149.242.64 </t>
  </si>
  <si>
    <t xml:space="preserve">45.120.103.122 </t>
  </si>
  <si>
    <t xml:space="preserve">91.149.241.78 </t>
  </si>
  <si>
    <t xml:space="preserve">134.122.28.204 </t>
  </si>
  <si>
    <t xml:space="preserve">47.128.111.225 </t>
  </si>
  <si>
    <t xml:space="preserve">185.196.55.242 </t>
  </si>
  <si>
    <t xml:space="preserve">158.51.113.158 </t>
  </si>
  <si>
    <t xml:space="preserve">70.231.5.14 </t>
  </si>
  <si>
    <t xml:space="preserve">34.168.130.203 </t>
  </si>
  <si>
    <t xml:space="preserve">178.62.82.141 </t>
  </si>
  <si>
    <t xml:space="preserve">47.232.192.116 </t>
  </si>
  <si>
    <t xml:space="preserve">72.13.46.2 </t>
  </si>
  <si>
    <t xml:space="preserve">5.42.65.94 </t>
  </si>
  <si>
    <t xml:space="preserve">16.16.183.204 </t>
  </si>
  <si>
    <t xml:space="preserve">123.126.68.233 </t>
  </si>
  <si>
    <t xml:space="preserve">47.128.34.37 </t>
  </si>
  <si>
    <t xml:space="preserve">69.63.189.5 </t>
  </si>
  <si>
    <t xml:space="preserve">104.236.67.183 </t>
  </si>
  <si>
    <t xml:space="preserve">62.122.184.192 </t>
  </si>
  <si>
    <t xml:space="preserve">116.179.32.91 </t>
  </si>
  <si>
    <t xml:space="preserve">123.126.68.103 </t>
  </si>
  <si>
    <t xml:space="preserve">116.253.238.178 </t>
  </si>
  <si>
    <t xml:space="preserve">34.66.66.235 </t>
  </si>
  <si>
    <t xml:space="preserve">195.3.134.238 </t>
  </si>
  <si>
    <t xml:space="preserve">149.115.237.2 </t>
  </si>
  <si>
    <t xml:space="preserve">46.228.199.158 </t>
  </si>
  <si>
    <t xml:space="preserve">118.31.12.237 </t>
  </si>
  <si>
    <t xml:space="preserve">156.240.111.53 </t>
  </si>
  <si>
    <t xml:space="preserve">61.135.159.216 </t>
  </si>
  <si>
    <t xml:space="preserve">43.240.159.36 </t>
  </si>
  <si>
    <t xml:space="preserve">45.41.141.87 </t>
  </si>
  <si>
    <t xml:space="preserve">107.151.203.21 </t>
  </si>
  <si>
    <t xml:space="preserve">181.24.221.50 </t>
  </si>
  <si>
    <t xml:space="preserve">149.115.229.7 </t>
  </si>
  <si>
    <t xml:space="preserve">47.128.19.125 </t>
  </si>
  <si>
    <t xml:space="preserve">58.220.27.163 </t>
  </si>
  <si>
    <t xml:space="preserve">47.128.42.92 </t>
  </si>
  <si>
    <t xml:space="preserve">35.244.88.44 </t>
  </si>
  <si>
    <t xml:space="preserve">47.128.59.48 </t>
  </si>
  <si>
    <t xml:space="preserve">65.109.20.147 </t>
  </si>
  <si>
    <t xml:space="preserve">103.155.214.32 </t>
  </si>
  <si>
    <t xml:space="preserve">52.81.207.51 </t>
  </si>
  <si>
    <t xml:space="preserve">20.127.150.65 </t>
  </si>
  <si>
    <t xml:space="preserve">24.29.76.19 </t>
  </si>
  <si>
    <t xml:space="preserve">61.135.159.190 </t>
  </si>
  <si>
    <t xml:space="preserve">158.51.113.243 </t>
  </si>
  <si>
    <t xml:space="preserve">104.54.246.142 </t>
  </si>
  <si>
    <t xml:space="preserve">61.135.159.144 </t>
  </si>
  <si>
    <t xml:space="preserve">123.126.50.140 </t>
  </si>
  <si>
    <t xml:space="preserve">94.103.82.120 </t>
  </si>
  <si>
    <t xml:space="preserve">101.18.142.175 </t>
  </si>
  <si>
    <t xml:space="preserve">109.177.248.29 </t>
  </si>
  <si>
    <t xml:space="preserve">123.126.68.193 </t>
  </si>
  <si>
    <t xml:space="preserve">43.143.216.6 </t>
  </si>
  <si>
    <t xml:space="preserve">61.135.159.185 </t>
  </si>
  <si>
    <t xml:space="preserve">138.68.130.204 </t>
  </si>
  <si>
    <t xml:space="preserve">5.42.64.36 </t>
  </si>
  <si>
    <t xml:space="preserve">113.165.55.31 </t>
  </si>
  <si>
    <t xml:space="preserve">43.163.8.148 </t>
  </si>
  <si>
    <t xml:space="preserve">111.202.101.23 </t>
  </si>
  <si>
    <t xml:space="preserve">185.192.70.215 </t>
  </si>
  <si>
    <t xml:space="preserve">45.150.169.6 </t>
  </si>
  <si>
    <t xml:space="preserve">20.2.81.103 </t>
  </si>
  <si>
    <t xml:space="preserve">123.183.224.65 </t>
  </si>
  <si>
    <t xml:space="preserve">70.237.101.179 </t>
  </si>
  <si>
    <t xml:space="preserve">69.63.189.10 </t>
  </si>
  <si>
    <t xml:space="preserve">192.252.183.120 </t>
  </si>
  <si>
    <t xml:space="preserve">192.44.68.170 </t>
  </si>
  <si>
    <t xml:space="preserve">192.44.68.129 </t>
  </si>
  <si>
    <t xml:space="preserve">123.126.50.139 </t>
  </si>
  <si>
    <t xml:space="preserve">70.231.5.102 </t>
  </si>
  <si>
    <t xml:space="preserve">208.70.254.124 </t>
  </si>
  <si>
    <t xml:space="preserve">52.80.71.82 </t>
  </si>
  <si>
    <t xml:space="preserve">20.168.14.246 </t>
  </si>
  <si>
    <t xml:space="preserve">43.134.142.8 </t>
  </si>
  <si>
    <t xml:space="preserve">123.126.50.114 </t>
  </si>
  <si>
    <t xml:space="preserve">123.126.68.218 </t>
  </si>
  <si>
    <t xml:space="preserve">50.62.176.86 </t>
  </si>
  <si>
    <t xml:space="preserve">199.244.88.219 </t>
  </si>
  <si>
    <t xml:space="preserve">46.8.16.220 </t>
  </si>
  <si>
    <t xml:space="preserve">123.183.224.96 </t>
  </si>
  <si>
    <t xml:space="preserve">49.12.125.159 </t>
  </si>
  <si>
    <t xml:space="preserve">150.109.253.34 </t>
  </si>
  <si>
    <t xml:space="preserve">117.63.193.134 </t>
  </si>
  <si>
    <t xml:space="preserve">103.24.219.58 </t>
  </si>
  <si>
    <t xml:space="preserve">92.242.169.130 </t>
  </si>
  <si>
    <t xml:space="preserve">81.181.60.89 </t>
  </si>
  <si>
    <t xml:space="preserve">88.99.136.18 </t>
  </si>
  <si>
    <t xml:space="preserve">47.128.33.211 </t>
  </si>
  <si>
    <t xml:space="preserve">156.248.67.70 </t>
  </si>
  <si>
    <t xml:space="preserve">104.28.232.169 </t>
  </si>
  <si>
    <t xml:space="preserve">183.164.50.162 </t>
  </si>
  <si>
    <t xml:space="preserve">223.215.177.37 </t>
  </si>
  <si>
    <t xml:space="preserve">61.135.159.156 </t>
  </si>
  <si>
    <t xml:space="preserve">3.15.208.170 </t>
  </si>
  <si>
    <t xml:space="preserve">111.202.101.121 </t>
  </si>
  <si>
    <t xml:space="preserve">38.174.115.167 </t>
  </si>
  <si>
    <t xml:space="preserve">44.204.222.217 </t>
  </si>
  <si>
    <t xml:space="preserve">61.135.159.174 </t>
  </si>
  <si>
    <t xml:space="preserve">92.255.141.143 </t>
  </si>
  <si>
    <t xml:space="preserve">49.7.21.66 </t>
  </si>
  <si>
    <t xml:space="preserve">192.3.103.46 </t>
  </si>
  <si>
    <t xml:space="preserve">92.119.19.65 </t>
  </si>
  <si>
    <t xml:space="preserve">27.44.203.10 </t>
  </si>
  <si>
    <t xml:space="preserve">119.42.146.218 </t>
  </si>
  <si>
    <t xml:space="preserve">162.243.218.14 </t>
  </si>
  <si>
    <t xml:space="preserve">85.255.20.171 </t>
  </si>
  <si>
    <t xml:space="preserve">3.101.230.215 </t>
  </si>
  <si>
    <t xml:space="preserve">140.221.112.11 </t>
  </si>
  <si>
    <t xml:space="preserve">47.128.29.177 </t>
  </si>
  <si>
    <t xml:space="preserve">69.171.249.1 </t>
  </si>
  <si>
    <t xml:space="preserve">31.13.127.17 </t>
  </si>
  <si>
    <t xml:space="preserve">31.13.127.111 </t>
  </si>
  <si>
    <t xml:space="preserve">203.2.65.176 </t>
  </si>
  <si>
    <t xml:space="preserve">220.181.108.146 </t>
  </si>
  <si>
    <t xml:space="preserve">61.135.159.173 </t>
  </si>
  <si>
    <t xml:space="preserve">27.44.203.2 </t>
  </si>
  <si>
    <t xml:space="preserve">89.117.58.208 </t>
  </si>
  <si>
    <t xml:space="preserve">49.7.21.87 </t>
  </si>
  <si>
    <t xml:space="preserve">144.126.131.242 </t>
  </si>
  <si>
    <t xml:space="preserve">85.203.45.45 </t>
  </si>
  <si>
    <t xml:space="preserve">93.158.90.31 </t>
  </si>
  <si>
    <t xml:space="preserve">93.158.91.33 </t>
  </si>
  <si>
    <t xml:space="preserve">93.158.90.42 </t>
  </si>
  <si>
    <t xml:space="preserve">154.91.83.168 </t>
  </si>
  <si>
    <t xml:space="preserve">149.202.248.212 </t>
  </si>
  <si>
    <t xml:space="preserve">123.126.50.31 </t>
  </si>
  <si>
    <t xml:space="preserve">35.227.179.223 </t>
  </si>
  <si>
    <t xml:space="preserve">103.55.128.138 </t>
  </si>
  <si>
    <t xml:space="preserve">16.171.168.145 </t>
  </si>
  <si>
    <t xml:space="preserve">106.14.126.43 </t>
  </si>
  <si>
    <t xml:space="preserve">46.138.86.35 </t>
  </si>
  <si>
    <t xml:space="preserve">61.135.159.172 </t>
  </si>
  <si>
    <t xml:space="preserve">47.128.120.97 </t>
  </si>
  <si>
    <t xml:space="preserve">104.54.246.211 </t>
  </si>
  <si>
    <t xml:space="preserve">70.237.101.206 </t>
  </si>
  <si>
    <t xml:space="preserve">158.51.113.131 </t>
  </si>
  <si>
    <t xml:space="preserve">173.16.71.4 </t>
  </si>
  <si>
    <t xml:space="preserve">47.128.18.140 </t>
  </si>
  <si>
    <t xml:space="preserve">70.231.2.179 </t>
  </si>
  <si>
    <t xml:space="preserve">70.237.101.145 </t>
  </si>
  <si>
    <t xml:space="preserve">49.7.20.155 </t>
  </si>
  <si>
    <t xml:space="preserve">119.8.243.245 </t>
  </si>
  <si>
    <t xml:space="preserve">123.126.50.145 </t>
  </si>
  <si>
    <t xml:space="preserve">49.37.117.101 </t>
  </si>
  <si>
    <t xml:space="preserve">138.68.171.153 </t>
  </si>
  <si>
    <t xml:space="preserve">123.126.68.42 </t>
  </si>
  <si>
    <t xml:space="preserve">182.44.8.254 </t>
  </si>
  <si>
    <t xml:space="preserve">35.217.82.189 </t>
  </si>
  <si>
    <t xml:space="preserve">149.115.228.222 </t>
  </si>
  <si>
    <t xml:space="preserve">123.126.50.48 </t>
  </si>
  <si>
    <t xml:space="preserve">161.35.106.254 </t>
  </si>
  <si>
    <t xml:space="preserve">149.115.239.140 </t>
  </si>
  <si>
    <t xml:space="preserve">149.115.238.44 </t>
  </si>
  <si>
    <t xml:space="preserve">168.91.41.89 </t>
  </si>
  <si>
    <t xml:space="preserve">47.128.47.154 </t>
  </si>
  <si>
    <t xml:space="preserve">34.79.230.17 </t>
  </si>
  <si>
    <t xml:space="preserve">123.126.50.157 </t>
  </si>
  <si>
    <t xml:space="preserve">91.217.80.200 </t>
  </si>
  <si>
    <t xml:space="preserve">70.237.101.200 </t>
  </si>
  <si>
    <t xml:space="preserve">216.73.160.157 </t>
  </si>
  <si>
    <t xml:space="preserve">45.8.19.109 </t>
  </si>
  <si>
    <t xml:space="preserve">216.73.160.4 </t>
  </si>
  <si>
    <t xml:space="preserve">216.73.160.172 </t>
  </si>
  <si>
    <t xml:space="preserve">45.8.19.108 </t>
  </si>
  <si>
    <t xml:space="preserve">216.73.160.165 </t>
  </si>
  <si>
    <t xml:space="preserve">216.73.160.6 </t>
  </si>
  <si>
    <t xml:space="preserve">45.8.19.105 </t>
  </si>
  <si>
    <t xml:space="preserve">43.159.63.75 </t>
  </si>
  <si>
    <t xml:space="preserve">162.241.226.37 </t>
  </si>
  <si>
    <t xml:space="preserve">170.231.46.17 </t>
  </si>
  <si>
    <t xml:space="preserve">98.210.60.185 </t>
  </si>
  <si>
    <t xml:space="preserve">119.73.124.152 </t>
  </si>
  <si>
    <t xml:space="preserve">109.248.129.227 </t>
  </si>
  <si>
    <t xml:space="preserve">144.217.135.173 </t>
  </si>
  <si>
    <t xml:space="preserve">149.56.150.18 </t>
  </si>
  <si>
    <t xml:space="preserve">111.202.101.112 </t>
  </si>
  <si>
    <t xml:space="preserve">34.83.77.180 </t>
  </si>
  <si>
    <t xml:space="preserve">3.95.23.35 </t>
  </si>
  <si>
    <t xml:space="preserve">86.107.36.33 </t>
  </si>
  <si>
    <t xml:space="preserve">43.153.216.189 </t>
  </si>
  <si>
    <t xml:space="preserve">54.187.186.217 </t>
  </si>
  <si>
    <t xml:space="preserve">8.210.8.100 </t>
  </si>
  <si>
    <t xml:space="preserve">47.242.182.173 </t>
  </si>
  <si>
    <t xml:space="preserve">111.202.101.89 </t>
  </si>
  <si>
    <t xml:space="preserve">91.149.240.123 </t>
  </si>
  <si>
    <t xml:space="preserve">70.231.2.238 </t>
  </si>
  <si>
    <t xml:space="preserve">107.178.237.7 </t>
  </si>
  <si>
    <t xml:space="preserve">220.64.110.164 </t>
  </si>
  <si>
    <t xml:space="preserve">111.202.101.106 </t>
  </si>
  <si>
    <t xml:space="preserve">81.200.147.162 </t>
  </si>
  <si>
    <t xml:space="preserve">74.208.59.254 </t>
  </si>
  <si>
    <t xml:space="preserve">61.139.77.181 </t>
  </si>
  <si>
    <t xml:space="preserve">49.7.20.71 </t>
  </si>
  <si>
    <t xml:space="preserve">123.126.68.138 </t>
  </si>
  <si>
    <t xml:space="preserve">119.8.177.67 </t>
  </si>
  <si>
    <t xml:space="preserve">18.191.92.39 </t>
  </si>
  <si>
    <t xml:space="preserve">94.158.190.37 </t>
  </si>
  <si>
    <t xml:space="preserve">46.138.81.133 </t>
  </si>
  <si>
    <t xml:space="preserve">123.126.50.123 </t>
  </si>
  <si>
    <t xml:space="preserve">98.143.64.203 </t>
  </si>
  <si>
    <t xml:space="preserve">165.232.159.97 </t>
  </si>
  <si>
    <t xml:space="preserve">43.128.100.206 </t>
  </si>
  <si>
    <t xml:space="preserve">45.32.119.97 </t>
  </si>
  <si>
    <t xml:space="preserve">116.179.32.72 </t>
  </si>
  <si>
    <t xml:space="preserve">194.32.229.110 </t>
  </si>
  <si>
    <t xml:space="preserve">34.232.63.4 </t>
  </si>
  <si>
    <t xml:space="preserve">15.235.114.125 </t>
  </si>
  <si>
    <t xml:space="preserve">47.107.128.141 </t>
  </si>
  <si>
    <t xml:space="preserve">20.127.195.37 </t>
  </si>
  <si>
    <t xml:space="preserve">158.51.113.132 </t>
  </si>
  <si>
    <t xml:space="preserve">47.128.118.44 </t>
  </si>
  <si>
    <t xml:space="preserve">70.237.101.156 </t>
  </si>
  <si>
    <t xml:space="preserve">104.54.246.196 </t>
  </si>
  <si>
    <t xml:space="preserve">3.101.239.92 </t>
  </si>
  <si>
    <t xml:space="preserve">34.127.117.131 </t>
  </si>
  <si>
    <t xml:space="preserve">123.126.50.105 </t>
  </si>
  <si>
    <t xml:space="preserve">43.131.243.208 </t>
  </si>
  <si>
    <t xml:space="preserve">176.114.14.248 </t>
  </si>
  <si>
    <t xml:space="preserve">103.13.221.143 </t>
  </si>
  <si>
    <t xml:space="preserve">49.7.21.120 </t>
  </si>
  <si>
    <t xml:space="preserve">111.202.101.160 </t>
  </si>
  <si>
    <t xml:space="preserve">89.108.104.132 </t>
  </si>
  <si>
    <t xml:space="preserve">45.86.211.12 </t>
  </si>
  <si>
    <t xml:space="preserve">207.246.111.146 </t>
  </si>
  <si>
    <t xml:space="preserve">154.198.9.153 </t>
  </si>
  <si>
    <t xml:space="preserve">49.7.21.124 </t>
  </si>
  <si>
    <t xml:space="preserve">3.142.156.147 </t>
  </si>
  <si>
    <t xml:space="preserve">94.21.234.88 </t>
  </si>
  <si>
    <t xml:space="preserve">45.131.194.141 </t>
  </si>
  <si>
    <t xml:space="preserve">121.163.158.114 </t>
  </si>
  <si>
    <t xml:space="preserve">47.128.110.48 </t>
  </si>
  <si>
    <t xml:space="preserve">178.254.50.206 </t>
  </si>
  <si>
    <t xml:space="preserve">47.151.43.113 </t>
  </si>
  <si>
    <t xml:space="preserve">76.250.239.88 </t>
  </si>
  <si>
    <t xml:space="preserve">192.185.81.245 </t>
  </si>
  <si>
    <t xml:space="preserve">124.156.193.7 </t>
  </si>
  <si>
    <t xml:space="preserve">192.0.101.190 </t>
  </si>
  <si>
    <t xml:space="preserve">116.179.33.19 </t>
  </si>
  <si>
    <t xml:space="preserve">116.179.33.78 </t>
  </si>
  <si>
    <t xml:space="preserve">116.179.33.204 </t>
  </si>
  <si>
    <t xml:space="preserve">42.202.16.53 </t>
  </si>
  <si>
    <t xml:space="preserve">220.181.51.116 </t>
  </si>
  <si>
    <t xml:space="preserve">123.56.46.72 </t>
  </si>
  <si>
    <t xml:space="preserve">185.109.23.54 </t>
  </si>
  <si>
    <t xml:space="preserve">185.6.9.148 </t>
  </si>
  <si>
    <t xml:space="preserve">5.133.192.197 </t>
  </si>
  <si>
    <t xml:space="preserve">185.12.150.110 </t>
  </si>
  <si>
    <t xml:space="preserve">38.50.8.131 </t>
  </si>
  <si>
    <t xml:space="preserve">45.32.12.70 </t>
  </si>
  <si>
    <t xml:space="preserve">34.168.179.232 </t>
  </si>
  <si>
    <t xml:space="preserve">123.126.50.98 </t>
  </si>
  <si>
    <t xml:space="preserve">119.91.36.148 </t>
  </si>
  <si>
    <t xml:space="preserve">147.182.248.235 </t>
  </si>
  <si>
    <t xml:space="preserve">149.202.75.85 </t>
  </si>
  <si>
    <t xml:space="preserve">43.155.160.173 </t>
  </si>
  <si>
    <t xml:space="preserve">111.202.101.182 </t>
  </si>
  <si>
    <t xml:space="preserve">47.128.62.219 </t>
  </si>
  <si>
    <t xml:space="preserve">3.101.240.6 </t>
  </si>
  <si>
    <t xml:space="preserve">91.92.245.173 </t>
  </si>
  <si>
    <t xml:space="preserve">34.216.175.253 </t>
  </si>
  <si>
    <t xml:space="preserve">51.91.80.80 </t>
  </si>
  <si>
    <t xml:space="preserve">39.165.0.137 </t>
  </si>
  <si>
    <t xml:space="preserve">104.28.193.170 </t>
  </si>
  <si>
    <t xml:space="preserve">31.13.127.18 </t>
  </si>
  <si>
    <t xml:space="preserve">18.227.89.170 </t>
  </si>
  <si>
    <t xml:space="preserve">31.13.127.15 </t>
  </si>
  <si>
    <t xml:space="preserve">139.190.224.165 </t>
  </si>
  <si>
    <t xml:space="preserve">91.92.252.211 </t>
  </si>
  <si>
    <t xml:space="preserve">64.227.159.149 </t>
  </si>
  <si>
    <t xml:space="preserve">123.126.50.153 </t>
  </si>
  <si>
    <t xml:space="preserve">44.210.144.45 </t>
  </si>
  <si>
    <t xml:space="preserve">104.28.240.123 </t>
  </si>
  <si>
    <t xml:space="preserve">118.77.207.60 </t>
  </si>
  <si>
    <t xml:space="preserve">49.67.244.51 </t>
  </si>
  <si>
    <t xml:space="preserve">45.120.103.125 </t>
  </si>
  <si>
    <t xml:space="preserve">49.7.20.113 </t>
  </si>
  <si>
    <t xml:space="preserve">123.126.50.175 </t>
  </si>
  <si>
    <t xml:space="preserve">49.7.21.126 </t>
  </si>
  <si>
    <t xml:space="preserve">43.129.211.11 </t>
  </si>
  <si>
    <t xml:space="preserve">43.132.212.165 </t>
  </si>
  <si>
    <t xml:space="preserve">119.28.45.26 </t>
  </si>
  <si>
    <t xml:space="preserve">34.145.49.122 </t>
  </si>
  <si>
    <t xml:space="preserve">42.202.21.65 </t>
  </si>
  <si>
    <t xml:space="preserve">54.219.179.161 </t>
  </si>
  <si>
    <t xml:space="preserve">43.131.249.153 </t>
  </si>
  <si>
    <t xml:space="preserve">47.128.16.151 </t>
  </si>
  <si>
    <t xml:space="preserve">104.236.73.215 </t>
  </si>
  <si>
    <t xml:space="preserve">104.28.208.123 </t>
  </si>
  <si>
    <t xml:space="preserve">101.42.6.45 </t>
  </si>
  <si>
    <t xml:space="preserve">69.160.160.53 </t>
  </si>
  <si>
    <t xml:space="preserve">86.105.226.85 </t>
  </si>
  <si>
    <t xml:space="preserve">164.92.154.23 </t>
  </si>
  <si>
    <t xml:space="preserve">43.138.118.244 </t>
  </si>
  <si>
    <t xml:space="preserve">42.202.17.46 </t>
  </si>
  <si>
    <t xml:space="preserve">188.129.79.191 </t>
  </si>
  <si>
    <t xml:space="preserve">34.75.53.216 </t>
  </si>
  <si>
    <t xml:space="preserve">183.164.48.4 </t>
  </si>
  <si>
    <t xml:space="preserve">42.202.16.61 </t>
  </si>
  <si>
    <t xml:space="preserve">27.44.203.3 </t>
  </si>
  <si>
    <t xml:space="preserve">49.7.21.78 </t>
  </si>
  <si>
    <t xml:space="preserve">167.99.131.142 </t>
  </si>
  <si>
    <t xml:space="preserve">5.78.88.16 </t>
  </si>
  <si>
    <t xml:space="preserve">5.78.45.180 </t>
  </si>
  <si>
    <t xml:space="preserve">49.148.173.112 </t>
  </si>
  <si>
    <t xml:space="preserve">137.184.84.215 </t>
  </si>
  <si>
    <t xml:space="preserve">134.122.108.97 </t>
  </si>
  <si>
    <t xml:space="preserve">61.135.159.128 </t>
  </si>
  <si>
    <t xml:space="preserve">195.88.252.196 </t>
  </si>
  <si>
    <t xml:space="preserve">142.93.35.115 </t>
  </si>
  <si>
    <t xml:space="preserve">43.228.217.40 </t>
  </si>
  <si>
    <t xml:space="preserve">42.202.16.58 </t>
  </si>
  <si>
    <t xml:space="preserve">42.202.17.88 </t>
  </si>
  <si>
    <t xml:space="preserve">74.63.223.166 </t>
  </si>
  <si>
    <t xml:space="preserve">137.184.180.19 </t>
  </si>
  <si>
    <t xml:space="preserve">45.252.59.167 </t>
  </si>
  <si>
    <t xml:space="preserve">42.202.16.95 </t>
  </si>
  <si>
    <t xml:space="preserve">124.237.181.209 </t>
  </si>
  <si>
    <t xml:space="preserve">220.181.108.83 </t>
  </si>
  <si>
    <t xml:space="preserve">101.42.16.253 </t>
  </si>
  <si>
    <t xml:space="preserve">44.200.214.8 </t>
  </si>
  <si>
    <t xml:space="preserve">52.136.118.207 </t>
  </si>
  <si>
    <t xml:space="preserve">68.131.42.245 </t>
  </si>
  <si>
    <t xml:space="preserve">154.8.160.220 </t>
  </si>
  <si>
    <t xml:space="preserve">70.237.101.157 </t>
  </si>
  <si>
    <t xml:space="preserve">42.202.21.53 </t>
  </si>
  <si>
    <t xml:space="preserve">42.202.21.202 </t>
  </si>
  <si>
    <t xml:space="preserve">207.182.152.210 </t>
  </si>
  <si>
    <t xml:space="preserve">154.8.146.114 </t>
  </si>
  <si>
    <t xml:space="preserve">220.181.108.149 </t>
  </si>
  <si>
    <t xml:space="preserve">5.189.182.90 </t>
  </si>
  <si>
    <t xml:space="preserve">120.55.72.127 </t>
  </si>
  <si>
    <t xml:space="preserve">123.126.68.135 </t>
  </si>
  <si>
    <t xml:space="preserve">121.199.76.251 </t>
  </si>
  <si>
    <t xml:space="preserve">54.224.29.14 </t>
  </si>
  <si>
    <t xml:space="preserve">123.126.68.141 </t>
  </si>
  <si>
    <t xml:space="preserve">101.37.80.123 </t>
  </si>
  <si>
    <t xml:space="preserve">58.49.233.126 </t>
  </si>
  <si>
    <t xml:space="preserve">101.37.24.101 </t>
  </si>
  <si>
    <t xml:space="preserve">170.69.92.194 </t>
  </si>
  <si>
    <t xml:space="preserve">9.100.156.25 </t>
  </si>
  <si>
    <t xml:space="preserve">93.124.14.188 </t>
  </si>
  <si>
    <t xml:space="preserve">8.238.90.77 </t>
  </si>
  <si>
    <t xml:space="preserve">97.183.93.131 </t>
  </si>
  <si>
    <t xml:space="preserve">73.146.38.35 </t>
  </si>
  <si>
    <t xml:space="preserve">16.199.125.47 </t>
  </si>
  <si>
    <t xml:space="preserve">93.72.135.113 </t>
  </si>
  <si>
    <t xml:space="preserve">106.53.82.230 </t>
  </si>
  <si>
    <t xml:space="preserve">28.58.196.59 </t>
  </si>
  <si>
    <t xml:space="preserve">106.66.120.93 </t>
  </si>
  <si>
    <t xml:space="preserve">173.57.190.42 </t>
  </si>
  <si>
    <t xml:space="preserve">166.204.86.207 </t>
  </si>
  <si>
    <t xml:space="preserve">47.99.158.236 </t>
  </si>
  <si>
    <t xml:space="preserve">118.31.229.9 </t>
  </si>
  <si>
    <t xml:space="preserve">42.202.17.123 </t>
  </si>
  <si>
    <t xml:space="preserve">121.40.162.65 </t>
  </si>
  <si>
    <t xml:space="preserve">58.250.125.152 </t>
  </si>
  <si>
    <t xml:space="preserve">111.202.101.161 </t>
  </si>
  <si>
    <t xml:space="preserve">34.78.129.150 </t>
  </si>
  <si>
    <t xml:space="preserve">185.242.233.138 </t>
  </si>
  <si>
    <t xml:space="preserve">120.27.141.71 </t>
  </si>
  <si>
    <t xml:space="preserve">152.136.175.79 </t>
  </si>
  <si>
    <t xml:space="preserve">46.8.17.196 </t>
  </si>
  <si>
    <t xml:space="preserve">58.87.80.138 </t>
  </si>
  <si>
    <t xml:space="preserve">123.126.50.172 </t>
  </si>
  <si>
    <t xml:space="preserve">47.98.236.26 </t>
  </si>
  <si>
    <t xml:space="preserve">101.18.137.141 </t>
  </si>
  <si>
    <t xml:space="preserve">104.198.10.172 </t>
  </si>
  <si>
    <t xml:space="preserve">121.43.167.96 </t>
  </si>
  <si>
    <t xml:space="preserve">77.68.8.58 </t>
  </si>
  <si>
    <t xml:space="preserve">80.87.192.139 </t>
  </si>
  <si>
    <t xml:space="preserve">34.87.255.163 </t>
  </si>
  <si>
    <t xml:space="preserve">45.41.130.93 </t>
  </si>
  <si>
    <t xml:space="preserve">140.210.28.164 </t>
  </si>
  <si>
    <t xml:space="preserve">8.130.84.99 </t>
  </si>
  <si>
    <t xml:space="preserve">42.202.17.139 </t>
  </si>
  <si>
    <t xml:space="preserve">106.3.132.190 </t>
  </si>
  <si>
    <t xml:space="preserve">156.242.248.238 </t>
  </si>
  <si>
    <t xml:space="preserve">199.45.155.51 </t>
  </si>
  <si>
    <t xml:space="preserve">158.51.113.96 </t>
  </si>
  <si>
    <t xml:space="preserve">209.205.154.115 </t>
  </si>
  <si>
    <t xml:space="preserve">43.163.6.124 </t>
  </si>
  <si>
    <t xml:space="preserve">183.216.144.76 </t>
  </si>
  <si>
    <t xml:space="preserve">43.143.245.182 </t>
  </si>
  <si>
    <t xml:space="preserve">98.198.112.21 </t>
  </si>
  <si>
    <t xml:space="preserve">95.142.120.67 </t>
  </si>
  <si>
    <t xml:space="preserve">142.198.126.81 </t>
  </si>
  <si>
    <t xml:space="preserve">199.115.195.132 </t>
  </si>
  <si>
    <t xml:space="preserve">199.115.195.138 </t>
  </si>
  <si>
    <t xml:space="preserve">123.126.50.62 </t>
  </si>
  <si>
    <t xml:space="preserve">40.77.167.27 </t>
  </si>
  <si>
    <t>IP</t>
  </si>
  <si>
    <t>referer</t>
  </si>
  <si>
    <t>state</t>
  </si>
  <si>
    <t xml:space="preserve"> [31/Dec/2023:22:47:54 -0700] "HEAD / HTTP/1.1" 301 0 "-" "Mozilla/5.0 (Windows NT 10.0; Win64; x64) AppleWebKit/537.36 (KHTML, like Gecko) Chrome/110.0.0.0 Safari/537.36"</t>
  </si>
  <si>
    <t xml:space="preserve"> [31/Dec/2023:23:14:33 -0700] "GET / HTTP/1.0" 301 707 "http://freightgate.net/" "Mozilla/5.0 (Windows NT 10.0; Win64; x64) AppleWebKit/537.36 (KHTML, like Gecko) Chrome/103.0.0.0 Safari/537.36 Herring/95.1.8810.11"</t>
  </si>
  <si>
    <t xml:space="preserve"> [31/Dec/2023:23:35:17 -0700]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</si>
  <si>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 xml:space="preserve"> [01/Jan/2024:00:11:00 -0700] "GET / HTTP/1.1" 301 707 "-" "Mozilla/5.0 (Windows NT 10.0; Win64; x64) AppleWebKit/537.36 (KHTML, like Gecko) Chrome/97.0.4280.67 Safari/537.36 Edg/97.0.664.52"</t>
  </si>
  <si>
    <t xml:space="preserve"> [01/Jan/2024:00:55:04 -0700] "GET / HTTP/1.1" 301 707 "-" "Mozilla/5.0 (Windows NT 10.0; Win64; x64) AppleWebKit/537.36 (KHTML, like Gecko) Chrome/97.0.4280.67 Safari/537.36 Edg/97.0.664.52"</t>
  </si>
  <si>
    <t xml:space="preserve"> [01/Jan/2024:01:12:13 -0700] "GET /d/js/acmsd/close_o.gif HTTP/1.1" 301 707 "http://www.freightgate.net/d/js/acmsd/close_o.gif" "Mozilla/5.0 (Windows NT 10.0; Win64; x64) AppleWebKit/537.36 (KHTML, like Gecko) Chrome/83.0.4103.61 Safari/537.36"</t>
  </si>
  <si>
    <t xml:space="preserve"> [01/Jan/2024:01:35:35 -0700] "GET / HTTP/1.0" 301 707 "http://freightgate.net/" "Mozilla/5.0 (Windows NT 6.1) AppleWebKit/537.36 (KHTML, like Gecko) Chrome/103.0.0.0 Safari/537.36"</t>
  </si>
  <si>
    <t xml:space="preserve"> [01/Jan/2024:02:25:28 -0700] "GET / HTTP/1.1" 301 707 "-" "Mozilla/5.0 (Windows NT 10.0; Win64; x64) AppleWebKit/537.36 (KHTML, like Gecko) Chrome/97.0.4280.67 Safari/537.36 Edg/97.0.664.52"</t>
  </si>
  <si>
    <t xml:space="preserve"> [01/Jan/2024:02:33:21 -0700] "GET / HTTP/1.1" 301 707 "-" "Sogou web spider/4.0(+http://www.sogou.com/docs/help/webmasters.htm#07)"</t>
  </si>
  <si>
    <t xml:space="preserve"> [01/Jan/2024:02:46:58 -0700] "GET /e/data/js/ajax.js HTTP/1.1" 301 707 "-" "Mozilla/5.0 (Windows NT 10.0; WOW64; rv:48.0) Gecko/20100101 Firefox/48.0"</t>
  </si>
  <si>
    <t xml:space="preserve"> [01/Jan/2024:02:59:17 -0700] "GET / HTTP/1.1" 301 707 "-" "Mozilla/5.0 (Windows NT 6.3; WOW64) AppleWebKit/537.36 (KHTML, like Gecko) Chrome/50.0.2661.102 Safari/537.36"</t>
  </si>
  <si>
    <t xml:space="preserve"> [01/Jan/2024:03:33:16 -0700] "GET / HTTP/1.1" 301 707 "-" "Sogou web spider/4.0(+http://www.sogou.com/docs/help/webmasters.htm#07)"</t>
  </si>
  <si>
    <t xml:space="preserve"> [01/Jan/2024:03:42:57 -0700] "GET / HTTP/1.1" 301 707 "-" "Mozilla/5.0 (compatible; InternetMeasurement/1.0; +https://internet-measurement.com/)"</t>
  </si>
  <si>
    <t xml:space="preserve"> [01/Jan/2024:03:43:17 -0700] "POST /wp-cron.php?doing_wp_cron=1704105797.8354809284210205078125 HTTP/1.1" 301 707 "-" "WordPress/6.3.2; https://freightgate.net"</t>
  </si>
  <si>
    <t xml:space="preserve"> [01/Jan/2024:04:41:07 -0700]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</si>
  <si>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 xml:space="preserve"> [01/Jan/2024:05:12:00 -0700] "GET / HTTP/1.1" 301 707 "-" "Mozilla/5.0 (Windows NT 10.0; Win64; x64) AppleWebKit/537.36 (KHTML, like Gecko) Chrome/97.0.4280.67 Safari/537.36 Edg/97.0.664.52"</t>
  </si>
  <si>
    <t xml:space="preserve"> [01/Jan/2024:05:25:19 -0700] "GET / HTTP/1.1" 301 707 "-" "Mozilla/5.0 (X11; Linux i686 on x86_64; rv:52.5.0) Gecko/20100101 Firefox/52.5.0"</t>
  </si>
  <si>
    <t xml:space="preserve"> [01/Jan/2024:05:34:20 -0700] "GET /wp-content/themes/hello-element/footer.php HTTP/1.1" 301 707 "http://simplesite.com" "Mozilla/5.0 (Windows; U; Windows NT 5.1; en-US) AppleWebKit/533.4 (KHTML, like Gecko) Chrome/5.0.375.99 Safari/533.4"</t>
  </si>
  <si>
    <t xml:space="preserve"> [01/Jan/2024:06:20:12 -0700] "GET / HTTP/1.1" 301 707 "-" "Mozilla/5.0 (Windows NT 10.0; Win64; x64) AppleWebKit/537.36 (KHTML, like Gecko) Chrome/97.0.4280.67 Safari/537.36 Edg/97.0.664.52"</t>
  </si>
  <si>
    <t xml:space="preserve"> [01/Jan/2024:07:53:32 -0700] "GET / HTTP/1.1" 301 707 "-" "Mozilla/5.0 (Windows NT 10.0; Win64; x64) AppleWebKit/537.36 (KHTML, like Gecko) Chrome/97.0.4280.67 Safari/537.36 Edg/97.0.664.52"</t>
  </si>
  <si>
    <t xml:space="preserve"> [01/Jan/2024:08:06:49 -0700] "GET / HTTP/1.1" 301 707 "-" "Mozilla/5.0 (Windows NT 10.0; Win64; x64) AppleWebKit/537.36 (KHTML, like Gecko) Chrome/88.0.4240.193 Safari/537.36"</t>
  </si>
  <si>
    <t xml:space="preserve"> [01/Jan/2024:07:59:47 -0700] "GET / HTTP/1.1" 301 707 "-" "Mozilla/5.0 (X11; Linux x86_64) AppleWebKit/537.36 (KHTML, like Gecko) Chrome/108.0.0.0 Safari/537.36"</t>
  </si>
  <si>
    <t xml:space="preserve"> [01/Jan/2024:09:00:53 -0700] "GET / HTTP/1.1" 301 707 "http://freightgate.net" "Mozilla/4.0 (compatible; MSIE 9.0; Windows NT 6.1)"</t>
  </si>
  <si>
    <t xml:space="preserve"> [01/Jan/2024:09:33:44 -0700] "GET / HTTP/1.1" 301 707 "-" "Mozilla/5.0 (Windows NT 10.0; Win64; x64) AppleWebKit/537.36 (KHTML, like Gecko) Chrome/97.0.4280.67 Safari/537.36 Edg/97.0.664.52"</t>
  </si>
  <si>
    <t xml:space="preserve"> [01/Jan/2024:09:41:22 -0700] "GET /favicon.ico HTTP/1.1" 301 707 "-" "Dalvik/2.1.0 (Linux; U; Android 9.0; ZTE BA520 Build/MRA58K)"</t>
  </si>
  <si>
    <t xml:space="preserve"> [01/Jan/2024:10:10:52 -0700] "GET / HTTP/1.1" 301 707 "-" "Mozilla/5.0 (Windows NT 10.0; Win64; x64) AppleWebKit/537.36 (KHTML, like Gecko) Chrome/75.0.3770.100 Safari/537.36"</t>
  </si>
  <si>
    <t xml:space="preserve"> [01/Jan/2024:10:26:48 -0700] "GET /wp-login.php HTTP/1.1" 301 707 "-" "Mozilla/5.0 (Windows NT 6.1; WOW64; rv:40.0) Gecko/20100101 Firefox/40.1"</t>
  </si>
  <si>
    <t xml:space="preserve"> [01/Jan/2024:10:38:50 -0700] "GET / HTTP/1.1" 301 707 "-" "Mozilla/5.0 (Macintosh; Intel Mac OS X 10_14_6) AppleWebKit/537.36 (KHTML, like Gecko) Chrome/87.0.4280.88 Safari/537.36"</t>
  </si>
  <si>
    <t xml:space="preserve"> [01/Jan/2024:09:42:13 -0700] "GET / HTTP/1.1" 301 707 "-" "Dalvik/2.1.0 (Linux; U; Android 9.0; ZTE BA520 Build/MRA58K)"</t>
  </si>
  <si>
    <t xml:space="preserve"> [01/Jan/2024:09:43:44 -0700] "GET / HTTP/1.1" 301 707 "-" "Mozilla/5.0 (Windows NT 10.0; Win64; x64) AppleWebKit/537.36 (KHTML, like Gecko) Chrome/97.0.4280.67 Safari/537.36 Edg/97.0.664.52"</t>
  </si>
  <si>
    <t xml:space="preserve"> [01/Jan/2024:10:05:59 -0700] "GET /modules/explorerpro/form.php?do=edit HTTP/1.1" 301 707 "-" "Mozilla/4.0 (compatible; MSIE 6.0; Windows NT 5.1; SV1)"</t>
  </si>
  <si>
    <t xml:space="preserve"> [01/Jan/2024:10:20:16 -0700] "GET / HTTP/1.1" 301 707 "-" "Sogou web spider/4.0(+http://www.sogou.com/docs/help/webmasters.htm#07)"</t>
  </si>
  <si>
    <t xml:space="preserve"> [01/Jan/2024:13:11:54 -0700] "GET /e/data/js/ajax.js HTTP/1.1" 301 707 "-" "Mozilla/5.0 (Windows NT 10.0; WOW64; rv:48.0) Gecko/20100101 Firefox/48.0"</t>
  </si>
  <si>
    <t xml:space="preserve"> [01/Jan/2024:11:36:02 -0700] "GET / HTTP/1.1" 301 707 "-" "Mozilla/5.0 (Windows NT 10.0; Win64; x64) AppleWebKit/537.36 (KHTML, like Gecko) Chrome/91.0.4472.114 Safari/537.36 Edg/91.0.864.54"</t>
  </si>
  <si>
    <t xml:space="preserve"> [01/Jan/2024:14:15:50 -0700] "GET / HTTP/1.1" 301 707 "http://freightgate.net/" "Mozilla/5.0 (Windows NT 6.1; WOW64) AppleWebKit/537.36 (KHTML, like Gecko) Chrome/50.0.2661.102 Safari/537.36"</t>
  </si>
  <si>
    <t xml:space="preserve"> [01/Jan/2024:14:15:53 -0700] "GET /index.php HTTP/1.1" 301 707 "http://freightgate.net/index.php" "Mozilla/5.0 (Windows NT 6.1; WOW64) AppleWebKit/537.36 (KHTML, like Gecko) Chrome/50.0.2661.102 Safari/537.36"</t>
  </si>
  <si>
    <t xml:space="preserve"> [01/Jan/2024:14:02:30 -0700] "GET /wp-admin/admin-ajax.php?action=wordfence_doScan&amp;isFork=0&amp;scanMode=quick&amp;cronKey=9f7002bcc7be082c245ea08b083fad87&amp;signature=ef20382e8e4f9a16cc76557cea624e35e65895b9159564860b19c21c1350d7fe&amp;remote=1 HTTP/1.1" 301 707 "-" "Mozilla/5.0 (Macintosh; Intel Mac OS X 10_9_2) AppleWebKit/537.36 (KHTML, like Gecko) Chrome/33.0.1750.152 Safari/537.36"</t>
  </si>
  <si>
    <t xml:space="preserve"> [01/Jan/2024:14:03:02 -0700] "GET /wp-admin/admin-ajax.php?action=wordfence_doScan&amp;isFork=0&amp;scanMode=quick&amp;cronKey=01f1ed936652d8927554673b1dcb2bc4&amp;signature=5f78fb4795bff1d5dc37f3280b1beaebf47020190e2aaf76c2e34003ca74e842&amp;remote=1 HTTP/1.1" 301 707 "-" "Mozilla/5.0 (Macintosh; Intel Mac OS X 10_9_2) AppleWebKit/537.36 (KHTML, like Gecko) Chrome/33.0.1750.152 Safari/537.36"</t>
  </si>
  <si>
    <t xml:space="preserve"> [01/Jan/2024:15:19:41 -0700] "GET / HTTP/1.1" 301 707 "-" "node-fetch/1.0 (+https://github.com/bitinn/node-fetch)"</t>
  </si>
  <si>
    <t xml:space="preserve"> [01/Jan/2024:15:19:43 -0700] "GET / HTTP/1.1" 301 707 "-" "Mozilla/5.0 (Macintosh; Intel Mac OS X 10_15_4) AppleWebKit/537.36 (KHTML, like Gecko) Chrome/83.0.4103.97 Safari/537.36"</t>
  </si>
  <si>
    <t xml:space="preserve"> [01/Jan/2024:15:58:24 -0700] "GET /wp-content/uploads/2019/10/logistics.png HTTP/1.1" 301 707 "-" "Mozilla/5.0 (X11; Ubuntu; Linux x86_64; rv:72.0) Gecko/20100101 Firefox/72.0"</t>
  </si>
  <si>
    <t xml:space="preserve"> [01/Jan/2024:17:19:33 -0700] "HEAD / HTTP/1.1" 301 0 "-" "Mozilla/5.0 (Windows NT 10.0; Win64; x64) AppleWebKit/537.36 (KHTML, like Gecko) Chrome/110.0.0.0 Safari/537.36"</t>
  </si>
  <si>
    <t xml:space="preserve"> [01/Jan/2024:16:55:31 -0700] "GET / HTTP/1.1" 301 707 "-" "Sogou web spider/4.0(+http://www.sogou.com/docs/help/webmasters.htm#07)"</t>
  </si>
  <si>
    <t xml:space="preserve"> [01/Jan/2024:17:13:00 -0700] "GET / HTTP/1.1" 301 707 "-" "Mozilla/5.0 (Windows NT 10.0; Win64; x64) AppleWebKit/537.36 (KHTML, like Gecko) Chrome/97.0.4280.67 Safari/537.36 Edg/97.0.664.52"</t>
  </si>
  <si>
    <t xml:space="preserve"> [01/Jan/2024:17:15:02 -0700] "GET / HTTP/1.1" 301 707 "-" "Mozilla/5.0 (Windows NT 10.0; Win64; x64) AppleWebKit/537.36 (KHTML, like Gecko) Chrome/97.0.4280.67 Safari/537.36 Edg/97.0.664.52"</t>
  </si>
  <si>
    <t xml:space="preserve"> [01/Jan/2024:17:36:13 -0700] "GET / HTTP/1.1" 301 707 "-" "Mozilla/5.0 (Windows NT 10.0; Win64; x64) AppleWebKit/537.36 (KHTML, like Gecko) Chrome/97.0.4280.67 Safari/537.36 Edg/97.0.664.52"</t>
  </si>
  <si>
    <t xml:space="preserve"> [01/Jan/2024:19:24:34 -0700] "GET / HTTP/1.1" 301 707 "-" "Sogou web spider/4.0(+http://www.sogou.com/docs/help/webmasters.htm#07)"</t>
  </si>
  <si>
    <t xml:space="preserve"> [01/Jan/2024:18:13:34 -0700]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</si>
  <si>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 xml:space="preserve"> [01/Jan/2024:18:40:30 -0700]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</si>
  <si>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 xml:space="preserve"> [01/Jan/2024:20:30:46 -0700] "GET / HTTP/1.1" 301 707 "-" "GuzzleHttp/7"</t>
  </si>
  <si>
    <t xml:space="preserve"> [01/Jan/2024:22:35:05 -0700] "GET /admin.php HTTP/1.1" 301 707 "-" "python-requests/2.31.0"</t>
  </si>
  <si>
    <t xml:space="preserve"> [01/Jan/2024:23:19:47 -0700] "GET / HTTP/1.1" 301 707 "-" "Mozilla/5.0 (Windows NT 10.0; Win64; x64) AppleWebKit/537.36 (KHTML, like Gecko) Chrome/74.0.3729.157 Safari/537.36"</t>
  </si>
  <si>
    <t xml:space="preserve"> [01/Jan/2024:23:41:39 -0700] "GET / HTTP/1.1" 301 707 "-" "Mozilla/5.0 (Windows NT 10.0; Win64; x64) AppleWebKit/537.36 (KHTML, like Gecko) Chrome/97.0.4280.67 Safari/537.36 Edg/97.0.664.52"</t>
  </si>
  <si>
    <t xml:space="preserve"> [01/Jan/2024:23:55:03 -0700] "GET / HTTP/1.1" 301 707 "-" "Mozilla/5.0 (Windows NT 10.0; Win64; x64; rv:109.0) Gecko/20100101 Firefox/118.0"</t>
  </si>
  <si>
    <t xml:space="preserve"> [02/Jan/2024:01:08:59 -0700] "GET / HTTP/1.1" 301 707 "-" "Mozilla/5.0 (compatible; Genieo/1.0 http://www.genieo.com/webfilter.html)"</t>
  </si>
  <si>
    <t xml:space="preserve"> [02/Jan/2024:01:50:54 -0700] "GET /wp-admin/css/colors/blue/blue.php?wall=ZWNobyAiTGVyZHVnd2siOw== HTTP/1.1" 301 707 "-" "Mozilla/5.0 (Windows NT 10.0; Win64; x64; rv:102.0) Gecko/20100101 Firefox/102.0"</t>
  </si>
  <si>
    <t xml:space="preserve"> [02/Jan/2024:02:02:16 -0700] "GET / HTTP/1.1" 301 707 "-" "Sogou web spider/4.0(+http://www.sogou.com/docs/help/webmasters.htm#07)"</t>
  </si>
  <si>
    <t xml:space="preserve"> [02/Jan/2024:02:23:25 -0700] "GET / HTTP/1.1" 301 707 "-" "Mozilla/5.0 (Windows NT 10.0; Win64; x64) AppleWebKit/537.36 (KHTML, like Gecko) Chrome/97.0.4280.67 Safari/537.36 Edg/97.0.664.52"</t>
  </si>
  <si>
    <t xml:space="preserve"> [02/Jan/2024:02:32:40 -0700] "GET / HTTP/1.1" 301 707 "-" "Mozilla/5.0 (Windows NT 10.0; Win64; x64) AppleWebKit/537.36 (KHTML, like Gecko) Chrome/97.0.4280.67 Safari/537.36 Edg/97.0.664.52"</t>
  </si>
  <si>
    <t xml:space="preserve"> [02/Jan/2024:03:01:34 -0700] "GET /wp-content/uploads/2015/03/warehouse.png HTTP/1.1" 301 707 "-" "facebookexternalhit/1.1 (+http://www.facebook.com/externalhit_uatext.php)"</t>
  </si>
  <si>
    <t xml:space="preserve"> [02/Jan/2024:03:01:35 -0700] "GET /wp-content/uploads/2015/03/warehouse.png HTTP/1.1" 301 707 "-" "facebookexternalhit/1.1 (+http://www.facebook.com/externalhit_uatext.php)"</t>
  </si>
  <si>
    <t xml:space="preserve"> [02/Jan/2024:03:01:36 -0700] "GET /wp-content/uploads/2015/03/warehouse.png HTTP/1.1" 301 707 "-" "facebookexternalhit/1.1 (+http://www.facebook.com/externalhit_uatext.php)"</t>
  </si>
  <si>
    <t xml:space="preserve"> [02/Jan/2024:03:10:24 -0700] "GET / HTTP/1.1" 301 707 "http://www.freightgate.net" "Mozilla/5.0 (Windows NT 10.0; Win64; x64) AppleWebKit/537.36 (KHTML, like Gecko) Chrome/115.0.0.0 Safari/537.36"</t>
  </si>
  <si>
    <t xml:space="preserve"> [02/Jan/2024:03:27:23 -0700] "GET / HTTP/1.1" 301 707 "-" "Sogou web spider/4.0(+http://www.sogou.com/docs/help/webmasters.htm#07)"</t>
  </si>
  <si>
    <t xml:space="preserve"> [02/Jan/2024:05:55:54 -0700] "GET / HTTP/1.1" 301 707 "-" "Mozilla/5.0 (Windows NT 10.0; Win64; x64) AppleWebKit/537.36 (KHTML, like Gecko) Chrome/97.0.4280.67 Safari/537.36 Edg/97.0.664.52"</t>
  </si>
  <si>
    <t xml:space="preserve"> [02/Jan/2024:06:07:51 -0700] "GET / HTTP/1.1" 301 707 "-" "Mozilla/5.0 (compatible; VelenPublicWebCrawler/1.0; +https://velen.io)"</t>
  </si>
  <si>
    <t xml:space="preserve"> [02/Jan/2024:06:36:55 -0700] "GET / HTTP/1.1" 301 707 "-" "Mozilla/5.0 (Windows NT 10.0; Win64; x64) AppleWebKit/537.36 (KHTML, like Gecko) Chrome/97.0.4280.67 Safari/537.36 Edg/97.0.664.52"</t>
  </si>
  <si>
    <t xml:space="preserve"> [02/Jan/2024:06:59:51 -0700] "GET / HTTP/1.1" 301 707 "-" "Sogou web spider/4.0(+http://www.sogou.com/docs/help/webmasters.htm#07)"</t>
  </si>
  <si>
    <t xml:space="preserve"> [02/Jan/2024:07:15:56 -0700] "GET / HTTP/1.1" 301 707 "-" "Mozilla/5.0 (Windows NT 10.0; Win64; x64) AppleWebKit/537.36 (KHTML, like Gecko) Chrome/97.0.4280.67 Safari/537.36 Edg/97.0.664.52"</t>
  </si>
  <si>
    <t xml:space="preserve"> [02/Jan/2024:07:51:14 -0700] "GET /sitemap_index.xml HTTP/1.1" 301 707 "-" "Mozilla/5.0 (Windows NT 10.0; Win64; x64) AppleWebKit/537.36 (KHTML, like Gecko) Chrome/59.0.3071.115 Safari/537.36"</t>
  </si>
  <si>
    <t xml:space="preserve"> [02/Jan/2024:09:31:41 -0700] "GET / HTTP/1.1" 301 707 "-" "Mozilla/5.0 (Windows NT 10.0; Win64; x64) AppleWebKit/537.36 (KHTML, like Gecko) Chrome/97.0.4280.67 Safari/537.36 Edg/97.0.664.52"</t>
  </si>
  <si>
    <t xml:space="preserve"> [02/Jan/2024:11:03:18 -0700] "GET /static/admin/hui/lib/webuploader/0.1.5/server/preview.php HTTP/1.1" 301 707 "-" "Mozilla/5.0 (Windows NT 10.0; WOW64; rv:48.0) Gecko/20100101 Firefox/48.0"</t>
  </si>
  <si>
    <t xml:space="preserve"> [02/Jan/2024:09:46:14 -0700] "GET / HTTP/1.1" 301 707 "-" "Mozilla/5.0 (Windows NT 10.0; Win64; x64) AppleWebKit/537.36 (KHTML, like Gecko) Chrome/97.0.4280.67 Safari/537.36 Edg/97.0.664.52"</t>
  </si>
  <si>
    <t xml:space="preserve"> [02/Jan/2024:09:53:23 -0700] "GET /freightgate-celebrates-20th-year-anniversary/index.php?page_id=320 HTTP/1.1" 301 707 "-" "Mozilla/5.0 (compatible; Bytespider; spider-feedback@bytedance.com) AppleWebKit/537.36 (KHTML, like Gecko) Chrome/70.0.0.0 Safari/537.36"</t>
  </si>
  <si>
    <t xml:space="preserve"> [02/Jan/2024:09:56:56 -0700] "GET /freightgate-awarded-top-logistics-technology-provider-for-12th-consecutive-year/ HTTP/1.1" 301 707 "-" "Mozilla/5.0 (compatible; Bytespider; spider-feedback@bytedance.com) AppleWebKit/537.36 (KHTML, like Gecko) Chrome/70.0.0.0 Safari/537.36"</t>
  </si>
  <si>
    <t xml:space="preserve"> [02/Jan/2024:12:36:53 -0700] "GET /ocean-schedule/index.php?p=320 HTTP/1.1" 301 707 "-" "Mozilla/5.0 (compatible; Bytespider; spider-feedback@bytedance.com) AppleWebKit/537.36 (KHTML, like Gecko) Chrome/70.0.0.0 Safari/537.36"</t>
  </si>
  <si>
    <t xml:space="preserve"> [02/Jan/2024:15:08:25 -0700] "GET / HTTP/1.1" 301 707 "-" "Mozilla/4.0 (compatible; MSIE 6.0; Windows NT 5.1; FSL 7.0.6.01001)"</t>
  </si>
  <si>
    <t xml:space="preserve"> [02/Jan/2024:15:14:22 -0700] "GET /freightgate-global-tender-management-gtm-trek-man-vs-technology/ HTTP/1.1" 301 707 "-" "Mozilla/5.0 (compatible; Bytespider; spider-feedback@bytedance.com) AppleWebKit/537.36 (KHTML, like Gecko) Chrome/70.0.0.0 Safari/537.36"</t>
  </si>
  <si>
    <t xml:space="preserve"> [02/Jan/2024:17:43:42 -0700] "GET / HTTP/1.1" 301 707 "-" "Mozilla/5.0 (X11; Fedora; Linux x86_64) AppleWebKit/537.36 (KHTML, like Gecko) Chrome/85.0.4183.39 Safari/537.36"</t>
  </si>
  <si>
    <t xml:space="preserve"> [02/Jan/2024:21:26:30 -0700] "GET /wp-content/uploads/2020/01/acc-icon-2_93f6785bf1e185b502363cfe9ef5eba0-1.png HTTP/1.1" 301 707 "-" "Mozilla/5.0 (X11; Ubuntu; Linux x86_64; rv:72.0) Gecko/20100101 Firefox/72.0"</t>
  </si>
  <si>
    <t xml:space="preserve"> [02/Jan/2024:20:56:23 -0700] "GET /index.php?c=api&amp;m=data2&amp;auth=d41d8cd98f00b204e9800998ecf8427e&amp;param=upload HTTP/1.1" 301 707 "-" "Mozilla/5.0 (Windows NT 10.0; WOW64; rv:48.0) Gecko/20100101 Firefox/48.0"</t>
  </si>
  <si>
    <t xml:space="preserve"> [02/Jan/2024:22:26:48 -0700] "GET /wp-admin/css/colors/blue/blue.php?wall=ZWNobyAnQmxhY2sgQm90Jztmd3JpdGUoZm9wZW4oJ2Jsa2dnbXBoLnBocCcsJ3crJyksJzw/cGhwIGVjaG8gIkJsYWNrIEJvdCI7Pz4nKTs= HTTP/1.1" 301 707 "www.google.com" "Mozlila/5.0 (Linux; Android 7.0; SM-G892A Build/NRD90M; wv) AppleWebKit/537.36 (KHTML, like Gecko) Version/4.0 Chrome/60.0.3112.107 Mobile Safari/537.36"</t>
  </si>
  <si>
    <t xml:space="preserve"> [02/Jan/2024:23:12:55 -0700] "GET / HTTP/1.1" 301 707 "http://www.freightgate.net" "Mozilla/4.0 (compatible; MSIE 7.0; Windows NT 5.1)"</t>
  </si>
  <si>
    <t xml:space="preserve"> [03/Jan/2024:01:52:45 -0700] "GET / HTTP/1.1" 301 707 "-" "Mozilla/5.0 (Windows NT 10.0; Win64; x64) AppleWebKit/537.36 (KHTML, like Gecko) Chrome/114.0.0.0 Safari/537.36"</t>
  </si>
  <si>
    <t xml:space="preserve"> [03/Jan/2024:03:10:51 -0700] "GET / HTTP/1.1" 301 707 "-" "Mozilla/5.0 (Windows NT 10.0; Win64; x64) AppleWebKit/537.36 (KHTML, like Gecko) Chrome/97.0.4280.67 Safari/537.36 Edg/97.0.664.52"</t>
  </si>
  <si>
    <t xml:space="preserve"> [03/Jan/2024:03:38:25 -0700] "GET / HTTP/1.1" 301 707 "-" "Sogou web spider/4.0(+http://www.sogou.com/docs/help/webmasters.htm#07)"</t>
  </si>
  <si>
    <t xml:space="preserve"> [03/Jan/2024:04:49:22 -0700] "GET / HTTP/1.1" 301 707 "-" "Mozilla/5.0 (Windows NT 10.0; Win64; x64) AppleWebKit/537.36 (KHTML, like Gecko) Chrome/114.0.0.0 Safari/537.36"</t>
  </si>
  <si>
    <t xml:space="preserve"> [03/Jan/2024:05:55:23 -0700] "GET / HTTP/1.1" 301 707 "-" "Mozilla/5.0 (X11; Linux x86_64) AppleWebKit/537.36 (KHTML, like Gecko) Chrome/108.0.0.0 Safari/537.36"</t>
  </si>
  <si>
    <t xml:space="preserve"> [03/Jan/2024:07:21:28 -0700] "GET / HTTP/1.1" 301 707 "-" "Mozilla/5.0 (Windows NT 10.0; Win64; x64) AppleWebKit/537.36 (KHTML, like Gecko) Chrome/97.0.4280.67 Safari/537.36 Edg/97.0.664.52"</t>
  </si>
  <si>
    <t xml:space="preserve"> [03/Jan/2024:07:50:45 -0700] "GET / HTTP/1.1" 301 707 "-" "Mozilla/5.0 (X11; Linux x86_64) AppleWebKit/537.36 (KHTML, like Gecko) Chrome/108.0.0.0 Safari/537.36"</t>
  </si>
  <si>
    <t xml:space="preserve"> [03/Jan/2024:09:21:07 -0700] "GET / HTTP/1.1" 301 707 "-" "Mozilla/5.0 (Windows NT 10.0; Win64; x64; rv:109.0) Gecko/20100101 Firefox/118.0"</t>
  </si>
  <si>
    <t xml:space="preserve"> [03/Jan/2024:10:47:55 -0700] "GET / HTTP/1.1" 301 707 "-" "Mozilla/5.0 (Macintosh; Intel Mac OS X 10_9_2)"</t>
  </si>
  <si>
    <t xml:space="preserve"> [03/Jan/2024:12:48:59 -0700] "GET / HTTP/1.0" 301 707 "http://freightgate.net/" "Mozilla/5.0 (Windows NT 6.1; Win64; x64) AppleWebKit/537.36 (KHTML, like Gecko) Chrome/103.0.5060.66 Safari/537.36"</t>
  </si>
  <si>
    <t xml:space="preserve"> [03/Jan/2024:14:25:36 -0700] "GET / HTTP/1.1" 301 707 "-" "Mozilla/5.0 (Windows NT 10.0; Win64; x64; rv:109.0) Gecko/20100101 Firefox/118.0"</t>
  </si>
  <si>
    <t xml:space="preserve"> [03/Jan/2024:15:03:25 -0700] "GET / HTTP/1.1" 301 707 "http://freightgate.net" "Mozilla/4.0 (compatible; MSIE 9.0; Windows NT 6.1)"</t>
  </si>
  <si>
    <t xml:space="preserve"> [03/Jan/2024:16:39:03 -0700] "GET / HTTP/1.1" 301 707 "http://freightgate.net" "Mozilla/4.0 (compatible; MSIE 9.0; Windows NT 6.1)"</t>
  </si>
  <si>
    <t xml:space="preserve"> [03/Jan/2024:18:05:54 -0700] "GET /index.php HTTP/1.1" 301 707 "http://freightgate.net/index.php" "Mozilla/5.0 (Macintosh; Intel Mac OS X 10_15_7) AppleWebKit/537.36 (KHTML, like Gecko) Chrome/114.0.0.0 Safari/537.36"</t>
  </si>
  <si>
    <t xml:space="preserve"> [03/Jan/2024:17:37:35 -0700] "GET /freightgate-announces-enhanced-predictive-analytics-for-logistics-management/ HTTP/1.1" 301 707 "-" "Mozilla/5.0 (compatible; Bytespider; spider-feedback@bytedance.com) AppleWebKit/537.36 (KHTML, like Gecko) Chrome/70.0.0.0 Safari/537.36"</t>
  </si>
  <si>
    <t xml:space="preserve"> [03/Jan/2024:17:49:33 -0700] "GET / HTTP/1.1" 301 707 "-" "Sogou web spider/4.0(+http://www.sogou.com/docs/help/webmasters.htm#07)"</t>
  </si>
  <si>
    <t xml:space="preserve"> [03/Jan/2024:19:28:22 -0700] "GET / HTTP/1.1" 301 707 "-" "Mozilla/5.0 (Windows NT 10.0; Win64; x64) AppleWebKit/537.36 (KHTML, like Gecko) Chrome/114.0.0.0 Safari/537.36"</t>
  </si>
  <si>
    <t xml:space="preserve"> [03/Jan/2024:18:57:25 -0700] "GET /tms-solutions/ HTTP/1.1" 301 707 "-" "Mozilla/5.0 (Windows NT 10.0; Win64; x64) AppleWebKit/537.36 (KHTML, like Gecko) Chrome/118.0.0.0 Safari/537.36"</t>
  </si>
  <si>
    <t xml:space="preserve"> [03/Jan/2024:19:58:31 -0700] "GET / HTTP/1.1" 301 707 "http://freightgate.net/" "Mozilla/5.0 (Windows NT 6.1; WOW64) AppleWebKit/537.36 (KHTML, like Gecko) Chrome/50.0.2661.102 Safari/537.36"</t>
  </si>
  <si>
    <t xml:space="preserve"> [03/Jan/2024:19:59:23 -0700] "GET /index.php HTTP/1.1" 301 707 "http://freightgate.net/index.php" "Mozilla/5.0 (Windows NT 6.1; WOW64) AppleWebKit/537.36 (KHTML, like Gecko) Chrome/50.0.2661.102 Safari/537.36"</t>
  </si>
  <si>
    <t xml:space="preserve"> [03/Jan/2024:23:25:54 -0700] "GET /alliance-shippers-enhances-supply-chain-collaboration-shipment-tracking-capabilities-with-the-freightgate-logistics-cloud/index.php?page_id=320 HTTP/1.1" 301 707 "-" "Mozilla/5.0 (Linux; Android 5.0) AppleWebKit/537.36 (KHTML, like Gecko) Mobile Safari/537.36 (compatible; Bytespider; spider-feedback@bytedance.com)"</t>
  </si>
  <si>
    <t xml:space="preserve"> [03/Jan/2024:23:42:45 -0700] "GET / HTTP/1.1" 301 707 "-" "Mozilla/5.0 (Windows NT 10.0; Win64; x64) AppleWebKit/537.36 (KHTML, like Gecko) Chrome/84.0.4147.105 Safari/537.36"</t>
  </si>
  <si>
    <t xml:space="preserve"> [04/Jan/2024:00:11:57 -0700] "GET / HTTP/1.1" 301 707 "-" "Mozilla/5.0 (Windows NT 10.0; Win64; x64) AppleWebKit/537.36 (KHTML, like Gecko) Chrome/97.0.4280.67 Safari/537.36 Edg/97.0.664.52"</t>
  </si>
  <si>
    <t xml:space="preserve"> [04/Jan/2024:00:16:07 -0700] "GET /wp-login.php HTTP/1.1" 301 707 "-" "Mozilla/5.0 (Windows NT 6.1; WOW64; rv:40.0) Gecko/20100101 Firefox/40.1"</t>
  </si>
  <si>
    <t xml:space="preserve"> [04/Jan/2024:03:29:37 -0700] "GET / HTTP/1.1" 301 707 "-" "Sogou web spider/4.0(+http://www.sogou.com/docs/help/webmasters.htm#07)"</t>
  </si>
  <si>
    <t xml:space="preserve"> [04/Jan/2024:03:39:20 -0700] "GET / HTTP/1.0" 301 707 "http://freightgate.net/" "Mozilla/5.0 (Windows NT 6.3) AppleWebKit/537.36 (KHTML, like Gecko) Chrome/103.0.0.0 Safari/537.36"</t>
  </si>
  <si>
    <t xml:space="preserve"> [04/Jan/2024:03:41:31 -0700] "GET / HTTP/1.1" 301 707 "-" "Sogou web spider/4.0(+http://www.sogou.com/docs/help/webmasters.htm#07)"</t>
  </si>
  <si>
    <t xml:space="preserve"> [04/Jan/2024:03:53:41 -0700] "GET /forestry-products-supply-chain HTTP/1.1" 301 707 "-" "Mozilla/5.0 (X11; Linux x86_64) AppleWebKit/537.36 (KHTML, like Gecko) HeadlessChrome/88.0.4298.0 Safari/537.36"</t>
  </si>
  <si>
    <t xml:space="preserve"> [04/Jan/2024:06:00:13 -0700] "GET / HTTP/1.1" 301 707 "http://www.freightgate.net" "Mozilla/5.0 (Windows NT 6.1; WOW64) AppleWebKit/535.1 (KHTML, like Gecko) Chrome/14.0.835.163 Safari/535.1"</t>
  </si>
  <si>
    <t xml:space="preserve"> [04/Jan/2024:06:09:17 -0700] "GET / HTTP/1.1" 301 707 "-" "Mozilla/5.0 (Linux; Android 12; M2102K1AC Build/SKQ1.211006.001; wv) AppleWebKit/537.36 (KHTML, like Gecko) Version/4.0 Chrome/97.0.4692.98 Mobile Safari/537.36 T7/13.26 SP-engine/2.64.0 baiduboxapp/13.26.0.10 (Baidu; P1 12) NABar/1.0"</t>
  </si>
  <si>
    <t xml:space="preserve"> [04/Jan/2024:06:24:46 -0700] "GET / HTTP/1.1" 301 707 "http://www.freightgate.net" "Mozilla/5.0 (Windows NT 6.1; WOW64) AppleWebKit/535.1 (KHTML, like Gecko) Chrome/14.0.835.163 Safari/535.1"</t>
  </si>
  <si>
    <t xml:space="preserve"> [04/Jan/2024:06:42:13 -0700] "GET / HTTP/1.1" 301 707 "-" "Mozilla/5.0 (Windows NT 10.0; Win64; x64) AppleWebKit/537.36 (KHTML, like Gecko) Chrome/97.0.4280.67 Safari/537.36 Edg/97.0.664.52"</t>
  </si>
  <si>
    <t xml:space="preserve"> [04/Jan/2024:06:26:27 -0700] "GET / HTTP/1.1" 301 707 "http://www.freightgate.net" "Mozilla/5.0 (Windows NT 10.0; \xe2\x80\xa6) Gecko/20100101 Firefox/73.0"</t>
  </si>
  <si>
    <t xml:space="preserve"> [04/Jan/2024:06:57:52 -0700] "GET /wp-login.php HTTP/1.1" 301 707 "-" "Mozilla/5.0 (Windows NT 6.1; WOW64; rv:40.0) Gecko/20100101 Firefox/40.1"</t>
  </si>
  <si>
    <t xml:space="preserve"> [04/Jan/2024:06:51:48 -0700] "GET / HTTP/1.1" 301 707 "http://www.freightgate.net" "Mozilla/4.0 (compatible; MSIE 7.0; Windows NT 5.1)"</t>
  </si>
  <si>
    <t xml:space="preserve"> [04/Jan/2024:06:58:56 -0700] "GET / HTTP/1.1" 301 707 "http://www.freightgate.net" "Mozilla/5.0 (Windows NT 10.0; WOW64; Trident/7.0; rv:11.0) like Gecko"</t>
  </si>
  <si>
    <t xml:space="preserve"> [04/Jan/2024:07:12:15 -0700]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t>
  </si>
  <si>
    <t xml:space="preserve"> [04/Jan/2024:07:17:12 -0700] "GET / HTTP/1.1" 301 707 "-" "Mozilla/5.0 (Windows NT 6.1; Win64; x64) AppleWebKit/537.36 (KHTML, like Gecko) Chrome/79.0.3945.88 Safari/537.36"</t>
  </si>
  <si>
    <t xml:space="preserve"> [04/Jan/2024:07:44:02 -0700] "GET / HTTP/1.1" 301 707 "-" "Sogou web spider/4.0(+http://www.sogou.com/docs/help/webmasters.htm#07)"</t>
  </si>
  <si>
    <t xml:space="preserve"> [04/Jan/2024:07:53:10 -0700] "GET / HTTP/1.1" 301 707 "http://www.freightgate.net" "Mozilla/5.0 (Windows NT 6.1) AppleWebKit/535.1 (KHTML, like Gecko) Chrome/13.0.782.41 Safari/535.1 QQBrowser/6.9.11079.201"</t>
  </si>
  <si>
    <t xml:space="preserve"> [04/Jan/2024:07:55:32 -0700]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t>
  </si>
  <si>
    <t xml:space="preserve"> [04/Jan/2024:08:39:06 -0700] "GET /login.php?s=Admin/login HTTP/1.1" 301 707 "-" "python-requests/2.24.0"</t>
  </si>
  <si>
    <t xml:space="preserve"> [04/Jan/2024:09:46:14 -0700] "GET / HTTP/1.1" 301 707 "http://www.freightgate.net/" "Mozilla/5.0 (Windows NT 6.1; WOW64) AppleWebKit/537.36 (KHTML, like Gecko) Chrome/50.0.2661.102 Safari/537.36; 360Spider"</t>
  </si>
  <si>
    <t xml:space="preserve"> [04/Jan/2024:09:54:58 -0700] "GET / HTTP/1.1" 301 707 "-" "Sogou web spider/4.0(+http://www.sogou.com/docs/help/webmasters.htm#07)"</t>
  </si>
  <si>
    <t xml:space="preserve"> [04/Jan/2024:10:46:40 -0700] "GET /unlock-buried-cash-within-your-supply-chain/index.php?page_id=320 HTTP/1.1" 301 707 "-" "Mozilla/5.0 (compatible; Bytespider; spider-feedback@bytedance.com) AppleWebKit/537.36 (KHTML, like Gecko) Chrome/70.0.0.0 Safari/537.36"</t>
  </si>
  <si>
    <t xml:space="preserve"> [04/Jan/2024:11:18:11 -0700] "GET /logistics/contract-rate-management/ HTTP/1.1" 301 707 "-" "Mozilla/5.0 (Windows NT 10.0; Win64; x64) AppleWebKit/537.36 (KHTML, like Gecko)  Chrome/74.0.3729.169 Safari/537.36"</t>
  </si>
  <si>
    <t xml:space="preserve"> [04/Jan/2024:11:24:11 -0700] "GET /logistics/contract-rate-management/ HTTP/1.1" 301 707 "-" "Mozilla/5.0 (Windows NT 10.0; Win64; x64) AppleWebKit/537.36 (KHTML, like Gecko) Chrome/118.0.0.0 Safari/537.36"</t>
  </si>
  <si>
    <t xml:space="preserve"> [04/Jan/2024:11:11:43 -0700] "GET / HTTP/1.1" 301 707 "-" "Mozilla/5.0 (Windows NT 10.0; Win64; x64) AppleWebKit/537.36 (KHTML, like Gecko) Chrome/97.0.4280.67 Safari/537.36 Edg/97.0.664.52"</t>
  </si>
  <si>
    <t xml:space="preserve"> [04/Jan/2024:11:57:51 -0700] "GET /admin.php HTTP/1.1" 301 707 "-" "python-requests/2.24.0"</t>
  </si>
  <si>
    <t xml:space="preserve"> [04/Jan/2024:12:39:37 -0700] "GET / HTTP/1.1" 301 707 "http://freightgate.net/" "Mozilla/5.0 (Windows NT 6.1; WOW64) AppleWebKit/537.36 (KHTML, like Gecko) Chrome/50.0.2661.102 Safari/537.36; 360Spider"</t>
  </si>
  <si>
    <t xml:space="preserve"> [04/Jan/2024:13:08:21 -0700] "GET /wp-admin/css/colors/blue/blue.php?wall=ZWNobyAnQmxhY2sgQm90Jztmd3JpdGUoZm9wZW4oJ2Jsa3doZ3lmLnBocCcsJ3crJyksJzw/cGhwIGVjaG8gIkJsYWNrIEJvdCI7Pz4nKTs= HTTP/1.1" 301 707 "www.google.com" "Mozlila/5.0 (Linux; Android 7.0; SM-G892A Build/NRD90M; wv) AppleWebKit/537.36 (KHTML, like Gecko) Version/4.0 Chrome/60.0.3112.107 Mobile Safari/537.36"</t>
  </si>
  <si>
    <t xml:space="preserve"> [04/Jan/2024:12:14:07 -0700] "GET / HTTP/1.1" 301 707 "-" "Mozilla/5.0 (Windows NT 10.0; Win64; x64) AppleWebKit/537.36 (KHTML, like Gecko) Chrome/95.0.4638.69 Safari/537.36"</t>
  </si>
  <si>
    <t xml:space="preserve"> [04/Jan/2024:12:39:43 -0700] "GET /index.php HTTP/1.1" 301 707 "http://freightgate.net/index.php" "Mozilla/5.0 (Windows NT 6.1; WOW64) AppleWebKit/537.36 (KHTML, like Gecko) Chrome/50.0.2661.102 Safari/537.36; 360Spider"</t>
  </si>
  <si>
    <t xml:space="preserve"> [04/Jan/2024:12:46:50 -0700] "GET / HTTP/1.1" 301 707 "-" "Mozilla/5.0 (Windows NT 10.0; Win64; x64) AppleWebKit/537.36 (KHTML, like Gecko) Chrome/97.0.4280.67 Safari/537.36 Edg/97.0.664.52"</t>
  </si>
  <si>
    <t xml:space="preserve"> [04/Jan/2024:13:13:12 -0700] "GET / HTTP/1.1" 301 707 "-" "Sogou web spider/4.0(+http://www.sogou.com/docs/help/webmasters.htm#07)"</t>
  </si>
  <si>
    <t xml:space="preserve"> [04/Jan/2024:14:22:11 -0700] "GET / HTTP/1.1" 301 707 "-" "Mozilla/5.0 (Macintosh; Intel Mac OS X 10_15_7) AppleWebKit/537.36 (KHTML, like Gecko) Chrome/119.0.0.0 Safari/537.36"</t>
  </si>
  <si>
    <t xml:space="preserve"> [04/Jan/2024:14:30:33 -0700] "GET / HTTP/1.1" 301 707 "-" "Mozilla/5.0 (Macintosh; Intel Mac OS X 10_14_2) AppleWebKit/605.1.15 (KHTML, like Gecko) Version/12.0.2 Safari/605.1.15"</t>
  </si>
  <si>
    <t xml:space="preserve"> [04/Jan/2024:14:43:00 -0700] "GET / HTTP/1.1" 301 707 "-" "Mozilla/5.0 (Macintosh; Intel Mac OS X 10_14_2) AppleWebKit/605.1.15 (KHTML, like Gecko) Version/12.0.2 Safari/605.1.15"</t>
  </si>
  <si>
    <t xml:space="preserve"> [04/Jan/2024:14:48:50 -0700] "GET / HTTP/1.1" 301 707 "-" "Mozilla/5.0 (Macintosh; Intel Mac OS X 10_14_2) AppleWebKit/605.1.15 (KHTML, like Gecko) Version/12.0.2 Safari/605.1.15"</t>
  </si>
  <si>
    <t xml:space="preserve"> [04/Jan/2024:13:53:53 -0700] "GET / HTTP/1.1" 301 707 "-" "Mozilla/5.0 (Linux;u;Android 4.2.2;zh-cn;) AppleWebKit/534.46 (KHTML,like Gecko) Version/5.1 Mobile Safari/10600.6.3 (compatible; Baiduspider/2.0; +http://www.baidu.com/search/spider.html)"</t>
  </si>
  <si>
    <t xml:space="preserve"> [04/Jan/2024:15:10:08 -0700] "GET /admin/privilege.php HTTP/1.1" 301 707 "-" "Mozilla/5.0 (Windows NT 10.0; Win64; x64) AppleWebKit/537.36 (KHTML, like Gecko) Chrome/120.0.0.0 Safari/537.36"</t>
  </si>
  <si>
    <t xml:space="preserve"> [04/Jan/2024:15:26:27 -0700] "HEAD /wordpress HTTP/1.1" 301 0 "-" "Mozilla/5.0 (Windows NT 10.0; Win64; x64) AppleWebKit/537.36 (KHTML, like Gecko) Chrome/74.0.3729.169 Safari/537.36"</t>
  </si>
  <si>
    <t xml:space="preserve"> [04/Jan/2024:15:43:37 -0700] "GET / HTTP/1.1" 301 707 "-" "Mozilla/5.0 (Windows NT 10.0; Win64; x64; rv:80.0) Gecko/20100101 Firefox/80.0/8mqNiKuL-34"</t>
  </si>
  <si>
    <t xml:space="preserve"> [04/Jan/2024:14:57:13 -0700] "GET /new-faster-cross-modal-comparison-helps-shippers-make-better-shipment-routing-decisions/ HTTP/1.1" 301 707 "-" "Mozilla/5.0 (compatible; Bytespider; spider-feedback@bytedance.com) AppleWebKit/537.36 (KHTML, like Gecko) Chrome/70.0.0.0 Safari/537.36"</t>
  </si>
  <si>
    <t xml:space="preserve"> [04/Jan/2024:16:05:48 -0700] "GET /wp-content/uploads/2020/01/partner-1_8497ec7c84627e9ff17f3914e8fd2c4d.png HTTP/1.1" 301 707 "-" "Mozilla/5.0 (X11; Ubuntu; Linux x86_64; rv:72.0) Gecko/20100101 Firefox/72.0"</t>
  </si>
  <si>
    <t xml:space="preserve"> [04/Jan/2024:17:00:23 -0700] "GET / HTTP/1.1" 301 707 "http://freightgate.net/" "Mozilla/5.0 (Windows NT 6.1; WOW64) AppleWebKit/537.36 (KHTML, like Gecko) Chrome/50.0.2661.102 Safari/537.36"</t>
  </si>
  <si>
    <t xml:space="preserve"> [04/Jan/2024:17:02:38 -0700] "GET / HTTP/1.1" 301 707 "-" "python-requests/2.25.1"</t>
  </si>
  <si>
    <t xml:space="preserve"> [04/Jan/2024:17:26:53 -0700] "GET /freightgate-logistics-cloud-supports-improved-carbon-emission-modeling-and-supply-chain-execution/ HTTP/1.1" 301 707 "-" "Mozilla/5.0 (compatible; Bytespider; spider-feedback@bytedance.com) AppleWebKit/537.36 (KHTML, like Gecko) Chrome/70.0.0.0 Safari/537.36"</t>
  </si>
  <si>
    <t xml:space="preserve"> [04/Jan/2024:18:57:53 -0700] "GET / HTTP/1.1" 301 707 "-" "Sogou web spider/4.0(+http://www.sogou.com/docs/help/webmasters.htm#07)"</t>
  </si>
  <si>
    <t xml:space="preserve"> [04/Jan/2024:21:53:10 -0700] "GET / HTTP/1.1" 301 707 "-" "Mozilla/5.0 (Windows NT 10.0; Win64; x64) AppleWebKit/537.36 (KHTML, like Gecko) Chrome/97.0.4280.67 Safari/537.36 Edg/97.0.664.52"</t>
  </si>
  <si>
    <t xml:space="preserve"> [04/Jan/2024:23:50:44 -0700] "GET /feed HTTP/1.1" 301 707 "-" "Rome Client (http://tinyurl.com/64t5n) Ver: UNKNOWN"</t>
  </si>
  <si>
    <t xml:space="preserve"> [05/Jan/2024:00:19:01 -0700] "GET / HTTP/1.1" 301 707 "-" "Mozilla/5.0 (Windows NT 10.0; Win64; x64) AppleWebKit/537.36 (KHTML, like Gecko) Chrome/97.0.4280.67 Safari/537.36 Edg/97.0.664.52"</t>
  </si>
  <si>
    <t xml:space="preserve"> [05/Jan/2024:00:31:48 -0700] "GET / HTTP/1.1" 301 707 "-" "Sogou web spider/4.0(+http://www.sogou.com/docs/help/webmasters.htm#07)"</t>
  </si>
  <si>
    <t xml:space="preserve"> [05/Jan/2024:00:32:50 -0700] "GET /favicon.ico HTTP/1.1" 301 707 "-" "Mozilla/5.0 (Windows NT 10.0; Win64; x64; rv:109.0) Gecko/20100101 Firefox/118.0"</t>
  </si>
  <si>
    <t xml:space="preserve"> [05/Jan/2024:02:32:22 -0700] "GET / HTTP/1.1" 301 707 "-" "LetsExtract 6.0.0.0"</t>
  </si>
  <si>
    <t xml:space="preserve"> [05/Jan/2024:03:16:33 -0700] "GET / HTTP/1.1" 301 707 "-" "Mozilla/5.0 (Windows NT 10.0; Win64; x64) AppleWebKit/537.36 (KHTML, like Gecko) Chrome/97.0.4280.67 Safari/537.36 Edg/97.0.664.52"</t>
  </si>
  <si>
    <t xml:space="preserve"> [05/Jan/2024:03:53:26 -0700] "GET / HTTP/1.1" 301 707 "-" "Mozilla/5.0 (X11; Linux x86_64) AppleWebKit/537.36 (KHTML, like Gecko) Chrome/108.0.0.0 Safari/537.36"</t>
  </si>
  <si>
    <t xml:space="preserve"> [05/Jan/2024:03:54:51 -0700] "GET /data/captcha/ckstr.php HTTP/1.1" 301 707 "-" "Mozilla/5.0 (Windows NT 10.0; WOW64; rv:48.0) Gecko/20100101 Firefox/48.0"</t>
  </si>
  <si>
    <t xml:space="preserve"> [05/Jan/2024:05:22:58 -0700] "GET / HTTP/1.1" 301 707 "-" "Mozilla/5.0 (X11; Linux x86_64) AppleWebKit/537.36 (KHTML, like Gecko) Chrome/108.0.0.0 Safari/537.36"</t>
  </si>
  <si>
    <t xml:space="preserve"> [05/Jan/2024:06:19:30 -0700] "GET / HTTP/1.1" 301 707 "-" "Mozilla/5.0 (Macintosh; Intel Mac OS X 10_11_5) AppleWebKit/537.36 (KHTML, like Gecko) Chrome/50.0.2661.102 Safari/537.36"</t>
  </si>
  <si>
    <t xml:space="preserve"> [05/Jan/2024:06:27:45 -0700] "GET /_profiler/phpinfo HTTP/1.1" 301 707 "-" "Mozilla/5.0 (Linux; U; Android 4.4.2; en-US; HM NOTE 1W Build/KOT49H) AppleWebKit/534.30 (KHTML, like Gecko) Version/4.0 UCBrowser/11.0.5.850 U3/0.8.0 Mobile Safari/534.30"</t>
  </si>
  <si>
    <t xml:space="preserve"> [05/Jan/2024:06:48:50 -0700] "GET / HTTP/1.1" 301 707 "-" "Sogou web spider/4.0(+http://www.sogou.com/docs/help/webmasters.htm#07)"</t>
  </si>
  <si>
    <t xml:space="preserve"> [05/Jan/2024:08:47:49 -0700] "GET / HTTP/1.1" 301 707 "-" "Mozilla/5.0 (Windows NT 10.0; Win64; x64) AppleWebKit/537.36 (KHTML, like Gecko) Chrome/97.0.4280.67 Safari/537.36 Edg/97.0.664.52"</t>
  </si>
  <si>
    <t xml:space="preserve"> [05/Jan/2024:09:32:13 -0700] "GET / HTTP/1.1" 301 707 "http://www.shuct.net/?q=PB%E5%8F%8D%E7%BC%96%E8%AF%91" "Mozilla/5.0 (Windows NT 6.1; WOW64) AppleWebKit/537.36 (KHTML, like Gecko) Chrome/41.0.2227.0 Safari/537.36"</t>
  </si>
  <si>
    <t xml:space="preserve"> [05/Jan/2024:14:18:32 -0700] "GET / HTTP/1.1" 301 707 "-" "Sogou web spider/4.0(+http://www.sogou.com/docs/help/webmasters.htm#07)"</t>
  </si>
  <si>
    <t xml:space="preserve"> [05/Jan/2024:14:57:17 -0700] "GET / HTTP/1.1" 301 707 "-" "facebookexternalhit/1.1 (+http://www.facebook.com/externalhit_uatext.php)"</t>
  </si>
  <si>
    <t xml:space="preserve"> [05/Jan/2024:14:57:18 -0700] "GET /about-us HTTP/1.1" 301 707 "-" "facebookexternalhit/1.1 (+http://www.facebook.com/externalhit_uatext.php)"</t>
  </si>
  <si>
    <t xml:space="preserve"> [05/Jan/2024:14:57:48 -0700] "GET /wp-content/uploads/2014/11/cornish-rocks.jpg HTTP/1.1" 301 707 "-" "facebookexternalhit/1.1 (+http://www.facebook.com/externalhit_uatext.php)"</t>
  </si>
  <si>
    <t xml:space="preserve"> [05/Jan/2024:14:57:19 -0700] "GET /contact HTTP/1.1" 301 707 "-" "facebookexternalhit/1.1 (+http://www.facebook.com/externalhit_uatext.php)"</t>
  </si>
  <si>
    <t xml:space="preserve"> [05/Jan/2024:14:57:21 -0700] "GET /wp-content/uploads/2014/11/cornish-rocks.jpg HTTP/1.1" 301 707 "-" "facebookexternalhit/1.1 (+http://www.facebook.com/externalhit_uatext.php)"</t>
  </si>
  <si>
    <t xml:space="preserve"> [05/Jan/2024:15:56:54 -0700] "GET / HTTP/1.1" 301 707 "-" "Mozilla/5.0 (Windows NT 10.0; Win64; x64) AppleWebKit/537.36 (KHTML, like Gecko) Chrome/120.0.0.0 Safari/537.36"</t>
  </si>
  <si>
    <t xml:space="preserve"> [05/Jan/2024:17:23:21 -0700] "GET /integration/netsuite-cloud-iogistics/ HTTP/1.1" 301 707 "-" "Mozilla/5.0 (compatible; Barkrowler/0.9; +https://babbar.tech/crawler)"</t>
  </si>
  <si>
    <t xml:space="preserve"> [05/Jan/2024:17:39:17 -0700] "GET /logistics/visibility-and-control-solutions/ HTTP/1.1" 301 707 "-" "Mozilla/5.0 (compatible; Barkrowler/0.9; +https://babbar.tech/crawler)"</t>
  </si>
  <si>
    <t xml:space="preserve"> [05/Jan/2024:17:17:50 -0700] "GET /logistics/contract-rate-management/ HTTP/1.1" 301 707 "-" "Mozilla/5.0 (compatible; Barkrowler/0.9; +https://babbar.tech/crawler)"</t>
  </si>
  <si>
    <t xml:space="preserve"> [05/Jan/2024:17:31:19 -0700] "GET /integration/erp-tms-integration/ HTTP/1.1" 301 707 "-" "Mozilla/5.0 (compatible; Barkrowler/0.9; +https://babbar.tech/crawler)"</t>
  </si>
  <si>
    <t xml:space="preserve"> [05/Jan/2024:18:46:54 -0700] "GET /humans.txt HTTP/1.1" 301 707 "-" "Mozilla/5.0 (Linux; Android 7.1.2; 17MB150WB Build/NZH54D; wv) AppleWebKit/537.36 (KHTML, like Gecko) Version/4.0 Chrome/72.0.3626.121 Safari/537.36"</t>
  </si>
  <si>
    <t xml:space="preserve"> [05/Jan/2024:18:46:55 -0700] "GET /ads.txt HTTP/1.1" 301 707 "-" "Mozilla/5.0 (Linux; Android 7.1.2; 17MB150WB Build/NZH54D; wv) AppleWebKit/537.36 (KHTML, like Gecko) Version/4.0 Chrome/72.0.3626.121 Safari/537.36"</t>
  </si>
  <si>
    <t xml:space="preserve"> [05/Jan/2024:18:46:57 -0700] "GET / HTTP/1.1" 301 707 "-" "Mozilla/5.0 (Linux; Android 7.1.2; 17MB150WB Build/NZH54D; wv) AppleWebKit/537.36 (KHTML, like Gecko) Version/4.0 Chrome/72.0.3626.121 Safari/537.36"</t>
  </si>
  <si>
    <t xml:space="preserve"> [05/Jan/2024:19:38:39 -0700]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</si>
  <si>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 xml:space="preserve"> [05/Jan/2024:20:44:49 -0700] "GET /wp-login.php HTTP/1.1" 301 707 "-" "Mozilla/5.0 (Windows NT 10.0; WOW64; Trident/7.0; rv:11.0) like Gecko"</t>
  </si>
  <si>
    <t xml:space="preserve"> [06/Jan/2024:00:05:49 -0700] "GET /logistics/contract-rate-management/ HTTP/1.1" 301 707 "-" "Mozilla/5.0 (Windows NT 10.0; Win64; x64) AppleWebKit/537.36 (KHTML, like Gecko) Chrome/58.0.3029.110 Safari/537.36"</t>
  </si>
  <si>
    <t xml:space="preserve"> [06/Jan/2024:00:22:04 -0700] "GET / HTTP/1.1" 301 707 "http://freightgate.net" "Mozilla/4.0 (compatible; MSIE 9.0; Windows NT 6.1)"</t>
  </si>
  <si>
    <t xml:space="preserve"> [06/Jan/2024:01:19:26 -0700] "GET / HTTP/1.1" 301 707 "-" "Sogou web spider/4.0(+http://www.sogou.com/docs/help/webmasters.htm#07)"</t>
  </si>
  <si>
    <t xml:space="preserve"> [06/Jan/2024:04:08:53 -0700] "GET / HTTP/1.1" 301 707 "-" "Sogou web spider/4.0(+http://www.sogou.com/docs/help/webmasters.htm#07)"</t>
  </si>
  <si>
    <t xml:space="preserve"> [06/Jan/2024:04:32:23 -0700] "GET / HTTP/1.1" 301 707 "-" "Mozilla/5.0 (Windows NT 10.0; Win64; x64) AppleWebKit/537.36 (KHTML, like Gecko) Chrome/84.0.4147.105 Safari/537.36"</t>
  </si>
  <si>
    <t xml:space="preserve"> [06/Jan/2024:05:12:49 -0700] "GET /wp-shop.php HTTP/1.1" 301 707 "http://simplesite.com" "Mozilla/5.0 (Windows; U; Windows NT 5.1; en-US) AppleWebKit/533.4 (KHTML, like Gecko) Chrome/5.0.375.99 Safari/533.4"</t>
  </si>
  <si>
    <t xml:space="preserve"> [06/Jan/2024:07:30:53 -0700] "GET /demo HTTP/1.1" 301 707 "-" "Mozilla/5.0 (Windows NT 6.1; Win64; x64; rv:25.0) Gecko/20100101 Firefox/25.0"</t>
  </si>
  <si>
    <t xml:space="preserve"> [06/Jan/2024:07:44:05 -0700] "GET /wp-login.php HTTP/1.1" 301 707 "-" "Mozilla/5.0 (Windows NT 6.1; WOW64; rv:40.0) Gecko/20100101 Firefox/40.1"</t>
  </si>
  <si>
    <t xml:space="preserve"> [06/Jan/2024:07:48:38 -0700] "GET / HTTP/1.1" 301 707 "-" "Mozilla/5.0 (Windows NT 10.0; Win64; x64) AppleWebKit/537.36 (KHTML, like Gecko) Chrome/97.0.4280.67 Safari/537.36 Edg/97.0.664.52"</t>
  </si>
  <si>
    <t xml:space="preserve"> [06/Jan/2024:08:22:45 -0700] "GET /wp/wp-includes/wlwmanifest.xml HTTP/1.1" 301 707 "-" "Mozilla/5.0 (Windows NT 10.0; Win64; x64) AppleWebKit/537.36 (KHTML, like Gecko) Chrome/95.0.4638.69 Safari/537.36"</t>
  </si>
  <si>
    <t xml:space="preserve"> [06/Jan/2024:08:27:14 -0700] "GET / HTTP/1.1" 301 707 "-" "Mozilla/5.0 (Windows NT 10.0; Win64; x64; rv:109.0) Gecko/20100101 Firefox/118.0"</t>
  </si>
  <si>
    <t xml:space="preserve"> [06/Jan/2024:09:28:03 -0700] "GET /request-a-demo/ HTTP/1.1" 301 707 "-" "Mozilla/5.0 (Linux;u;Android 4.2.2;zh-cn;) AppleWebKit/534.46 (KHTML,like Gecko) Version/5.1 Mobile Safari/10600.6.3 (compatible; Baiduspider/2.0; +http://www.baidu.com/search/spider.html)"</t>
  </si>
  <si>
    <t xml:space="preserve"> [06/Jan/2024:11:08:02 -0700] "GET / HTTP/1.1" 301 707 "-" "Mozilla/5.0 (Windows NT 10.0; Win64; x64) AppleWebKit/537.36 (KHTML, like Gecko) Chrome/114.0.0.0 Safari/537.36 Vivaldi/5.3.2679.68"</t>
  </si>
  <si>
    <t xml:space="preserve"> [06/Jan/2024:11:34:28 -0700] "GET / HTTP/1.1" 301 707 "-" "Mozilla/5.0 (Windows NT 10.0; Win64; x64) AppleWebKit/537.36 (KHTML, like Gecko) Chrome/97.0.4280.67 Safari/537.36 Edg/97.0.664.52"</t>
  </si>
  <si>
    <t xml:space="preserve"> [06/Jan/2024:14:05:46 -0700] "GET / HTTP/1.1" 301 707 "-" "Mozilla/5.0 (Windows NT 10.0; Win64; x64; rv:109.0) Gecko/20100101 Firefox/118.0"</t>
  </si>
  <si>
    <t xml:space="preserve"> [06/Jan/2024:14:57:08 -0700] "GET / HTTP/1.1" 301 707 "http://awest.freightgate.com/" "Mozilla/5.0 (Windows NT 10.0; Win64; x64; rv:121.0) Gecko/20100101 Firefox/121.0"</t>
  </si>
  <si>
    <t xml:space="preserve"> [06/Jan/2024:13:28:35 -0700] "GET /shipping-quote-management/ HTTP/1.1" 301 707 "-" "facebookexternalhit/1.1 (+http://www.facebook.com/externalhit_uatext.php)"</t>
  </si>
  <si>
    <t xml:space="preserve"> [06/Jan/2024:17:20:15 -0700] "GET / HTTP/1.1" 301 707 "http://freightgate.net/" "Mozilla/5.0 (Windows NT 6.1; WOW64) AppleWebKit/537.36 (KHTML, like Gecko) Chrome/50.0.2661.102 Safari/537.36"</t>
  </si>
  <si>
    <t xml:space="preserve"> [06/Jan/2024:17:19:20 -0700] "GET /forestry/index.php?p=320 HTTP/1.1" 301 707 "-" "Mozilla/5.0 (compatible; Bytespider; spider-feedback@bytedance.com) AppleWebKit/537.36 (KHTML, like Gecko) Chrome/70.0.0.0 Safari/537.36"</t>
  </si>
  <si>
    <t xml:space="preserve"> [06/Jan/2024:18:30:37 -0700] "GET / HTTP/1.1" 301 707 "-" "Sogou web spider/4.0(+http://www.sogou.com/docs/help/webmasters.htm#07)"</t>
  </si>
  <si>
    <t xml:space="preserve"> [06/Jan/2024:19:22:18 -0700] "GET / HTTP/1.1" 301 707 "-" "Mozilla/5.0 (Macintosh; Intel Mac OS X 10_14_6) AppleWebKit/537.36 (KHTML, like Gecko) Chrome/83.0.4103.61 Safari/537.36"</t>
  </si>
  <si>
    <t xml:space="preserve"> [06/Jan/2024:19:52:25 -0700] "GET / HTTP/1.1" 301 707 "-" "Mozilla/5.0 (Macintosh; Intel Mac OS X 10_15_7) AppleWebKit/537.36 (KHTML, like Gecko) Chrome/96.0.4664.110 Safari/537.36"</t>
  </si>
  <si>
    <t xml:space="preserve"> [06/Jan/2024:21:11:15 -0700] "GET /ai.txt?t=1704589475.45304 HTTP/1.1" 301 707 "-" "Spawning-AI"</t>
  </si>
  <si>
    <t xml:space="preserve"> [06/Jan/2024:21:18:38 -0700] "GET / HTTP/1.1" 301 707 "http://www.freightgate.net/" "Mozilla/5.0 (Windows NT 6.1; WOW64) AppleWebKit/537.36 (KHTML, like Gecko) Chrome/50.0.2661.102 Safari/537.36; 360Spider"</t>
  </si>
  <si>
    <t xml:space="preserve"> [06/Jan/2024:21:41:50 -0700] "GET / HTTP/1.1" 301 707 "-" "Mozilla/5.0 (Windows NT 10.0; Win64; x64) AppleWebKit/537.36 (KHTML, like Gecko) Chrome/79.0.3945.130 Safari/537.36"</t>
  </si>
  <si>
    <t xml:space="preserve"> [06/Jan/2024:22:03:13 -0700] "HEAD / HTTP/1.1" 301 0 "-" "Mozilla/5.0 (Windows NT 6.1; Win64; x64) AppleWebKit/537.36 (KHTML, like Gecko) Chrome/89.0.4389.128"</t>
  </si>
  <si>
    <t xml:space="preserve"> [07/Jan/2024:01:34:23 -0700] "GET / HTTP/1.1" 301 707 "-" "Mozilla/5.0 (Windows NT 10.0; Win64; x64) AppleWebKit/537.36 (KHTML, like Gecko) Chrome/97.0.4280.67 Safari/537.36 Edg/97.0.664.52"</t>
  </si>
  <si>
    <t xml:space="preserve"> [07/Jan/2024:02:55:17 -0700] "GET / HTTP/1.1" 301 707 "-" "Sogou web spider/4.0(+http://www.sogou.com/docs/help/webmasters.htm#07)"</t>
  </si>
  <si>
    <t xml:space="preserve"> [07/Jan/2024:03:34:04 -0700] "GET / HTTP/1.1" 301 707 "-" "Sogou web spider/4.0(+http://www.sogou.com/docs/help/webmasters.htm#07)"</t>
  </si>
  <si>
    <t xml:space="preserve"> [07/Jan/2024:04:07:31 -0700] "GET /wp-content/uploads/2020/05/Screen-Shot-2020-05-29-at-12.42.34-PM.png HTTP/1.1" 301 707 "-" "Mozilla/5.0 (Windows NT 5.1; rv:11.0) Gecko Firefox/11.0 (via ggpht.com GoogleImageProxy)"</t>
  </si>
  <si>
    <t xml:space="preserve"> [07/Jan/2024:04:07:32 -0700] "GET /wp-content/uploads/2020/06/Screen-Shot-2020-06-05-at-10.57.46-AM.png HTTP/1.1" 301 707 "-" "Mozilla/5.0 (Windows NT 5.1; rv:11.0) Gecko Firefox/11.0 (via ggpht.com GoogleImageProxy)"</t>
  </si>
  <si>
    <t xml:space="preserve"> [07/Jan/2024:05:16:57 -0700] "GET / HTTP/1.1" 301 707 "-" "Mozilla/5.0 (X11; Linux x86_64) AppleWebKit/537.36 (KHTML, like Gecko) Chrome/108.0.0.0 Safari/537.36"</t>
  </si>
  <si>
    <t xml:space="preserve"> [07/Jan/2024:05:31:33 -0700] "GET /install/index.php.bak/x.php?step=11&amp;insLockfile=a&amp;s_lang=a&amp;install_demo_name=../data/admin/config_update.php HTTP/1.1" 301 707 "-" "Mozilla/5.0 (Macintosh; Intel Mac OS X 10_15_7) AppleWebKit/605.1.15 (KHTML, like Gecko) Version/16.5.2 Safari/605.1.15"</t>
  </si>
  <si>
    <t xml:space="preserve"> [07/Jan/2024:05:44:02 -0700] "GET /chosen.php HTTP/1.1" 301 707 "http://simplesite.com" "Mozilla/5.0 (Windows; U; Windows NT 5.1; en-US) AppleWebKit/533.4 (KHTML, like Gecko) Chrome/5.0.375.99 Safari/533.4"</t>
  </si>
  <si>
    <t xml:space="preserve"> [07/Jan/2024:05:59:19 -0700] "GET /tag/news HTTP/1.1" 301 707 "-" "Mozilla/5.0 (X11; Linux x86_64) AppleWebKit/537.36 (KHTML, like Gecko) HeadlessChrome/88.0.4298.0 Safari/537.36"</t>
  </si>
  <si>
    <t xml:space="preserve"> [07/Jan/2024:05:58:16 -0700] "GET / HTTP/1.1" 301 707 "-" "Mozilla/5.0 (Windows NT 10.0; Win64; x64) AppleWebKit/537.36 (KHTML, like Gecko) Chrome/97.0.4280.67 Safari/537.36 Edg/97.0.664.52"</t>
  </si>
  <si>
    <t xml:space="preserve"> [07/Jan/2024:06:31:29 -0700] "GET / HTTP/1.1" 301 707 "-" "Mozilla/5.0 (Windows NT 10.0; Win64; x64) AppleWebKit/537.36 (KHTML, like Gecko) Chrome/97.0.4280.67 Safari/537.36 Edg/97.0.664.52"</t>
  </si>
  <si>
    <t xml:space="preserve"> [07/Jan/2024:06:32:10 -0700] "GET / HTTP/1.1" 301 707 "-" "Mozilla/5.0 (Windows NT 10.0; Win64; x64) AppleWebKit/537.36 (KHTML, like Gecko) Chrome/97.0.4280.67 Safari/537.36 Edg/97.0.664.52"</t>
  </si>
  <si>
    <t xml:space="preserve"> [07/Jan/2024:07:24:11 -0700] "GET /index.php HTTP/1.1" 301 707 "http://freightgate.net/index.php" "Mozilla/5.0 (Windows NT 6.1; WOW64) AppleWebKit/537.36 (KHTML, like Gecko) Chrome/50.0.2661.102 Safari/537.36; 360Spider"</t>
  </si>
  <si>
    <t xml:space="preserve"> [07/Jan/2024:07:24:11 -0700] "GET / HTTP/1.1" 301 707 "http://freightgate.net/" "Mozilla/5.0 (Windows NT 6.1; WOW64) AppleWebKit/537.36 (KHTML, like Gecko) Chrome/50.0.2661.102 Safari/537.36; 360Spider"</t>
  </si>
  <si>
    <t xml:space="preserve"> [07/Jan/2024:07:37:04 -0700] "GET / HTTP/1.1" 301 707 "-" "Mozilla/5.0 (Windows NT 10.0; Win64; x64) AppleWebKit/537.36 (KHTML, like Gecko) Chrome/97.0.4280.67 Safari/537.36 Edg/97.0.664.52"</t>
  </si>
  <si>
    <t xml:space="preserve"> [07/Jan/2024:08:51:41 -0700] "GET /simple.php HTTP/1.1" 301 707 "-" "python-requests/2.27.1"</t>
  </si>
  <si>
    <t xml:space="preserve"> [07/Jan/2024:10:24:50 -0700] "GET /logistics/supply-chain-dashboard HTTP/1.1" 301 707 "-" "Mozilla/5.0 (X11; Linux x86_64) AppleWebKit/537.36 (KHTML, like Gecko) HeadlessChrome/88.0.4298.0 Safari/537.36"</t>
  </si>
  <si>
    <t xml:space="preserve"> [07/Jan/2024:10:40:43 -0700] "GET / HTTP/1.1" 301 707 "-" "Mozilla/5.0 (iPhone; CPU iPhone OS 13_2_3 like Mac OS X) AppleWebKit/605.1.15 (KHTML, like Gecko) Version/13.0.3 Mobile/15E148 Safari/604.1"</t>
  </si>
  <si>
    <t xml:space="preserve"> [07/Jan/2024:11:55:59 -0700] "GET / HTTP/1.1" 301 707 "-" "Mozilla/5.0 (Windows NT 10.0; Win64; x64) AppleWebKit/537.36 (KHTML, like Gecko) Chrome/97.0.4280.67 Safari/537.36 Edg/97.0.664.52"</t>
  </si>
  <si>
    <t xml:space="preserve"> [07/Jan/2024:12:50:56 -0700] "GET /api.php?op=checkcode&amp;code_len=4&amp;font_size=20&amp;width=130&amp;height=50&amp;font_color=&amp;background= HTTP/1.1" 301 707 "-" "python-requests/2.24.0"</t>
  </si>
  <si>
    <t xml:space="preserve"> [07/Jan/2024:12:54:26 -0700] "GET / HTTP/1.1" 301 707 "-" "GuzzleHttp/7"</t>
  </si>
  <si>
    <t xml:space="preserve"> [07/Jan/2024:12:58:37 -0700] "GET / HTTP/1.1" 301 707 "https://www.google.com/" "Mozilla/5.0 (Macintosh; Intel Mac OS X 10_15_7) AppleWebKit/537.36 (KHTML, like Gecko) Chrome/116.0.0.0 Safari/537.36   7.61"</t>
  </si>
  <si>
    <t xml:space="preserve"> [07/Jan/2024:12:58:48 -0700] "GET / HTTP/1.1" 301 707 "-" "GuzzleHttp/7"</t>
  </si>
  <si>
    <t xml:space="preserve"> [07/Jan/2024:11:43:15 -0700] "GET /wp-content/plugins/mw-wp-form/css/admin-common.css HTTP/1.1" 301 707 "-" "Mozilla/5.0 (Linux; Android 5.1.1; SM-J111F) AppleWebKit/537.36 (KHTML, like Gecko) Chrome/73.0.3683.90 Mobile Safari/537.36"</t>
  </si>
  <si>
    <t xml:space="preserve"> [07/Jan/2024:12:58:22 -0700] "GET / HTTP/1.1" 301 707 "-" "GuzzleHttp/7"</t>
  </si>
  <si>
    <t xml:space="preserve"> [07/Jan/2024:13:03:43 -0700] "GET / HTTP/1.1" 301 707 "http://www.freightgate.net/" "Mozilla/5.0 (Windows NT 6.1; WOW64) AppleWebKit/537.36 (KHTML, like Gecko) Chrome/50.0.2661.102 Safari/537.36; 360Spider"</t>
  </si>
  <si>
    <t xml:space="preserve"> [07/Jan/2024:15:21:42 -0700] "GET / HTTP/1.1" 301 707 "-" "Mozilla/5.0 Firefox/35.0"</t>
  </si>
  <si>
    <t xml:space="preserve"> [07/Jan/2024:16:44:35 -0700] "GET /wp-content/uploads/2015/02/customer-service-lady.png HTTP/1.1" 301 707 "-" "facebookexternalhit/1.1 (+http://www.facebook.com/externalhit_uatext.php)"</t>
  </si>
  <si>
    <t xml:space="preserve"> [07/Jan/2024:16:44:35 -0700] "GET /wp-content/uploads/2015/04/group.png HTTP/1.1" 301 707 "-" "facebookexternalhit/1.1 (+http://www.facebook.com/externalhit_uatext.php)"</t>
  </si>
  <si>
    <t xml:space="preserve"> [07/Jan/2024:16:47:41 -0700] "GET /wp-pano HTTP/1.1" 301 707 "-" "Mozilla/5.0 (Windows NT 10.0; Win64; x64) AppleWebKit/537.36 (KHTML, like Gecko) Chrome/91.0.4472.124 Safari/537.36"</t>
  </si>
  <si>
    <t xml:space="preserve"> [07/Jan/2024:16:47:43 -0700] "GET /wp-pano HTTP/1.1" 301 707 "-" "Mozilla/5.0 (iPhone; CPU iPhone OS 13_5 like Mac OS X) AppleWebKit/605.1.15 (KHTML, like Gecko) Version/13.1.1 Mobile/15E148 Safari/604.1"</t>
  </si>
  <si>
    <t xml:space="preserve"> [07/Jan/2024:15:55:08 -0700] "GET / HTTP/1.1" 301 707 "-" "python-requests/2.27.1"</t>
  </si>
  <si>
    <t xml:space="preserve"> [07/Jan/2024:17:23:44 -0700] "GET / HTTP/1.1" 301 707 "-" "Sogou web spider/4.0(+http://www.sogou.com/docs/help/webmasters.htm#07)"</t>
  </si>
  <si>
    <t xml:space="preserve"> [07/Jan/2024:17:27:06 -0700] "GET / HTTP/1.1" 301 707 "http://freightgate.net/" "Mozilla/5.0 (Windows NT 6.1; WOW64) AppleWebKit/537.36 (KHTML, like Gecko) Chrome/50.0.2661.102 Safari/537.36"</t>
  </si>
  <si>
    <t xml:space="preserve"> [07/Jan/2024:19:08:21 -0700] "GET /freightgate-suiteapp-achieves-built-for-netsuite-verification/ HTTP/1.1" 301 707 "-" "Sogou web spider/4.0(+http://www.sogou.com/docs/help/webmasters.htm#07)"</t>
  </si>
  <si>
    <t xml:space="preserve"> [07/Jan/2024:19:22:17 -0700] "GET /feed HTTP/1.1" 301 707 "-" "FeedBurner/1.0 (http://www.FeedBurner.com) Mozilla/5.0 (Macintosh; Intel Mac OS X 10_11_6) AppleWebKit/537.36 (KHTML, like Gecko) Chrome/63.0.3239.132 Safari/537.36 Specificfeeds- http://www.specificfeeds.com https://follow.it"</t>
  </si>
  <si>
    <t xml:space="preserve"> [07/Jan/2024:20:15:40 -0700] "GET / HTTP/1.1" 301 707 "-" "Sogou web spider/4.0(+http://www.sogou.com/docs/help/webmasters.htm#07)"</t>
  </si>
  <si>
    <t xml:space="preserve"> [07/Jan/2024:20:56:39 -0700] "GET /js/tc.css HTTP/1.1" 301 707 "http://www.freightgate.net/js/tc.css" "Mozilla/5.0 (compatible; MSIE 9.0; Windows NT 6.1; Win64; x64; Trident/5.0)"</t>
  </si>
  <si>
    <t xml:space="preserve"> [07/Jan/2024:21:58:27 -0700] "GET / HTTP/1.1" 301 707 "-" "Mozilla/5.0 (Windows NT 10.0; Win64; x64) AppleWebKit/537.36 (KHTML, like Gecko) Chrome/97.0.4280.67 Safari/537.36 Edg/97.0.664.52"</t>
  </si>
  <si>
    <t xml:space="preserve"> [07/Jan/2024:22:00:45 -0700] "GET / HTTP/1.1" 301 707 "-" "Sogou web spider/4.0(+http://www.sogou.com/docs/help/webmasters.htm#07)"</t>
  </si>
  <si>
    <t xml:space="preserve"> [07/Jan/2024:21:57:07 -0700] "GET / HTTP/1.1" 301 707 "-" "facebookexternalhit/1.1 (+http://www.facebook.com/externalhit_uatext.php)"</t>
  </si>
  <si>
    <t xml:space="preserve"> [07/Jan/2024:21:57:08 -0700] "GET /?fbclid=IwAR2MaIFLfKRyrb6tHgbxhx29Vn_jdsaK7Vgsp9okjZ4RMd9P4I6UmzRBD70 HTTP/1.1" 301 707 "-" "Mozilla/5.0 (X11; Linux x86_64) AppleWebKit/537.36 (KHTML, like Gecko) Chrome/119.0.0.0 Safari/537.36"</t>
  </si>
  <si>
    <t xml:space="preserve"> [07/Jan/2024:22:27:06 -0700] "GET / HTTP/1.1" 301 707 "-" "Mozilla/5.0 (Windows NT 10.0; Win64; x64) AppleWebKit/537.36 (KHTML, like Gecko) Chrome/97.0.4280.67 Safari/537.36 Edg/97.0.664.52"</t>
  </si>
  <si>
    <t xml:space="preserve"> [08/Jan/2024:00:34:48 -0700] "GET / HTTP/1.1" 301 707 "-" "Mozilla/5.0 (Windows NT 10.0; Win64; x64) AppleWebKit/537.36 (KHTML, like Gecko) Chrome/97.0.4280.67 Safari/537.36 Edg/97.0.664.52"</t>
  </si>
  <si>
    <t xml:space="preserve"> [08/Jan/2024:03:06:03 -0700] "GET / HTTP/1.1" 301 707 "-" "Sogou web spider/4.0(+http://www.sogou.com/docs/help/webmasters.htm#07)"</t>
  </si>
  <si>
    <t xml:space="preserve"> [08/Jan/2024:03:04:36 -0700] "GET /retail-supply-chain-management-solutions HTTP/1.1" 301 707 "-" "Mozilla/5.0 (X11; Linux x86_64) AppleWebKit/537.36 (KHTML, like Gecko) HeadlessChrome/88.0.4298.0 Safari/537.36"</t>
  </si>
  <si>
    <t xml:space="preserve"> [08/Jan/2024:04:09:15 -0700] "GET / HTTP/1.1" 301 707 "-" "Mozilla/5.0 (Windows NT 10.0; Win64; x64) AppleWebKit/537.36 (KHTML, like Gecko) Chrome/108.0.0.0 Safari/537.36"</t>
  </si>
  <si>
    <t xml:space="preserve"> [08/Jan/2024:05:16:14 -0700] "GET /wp-includes/ID3/license.txt HTTP/1.1" 301 707 "-" "Mozilla/5.0 (Windows NT 10.0; Win64; x64) AppleWebKit/537.36 (KHTML, like Gecko) Chrome/95.0.4638.69 Safari/537.36"</t>
  </si>
  <si>
    <t xml:space="preserve"> [08/Jan/2024:05:46:05 -0700] "GET / HTTP/1.1" 301 707 "-" "Sogou web spider/4.0(+http://www.sogou.com/docs/help/webmasters.htm#07)"</t>
  </si>
  <si>
    <t xml:space="preserve"> [08/Jan/2024:06:45:27 -0700] "HEAD /website.rar HTTP/1.1" 301 0 "-" "Mozilla/4.0 (compatible; MSIE 8.0; Windows NT 6.1; Trident/4.0)"</t>
  </si>
  <si>
    <t xml:space="preserve"> [08/Jan/2024:07:06:21 -0700] "GET / HTTP/1.1" 301 707 "-" "Mozilla/5.0 (iPhone; CPU iPhone OS 13_2_3 like Mac OS X) AppleWebKit/605.1.15 (KHTML, like Gecko) Version/13.0.3 Mobile/15E148 Safari/604.1"</t>
  </si>
  <si>
    <t xml:space="preserve"> [08/Jan/2024:07:49:01 -0700] "GET /contact/ HTTP/1.0" 301 707 "http://www.freightgate.net/contact/" "Mozilla/5.0 (Windows NT 10.0; WOW64) AppleWebKit/537.36 (KHTML, like Gecko) Chrome/103.0.0.0 Safari/537.36"</t>
  </si>
  <si>
    <t xml:space="preserve"> [08/Jan/2024:08:16:08 -0700] "GET /login.php?s=Admin/login HTTP/1.1" 301 707 "-" "python-requests/2.31.0"</t>
  </si>
  <si>
    <t xml:space="preserve"> [08/Jan/2024:09:30:41 -0700] "GET / HTTP/1.1" 301 707 "-" "Mozilla/5.0 (Windows NT 10.0; Win64; x64) AppleWebKit/537.36 (KHTML, like Gecko) Chrome/84.0.4147.105 Safari/537.36"</t>
  </si>
  <si>
    <t xml:space="preserve"> [08/Jan/2024:11:24:09 -0700] "GET /shop/ HTTP/1.1" 301 707 "-" "Mozilla/5.0 (Windows NT 10.0; Win64; x64) AppleWebKit/537.36 (KHTML, like Gecko; compatible; BW/1.1; bit.ly/3eZNDnO; bedd3f7204) Chrome/84.0.4147.105 Safari/537.36"</t>
  </si>
  <si>
    <t xml:space="preserve"> [08/Jan/2024:10:56:24 -0700] "GET / HTTP/1.1" 301 707 "-" "Mozilla/5.0 (Windows NT 10.0; Win64; x64) AppleWebKit/537.36 (KHTML, like Gecko) Chrome/97.0.4280.67 Safari/537.36 Edg/97.0.664.52"</t>
  </si>
  <si>
    <t xml:space="preserve"> [08/Jan/2024:11:39:33 -0700] "GET / HTTP/1.1" 301 707 "-" "Mozilla/5.0 (Macintosh; Intel Mac OS X 10_14_6) AppleWebKit/537.36 (KHTML, like Gecko) Chrome/87.0.4280.88 Safari/537.36"</t>
  </si>
  <si>
    <t xml:space="preserve"> [08/Jan/2024:14:06:02 -0700] "GET / HTTP/1.1" 301 707 "-" "Mozilla/5.0 (Macintosh;   Intel Mac OS X 10_14_6) AppleWebKit/537.36 (KHTML,   like Gecko) Chrome/87.0.4280.88 Safari/537.36"</t>
  </si>
  <si>
    <t xml:space="preserve"> [08/Jan/2024:13:29:16 -0700] "GET / HTTP/1.1" 301 707 "http://awest.freightgate.com/" "Mozilla/5.0 (Windows NT 10.0; Win64; x64; rv:121.0) Gecko/20100101 Firefox/121.0"</t>
  </si>
  <si>
    <t xml:space="preserve"> [08/Jan/2024:16:26:31 -0700] "GET / HTTP/1.1" 301 707 "-" "Mozilla/5.0 (iPhone; CPU iPhone OS 13_5_1 like Mac OS X) AppleWebKit/605.1.15 (KHTML, like Gecko) Version/13.1.1 Mobile/15E148 Safari/604.1"</t>
  </si>
  <si>
    <t xml:space="preserve"> [08/Jan/2024:16:38:22 -0700] "GET / HTTP/1.1" 301 707 "-" "Mozilla/5.0 (iPhone; CPU iPhone OS 13_5_1 like Mac OS X) AppleWebKit/605.1.15 (KHTML, like Gecko) Version/13.1.1 Mobile/15E148 Safari/604.1"</t>
  </si>
  <si>
    <t xml:space="preserve"> [08/Jan/2024:17:20:49 -0700] "GET /logistics-portal/ HTTP/1.1" 301 707 "https://login-db.onl/logistic-portal-85219" "Mozilla/5.0 (Windows NT 10.0; Win64; x64) AppleWebKit/537.36 (KHTML, like Gecko) Chrome/116.0.940.50 Safari/537.36"</t>
  </si>
  <si>
    <t xml:space="preserve"> [08/Jan/2024:17:43:06 -0700] "GET / HTTP/1.1" 301 707 "-" "Mozilla/5.0 (iPhone; CPU iPhone OS 13_5_1 like Mac OS X) AppleWebKit/605.1.15 (KHTML, like Gecko) Version/13.1.1 Mobile/15E148 Safari/604.1"</t>
  </si>
  <si>
    <t xml:space="preserve"> [08/Jan/2024:17:20:32 -0700] "GET /logistics-portal/ HTTP/1.1" 301 707 "https://login-db.onl/logistic-portal-85219" "Mozilla/5.0 (Windows NT 10.0; Win64; x64) AppleWebKit/537.36 (KHTML, like Gecko) Chrome/116.0.2699.46 Safari/537.36"</t>
  </si>
  <si>
    <t xml:space="preserve"> [08/Jan/2024:17:20:41 -0700] "GET /logistics-portal/ HTTP/1.1" 301 707 "https://login-db.onl/logistic-portal-85219" "Mozilla/5.0 (Windows NT 10.0; Win64; x64) AppleWebKit/537.36 (KHTML, like Gecko) Chrome/116.0.4899.172 Safari/537.36"</t>
  </si>
  <si>
    <t xml:space="preserve"> [08/Jan/2024:17:20:48 -0700] "GET /logistics-portal/ HTTP/1.1" 301 707 "https://login-db.onl/logistic-portal-85219" "Mozilla/5.0 (Windows NT 10.0; Win64; x64) AppleWebKit/537.36 (KHTML, like Gecko) Chrome/116.0.3223.3 Safari/537.36"</t>
  </si>
  <si>
    <t xml:space="preserve"> [08/Jan/2024:17:20:50 -0700] "GET /logistics-portal/ HTTP/1.1" 301 707 "https://login-db.onl/logistic-portal-85219" "Mozilla/5.0 (Windows NT 10.0; Win64; x64) AppleWebKit/537.36 (KHTML, like Gecko) Chrome/116.0.3756.149 Safari/537.36"</t>
  </si>
  <si>
    <t xml:space="preserve"> [08/Jan/2024:17:30:30 -0700] "GET / HTTP/1.1" 301 707 "-" "Mozilla/5.0 (iPhone; CPU iPhone OS 13_5_1 like Mac OS X) AppleWebKit/605.1.15 (KHTML, like Gecko) Version/13.1.1 Mobile/15E148 Safari/604.1"</t>
  </si>
  <si>
    <t xml:space="preserve"> [08/Jan/2024:19:10:00 -0700] "GET / HTTP/1.1" 301 707 "-" "Mozilla/5.0 (Linux;u;Android 4.2.2;zh-cn;) AppleWebKit/534.46 (KHTML,like Gecko) Version/5.1 Mobile Safari/10600.6.3 (compatible; Baiduspider/2.0; +http://www.baidu.com/search/spider.html)"</t>
  </si>
  <si>
    <t xml:space="preserve"> [08/Jan/2024:20:16:46 -0700] "GET / HTTP/1.1" 301 707 "http://awest.freightgate.com/" "Mozilla/5.0 (Macintosh; Intel Mac OS X 10_15_6) AppleWebKit/605.1.15 (KHTML, like Gecko) Version/15.1 Safari/605.1.15"</t>
  </si>
  <si>
    <t xml:space="preserve"> [08/Jan/2024:19:32:42 -0700] "GET /index.php HTTP/1.1" 301 707 "http://freightgate.net/index.php" "Mozilla/5.0 (Windows NT 6.1; WOW64) AppleWebKit/537.36 (KHTML, like Gecko) Chrome/50.0.2661.102 Safari/537.36"</t>
  </si>
  <si>
    <t xml:space="preserve"> [08/Jan/2024:22:21:37 -0700] "GET /checkout/ HTTP/1.1" 301 707 "-" "Mozilla/5.0 (Windows NT 10.0; Win64; x64) AppleWebKit/537.36 (KHTML, like Gecko; compatible; BW/1.1; bit.ly/3eZNDnO; bedd3f7204) Chrome/84.0.4147.105 Safari/537.36"</t>
  </si>
  <si>
    <t xml:space="preserve"> [08/Jan/2024:22:43:32 -0700] "GET / HTTP/1.1" 301 707 "-" "Mozilla/5.0 (Macintosh; Intel Mac OS X 10_15_7) AppleWebKit/537.36 (KHTML, like Gecko) Chrome/119.0.0.0 Safari/537.36"</t>
  </si>
  <si>
    <t xml:space="preserve"> [08/Jan/2024:23:10:10 -0700] "GET / HTTP/1.1" 301 707 "-" "facebookexternalhit/1.1 (+http://www.facebook.com/externalhit_uatext.php)"</t>
  </si>
  <si>
    <t xml:space="preserve"> [08/Jan/2024:23:10:11 -0700] "GET /?fbclid=IwAR3hGeMf-BQtTpVbsof8eFQbeNobrfpass171GnRBq0qF3H23VoQ0jELu2E HTTP/1.1" 301 707 "-" "Mozilla/5.0 (X11; Linux x86_64) AppleWebKit/537.36 (KHTML, like Gecko) Chrome/119.0.0.0 Safari/537.36"</t>
  </si>
  <si>
    <t xml:space="preserve"> [08/Jan/2024:23:40:43 -0700] "GET /style.php?sig=rename HTTP/1.1" 301 707 "-" "Mozilla/5.0 (Windows NT 10.0; WOW64; rv:45.0) Gecko/20100101 Firefox/45.0"</t>
  </si>
  <si>
    <t xml:space="preserve"> [09/Jan/2024:00:02:22 -0700] "GET / HTTP/1.1" 301 707 "-" "Mozilla/5.0 (Windows NT 10.0; Win64; x64; rv:109.0) Gecko/20100101 Firefox/118.0"</t>
  </si>
  <si>
    <t xml:space="preserve"> [09/Jan/2024:01:04:28 -0700] "GET /wp-content/uploads/2015/02/Free-Product-Tour2-300x47.png HTTP/1.1" 301 707 "-" "python-httpx/0.26.0"</t>
  </si>
  <si>
    <t xml:space="preserve"> [09/Jan/2024:01:27:09 -0700] "GET /wp-content/themes/buddyboss-theme/style.css HTTP/1.1" 301 707 "-" "Mozilla/5.0 (Windows NT 10.0; Win64; x64) AppleWebKit/537.36 (KHTML, like Gecko) Chrome/86.0.4240.75 Safari/537.36"</t>
  </si>
  <si>
    <t xml:space="preserve"> [09/Jan/2024:01:25:02 -0700] "GET / HTTP/1.1" 301 707 "-" "Sogou web spider/4.0(+http://www.sogou.com/docs/help/webmasters.htm#07)"</t>
  </si>
  <si>
    <t xml:space="preserve"> [09/Jan/2024:01:52:54 -0700] "GET / HTTP/1.1" 301 707 "-" "Mozilla/5.0 (Windows NT 10.0; Win64; x64) AppleWebKit/537.36 (KHTML, like Gecko) Chrome/97.0.4280.67 Safari/537.36 Edg/97.0.664.52"</t>
  </si>
  <si>
    <t xml:space="preserve"> [09/Jan/2024:03:34:07 -0700] "GET / HTTP/1.1" 301 707 "-" "Sogou web spider/4.0(+http://www.sogou.com/docs/help/webmasters.htm#07)"</t>
  </si>
  <si>
    <t xml:space="preserve"> [09/Jan/2024:03:36:16 -0700] "GET / HTTP/1.1" 301 707 "-" "Sogou web spider/4.0(+http://www.sogou.com/docs/help/webmasters.htm#07)"</t>
  </si>
  <si>
    <t xml:space="preserve"> [09/Jan/2024:05:31:00 -0700] "GET / HTTP/1.1" 301 707 "-" "Mozilla/4.0 (compatible; MSIE 6.0; Windows NT 5.1; FSL 7.0.6.01001)"</t>
  </si>
  <si>
    <t xml:space="preserve"> [09/Jan/2024:05:53:16 -0700] "GET / HTTP/1.1" 301 707 "-" "Mozilla/5.0 (X11; Linux x86_64) AppleWebKit/537.36 (KHTML, like Gecko) Chrome/108.0.0.0 Safari/537.36"</t>
  </si>
  <si>
    <t xml:space="preserve"> [09/Jan/2024:06:36:08 -0700] "GET / HTTP/1.1" 301 707 "-" "Mozilla/5.0 (X11; Linux x86_64) AppleWebKit/537.36 (KHTML, like Gecko) Chrome/83.0.4103.97 Safari/537.36"</t>
  </si>
  <si>
    <t xml:space="preserve"> [09/Jan/2024:07:03:49 -0700] "GET /index.php HTTP/1.1" 301 707 "-" "Screaming Frog SEO Spider/18.5"</t>
  </si>
  <si>
    <t xml:space="preserve"> [09/Jan/2024:07:43:41 -0700] "GET /logistics-portal/ HTTP/1.1" 301 707 "-" "Mozilla/5.0 (Windows NT 10.0; Win64; x64) AppleWebKit/537.36 (KHTML, like Gecko) Chrome/74.0.3729.157 Safari/537.36"</t>
  </si>
  <si>
    <t xml:space="preserve"> [09/Jan/2024:09:16:03 -0700] "GET / HTTP/1.1" 301 707 "-" "Mozilla/5.0 (X11; Linux x86_64) AppleWebKit/537.36 (KHTML, like Gecko) HeadlessChrome/115.0.5790.24 Safari/537.36"</t>
  </si>
  <si>
    <t xml:space="preserve"> [09/Jan/2024:10:36:59 -0700] "GET / HTTP/1.1" 301 707 "-" "Mozilla/5.0 (Windows NT 10.0; Win64; x64) AppleWebKit/537.36 (KHTML, like Gecko) Chrome/97.0.4280.67 Safari/537.36 Edg/97.0.664.52"</t>
  </si>
  <si>
    <t xml:space="preserve"> [09/Jan/2024:11:21:36 -0700] "GET / HTTP/1.1" 301 707 "-" "Mozilla/5.0 (Windows NT 10.0; Win64; x64) AppleWebKit/537.36 (KHTML, like Gecko) Chrome/97.0.4280.67 Safari/537.36 Edg/97.0.664.52"</t>
  </si>
  <si>
    <t xml:space="preserve"> [09/Jan/2024:11:39:42 -0700] "GET / HTTP/1.1" 301 707 "-" "Mozilla/5.0 (Windows NT 10.0; Win64; x64) AppleWebKit/537.36 (KHTML, like Gecko) Chrome/97.0.4280.67 Safari/537.36 Edg/97.0.664.52"</t>
  </si>
  <si>
    <t xml:space="preserve"> [09/Jan/2024:13:13:40 -0700] "GET / HTTP/1.1" 301 707 "-" "Mozilla/5.0 (iPhone; CPU iPhone OS 13_5_1 like Mac OS X) AppleWebKit/605.1.15 (KHTML, like Gecko) Version/13.1.1 Mobile/15E148 Safari/604.1"</t>
  </si>
  <si>
    <t xml:space="preserve"> [09/Jan/2024:13:18:44 -0700] "GET / HTTP/1.1" 301 707 "-" "Mozilla/5.0 (Windows NT 10.0; Win64; x64) AppleWebKit/537.36 (KHTML, like Gecko) Chrome/97.0.4280.67 Safari/537.36 Edg/97.0.664.52"</t>
  </si>
  <si>
    <t xml:space="preserve"> [09/Jan/2024:15:56:38 -0700] "POST /wp-head.php HTTP/1.1" 301 707 "-" "Mozilla/5.0 (Windows NT 6.0; Win64; x64) AppleWebKit/537.36 (KHTML, like Gecko) Chrome/65.0.3152.119 Safari/537.36"</t>
  </si>
  <si>
    <t xml:space="preserve"> [09/Jan/2024:16:02:42 -0700] "GET / HTTP/1.1" 301 707 "-" "Mozilla/5.0 (X11; Linux x86_64) AppleWebKit/537.36 (KHTML, like Gecko) Chrome/72.0.3626.121 Safari/537.36"</t>
  </si>
  <si>
    <t xml:space="preserve"> [09/Jan/2024:21:18:48 -0700] "GET / HTTP/1.1" 301 707 "-" "Mozilla/5.0 (Windows NT 10.0; Win64; x64; rv:109.0) Gecko/20100101 Firefox/118.0"</t>
  </si>
  <si>
    <t xml:space="preserve"> [09/Jan/2024:22:10:39 -0700] "GET /?fbclid=IwAR3EC8KRGmI52AtDl5PUhs1rXlYDjsQ4GtbOId_FQYDldlPUjtCI9ezzcOs HTTP/1.1" 301 707 "-" "Mozilla/5.0 (X11; Linux x86_64) AppleWebKit/537.36 (KHTML, like Gecko) Chrome/119.0.0.0 Safari/537.36"</t>
  </si>
  <si>
    <t xml:space="preserve"> [09/Jan/2024:22:49:55 -0700] "GET /wp-json/lp/v1/load_content_via_ajax?callback=1&amp;args=1 HTTP/1.1" 301 707 "freightgate.net" "Mozilla/5.0 (Windows NT 6.1; Win64; x64) AppleWebKit/537.36 (KHTML, like Gecko) Chrome/242.02.8301.120 Safari/537.36"</t>
  </si>
  <si>
    <t xml:space="preserve"> [09/Jan/2024:23:38:21 -0700] "GET / HTTP/1.1" 301 707 "-" "Mozilla/5.0 (Windows NT 10.0; Win64; x64) AppleWebKit/537.36 (KHTML, like Gecko) Chrome/91.0.4472.114 Safari/537.36 Edg/91.0.864.54"</t>
  </si>
  <si>
    <t xml:space="preserve"> [10/Jan/2024:00:35:28 -0700] "GET / HTTP/1.1" 301 707 "-" "Sogou web spider/4.0(+http://www.sogou.com/docs/help/webmasters.htm#07)"</t>
  </si>
  <si>
    <t xml:space="preserve"> [10/Jan/2024:01:43:11 -0700] "GET / HTTP/1.1" 301 707 "-" "Mozilla/5.0 (Windows NT 10.0; Win64; x64) AppleWebKit/537.36 (KHTML, like Gecko) Chrome/118.0.0.0 Safari/537.36"</t>
  </si>
  <si>
    <t xml:space="preserve"> [10/Jan/2024:01:46:05 -0700] "GET /logistics/visibility-and-control-solutions/ HTTP/1.1" 301 707 "-" "Mozilla/5.0 (Windows NT 10.0; Win64; x64) AppleWebKit/537.36 (KHTML, like Gecko) Chrome/118.0.0.0 Safari/537.36"</t>
  </si>
  <si>
    <t xml:space="preserve"> [10/Jan/2024:03:02:13 -0700] "GET / HTTP/1.1" 301 707 "-" "Mozilla/5.0 (X11; Linux x86_64) AppleWebKit/537.36 (KHTML, like Gecko) Chrome/105.0.0.0 Safari/537.36"</t>
  </si>
  <si>
    <t xml:space="preserve"> [10/Jan/2024:03:27:32 -0700] "GET / HTTP/1.1" 301 707 "-" "Sogou web spider/4.0(+http://www.sogou.com/docs/help/webmasters.htm#07)"</t>
  </si>
  <si>
    <t xml:space="preserve"> [10/Jan/2024:05:06:36 -0700] "GET /wp-content/uploads/2015/02/clock.png HTTP/1.1" 301 707 "-" "python-httpx/0.26.0"</t>
  </si>
  <si>
    <t xml:space="preserve"> [10/Jan/2024:05:17:20 -0700] "GET /wp-content/uploads/2015/04/lock.png HTTP/1.1" 301 707 "-" "python-httpx/0.26.0"</t>
  </si>
  <si>
    <t xml:space="preserve"> [10/Jan/2024:06:06:30 -0700] "GET /?s=%e6%b2%88%e9%98%b3%e5%a4%96%e5%9b%b4%e4%b8%8a%e9%97%a8%e6%9c%8d%e5%8a%a1%e3%80%90%e5%be%ae%e4%bf%a1191988640%e7%94%b5v%e5%90%8c%e6%ad%a513507407163%e3%80%91%e5%a4%96%e5%9b%b4%e4%b8%8a%e9%97%a8%e6%9c%8d%e5%8a%a1%e6%b2%88%e9%98%b3%e5%a4%96%e5%9b%b4%e4%b8%8a%e9%97%a8%e6%9c%8d%e5%8a%a1%e3%80%90%e5%be%ae%e4%bf%a1191988640%e7%94%b5v%e5%90%8c%e6%ad%a513507407163%e3%80%91%e5%a4%96%e5%9b%b4%e4%b8%8a%e9%97%a8%e6%9c%8d%e5%8a%a1H HTTP/1.1" 301 707 "http://freightgate.net/?s=%e6%b2%88%e9%98%b3%e5%a4%96%e5%9b%b4%e4%b8%8a%e9%97%a8%e6%9c%8d%e5%8a%a1%e3%80%90%e5%be%ae%e4%bf%a1191988640%e7%94%b5v%e5%90%8c%e6%ad%a513507407163%e3%80%91%e5%a4%96%e5%9b%b4%e4%b8%8a%e9%97%a8%e6%9c%8d%e5%8a%a1%e6%b2%88%e9%98%b3%e5%a4%96%e5%9b%b4%e4%b8%8a%e9%97%a8%e6%9c%8d%e5%8a%a1%e3%80%90%e5%be%ae%e4%bf%a1191988640%e7%94%b5v%e5%90%8c%e6%ad%a513507407163%e3%80%91%e5%a4%96%e5%9b%b4%e4%b8%8a%</t>
  </si>
  <si>
    <t xml:space="preserve"> [10/Jan/2024:07:10:13 -0700] "GET / HTTP/1.1" 301 707 "-" "Mozilla/5.0 (Windows NT 10.0; rv:78.0) Gecko/20100101 Firefox/78.0"</t>
  </si>
  <si>
    <t xml:space="preserve"> [10/Jan/2024:08:45:29 -0700] "GET / HTTP/1.1" 301 707 "http://www.freightgate.net" "Mozilla/5.0 (Windows NT 6.1; WOW64) AppleWebKit/534.50 (KHTML, like Gecko) Version/5.1 Safari/534.50"</t>
  </si>
  <si>
    <t xml:space="preserve"> [10/Jan/2024:08:54:33 -0700] "GET / HTTP/1.1" 301 707 "http://www.freightgate.net" "Opera/9.80 (Windows NT 6.1; U; zh-cn) Presto/2.9.168 Version/11.50"</t>
  </si>
  <si>
    <t xml:space="preserve"> [10/Jan/2024:09:07:15 -0700] "GET / HTTP/1.1" 301 707 "-" "Mozilla/5.0 (Macintosh; Intel Mac OS X 11_1) AppleWebKit/537.36 (KHTML, like Gecko) Chrome/87.0.4280.88 Safari/537.36"</t>
  </si>
  <si>
    <t xml:space="preserve"> [10/Jan/2024:09:09:08 -0700] "GET / HTTP/1.1" 301 707 "http://www.freightgate.net" "Mozilla/4.0 (compatible; MSIE 7.0; Windows NT 6.1; WOW64; Trident/5.0; SLCC2; .NET CLR 2.0.50727; .NET CLR 3.5.30729; .NET CLR 3.0.30729; Media Center PC 6.0; InfoPath.3; .NET4.0C; .NET4.0E; SE 2.X MetaSr 1.0)"</t>
  </si>
  <si>
    <t xml:space="preserve"> [10/Jan/2024:09:56:02 -0700] "GET / HTTP/1.1" 301 707 "http://www.freightgate.net" "Mozilla/4.0 (compatible; MSIE 7.0; Windows NT 6.1; WOW64; Trident/5.0; SLCC2; .NET CLR 2.0.50727; .NET CLR 3.5.30729; .NET CLR 3.0.30729; Media Center PC 6.0; InfoPath.3; .NET4.0C; .NET4.0E; SE 2.X MetaSr 1.0)"</t>
  </si>
  <si>
    <t xml:space="preserve"> [10/Jan/2024:13:10:35 -0700] "GET /wp-content/uploads/2014/11/cornish-rocks.jpg HTTP/1.1" 301 707 "-" "LinkedIn/9.29.332 CFNetwork/1485 Darwin/23.1.0"</t>
  </si>
  <si>
    <t xml:space="preserve"> [10/Jan/2024:13:29:30 -0700] "GET /wp-content/themes/pss.php HTTP/1.1" 301 707 "http://simplesite.com" "Mozilla/5.0 (Windows; U; Windows NT 5.1; en-US) AppleWebKit/533.4 (KHTML, like Gecko) Chrome/5.0.375.99 Safari/533.4"</t>
  </si>
  <si>
    <t xml:space="preserve"> [10/Jan/2024:13:53:22 -0700] "GET / HTTP/1.0" 301 707 "-" "Mozilla/5.0 (Windows NT 10.0; Win64; x64) AppleWebKit/537.36 (KHTML, like Gecko) Chrome/118.0.0.0 Safari/537.36"</t>
  </si>
  <si>
    <t xml:space="preserve"> [10/Jan/2024:14:29:45 -0700] "GET / HTTP/1.1" 301 707 "-" "Mozilla/5.0 (Windows NT 10.0; Win64; x64) AppleWebKit/537.36 (KHTML, like Gecko) Chrome/84.0.4147.105 Safari/537.36"</t>
  </si>
  <si>
    <t xml:space="preserve"> [10/Jan/2024:15:53:54 -0700] "GET / HTTP/1.1" 301 707 "-" "Mozilla/5.0 (Windows NT 10.0; Win64; x64; rv:109.0) Gecko/20100101 Firefox/118.0"</t>
  </si>
  <si>
    <t xml:space="preserve"> [10/Jan/2024:16:15:33 -0700] "GET /wp-pano HTTP/1.1" 301 707 "-" "Mozilla/5.0 (iPhone; CPU iPhone OS 14_2 like Mac OS X) AppleWebKit/605.1.15 (KHTML, like Gecko) Version/14.0.1 Mobile/15E148 Safari/604.1"</t>
  </si>
  <si>
    <t xml:space="preserve"> [10/Jan/2024:19:56:40 -0700] "HEAD / HTTP/1.1" 301 0 "-" "Dalvik/2.1.0 (Linux; U; Android 14; SM-S901E Build/UP1A.231005.007)"</t>
  </si>
  <si>
    <t xml:space="preserve"> [10/Jan/2024:20:33:24 -0700] "GET / HTTP/1.1" 301 707 "-" "Mozilla/5.0 (Macintosh; Intel Mac OS X 13_3_1) AppleWebKit/537.36 (KHTML, like Gecko) Chrome/113.0.0.0 Safari/537.36"</t>
  </si>
  <si>
    <t xml:space="preserve"> [10/Jan/2024:21:07:56 -0700] "HEAD / HTTP/1.1" 301 0 "-" "Mozilla/5.0 (Macintosh; Intel Mac OS X 10_14_6) AppleWebKit/537.36 (KHTML, like Gecko) Chrome/79.0.3945.130 Safari/537.36"</t>
  </si>
  <si>
    <t xml:space="preserve"> [10/Jan/2024:21:33:52 -0700] "GET / HTTP/1.1" 301 707 "-" "Mozilla/5.0 (Windows NT 10.0; Win64; x64) AppleWebKit/537.36 (KHTML, like Gecko) Chrome/96.0.4664.110 Safari/537.36"</t>
  </si>
  <si>
    <t xml:space="preserve"> [10/Jan/2024:22:00:47 -0700] "GET / HTTP/1.1" 301 707 "-" "facebookexternalhit/1.1 (+http://www.facebook.com/externalhit_uatext.php)"</t>
  </si>
  <si>
    <t xml:space="preserve"> [10/Jan/2024:22:00:54 -0700] "GET /?fbclid=IwAR2386AI7LmjzwT_uR-JQnqbvxjNxOity_qr2HUDDBPuVKPUUFwvz7upVd8 HTTP/1.1" 301 707 "-" "Mozilla/5.0 (X11; Linux x86_64) AppleWebKit/537.36 (KHTML, like Gecko) Chrome/119.0.0.0 Safari/537.36"</t>
  </si>
  <si>
    <t xml:space="preserve"> [10/Jan/2024:22:04:48 -0700] "GET /wp-content/cache/autoptimize/js/autoptimize_eb4f1f9f008c6798ba539aee234e73ac.js HTTP/1.1" 301 707 "-" "Mozilla/5.0 (Macintosh; Intel Mac OS X 10_15_7) AppleWebKit/537.36 (KHTML, like Gecko) Chrome/112.0.0.0 Safari/537.36"</t>
  </si>
  <si>
    <t xml:space="preserve"> [10/Jan/2024:23:40:06 -0700] "GET /about-us HTTP/1.1" 301 707 "-" "facebookexternalhit/1.1 (+http://www.facebook.com/externalhit_uatext.php)"</t>
  </si>
  <si>
    <t xml:space="preserve"> [10/Jan/2024:23:40:07 -0700] "GET /contact HTTP/1.1" 301 707 "-" "facebookexternalhit/1.1 (+http://www.facebook.com/externalhit_uatext.php)"</t>
  </si>
  <si>
    <t xml:space="preserve"> [11/Jan/2024:00:17:08 -0700] "GET / HTTP/1.1" 301 707 "-" "Mozilla/5.0 (iPhone; CPU iPhone OS 17_0_3 like Mac OS X) AppleWebKit/605.1.15 (KHTML, like Gecko) Version/17.0.1 Mobile/15E148 Safari/604.1"</t>
  </si>
  <si>
    <t xml:space="preserve"> [11/Jan/2024:01:00:18 -0700] "GET /wp-content/plugins/post-smtp/style/testEmail.html HTTP/1.1" 301 707 "-" "Mozilla/5.0 (iPhone; CPU iPhone OS 14_1 like Mac OS X) AppleWebKit/605.1.15 (KHTML, like Gecko) Version/14.0 Mobile/15E148 Safari/604.1"</t>
  </si>
  <si>
    <t xml:space="preserve"> [11/Jan/2024:04:40:41 -0700] "GET / HTTP/1.1" 301 707 "-" "Sogou web spider/4.0(+http://www.sogou.com/docs/help/webmasters.htm#07)"</t>
  </si>
  <si>
    <t xml:space="preserve"> [11/Jan/2024:04:42:19 -0700] "GET / HTTP/1.1" 301 707 "-" "Mozilla/5.0 (Windows NT 6.1; WOW64; rv:52.0) Gecko/20100101 Firefox/52.0"</t>
  </si>
  <si>
    <t xml:space="preserve"> [11/Jan/2024:05:47:08 -0700] "GET / HTTP/1.1" 301 707 "-" "Mozilla/5.0 (Windows NT 10.0; Win64; x64) AppleWebKit/537.36 (KHTML, like Gecko) Chrome/97.0.4280.67 Safari/537.36 Edg/97.0.664.52"</t>
  </si>
  <si>
    <t xml:space="preserve"> [11/Jan/2024:07:19:26 -0700] "GET / HTTP/1.1" 301 707 "-" "Mozilla/5.0 (X11; Linux x86_64) AppleWebKit/537.36 (KHTML, like Gecko) Chrome/108.0.0.0 Safari/537.36"</t>
  </si>
  <si>
    <t xml:space="preserve"> [11/Jan/2024:08:25:14 -0700] "GET /login.php?s=Admin/login HTTP/1.1" 301 707 "-" "python-requests/2.24.0"</t>
  </si>
  <si>
    <t xml:space="preserve"> [11/Jan/2024:09:01:32 -0700] "GET / HTTP/1.1" 301 707 "-" "Mozilla/5.0 (Windows NT 10.0; Win64; x64) AppleWebKit/537.36 (KHTML, like Gecko) Chrome/97.0.4280.67 Safari/537.36 Edg/97.0.664.52"</t>
  </si>
  <si>
    <t xml:space="preserve"> [11/Jan/2024:09:05:20 -0700] "GET / HTTP/1.1" 301 707 "-" "Mozilla/5.0 (Windows NT 10.0; WOW64) AppleWebKit/537.36 (KHTML, like Gecko) Chrome/114.0.0.0 Safari/537.36"</t>
  </si>
  <si>
    <t xml:space="preserve"> [11/Jan/2024:10:10:49 -0700] "GET /lsp-crm/ HTTP/1.0" 301 707 "http://freightgate.net/lsp-crm/" "Mozilla/5.0 (Windows NT 6.3; Win64; x64) AppleWebKit/537.36 (KHTML, like Gecko) Chrome/103.0.5060.53 Safari/537.36"</t>
  </si>
  <si>
    <t xml:space="preserve"> [11/Jan/2024:10:28:36 -0700] "GET / HTTP/1.1" 301 707 "-" "Mozilla/5.0 (Windows NT 10.0; Win64; x64) AppleWebKit/537.36 (KHTML, like Gecko) Chrome/97.0.4280.67 Safari/537.36 Edg/97.0.664.52"</t>
  </si>
  <si>
    <t xml:space="preserve"> [11/Jan/2024:10:40:43 -0700] "HEAD / HTTP/1.1" 301 0 "http://freightgate.net" "Mozilla/5.0 (Windows NT 10.0; Win64; x64) AppleWebKit/537.36 (KHTML, like Gecko) Chrome/80.0.3987.132 Safari/537.36"</t>
  </si>
  <si>
    <t xml:space="preserve"> [11/Jan/2024:10:03:16 -0700] "GET / HTTP/1.1" 301 707 "-" "Sogou web spider/4.0(+http://www.sogou.com/docs/help/webmasters.htm#07)"</t>
  </si>
  <si>
    <t xml:space="preserve"> [11/Jan/2024:14:07:03 -0700] "GET / HTTP/1.0" 301 707 "http://freightgate.net/" "Mozilla/5.0 (Windows NT 10.0; Win64; x64) AppleWebKit/537.36 (KHTML, like Gecko) Chrome/103.0.5060.134 Safari/537.36"</t>
  </si>
  <si>
    <t xml:space="preserve"> [11/Jan/2024:14:35:06 -0700] "GET /wp-content/uploads/2020/01/client-3_9eb32b00ce753a48d37217ce9aa33f5d-1.png HTTP/1.1" 301 707 "http://freightgate.net/" "Mozilla/5.0 (Windows NT 10.0; WOW64) AppleWebKit/537.36 (KHTML, like Gecko) Chrome/48.0.2564.116 Safari/537.36"</t>
  </si>
  <si>
    <t xml:space="preserve"> [11/Jan/2024:14:35:06 -0700] "GET /wp-content/uploads/2020/01/client-5_1dacfd7607dcf2bf1cebcd82dac8673a_22699d5cba4e32d034667ca866ff2b35.png HTTP/1.1" 301 707 "http://freightgate.net/" "Mozilla/5.0 (Windows NT 10.0; WOW64) AppleWebKit/537.36 (KHTML, like Gecko) Chrome/48.0.2564.116 Safari/537.36"</t>
  </si>
  <si>
    <t xml:space="preserve"> [11/Jan/2024:14:35:06 -0700] "GET /wp-content/uploads/2020/01/client-1_c9e589d2fbe85e778ca898a8b3a7397d.png HTTP/1.1" 301 707 "http://freightgate.net/" "Mozilla/5.0 (Windows NT 10.0; WOW64) AppleWebKit/537.36 (KHTML, like Gecko) Chrome/48.0.2564.116 Safari/537.36"</t>
  </si>
  <si>
    <t xml:space="preserve"> [11/Jan/2024:14:35:06 -0700] "GET /wp-content/uploads/2020/01/client-6_3e3ae5e4c9f496783ce5917a27d41ee2.png HTTP/1.1" 301 707 "http://freightgate.net/" "Mozilla/5.0 (Windows NT 10.0; WOW64) AppleWebKit/537.36 (KHTML, like Gecko) Chrome/48.0.2564.116 Safari/537.36"</t>
  </si>
  <si>
    <t xml:space="preserve"> [11/Jan/2024:14:35:06 -0700] "GET /wp-content/uploads/2020/01/client-4_9a430f1692445cfb9adddc0fc643ac5f.png HTTP/1.1" 301 707 "http://freightgate.net/" "Mozilla/5.0 (Windows NT 10.0; WOW64) AppleWebKit/537.36 (KHTML, like Gecko) Chrome/48.0.2564.116 Safari/537.36"</t>
  </si>
  <si>
    <t xml:space="preserve"> [11/Jan/2024:14:52:02 -0700] "GET /humans.txt HTTP/1.1" 301 707 "-" "Mozilla/5.0 (iPad; CPU OS 6_0 like Mac OS X) AppleWebKit/536.26 (KHTML, like Gecko) Version/6.0 Mobile/10A5355d Safari/8536.25"</t>
  </si>
  <si>
    <t xml:space="preserve"> [11/Jan/2024:14:52:03 -0700] "GET /ads.txt HTTP/1.1" 301 707 "-" "Mozilla/5.0 (iPad; CPU OS 6_0 like Mac OS X) AppleWebKit/536.26 (KHTML, like Gecko) Version/6.0 Mobile/10A5355d Safari/8536.25"</t>
  </si>
  <si>
    <t xml:space="preserve"> [11/Jan/2024:14:52:05 -0700] "GET / HTTP/1.1" 301 707 "-" "Mozilla/5.0 (iPad; CPU OS 6_0 like Mac OS X) AppleWebKit/536.26 (KHTML, like Gecko) Version/6.0 Mobile/10A5355d Safari/8536.25"</t>
  </si>
  <si>
    <t xml:space="preserve"> [11/Jan/2024:15:45:04 -0700] "GET / HTTP/1.1" 301 707 "-" "Mozilla/5.0 (Windows NT 10.0; WOW64) AppleWebKit/537.36 (KHTML, like Gecko) Chrome/114.0.0.0 Safari/537.36"</t>
  </si>
  <si>
    <t xml:space="preserve"> [11/Jan/2024:16:37:01 -0700] "GET /wp-login.php HTTP/1.1" 301 707 "-" "Mozilla/5.0 (Windows NT 10.0; WOW64; Trident/7.0; rv:11.0) like Gecko"</t>
  </si>
  <si>
    <t xml:space="preserve"> [11/Jan/2024:16:27:18 -0700] "GET / HTTP/1.1" 301 707 "-" "Mozilla/5.0 (Windows NT 10.0; Win64; x64) AppleWebKit/537.36 (KHTML, like Gecko) Chrome/97.0.4280.67 Safari/537.36 Edg/97.0.664.52"</t>
  </si>
  <si>
    <t xml:space="preserve"> [11/Jan/2024:19:54:04 -0700] "GET / HTTP/1.1" 301 707 "-" "Mozilla/5.0 (X11; Linux x86_64) AppleWebKit/537.36 (KHTML, like Gecko) HeadlessChrome/88.0.4298.0 Safari/537.36"</t>
  </si>
  <si>
    <t xml:space="preserve"> [11/Jan/2024:20:23:33 -0700] "GET / HTTP/1.1" 301 707 "-" "Mozilla/5.0 (Linux; Android 9; 16s Build/PKQ1.190202.001; wv) AppleWebKit/537.36 (KHTML, like Gecko) Version/4.0 Chrome/97.0.4692.98 Mobile Safari/537.36 T7/12.27 SP-engine/2.65.0 baiduboxapp/13.27.0.12 (Baidu; P1 9) NABar/1.0"</t>
  </si>
  <si>
    <t xml:space="preserve"> [11/Jan/2024:22:48:03 -0700] "GET /wp-content/plugins/ai-engine/themes/_codeDark.scss HTTP/1.1" 301 707 "freightgate.net" "Mozilla/5.0 (Windows NT 6.1; Win64; x64) AppleWebKit/537.36 (KHTML, like Gecko) Chrome/242.02.8301.120 Safari/537.36"</t>
  </si>
  <si>
    <t xml:space="preserve"> [12/Jan/2024:00:07:24 -0700] "GET /wp-head.php HTTP/1.1" 301 707 "-" "Mozilla/5.0 (Windows NT 10.0; Win64; x64) AppleWebKit/537.36 (KHTML, like Gecko) Chrome/85.0.4183.102 Safari/537.36"</t>
  </si>
  <si>
    <t xml:space="preserve"> [12/Jan/2024:00:16:59 -0700] "GET / HTTP/1.1" 301 707 "-" "Mozilla/5.0 (Windows NT 10.0; Win64; x64) AppleWebKit/537.36 (KHTML, like Gecko) Chrome/80.0.3987.149 Safari/537.36"</t>
  </si>
  <si>
    <t xml:space="preserve"> [12/Jan/2024:02:04:00 -0700] "GET / HTTP/1.1" 301 707 "-" "Mozilla/5.0 (Windows NT 10.0; Win64; x64; rv:109.0) Gecko/20100101 Firefox/118.0"</t>
  </si>
  <si>
    <t xml:space="preserve"> [12/Jan/2024:02:10:38 -0700] "GET / HTTP/1.1" 301 707 "-" "Mozilla/5.0 (Windows NT 10.0; Win64; x64) AppleWebKit/537.36 (KHTML, like Gecko) Chrome/86.0.4240.75 Safari/537.36"</t>
  </si>
  <si>
    <t xml:space="preserve"> [12/Jan/2024:04:10:36 -0700] "GET / HTTP/1.1" 301 707 "-" "Sogou web spider/4.0(+http://www.sogou.com/docs/help/webmasters.htm#07)"</t>
  </si>
  <si>
    <t xml:space="preserve"> [12/Jan/2024:04:39:47 -0700]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</si>
  <si>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 xml:space="preserve"> [12/Jan/2024:05:05:42 -0700] "GET / HTTP/1.1" 301 707 "-" "Mozilla/5.0 (Windows NT 10.0; Win64; x64) AppleWebKit/537.36 (KHTML, like Gecko) Chrome/97.0.4280.67 Safari/537.36 Edg/97.0.664.52"</t>
  </si>
  <si>
    <t xml:space="preserve"> [12/Jan/2024:05:30:43 -0700] "GET /login.php?s=Admin/login HTTP/1.1" 301 707 "-" "python-requests/2.24.0"</t>
  </si>
  <si>
    <t xml:space="preserve"> [12/Jan/2024:05:33:56 -0700] "GET / HTTP/1.1" 301 707 "-" "Mozilla/5.0 (Windows NT 10.0; Win64; x64) AppleWebKit/537.36 (KHTML, like Gecko) Chrome/97.0.4280.67 Safari/537.36 Edg/97.0.664.52"</t>
  </si>
  <si>
    <t xml:space="preserve"> [12/Jan/2024:05:50:47 -0700] "GET / HTTP/1.1" 301 707 "https://www.google.com/" "Mozilla/5.0 (X11; Linux x86_64) AppleWebKit/537.36 (KHTML, like Gecko) Chrome/120.0.0.0 Safari/537.36"</t>
  </si>
  <si>
    <t xml:space="preserve"> [12/Jan/2024:06:00:58 -0700] "GET / HTTP/1.1" 301 707 "https://www.google.com/" "Mozilla/5.0 (X11; Linux x86_64) AppleWebKit/537.36 (KHTML, like Gecko) Chrome/120.0.0.0 Safari/537.36"</t>
  </si>
  <si>
    <t xml:space="preserve"> [12/Jan/2024:06:25:32 -0700] "GET /wp-login.php HTTP/1.1" 301 707 "-" "Mozilla/5.0 (Windows NT 10.0; WOW64; Trident/7.0; rv:11.0) like Gecko"</t>
  </si>
  <si>
    <t xml:space="preserve"> [12/Jan/2024:06:47:04 -0700] "GET / HTTP/1.1" 301 707 "-" "Sogou web spider/4.0(+http://www.sogou.com/docs/help/webmasters.htm#07)"</t>
  </si>
  <si>
    <t xml:space="preserve"> [12/Jan/2024:06:53:08 -0700] "GET / HTTP/1.1" 301 707 "-" "Mozilla/5.0 (Windows NT 10.0; Win64; x64) AppleWebKit/537.36 (KHTML, like Gecko) Chrome/97.0.4280.67 Safari/537.36 Edg/97.0.664.52"</t>
  </si>
  <si>
    <t xml:space="preserve"> [12/Jan/2024:06:44:20 -0700] "GET / HTTP/1.1" 301 707 "-" "Mozilla/5.0 (Windows NT 10.0; Win64; x64) AppleWebKit/537.36 (KHTML, like Gecko) Chrome/97.0.4280.67 Safari/537.36 Edg/97.0.664.52"</t>
  </si>
  <si>
    <t xml:space="preserve"> [12/Jan/2024:07:00:23 -0700] "GET / HTTP/1.1" 301 707 "-" "Mozilla/5.0 (Windows NT 10.0; Win64; x64) AppleWebKit/537.36 (KHTML, like Gecko) Chrome/97.0.4280.67 Safari/537.36 Edg/97.0.664.52"</t>
  </si>
  <si>
    <t xml:space="preserve"> [12/Jan/2024:07:21:26 -0700] "GET / HTTP/1.1" 301 707 "-" "Mozilla/5.0 (Windows NT 10.0; Win64; x64) AppleWebKit/537.36 (KHTML, like Gecko) Chrome/97.0.4280.67 Safari/537.36 Edg/97.0.664.52"</t>
  </si>
  <si>
    <t xml:space="preserve"> [12/Jan/2024:07:28:52 -0700] "GET / HTTP/1.1" 301 707 "-" "Mozilla/5.0 (Windows NT 10.0; Win64; x64) AppleWebKit/537.36 (KHTML, like Gecko) Chrome/97.0.4280.67 Safari/537.36 Edg/97.0.664.52"</t>
  </si>
  <si>
    <t xml:space="preserve"> [12/Jan/2024:07:34:09 -0700] "GET /integration/netsuite-cloud-iogistics/ HTTP/1.1" 301 707 "-" "Mozilla/5.0 (Windows NT 10.0; Win64; x64) AppleWebKit/537.36 (KHTML, like Gecko) Chrome/86.0.4240.75 Safari/537.36"</t>
  </si>
  <si>
    <t xml:space="preserve"> [12/Jan/2024:08:06:48 -0700] "GET /favicon.ico HTTP/1.1" 301 707 "-" "Mozilla/5.0 (Windows NT 10.0; Win64; x64; rv:109.0) Gecko/20100101 Firefox/118.0"</t>
  </si>
  <si>
    <t xml:space="preserve"> [12/Jan/2024:08:43:11 -0700] "GET / HTTP/1.1" 301 707 "-" "Sogou web spider/4.0(+http://www.sogou.com/docs/help/webmasters.htm#07)"</t>
  </si>
  <si>
    <t xml:space="preserve"> [12/Jan/2024:08:49:56 -0700] "GET / HTTP/1.1" 301 707 "-" "Mozilla/5.0 (Windows NT 10.0; Win64; x64) AppleWebKit/537.36 (KHTML, like Gecko) Chrome/97.0.4280.67 Safari/537.36 Edg/97.0.664.52"</t>
  </si>
  <si>
    <t xml:space="preserve"> [12/Jan/2024:09:14:32 -0700] "GET / HTTP/1.1" 301 707 "-" "Mozilla/5.0 (X11; Linux x86_64) AppleWebKit/535.21 (KHTML, like Gecko) Chrome/19.0.1042.0 Safari/535.21"</t>
  </si>
  <si>
    <t xml:space="preserve"> [12/Jan/2024:09:28:33 -0700] "GET / HTTP/1.1" 301 707 "-" "Mozilla/5.0 (Windows NT 5.1) AppleWebKit/535.11 (KHTML,like Gecko) Chrome/17.0.963.84 Safari/535.11 SE 2.X MetaSr 1.0"</t>
  </si>
  <si>
    <t xml:space="preserve"> [12/Jan/2024:09:41:01 -0700] "GET /managing-the-logistics-lifecycle/ HTTP/1.1" 301 707 "-" "Mozilla/5.0 (compatible; Bytespider; spider-feedback@bytedance.com) AppleWebKit/537.36 (KHTML, like Gecko) Chrome/70.0.0.0 Safari/537.36"</t>
  </si>
  <si>
    <t xml:space="preserve"> [12/Jan/2024:09:51:34 -0700] "GET / HTTP/1.1" 301 707 "-" "Mozilla/5.0 (Windows NT 10.0; Win64; x64) AppleWebKit/537.36 (KHTML, like Gecko) Chrome/97.0.4280.67 Safari/537.36 Edg/97.0.664.52"</t>
  </si>
  <si>
    <t xml:space="preserve"> [12/Jan/2024:10:16:20 -0700] "GET /wp-login.php HTTP/1.1" 301 707 "-" "Mozilla/5.0 (Windows NT 10.0; WOW64; Trident/7.0; rv:11.0) like Gecko"</t>
  </si>
  <si>
    <t xml:space="preserve"> [12/Jan/2024:10:18:48 -0700] "GET / HTTP/1.1" 301 707 "-" "Mozilla/5.0 (Windows NT 10.0; Win64; x64) AppleWebKit/537.36 (KHTML, like Gecko) Chrome/97.0.4280.67 Safari/537.36 Edg/97.0.664.52"</t>
  </si>
  <si>
    <t xml:space="preserve"> [12/Jan/2024:10:53:04 -0700] "GET /wp-head.php HTTP/1.1" 301 707 "-" "Mozilla/5.0 (Windows NT 10.0; Win64; x64) AppleWebKit/537.36 (KHTML, like Gecko) Chrome/85.0.4183.102 Safari/537.36"</t>
  </si>
  <si>
    <t xml:space="preserve"> [12/Jan/2024:11:20:23 -0700] "GET / HTTP/1.1" 301 707 "-" "Mozilla/5.0 (Windows NT 10.0; Win64; x64) AppleWebKit/537.36 (KHTML, like Gecko) Chrome/97.0.4280.67 Safari/537.36 Edg/97.0.664.52"</t>
  </si>
  <si>
    <t xml:space="preserve"> [12/Jan/2024:10:12:52 -0700] "GET /freightgate-and-paycargo-form-alliance-to-improve-ocean-transportation-invoice-and-payment-processing/ HTTP/1.1" 301 707 "-" "Mozilla/5.0 (compatible; Bytespider; spider-feedback@bytedance.com) AppleWebKit/537.36 (KHTML, like Gecko) Chrome/70.0.0.0 Safari/537.36"</t>
  </si>
  <si>
    <t xml:space="preserve"> [12/Jan/2024:13:24:06 -0700] "GET / HTTP/1.1" 301 707 "-" "Mozilla/5.0 (Linux; Android 8.1.0; SM-G615F) AppleWebKit/537.36 (KHTML, like Gecko) Chrome/80.0.3987.149 Mobile Safari/537.36"</t>
  </si>
  <si>
    <t xml:space="preserve"> [12/Jan/2024:15:31:35 -0700] "GET / HTTP/1.1" 301 707 "-" "Mozilla/5.0 (Windows NT 10.0; Win64; x64) AppleWebKit/537.36 (KHTML, like Gecko) Chrome/97.0.4280.67 Safari/537.36 Edg/97.0.664.52"</t>
  </si>
  <si>
    <t xml:space="preserve"> [12/Jan/2024:16:03:54 -0700] "GET / HTTP/1.1" 301 707 "-" "Mozilla/5.0 (Windows NT 8_1_2; Win64; x64) AppleWebKit/583.51 (KHTML, like Gecko) Chrome/98.0.2300 Safari/537.36"</t>
  </si>
  <si>
    <t xml:space="preserve"> [12/Jan/2024:16:15:38 -0700] "GET /wp-content/uploads/2020/01/dept-of-commerce_2722e699912b7a8d076c79db8b2f4c3b.png HTTP/1.1" 301 707 "-" "Mozilla/5.0 (X11; Ubuntu; Linux x86_64; rv:72.0) Gecko/20100101 Firefox/72.0"</t>
  </si>
  <si>
    <t xml:space="preserve"> [12/Jan/2024:17:09:42 -0700] "GET /transplace-selects-freightgate-contract-management-solution-to-provide-global-rate-visibility-for-international-customers/ HTTP/1.1" 301 707 "-" "Mozilla/5.0 (compatible; Bytespider; spider-feedback@bytedance.com) AppleWebKit/537.36 (KHTML, like Gecko) Chrome/70.0.0.0 Safari/537.36"</t>
  </si>
  <si>
    <t xml:space="preserve"> [12/Jan/2024:17:23:00 -0700] "GET /freightgate-awarded-top-logistics-technology-provider-for-12th-consecutive-year/ HTTP/1.1" 301 707 "-" "Mozilla/5.0 (compatible; Bytespider; spider-feedback@bytedance.com) AppleWebKit/537.36 (KHTML, like Gecko) Chrome/70.0.0.0 Safari/537.36"</t>
  </si>
  <si>
    <t xml:space="preserve"> [12/Jan/2024:17:27:45 -0700] "GET /freightgate-invites-senior-level-supply-chain-executives-to-scope-west/index.php?p=320 HTTP/1.1" 301 707 "-" "Mozilla/5.0 (compatible; Bytespider; spider-feedback@bytedance.com) AppleWebKit/537.36 (KHTML, like Gecko) Chrome/70.0.0.0 Safari/537.36"</t>
  </si>
  <si>
    <t xml:space="preserve"> [12/Jan/2024:17:58:55 -0700] "GET /wp-content/uploads/2020/01/partner-8_0d0f8fc04d3d15a6bf4948048f0225cc.png HTTP/1.1" 301 707 "-" "Mozilla/5.0 (X11; Ubuntu; Linux x86_64; rv:72.0) Gecko/20100101 Firefox/72.0"</t>
  </si>
  <si>
    <t xml:space="preserve"> [12/Jan/2024:18:05:01 -0700] "GET /css/album.css HTTP/1.1" 301 707 "-" "Mozilla/5.0 (Windows NT 10.0; WOW64; rv:48.0) Gecko/20100101 Firefox/48.0"</t>
  </si>
  <si>
    <t xml:space="preserve"> [12/Jan/2024:19:17:15 -0700] "GET / HTTP/1.1" 301 707 "-" "Mozilla/5.0 (Windows NT 10.0; Win64; x64) AppleWebKit/537.36 (KHTML, like Gecko) Chrome/84.0.4147.105 Safari/537.36"</t>
  </si>
  <si>
    <t xml:space="preserve"> [12/Jan/2024:17:59:41 -0700] "GET /contact-us/index.php HTTP/1.1" 301 707 "-" "Mozilla/5.0 (Windows NT 10.0; WOW64) AppleWebKit/537.36 (KHTML, like Gecko) Chrome/114.0.0.0 YaBrowser/22.7.0 Yowser/2.5 Safari/537.36"</t>
  </si>
  <si>
    <t xml:space="preserve"> [12/Jan/2024:20:16:31 -0700] "GET / HTTP/1.1" 301 707 "-" "Mozilla/5.0 (Windows NT 10.0; WOW64) AppleWebKit/537.36 (KHTML, like Gecko) Chrome/114.0.0.0 YaBrowser/22.7.0 Yowser/2.5 Safari/537.36"</t>
  </si>
  <si>
    <t xml:space="preserve"> [12/Jan/2024:20:30:53 -0700] "GET /privacy-policy-2 HTTP/1.1" 301 707 "-" "Mozilla/5.0 (compatible; VelenPublicWebCrawler/1.0; +https://velen.io)"</t>
  </si>
  <si>
    <t xml:space="preserve"> [12/Jan/2024:22:03:47 -0700] "GET /sign-up/ HTTP/1.0" 301 707 "http://freightgate.net/sign-up/" "Mozilla/5.0 (Windows NT 6.2; Win64; x64) AppleWebKit/537.36 (KHTML, like Gecko) Chrome/68.0.3440.106 Safari/537.36"</t>
  </si>
  <si>
    <t xml:space="preserve"> [13/Jan/2024:02:09:33 -0700] "GET / HTTP/1.1" 301 707 "-" "Mozilla/5.0 (Macintosh; Intel Mac OS X 10_15_7) AppleWebKit/537.36 (KHTML, like Gecko) Chrome/119.0.0.0 Safari/537.36"</t>
  </si>
  <si>
    <t xml:space="preserve"> [13/Jan/2024:03:32:17 -0700] "GET / HTTP/1.1" 301 707 "-" "Sogou web spider/4.0(+http://www.sogou.com/docs/help/webmasters.htm#07)"</t>
  </si>
  <si>
    <t xml:space="preserve"> [13/Jan/2024:04:12:54 -0700] "GET / HTTP/1.1" 301 707 "-" "Mozilla/5.0 (Windows NT 10.0; Win64; x64) AppleWebKit/537.36 (KHTML, like Gecko) Chrome/97.0.4280.67 Safari/537.36 Edg/97.0.664.52"</t>
  </si>
  <si>
    <t xml:space="preserve"> [13/Jan/2024:05:40:44 -0700] "GET /.well-known/pki-validation/5350B8F5E4262ED98C63F2F575514773.txt HTTP/1.1" 200 77 "-" "Sectigo DCV"</t>
  </si>
  <si>
    <t xml:space="preserve"> [13/Jan/2024:05:42:06 -0700] "GET / HTTP/1.1" 301 707 "-" "Mozilla/5.0 (Windows NT 6.1; Win64; x64) AppleWebKit/537.36 (KHTML, like Gecko) Chrome/83.0.4103.61 Safari/537.36"</t>
  </si>
  <si>
    <t xml:space="preserve"> [13/Jan/2024:05:42:15 -0700] "GET /integration/erp-tms-integration/ HTTP/1.1" 301 707 "-" "Mozilla/5.0 (X11; Linux x86_64) AppleWebKit/537.36 (KHTML, like Gecko) Chrome/116.0.0.0 Safari/537.36"</t>
  </si>
  <si>
    <t xml:space="preserve"> [13/Jan/2024:06:00:04 -0700] "GET / HTTP/1.1" 301 707 "-" "Mozilla/5.0 (X11; Linux x86_64) AppleWebKit/537.36 (KHTML, like Gecko) Chrome/108.0.0.0 Safari/537.36"</t>
  </si>
  <si>
    <t xml:space="preserve"> [13/Jan/2024:10:15:27 -0700] "HEAD / HTTP/1.1" 301 0 "-" "python-requests/2.17.3"</t>
  </si>
  <si>
    <t xml:space="preserve"> [13/Jan/2024:08:56:13 -0700] "GET / HTTP/1.1" 301 707 "-" "Sogou web spider/4.0(+http://www.sogou.com/docs/help/webmasters.htm#07)"</t>
  </si>
  <si>
    <t xml:space="preserve"> [13/Jan/2024:10:21:39 -0700] "GET / HTTP/1.1" 301 707 "-" "Mozilla/5.0 (Windows NT 10.0; Win64; x64) AppleWebKit/537.36 (KHTML, like Gecko) Chrome/94.0.4606.61 Safari/537.36"</t>
  </si>
  <si>
    <t xml:space="preserve"> [13/Jan/2024:10:21:50 -0700] "GET /favicon.ico HTTP/1.1" 301 707 "-" "Mozilla/5.0 (Windows NT 10.0; Win64; x64) AppleWebKit/537.36 (KHTML, like Gecko) Chrome/94.0.4606.61 Safari/537.36"</t>
  </si>
  <si>
    <t xml:space="preserve"> [13/Jan/2024:11:22:57 -0700] "GET /Public/admin/moban/lib/webuploader/0.1.5/server/preview.php HTTP/1.1" 301 707 "-" "Mozilla/5.0 (Windows NT 10.0; Win64; x64) AppleWebKit/537.36 (KHTML, like Gecko) Chrome/90.0.4430.85 Safari/537.36"</t>
  </si>
  <si>
    <t xml:space="preserve"> [13/Jan/2024:10:38:13 -0700] "GET /wp-content/uploads/2014/11/cornish-rocks.jpg HTTP/1.1" 301 707 "-" "LinkedIn/9.29.652 CFNetwork/1490.0.4 Darwin/23.2.0"</t>
  </si>
  <si>
    <t xml:space="preserve"> [13/Jan/2024:12:13:16 -0700] "GET / HTTP/1.1" 301 707 "-" "Mozilla/5.0 (Windows NT 10.0; Win64; x64) AppleWebKit/537.36 (KHTML, like Gecko) Chrome/106.0.0.0 Safari/537.36"</t>
  </si>
  <si>
    <t xml:space="preserve"> [13/Jan/2024:12:42:45 -0700] "GET / HTTP/1.1" 301 707 "-" "Mozilla/5.0 (Windows NT 10.0; Win64; x64) AppleWebKit/537.36 (KHTML, like Gecko) Chrome/94.0.4606.61 Safari/537.36"</t>
  </si>
  <si>
    <t xml:space="preserve"> [13/Jan/2024:12:13:27 -0700] "GET / HTTP/1.1" 301 707 "-" "Mozilla/5.0 (Windows NT 10.0; Win64; x64) AppleWebKit/537.36 (KHTML, like Gecko) Chrome/106.0.0.0 Safari/537.36"</t>
  </si>
  <si>
    <t xml:space="preserve"> [13/Jan/2024:12:42:48 -0700] "GET /favicon.ico HTTP/1.1" 301 707 "-" "Mozilla/5.0 (Windows NT 10.0; Win64; x64) AppleWebKit/537.36 (KHTML, like Gecko) Chrome/94.0.4606.61 Safari/537.36"</t>
  </si>
  <si>
    <t xml:space="preserve"> [13/Jan/2024:14:08:01 -0700] "GET /contact-us/index.php HTTP/1.1" 301 707 "-" "Mozilla/5.0 (Windows NT 10.0; WOW64) AppleWebKit/537.36 (KHTML, like Gecko) Chrome/114.0.0.0 YaBrowser/22.7.0 Yowser/2.5 Safari/537.36"</t>
  </si>
  <si>
    <t xml:space="preserve"> [13/Jan/2024:15:32:01 -0700] "GET / HTTP/1.1" 301 707 "-" "Mozilla/5.0 (Windows NT 10.0; Win64; x64) AppleWebKit/537.36 (KHTML, like Gecko) Chrome/97.0.4280.67 Safari/537.36 Edg/97.0.664.52"</t>
  </si>
  <si>
    <t xml:space="preserve"> [13/Jan/2024:15:31:43 -0700] "GET /freightgate-and-alliance-international-collaborate-to-develop-hts-compliance-module/ HTTP/1.1" 301 707 "-" "Mozilla/5.0 (compatible; Bytespider; spider-feedback@bytedance.com) AppleWebKit/537.36 (KHTML, like Gecko) Chrome/70.0.0.0 Safari/537.36"</t>
  </si>
  <si>
    <t xml:space="preserve"> [13/Jan/2024:17:40:17 -0700] "GET /logistics/visibility-and-control-solutions HTTP/1.1" 301 707 "-" "Mozilla/5.0 (X11; Linux x86_64) AppleWebKit/537.36 (KHTML, like Gecko) HeadlessChrome/88.0.4298.0 Safari/537.36"</t>
  </si>
  <si>
    <t xml:space="preserve"> [13/Jan/2024:20:00:58 -0700] "GET / HTTP/1.1" 301 707 "-" "Mozilla/5.0 (Windows NT 10.0; Win64; x64) AppleWebKit/537.36 (KHTML, like Gecko) Chrome/94.0.4606.61 Safari/537.36"</t>
  </si>
  <si>
    <t xml:space="preserve"> [13/Jan/2024:20:15:57 -0700] "GET / HTTP/1.1" 301 707 "-" "Mozilla/5.0 (Windows NT 10.0; Win64; x64; rv:109.0) Gecko/20100101 Firefox/118.0"</t>
  </si>
  <si>
    <t xml:space="preserve"> [13/Jan/2024:20:01:03 -0700] "GET /favicon.ico HTTP/1.1" 301 707 "-" "Mozilla/5.0 (Windows NT 10.0; Win64; x64) AppleWebKit/537.36 (KHTML, like Gecko) Chrome/94.0.4606.61 Safari/537.36"</t>
  </si>
  <si>
    <t xml:space="preserve"> [13/Jan/2024:21:08:18 -0700] "GET / HTTP/1.1" 301 707 "-" "Sogou web spider/4.0(+http://www.sogou.com/docs/help/webmasters.htm#07)"</t>
  </si>
  <si>
    <t xml:space="preserve"> [13/Jan/2024:21:27:12 -0700] "GET /.well-known/ai.txt?t=1705194279.02541 HTTP/1.1" 301 707 "-" "Spawning-AI"</t>
  </si>
  <si>
    <t xml:space="preserve"> [13/Jan/2024:21:37:40 -0700] "GET / HTTP/1.1" 301 707 "-" "Mozilla/5.0 (Windows NT 10.0; Win64; x64) AppleWebKit/537.36 (KHTML, like Gecko) Chrome/94.0.4606.61 Safari/537.36"</t>
  </si>
  <si>
    <t xml:space="preserve"> [13/Jan/2024:21:37:47 -0700] "GET /favicon.ico HTTP/1.1" 301 707 "-" "Mozilla/5.0 (Windows NT 10.0; Win64; x64) AppleWebKit/537.36 (KHTML, like Gecko) Chrome/94.0.4606.61 Safari/537.36"</t>
  </si>
  <si>
    <t xml:space="preserve"> [13/Jan/2024:23:17:05 -0700] "GET / HTTP/1.1" 301 707 "-" "Sogou web spider/4.0(+http://www.sogou.com/docs/help/webmasters.htm#07)"</t>
  </si>
  <si>
    <t xml:space="preserve"> [14/Jan/2024:01:44:22 -0700] "GET / HTTP/1.1" 301 707 "-" "Sogou web spider/4.0(+http://www.sogou.com/docs/help/webmasters.htm#07)"</t>
  </si>
  <si>
    <t xml:space="preserve"> [14/Jan/2024:02:20:10 -0700] "GET / HTTP/1.1" 301 707 "-" "Mozilla/5.0 (Windows NT 10.0; Win64; x64) AppleWebKit/537.36 (KHTML, like Gecko) Chrome/109.0.0.0 Safari/537.36 Edg/109.0.1518.61"</t>
  </si>
  <si>
    <t xml:space="preserve"> [14/Jan/2024:03:11:33 -0700] "GET / HTTP/1.1" 301 707 "http://www.freightgate.net" "Mozilla/5.0 (Windows NT 10.0; WOW64) AppleWebKit/537.36 (KHTML, like Gecko) Chrome/63.0.3239.132 Safari/537.36"</t>
  </si>
  <si>
    <t xml:space="preserve"> [14/Jan/2024:03:20:53 -0700] "GET / HTTP/1.1" 301 707 "http://www.freightgate.net" "Mozilla/5.0 (Windows NT 6.1; WOW64) AppleWebKit/534.50 (KHTML, like Gecko) Version/5.1 Safari/534.50"</t>
  </si>
  <si>
    <t xml:space="preserve"> [14/Jan/2024:03:41:04 -0700] "GET / HTTP/1.1" 301 707 "http://www.freightgate.net" "Mozilla/5.0 (Windows NT 6.1; WOW64) AppleWebKit/535.1 (KHTML, like Gecko) Chrome/14.0.835.163 Safari/535.1"</t>
  </si>
  <si>
    <t xml:space="preserve"> [14/Jan/2024:03:51:09 -0700] "GET / HTTP/1.1" 301 707 "-" "Mozilla/5.0 (Windows NT 10.0; Win64; x64) AppleWebKit/537.36 (KHTML, like Gecko) Chrome/97.0.4280.67 Safari/537.36 Edg/97.0.664.52"</t>
  </si>
  <si>
    <t xml:space="preserve"> [14/Jan/2024:04:11:13 -0700] "GET / HTTP/1.1" 301 707 "http://www.freightgate.net" "Mozilla/5.0 (Windows NT 6.1; WOW64) AppleWebKit/534.50 (KHTML, like Gecko) Version/5.1 Safari/534.50"</t>
  </si>
  <si>
    <t xml:space="preserve"> [14/Jan/2024:04:12:01 -0700] "GET /wp-content/uploads/2020/01/partner-1_8497ec7c84627e9ff17f3914e8fd2c4d.png HTTP/1.1" 301 707 "-" "Mozilla/5.0 (X11; Ubuntu; Linux x86_64; rv:72.0) Gecko/20100101 Firefox/72.0"</t>
  </si>
  <si>
    <t xml:space="preserve"> [14/Jan/2024:04:31:37 -0700] "GET / HTTP/1.1" 301 707 "http://www.freightgate.net" "Mozilla/4.0 (compatible; MSIE 7.0; Windows NT 5.1)"</t>
  </si>
  <si>
    <t xml:space="preserve"> [14/Jan/2024:05:26:29 -0700] "GET /wp-content/uploads/2020/01/m-icon-1-1_ce3f0b307b58e3741792819cfa4d19cd.png HTTP/1.1" 301 707 "-" "Mozilla/5.0 (X11; Ubuntu; Linux x86_64; rv:72.0) Gecko/20100101 Firefox/72.0"</t>
  </si>
  <si>
    <t xml:space="preserve"> [14/Jan/2024:10:40:07 -0700] "GET / HTTP/1.1" 301 707 "-" "Mozilla/5.0 (Windows NT 10.0; Win64; x64) AppleWebKit/537.36 (KHTML, like Gecko) Chrome/97.0.4280.67 Safari/537.36 Edg/97.0.664.52"</t>
  </si>
  <si>
    <t xml:space="preserve"> [14/Jan/2024:10:44:32 -0700] "GET /wp-head.php HTTP/1.1" 301 707 "-" "Mozilla/5.0 (Windows NT 10.0; Win64; x64) AppleWebKit/537.36 (KHTML, like Gecko) Chrome/85.0.4183.102 Safari/537.36"</t>
  </si>
  <si>
    <t xml:space="preserve"> [14/Jan/2024:11:57:41 -0700] "GET / HTTP/1.1" 301 707 "-" "Mozilla/5.0 (X11; Linux x86_64) AppleWebKit/537.36 (KHTML, like Gecko) Chrome/108.0.0.0 Safari/537.36"</t>
  </si>
  <si>
    <t xml:space="preserve"> [14/Jan/2024:14:07:13 -0700] "GET / HTTP/1.1" 301 707 "-" "Mozilla/5.0 (X11; Linux x86_64) AppleWebKit/537.36 (KHTML, like Gecko) Chrome/108.0.0.0 Safari/537.36"</t>
  </si>
  <si>
    <t xml:space="preserve"> [14/Jan/2024:14:07:42 -0700] "GET /freightgate-achieves-excellence-award-as-2009-top-100-logistics-it-provider/index.php?p=320 HTTP/1.1" 301 707 "-" "Mozilla/5.0 (compatible; Bytespider; spider-feedback@bytedance.com) AppleWebKit/537.36 (KHTML, like Gecko) Chrome/70.0.0.0 Safari/537.36"</t>
  </si>
  <si>
    <t xml:space="preserve"> [14/Jan/2024:17:27:37 -0700] "GET /favicon.ico HTTP/1.1" 301 707 "-" "Mozilla/5.0 (Windows NT 10.0; Win64; x64) AppleWebKit/537.36 (KHTML, like Gecko) Chrome/94.0.4606.61 Safari/537.36"</t>
  </si>
  <si>
    <t xml:space="preserve"> [14/Jan/2024:17:45:07 -0700] "HEAD / HTTP/1.1" 301 0 "-" "bitdiscovery"</t>
  </si>
  <si>
    <t xml:space="preserve"> [14/Jan/2024:17:49:23 -0700] "GET / HTTP/1.1" 301 707 "-" "bitdiscovery"</t>
  </si>
  <si>
    <t xml:space="preserve"> [14/Jan/2024:19:33:16 -0700] "GET /favicon.ico HTTP/1.1" 301 707 "-" "Mozilla/5.0 (Windows NT 10.0; Win64; x64) AppleWebKit/537.36 (KHTML, like Gecko) Chrome/94.0.4606.61 Safari/537.36"</t>
  </si>
  <si>
    <t xml:space="preserve"> [14/Jan/2024:17:01:55 -0700] "GET /wp-content/uploads/2020/01/logistic-protal_e6ba880eaa66d19a01f3c6200f501183.png HTTP/1.1" 301 707 "-" "Mozilla/5.0 (X11; Ubuntu; Linux x86_64; rv:72.0) Gecko/20100101 Firefox/72.0"</t>
  </si>
  <si>
    <t xml:space="preserve"> [14/Jan/2024:17:27:35 -0700] "GET / HTTP/1.1" 301 707 "-" "Mozilla/5.0 (Windows NT 10.0; Win64; x64) AppleWebKit/537.36 (KHTML, like Gecko) Chrome/94.0.4606.61 Safari/537.36"</t>
  </si>
  <si>
    <t xml:space="preserve"> [14/Jan/2024:19:33:13 -0700] "GET / HTTP/1.1" 301 707 "-" "Mozilla/5.0 (Windows NT 10.0; Win64; x64) AppleWebKit/537.36 (KHTML, like Gecko) Chrome/94.0.4606.61 Safari/537.36"</t>
  </si>
  <si>
    <t xml:space="preserve"> [14/Jan/2024:22:47:47 -0700] "GET /favicon.ico HTTP/1.1" 301 707 "-" "Mozilla/5.0 (Windows NT 10.0; Win64; x64; rv:109.0) Gecko/20100101 Firefox/118.0"</t>
  </si>
  <si>
    <t xml:space="preserve"> [14/Jan/2024:22:27:59 -0700] "GET / HTTP/1.1" 301 707 "-" "Mozilla/5.0 (X11; Fedora; Linux x86_64; rv:114.0) Gecko/20100101 Firefox/114.0"</t>
  </si>
  <si>
    <t xml:space="preserve"> [14/Jan/2024:23:58:12 -0700] "GET / HTTP/1.1" 301 707 "-" "Mozilla/5.0 (Windows NT 10.0; Win64; x64) AppleWebKit/537.36 (KHTML, like Gecko) Chrome/84.0.4147.105 Safari/537.36"</t>
  </si>
  <si>
    <t xml:space="preserve"> [15/Jan/2024:00:33:19 -0700] "GET / HTTP/1.1" 301 707 "-" "Mozilla/5.0 (Macintosh; Intel Mac OS X 10_15_7) AppleWebKit/537.36 (KHTML, like Gecko) Chrome/120.0.6099.129 Safari/537.36"</t>
  </si>
  <si>
    <t xml:space="preserve"> [15/Jan/2024:00:41:57 -0700] "GET / HTTP/1.1" 301 707 "-" "Mozilla/5.0 (Windows NT 10.0; Win64; x64; rv:109.0) Gecko/20100101 Firefox/118.0"</t>
  </si>
  <si>
    <t xml:space="preserve"> [15/Jan/2024:00:50:32 -0700]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t>
  </si>
  <si>
    <t xml:space="preserve"> [15/Jan/2024:01:02:47 -0700] "GET / HTTP/1.1" 301 707 "-" "Mozilla/5.0 (Windows NT 10.0; Win64; x64) AppleWebKit/537.36 (KHTML, like Gecko) Chrome/97.0.4280.67 Safari/537.36 Edg/97.0.664.52"</t>
  </si>
  <si>
    <t xml:space="preserve"> [15/Jan/2024:02:01:28 -0700] "GET /about HTTP/1.1" 301 707 "-" "Mozilla/5.0 (X11; Linux x86_64) AppleWebKit/537.36 (KHTML, like Gecko) Chrome/110.0.5478.0 Safari/537.36"</t>
  </si>
  <si>
    <t xml:space="preserve"> [15/Jan/2024:03:55:45 -0700] "GET / HTTP/1.1" 301 707 "-" "Mozilla/5.0 (Macintosh; Intel Mac OS X 10_11_5) AppleWebKit/537.36 (KHTML, like Gecko) Chrome/50.0.2661.102 Safari/537.36"</t>
  </si>
  <si>
    <t xml:space="preserve"> [15/Jan/2024:07:09:58 -0700] "GET / HTTP/1.1" 301 707 "-" "Mozilla/5.0 (X11; Linux x86_64) AppleWebKit/537.36 (KHTML, like Gecko) Chrome/108.0.0.0 Safari/537.36"</t>
  </si>
  <si>
    <t xml:space="preserve"> [15/Jan/2024:09:54:41 -0700] "GET /logistics/procurement-management HTTP/1.1" 301 707 "-" "Mozilla/5.0 (X11; Linux x86_64) AppleWebKit/537.36 (KHTML, like Gecko) HeadlessChrome/88.0.4298.0 Safari/537.36"</t>
  </si>
  <si>
    <t xml:space="preserve"> [15/Jan/2024:08:28:06 -0700] "GET / HTTP/1.1" 301 707 "-" "Mozilla/5.0 (Linux; arm_64; Android 12; CPH2205) AppleWebKit/537.36 (KHTML, like Gecko) Chrome/110.0.0.0 YaBrowser/23.3.3.86.00 SA/3 Mobile Safari/537.36"</t>
  </si>
  <si>
    <t xml:space="preserve"> [15/Jan/2024:10:22:33 -0700] "POST /index.php HTTP/1.1" 301 707 "freightgate.net" "Mozilla/5.1 (Windows NT 6.0; WOW64) AppleWebKit/533.36 (KHTML, like Gecko) Chrome/46.0.2754.75 Safari/533.36"</t>
  </si>
  <si>
    <t xml:space="preserve"> [15/Jan/2024:11:05:25 -0700] "GET /favicon.ico HTTP/1.1" 301 707 "-" "Mozilla/5.0 (Windows NT 6.1) AppleWebKit/537.36 (KHTML, like Gecko) Chrome/49.0.2623.112 Safari/537.36"</t>
  </si>
  <si>
    <t xml:space="preserve"> [15/Jan/2024:12:19:38 -0700] "GET / HTTP/1.1" 301 707 "-" "Mozilla/5.0 (Macintosh; Intel Mac OS X 10_13_6) AppleWebKit/537.36 (KHTML, like Gecko) Chrome/76.0.3809.100 Safari/537.36"</t>
  </si>
  <si>
    <t xml:space="preserve"> [15/Jan/2024:11:58:07 -0700] "GET / HTTP/1.1" 301 707 "-" "Sogou web spider/4.0(+http://www.sogou.com/docs/help/webmasters.htm#07)"</t>
  </si>
  <si>
    <t xml:space="preserve"> [15/Jan/2024:12:44:29 -0700] "GET / HTTP/1.1" 301 707 "-" "Mozilla/5.0 (Macintosh;   Intel Mac OS X 10_14_6) AppleWebKit/537.36 (KHTML,   like Gecko) Chrome/87.0.4280.88 Safari/537.36"</t>
  </si>
  <si>
    <t xml:space="preserve"> [15/Jan/2024:13:52:39 -0700] "GET / HTTP/1.1" 301 707 "-" "python-requests/2.27.1"</t>
  </si>
  <si>
    <t xml:space="preserve"> [15/Jan/2024:16:09:59 -0700] "GET / HTTP/1.1" 301 707 "-" "Mozilla/5.0 (Macintosh; Intel Mac OS X 10_15_5) AppleWebKit/537.36 (KHTML, like Gecko) Chrome/95.0.4638.54 Safari/537.36"</t>
  </si>
  <si>
    <t xml:space="preserve"> [15/Jan/2024:15:28:44 -0700] "GET / HTTP/1.1" 301 707 "-" "Mozilla/5.0 (Windows NT 10.0; Win64; x64) AppleWebKit/537.36 (KHTML, like Gecko) Chrome/114.0.0.0 Safari/537.36"</t>
  </si>
  <si>
    <t xml:space="preserve"> [15/Jan/2024:18:19:00 -0700] "GET /wp-content/uploads/2020/01/acc-icon-2_93f6785bf1e185b502363cfe9ef5eba0.png HTTP/1.1" 301 707 "-" "Mozilla/5.0 (X11; Ubuntu; Linux x86_64; rv:72.0) Gecko/20100101 Firefox/72.0"</t>
  </si>
  <si>
    <t xml:space="preserve"> [15/Jan/2024:18:43:14 -0700] "GET / HTTP/1.1" 301 707 "http://baidu.com/" "Mozilla/5.0 (Linux; Android 8.0; Pixel 2 Build/OPD3.170816.012) AppleWebKit/537.36 (KHTML, like Gecko) Chrome/87.0.4280.88 Mobile Safari/537.36"</t>
  </si>
  <si>
    <t xml:space="preserve"> [15/Jan/2024:20:00:51 -0700] "GET / HTTP/1.1" 301 707 "-" "Mozilla/5.0 (Windows NT 10.0; Win64; x64) AppleWebKit/537.36 (KHTML, like Gecko) Chrome/94.0.4606.61 Safari/537.36"</t>
  </si>
  <si>
    <t xml:space="preserve"> [15/Jan/2024:19:31:00 -0700] "GET / HTTP/1.1" 301 707 "-" "Sogou web spider/4.0(+http://www.sogou.com/docs/help/webmasters.htm#07)"</t>
  </si>
  <si>
    <t xml:space="preserve"> [15/Jan/2024:20:00:56 -0700] "GET /favicon.ico HTTP/1.1" 301 707 "-" "Mozilla/5.0 (Windows NT 10.0; Win64; x64) AppleWebKit/537.36 (KHTML, like Gecko) Chrome/94.0.4606.61 Safari/537.36"</t>
  </si>
  <si>
    <t xml:space="preserve"> [15/Jan/2024:21:39:57 -0700] "GET / HTTP/1.1" 301 707 "-" "Mozilla/5.0 (Windows NT 10.0; Win64; x64) AppleWebKit/537.36 (KHTML, like Gecko) Chrome/94.0.4606.61 Safari/537.36"</t>
  </si>
  <si>
    <t xml:space="preserve"> [15/Jan/2024:21:40:11 -0700] "GET / HTTP/1.1" 301 707 "-" "Mozilla/5.0 (Windows NT 10.0; Win64; x64) AppleWebKit/537.36 (KHTML, like Gecko) Chrome/94.0.4606.61 Safari/537.36"</t>
  </si>
  <si>
    <t xml:space="preserve"> [15/Jan/2024:21:40:12 -0700] "GET /favicon.ico HTTP/1.1" 301 707 "-" "Mozilla/5.0 (Windows NT 10.0; Win64; x64) AppleWebKit/537.36 (KHTML, like Gecko) Chrome/94.0.4606.61 Safari/537.36"</t>
  </si>
  <si>
    <t xml:space="preserve"> [16/Jan/2024:00:44:48 -0700] "GET / HTTP/1.1" 301 707 "-" "Mozilla/5.0 (Macintosh; Intel Mac OS X 10_15_7) AppleWebKit/537.36 (KHTML, like Gecko) Chrome/115.0.0.0 Safari/537.36"</t>
  </si>
  <si>
    <t xml:space="preserve"> [16/Jan/2024:00:44:48 -0700] "GET / HTTP/1.1" 301 707 "-" "Mozilla/5.0 (Windows NT 10.0; Win64; x64) AppleWebKit/537.36 (KHTML, like Gecko) Chrome/114.0.0.0 Safari/537.36"</t>
  </si>
  <si>
    <t xml:space="preserve"> [16/Jan/2024:01:43:22 -0700] "GET /wp-content/uploads/2020/01/box-edit-15287_1920.jpg HTTP/1.1" 301 707 "-" "Photon/1.0"</t>
  </si>
  <si>
    <t xml:space="preserve"> [16/Jan/2024:02:57:03 -0700] "GET /wp-touch.js HTTP/1.1" 301 707 "freightgate.net" "Mozilla/5.0 (Windows NT 6.1; Win64; x64) AppleWebKit/537.36 (KHTML, like Gecko) Chrome/242.02.8301.120 Safari/537.36"</t>
  </si>
  <si>
    <t xml:space="preserve"> [16/Jan/2024:04:08:22 -0700] "GET /simple.php HTTP/1.1" 301 707 "www.google.com" "Mozlila/5.0 (Linux; Android 7.0; SM-G892A Bulid/NRD90M; wv) AppleWebKit/537.36 (KHTML, like Gecko) Version/4.0 Chrome/60.0.3112.107 Moblie Safari/537.36"</t>
  </si>
  <si>
    <t xml:space="preserve"> [16/Jan/2024:04:36:50 -0700] "GET / HTTP/1.1" 301 707 "-" "Sogou web spider/4.0(+http://www.sogou.com/docs/help/webmasters.htm#07)"</t>
  </si>
  <si>
    <t xml:space="preserve"> [16/Jan/2024:05:50:37 -0700] "GET / HTTP/1.1" 301 707 "-" "Mozilla/5.0 (Windows NT 6.0) AppleWebKit/537.36 (KHTML, like Gecko) Chrome/34.0.1847.116 Safari/537.36"</t>
  </si>
  <si>
    <t xml:space="preserve"> [16/Jan/2024:09:03:01 -0700] "GET / HTTP/1.1" 301 707 "-" "Mozilla/5.0 (Macintosh; Intel Mac OS X 10_15_7) AppleWebKit/537.36 (KHTML, like Gecko) Chrome/114.0.0.0 Safari/537.36"</t>
  </si>
  <si>
    <t xml:space="preserve"> [16/Jan/2024:09:18:48 -0700] "GET /wp-content/uploads/2019/10/icon-sass.png HTTP/1.1" 301 707 "-" "Mozilla/5.0 (X11; Ubuntu; Linux x86_64; rv:72.0) Gecko/20100101 Firefox/72.0"</t>
  </si>
  <si>
    <t xml:space="preserve"> [16/Jan/2024:09:43:29 -0700] "GET / HTTP/1.1" 301 707 "-" "Sogou web spider/4.0(+http://www.sogou.com/docs/help/webmasters.htm#07)"</t>
  </si>
  <si>
    <t xml:space="preserve"> [16/Jan/2024:11:04:21 -0700] "GET / HTTP/1.1" 301 707 "http://freightgate.net/" "Mozilla/5.0 (Windows NT 6.1; WOW64) AppleWebKit/537.36 (KHTML, like Gecko) Chrome/50.0.2661.102 Safari/537.36"</t>
  </si>
  <si>
    <t xml:space="preserve"> [16/Jan/2024:11:51:38 -0700] "GET / HTTP/1.1" 301 707 "-" "Mozilla/5.0 (Linux; Android 6.0; Nexus 5 Build/MRA58N) AppleWebKit/537.36 (KHTML, like Gecko) Chrome/81.0.4044.138 Mobile Safari/537.36"</t>
  </si>
  <si>
    <t xml:space="preserve"> [16/Jan/2024:13:32:06 -0700] "GET /index.php HTTP/1.1" 301 707 "-" "Mozilla/5.0 (Windows NT 10.0; Win64; x64) AppleWebKit/537.36 (KHTML, like Gecko) Chrome/106.0.5249.103 Safari/537.36"</t>
  </si>
  <si>
    <t xml:space="preserve"> [16/Jan/2024:14:31:33 -0700] "GET / HTTP/1.1" 301 707 "-" "Mozilla/5.0 (Macintosh; Intel Mac OS X 10.11; rv:52.0) Gecko/20100101 Firefox/52.0"</t>
  </si>
  <si>
    <t xml:space="preserve"> [16/Jan/2024:15:53:21 -0700] "GET /index.php HTTP/1.1" 301 707 "-" "Mozilla/5.0 (Windows NT 10.0; Win64; x64) AppleWebKit/537.36 (KHTML, like Gecko) Chrome/106.0.5249.103 Safari/537.36"</t>
  </si>
  <si>
    <t xml:space="preserve"> [16/Jan/2024:16:38:11 -0700] "GET / HTTP/1.1" 301 707 "https://www.kickfire.com" "Mozilla/5.0 (Windows NT 10.0; Win64; x64; rv:91.0) Gecko/20100101 Firefox/91.0"</t>
  </si>
  <si>
    <t xml:space="preserve"> [16/Jan/2024:18:20:12 -0700] "GET / HTTP/1.1" 301 707 "-" "Mozilla/5.0 (X11; Linux x86_64) AppleWebKit/537.36 (KHTML, like Gecko) Chrome/39.0.2171.99 Safari/537.36"</t>
  </si>
  <si>
    <t xml:space="preserve"> [16/Jan/2024:18:52:37 -0700] "GET /e/data/html/postinfo.js HTTP/1.1" 301 707 "http://www.freightgate.net/e/data/html/postinfo.js" "Mozilla/5.0 (compatible; MSIE 9.0; Windows NT 6.1; Win64; x64; Trident/5.0)"</t>
  </si>
  <si>
    <t xml:space="preserve"> [16/Jan/2024:19:16:57 -0700] "GET /ads.txt HTTP/1.1" 301 707 "-" "Mozilla/5.0 (Windows NT 10.0; Win64; x64) AppleWebKit/537.36 (KHTML, like Gecko) Chrome/98.0.4758.82 Safari/537.36 OPR/84.0.4316.14"</t>
  </si>
  <si>
    <t xml:space="preserve"> [16/Jan/2024:19:16:58 -0700] "GET / HTTP/1.1" 301 707 "-" "Mozilla/5.0 (Windows NT 10.0; Win64; x64) AppleWebKit/537.36 (KHTML, like Gecko) Chrome/98.0.4758.82 Safari/537.36 OPR/84.0.4316.14"</t>
  </si>
  <si>
    <t xml:space="preserve"> [16/Jan/2024:19:16:56 -0700] "GET /humans.txt HTTP/1.1" 301 707 "-" "Mozilla/5.0 (Windows NT 10.0; Win64; x64) AppleWebKit/537.36 (KHTML, like Gecko) Chrome/98.0.4758.82 Safari/537.36 OPR/84.0.4316.14"</t>
  </si>
  <si>
    <t xml:space="preserve"> [16/Jan/2024:19:31:41 -0700] "GET /1234.php HTTP/1.1" 301 707 "-" "Mozilla/5.0 (Windows NT 10.0; WOW64; rv:48.0) Gecko/20100101 Firefox/48.0"</t>
  </si>
  <si>
    <t xml:space="preserve"> [16/Jan/2024:21:23:21 -0700] "GET /wp-head.php HTTP/1.1" 301 707 "-" "Mozilla/5.0 (Windows NT 10.0; Win64; x64) AppleWebKit/537.36 (KHTML, like Gecko) Chrome/85.0.4183.102 Safari/537.36"</t>
  </si>
  <si>
    <t xml:space="preserve"> [16/Jan/2024:23:25:19 -0700] "GET / HTTP/1.1" 301 707 "-" "Mozilla/5.0 (Windows NT 6.1; Win64; x64) AppleWebKit/537.36 (KHTML, like Gecko)Chrome/74.0.3729.169 Safari/537.36"</t>
  </si>
  <si>
    <t xml:space="preserve"> [16/Jan/2024:23:50:53 -0700] "GET / HTTP/1.1" 301 707 "-" "Mozilla/5.0 (Windows NT 6.3; Win64; x64) AppleWebKit/537.36 (KHTML, like Gecko) Chrome/37.0.2049.0 Safari/537.36"</t>
  </si>
  <si>
    <t xml:space="preserve"> [17/Jan/2024:00:35:08 -0700] "GET / HTTP/1.1" 301 707 "-" "Sogou web spider/4.0(+http://www.sogou.com/docs/help/webmasters.htm#07)"</t>
  </si>
  <si>
    <t xml:space="preserve"> [17/Jan/2024:02:19:03 -0700] "GET / HTTP/1.1" 301 707 "-" "Sogou web spider/4.0(+http://www.sogou.com/docs/help/webmasters.htm#07)"</t>
  </si>
  <si>
    <t xml:space="preserve"> [17/Jan/2024:02:32:34 -0700] "GET / HTTP/1.1" 301 707 "-" "Sogou web spider/4.0(+http://www.sogou.com/docs/help/webmasters.htm#07)"</t>
  </si>
  <si>
    <t xml:space="preserve"> [17/Jan/2024:02:41:27 -0700] "GET / HTTP/1.1" 301 707 "http://freightgate.net" "Mozilla/5.0 (Windows NT 10.0; Win64; x64; rv:67.0) Gecko/20100101 Firefox/67.0"</t>
  </si>
  <si>
    <t xml:space="preserve"> [17/Jan/2024:04:07:55 -0700] "GET /wp-login.php HTTP/1.1" 301 707 "-" "Mozilla/5.0 (Windows NT 10.0; WOW64; Trident/7.0; rv:11.0) like Gecko"</t>
  </si>
  <si>
    <t xml:space="preserve"> [17/Jan/2024:04:43:06 -0700] "GET / HTTP/1.1" 301 707 "-" "Mozilla/5.0 (Windows NT 10.0; Win64; x64) AppleWebKit/537.36 (KHTML, like Gecko) Chrome/84.0.4147.105 Safari/537.36"</t>
  </si>
  <si>
    <t xml:space="preserve"> [17/Jan/2024:05:01:17 -0700] "GET / HTTP/1.1" 301 707 "-" "Mozilla/5.0 (Windows NT 10.0; Win64; x64) AppleWebKit/537.36 (KHTML, like Gecko) Chrome/80.0.3987.149 Safari/537.36"</t>
  </si>
  <si>
    <t xml:space="preserve"> [17/Jan/2024:05:26:18 -0700] "GET / HTTP/1.1" 301 707 "-" "Mozilla/5.0 (Macintosh; Intel Mac OS X 10_15_7) AppleWebKit/537.36 (KHTML, like Gecko) Chrome/119.0.0.0 Safari/537.36"</t>
  </si>
  <si>
    <t xml:space="preserve"> [17/Jan/2024:05:24:13 -0700] "GET / HTTP/1.1" 301 707 "-" "Mozilla/5.0 (Macintosh; Intel Mac OS X 10_15_7) AppleWebKit/537.36 (KHTML, like Gecko) Chrome/119.0.0.0 Safari/537.36"</t>
  </si>
  <si>
    <t xml:space="preserve"> [17/Jan/2024:06:20:00 -0700] "GET /wp-content/uploads/2015/02/reject.png HTTP/1.1" 301 707 "-" "facebookexternalhit/1.1 (+http://www.facebook.com/externalhit_uatext.php)"</t>
  </si>
  <si>
    <t xml:space="preserve"> [17/Jan/2024:07:01:49 -0700] "GET / HTTP/1.1" 301 707 "-" "Mozilla/5.0 (X11; Linux x86_64) AppleWebKit/537.36 (KHTML, like Gecko) Chrome/108.0.0.0 Safari/537.36"</t>
  </si>
  <si>
    <t xml:space="preserve"> [17/Jan/2024:08:06:03 -0700] "GET / HTTP/1.1" 301 707 "-" "Sogou web spider/4.0(+http://www.sogou.com/docs/help/webmasters.htm#07)"</t>
  </si>
  <si>
    <t xml:space="preserve"> [17/Jan/2024:08:10:27 -0700] "GET / HTTP/1.1" 301 707 "-" "Mozilla/5.0 (Windows NT 10.0; Win64; x64) AppleWebKit/537.36 (KHTML, like Gecko) Chrome/97.0.4280.67 Safari/537.36 Edg/97.0.664.52"</t>
  </si>
  <si>
    <t xml:space="preserve"> [17/Jan/2024:08:13:08 -0700] "GET / HTTP/1.1" 301 707 "-" "Mozilla/5.0 (iPad; CPU OS 9_3_2 like Mac OS X) AppleWebKit/601.1.46 (KHTML, like Gecko) Version/9.0 Mobile/13F69 Safari/601.1"</t>
  </si>
  <si>
    <t xml:space="preserve"> [17/Jan/2024:12:30:44 -0700] "GET /index.php HTTP/1.1" 301 707 "-" "Mozilla/5.0 (Windows NT 10.0; Win64; x64) AppleWebKit/537.36 (KHTML, like Gecko) Chrome/107.0.5304.63 Safari/537.36"</t>
  </si>
  <si>
    <t xml:space="preserve"> [17/Jan/2024:12:35:28 -0700] "GET /zb_system/login.php HTTP/1.1" 301 707 "-" "python-requests/2.24.0"</t>
  </si>
  <si>
    <t xml:space="preserve"> [17/Jan/2024:13:54:04 -0700] "GET /index.php HTTP/1.1" 301 707 "-" "Mozilla/5.0 (Windows NT 10.0; Win64; x64) AppleWebKit/537.36 (KHTML, like Gecko) Chrome/106.0.5249.62 Safari/537.36"</t>
  </si>
  <si>
    <t xml:space="preserve"> [17/Jan/2024:14:56:37 -0700] "GET /wp-content/themes/buddyboss-theme/style.css HTTP/1.1" 301 707 "-" "Mozilla/5.0 (X11; Linux x86_64) AppleWebKit/537.36 (KHTML, like Gecko) HeadlessChrome/88.0.4298.0 Safari/537.36"</t>
  </si>
  <si>
    <t xml:space="preserve"> [17/Jan/2024:15:00:48 -0700] "GET /freightgate-suiteapp-achieves-built-for-netsuite-verification/ HTTP/1.1" 301 707 "-" "Mozilla/5.0 (compatible; Bytespider; spider-feedback@bytedance.com) AppleWebKit/537.36 (KHTML, like Gecko) Chrome/70.0.0.0 Safari/537.36"</t>
  </si>
  <si>
    <t xml:space="preserve"> [17/Jan/2024:15:25:56 -0700] "GET / HTTP/1.1" 301 707 "-" "Mozilla/5.0 (Windows NT 10.0; Win64; x64) AppleWebKit/537.36 (KHTML, like Gecko) Chrome/98.0.4758.102 Safari/537.36"</t>
  </si>
  <si>
    <t xml:space="preserve"> [17/Jan/2024:15:27:45 -0700] "GET /index.php HTTP/1.1" 301 707 "-" "Mozilla/5.0 (Windows NT 10.0; Win64; x64) AppleWebKit/537.36 (KHTML, like Gecko) Chrome/106.0.5249.62 Safari/537.36"</t>
  </si>
  <si>
    <t xml:space="preserve"> [17/Jan/2024:15:27:49 -0700] "GET /index.php HTTP/1.1" 301 707 "-" "Mozilla/5.0 (Windows NT 10.0; Win64; x64) AppleWebKit/537.36 (KHTML, like Gecko) Chrome/106.0.5249.103 Safari/537.36"</t>
  </si>
  <si>
    <t xml:space="preserve"> [17/Jan/2024:15:41:06 -0700] "GET / HTTP/1.1" 301 707 "-" "Mozilla/5.0 (Windows NT 10.0; Win64; x64; rv:109.0) Gecko/20100101 Firefox/118.0"</t>
  </si>
  <si>
    <t xml:space="preserve"> [17/Jan/2024:14:49:26 -0700] "GET / HTTP/1.1" 301 707 "-" "Mozilla/5.0 (Windows NT 6.0) AppleWebKit/537.36 (KHTML, like Gecko) Chrome/34.0.1847.116 Safari/537.36"</t>
  </si>
  <si>
    <t xml:space="preserve"> [17/Jan/2024:15:59:38 -0700] "GET /index.php HTTP/1.1" 301 707 "-" "Mozilla/5.0 (Windows NT 10.0; Win64; x64) AppleWebKit/537.36 (KHTML, like Gecko) Chrome/110.0.5481.77 Safari/6CA656"</t>
  </si>
  <si>
    <t xml:space="preserve"> [17/Jan/2024:17:06:30 -0700] "GET / HTTP/1.1" 301 707 "-" "Mozilla/5.0 (compatible; ips-agent)"</t>
  </si>
  <si>
    <t xml:space="preserve"> [17/Jan/2024:15:57:01 -0700] "GET / HTTP/1.0" 301 707 "http://freightgate.net/" "Mozilla/5.0 (Windows NT 6.1) AppleWebKit/537.36 (KHTML, like Gecko) Chrome/103.0.5060.114 Safari/537.36"</t>
  </si>
  <si>
    <t xml:space="preserve"> [17/Jan/2024:16:30:58 -0700] "GET / HTTP/1.1" 301 707 "-" "Mozilla/5.0 (iPhone; CPU iPhone OS 13_5_1 like Mac OS X) AppleWebKit/605.1.15 (KHTML, like Gecko) Version/13.1.1 Mobile/15E148 Safari/604.1"</t>
  </si>
  <si>
    <t xml:space="preserve"> [17/Jan/2024:17:49:34 -0700] "GET / HTTP/1.1" 301 707 "-" "Sogou web spider/4.0(+http://www.sogou.com/docs/help/webmasters.htm#07)"</t>
  </si>
  <si>
    <t xml:space="preserve"> [17/Jan/2024:19:48:45 -0700] "GET /freightgate-forecasts-emerging-logistics-supply-chain-trends-in-2014/ HTTP/1.1" 301 707 "-" "Mozilla/5.0 (compatible; Bytespider; spider-feedback@bytedance.com) AppleWebKit/537.36 (KHTML, like Gecko) Chrome/70.0.0.0 Safari/537.36"</t>
  </si>
  <si>
    <t xml:space="preserve"> [17/Jan/2024:19:02:26 -0700] "GET /wp-content/uploads/2020/07/Screen-Shot-2020-07-02-at-2.45.02-PM.png HTTP/1.1" 301 707 "-" "facebookexternalhit/1.1 (+http://www.facebook.com/externalhit_uatext.php)"</t>
  </si>
  <si>
    <t xml:space="preserve"> [17/Jan/2024:19:05:45 -0700] "GET / HTTP/1.1" 301 707 "-" "Mozilla/5.0 (Macintosh; Intel Mac OS X 10_15_7) AppleWebKit/537.36 (KHTML, like Gecko) Chrome/114.0.0.0 Safari/537.36"</t>
  </si>
  <si>
    <t xml:space="preserve"> [17/Jan/2024:21:15:28 -0700] "GET / HTTP/1.1" 301 707 "-" "Opera/9.80 (Windows NT 5.1; U; ru) Presto/2.9.168 Version/11.50"</t>
  </si>
  <si>
    <t xml:space="preserve"> [17/Jan/2024:21:17:18 -0700] "GET /logistics/ocean-sailing-schedules/ HTTP/1.1" 301 707 "-" "Mozilla/5.0 (Linux;u;Android 4.2.2;zh-cn;) AppleWebKit/534.46 (KHTML,like Gecko) Version/5.1 Mobile Safari/10600.6.3 (compatible; Baiduspider/2.0; +http://www.baidu.com/search/spider.html)"</t>
  </si>
  <si>
    <t xml:space="preserve"> [17/Jan/2024:21:21:12 -0700] "GET / HTTP/1.1" 301 707 "-" "Sogou web spider/4.0(+http://www.sogou.com/docs/help/webmasters.htm#07)"</t>
  </si>
  <si>
    <t xml:space="preserve"> [17/Jan/2024:21:43:51 -0700] "GET / HTTP/1.1" 301 707 "-" "Mozilla/5.0 (Windows NT 10.0; Win64; x64) AppleWebKit/537.36 (KHTML, like Gecko) Chrome/97.0.4280.67 Safari/537.36 Edg/97.0.664.52"</t>
  </si>
  <si>
    <t xml:space="preserve"> [17/Jan/2024:21:46:44 -0700] "GET / HTTP/1.1" 301 707 "-" "Ruby"</t>
  </si>
  <si>
    <t xml:space="preserve"> [17/Jan/2024:22:30:44 -0700] "GET /wp-login.php HTTP/1.1" 301 707 "-" "Mozilla/5.0 (Windows NT 6.1; WOW64; rv:40.0) Gecko/20100101 Firefox/40.1"</t>
  </si>
  <si>
    <t xml:space="preserve"> [18/Jan/2024:01:06:55 -0700] "GET /radminpass.php HTTP/1.1" 301 707 "-" "Mozilla/5.0 (Windows NT 10.0; Win64; x64) AppleWebKit/537.36 (KHTML, like Gecko) Chrome/83.0.4103.61 Safari/537.36"</t>
  </si>
  <si>
    <t xml:space="preserve"> [18/Jan/2024:01:25:05 -0700] "GET / HTTP/1.1" 301 707 "-" "Mozilla/5.0 (Windows NT 10.0; Win64; x64) AppleWebKit/537.36 (KHTML, like Gecko) Chrome/91.0.4472.114 Safari/537.36 Edg/91.0.864.54"</t>
  </si>
  <si>
    <t xml:space="preserve"> [18/Jan/2024:01:45:14 -0700] "GET / HTTP/1.1" 301 707 "-" "Mozilla/5.0 (Windows NT 10.0; Win64; x64) AppleWebKit/537.36 (KHTML, like Gecko) Chrome/97.0.4280.67 Safari/537.36 Edg/97.0.664.52"</t>
  </si>
  <si>
    <t xml:space="preserve"> [18/Jan/2024:02:19:42 -0700] "GET / HTTP/1.1" 301 707 "-" "Mozilla/5.0 (Windows NT 10.0; Win64; x64) AppleWebKit/537.36 (KHTML, like Gecko) Chrome/97.0.4280.67 Safari/537.36 Edg/97.0.664.52"</t>
  </si>
  <si>
    <t xml:space="preserve"> [18/Jan/2024:02:55:39 -0700] "GET / HTTP/1.1" 301 707 "-" "Sogou web spider/4.0(+http://www.sogou.com/docs/help/webmasters.htm#07)"</t>
  </si>
  <si>
    <t xml:space="preserve"> [18/Jan/2024:03:44:23 -0700] "GET /d/txt/test.txt HTTP/1.1" 301 707 "http://www.freightgate.net/d/txt/test.txt" "Mozilla/5.0 (Windows NT 10.0; Win64; x64) AppleWebKit/537.36 (KHTML, like Gecko) Chrome/83.0.4103.61 Safari/537.36"</t>
  </si>
  <si>
    <t xml:space="preserve"> [18/Jan/2024:03:51:38 -0700] "GET / HTTP/1.1" 301 707 "-" "Mozilla/5.0 (Windows NT 10.0; WOW64) AppleWebKit/537.36 (KHTML like Gecko) Chrome/100.0.4896.127 Safari/537.36"</t>
  </si>
  <si>
    <t xml:space="preserve"> [18/Jan/2024:03:56:15 -0700] "GET / HTTP/1.1" 301 707 "-" "Mozilla/5.0"</t>
  </si>
  <si>
    <t xml:space="preserve"> [18/Jan/2024:04:55:45 -0700] "GET /wp-login.php HTTP/1.1" 301 707 "-" "Mozilla/5.0 (Windows NT 10.0; WOW64; Trident/7.0; rv:11.0) like Gecko"</t>
  </si>
  <si>
    <t xml:space="preserve"> [18/Jan/2024:06:10:21 -0700] "GET /radminpass.php HTTP/1.1" 301 707 "-" "Mozilla/5.0 (Windows NT 10.0; Win64; x64) AppleWebKit/537.36 (KHTML, like Gecko) Chrome/83.0.4103.61 Safari/537.36"</t>
  </si>
  <si>
    <t xml:space="preserve"> [18/Jan/2024:06:22:41 -0700] "GET /?ref=sitesmm HTTP/1.1" 301 707 "-" "Mozilla/5.0 (Linux; Android 5.0) AppleWebKit/537.36 (KHTML, like Gecko) Mobile Safari/537.36 (compatible; Bytespider; spider-feedback@bytedance.com)"</t>
  </si>
  <si>
    <t xml:space="preserve"> [18/Jan/2024:08:09:46 -0700] "GET /login.php?s=Admin/login HTTP/1.1" 301 707 "-" "python-requests/2.24.0"</t>
  </si>
  <si>
    <t xml:space="preserve"> [18/Jan/2024:11:14:21 -0700] "GET /freightgate-hosts-educational-webinar-on-best-practices-in-ocean-freight-rate-management/ HTTP/1.1" 301 707 "-" "Mozilla/5.0 (compatible; Bytespider; spider-feedback@bytedance.com) AppleWebKit/537.36 (KHTML, like Gecko) Chrome/70.0.0.0 Safari/537.36"</t>
  </si>
  <si>
    <t xml:space="preserve"> [18/Jan/2024:12:07:08 -0700] "GET /favicon.ico HTTP/1.1" 301 707 "-" "Mozilla/5.0 (Windows NT 10.0; Win64; x64; rv:109.0) Gecko/20100101 Firefox/118.0"</t>
  </si>
  <si>
    <t xml:space="preserve"> [18/Jan/2024:11:56:02 -0700] "GET /hanjin-shipping-integrates-ocean-shipment-visibility-into-freightgate-logistics-cloud/index.php?page_id=320 HTTP/1.1" 301 707 "-" "Mozilla/5.0 (compatible; Bytespider; spider-feedback@bytedance.com) AppleWebKit/537.36 (KHTML, like Gecko) Chrome/70.0.0.0 Safari/537.36"</t>
  </si>
  <si>
    <t xml:space="preserve"> [18/Jan/2024:12:58:18 -0700] "GET /style.php?sig=rename&amp;rename=1source_name=2 HTTP/1.1" 301 707 "freightgate.net" "Mozilla/5.0 (Windows NT 6.1; Win64; x64) AppleWebKit/537.36 (KHTML, like Gecko) Chrome/242.02.8301.120 Safari/537.36"</t>
  </si>
  <si>
    <t xml:space="preserve"> [18/Jan/2024:13:40:20 -0700] "GET / HTTP/1.1" 301 707 "-" "Mozilla/5.0 (Windows NT 10.0; Win64; x64) AppleWebKit/537.36 (KHTML, like Gecko) Chrome/97.0.4280.67 Safari/537.36 Edg/97.0.664.52"</t>
  </si>
  <si>
    <t xml:space="preserve"> [18/Jan/2024:14:17:24 -0700] "GET / HTTP/1.1" 301 707 "-" "Mozilla/5.0 (Macintosh; Intel Mac OS X 9_0_2) AppleWebKit/566.48 (KHTML, like Gecko) Chrome/77.0.1681 Safari/537.36"</t>
  </si>
  <si>
    <t xml:space="preserve"> [18/Jan/2024:14:51:49 -0700] "GET /wp-includes/css/buttons.css HTTP/1.1" 301 707 "-" "Mozilla/5.0 (Windows NT 10.0; Win64; x64) AppleWebKit/537.36 (KHTML, like Gecko) Chrome/85.0.4183.102 Safari/537.36"</t>
  </si>
  <si>
    <t xml:space="preserve"> [18/Jan/2024:14:51:59 -0700] "GET /index.php HTTP/1.1" 301 707 "-" "Mozilla/5.0 (Windows NT 10.0; Win64; x64) AppleWebKit/537.36 (KHTML, like Gecko) Chrome/105.0.5195.127 Safari/94FB26"</t>
  </si>
  <si>
    <t xml:space="preserve"> [18/Jan/2024:15:56:46 -0700] "GET / HTTP/1.1" 301 707 "-" "Sogou web spider/4.0(+http://www.sogou.com/docs/help/webmasters.htm#07)"</t>
  </si>
  <si>
    <t xml:space="preserve"> [18/Jan/2024:16:22:33 -0700] "GET /index.php HTTP/1.1" 301 707 "-" "Mozilla/5.0 (Windows NT 10.0; Win64; x64) AppleWebKit/537.36 (KHTML, like Gecko) Chrome/111.0.5563.19 Safari/537.36"</t>
  </si>
  <si>
    <t xml:space="preserve"> [18/Jan/2024:15:34:55 -0700] "GET /index.php HTTP/1.1" 301 707 "-" "Mozilla/5.0 (Windows NT 10.0; Win64; x64) AppleWebKit/537.36 (KHTML, like Gecko) Chrome/109.0.5414.74 Safari/537.36"</t>
  </si>
  <si>
    <t xml:space="preserve"> [18/Jan/2024:18:35:38 -0700] "GET / HTTP/1.1" 301 707 "-" "Sogou web spider/4.0(+http://www.sogou.com/docs/help/webmasters.htm#07)"</t>
  </si>
  <si>
    <t xml:space="preserve"> [18/Jan/2024:20:21:51 -0700] "GET / HTTP/1.1" 301 707 "-" "Sogou web spider/4.0(+http://www.sogou.com/docs/help/webmasters.htm#07)"</t>
  </si>
  <si>
    <t xml:space="preserve"> [18/Jan/2024:21:03:54 -0700] "GET /lsp-crm/ HTTP/1.0" 301 707 "http://freightgate.net/lsp-crm/" "Mozilla/5.0 (Windows NT 10.0; Win64; x64) AppleWebKit/537.36 (KHTML, like Gecko) Chrome/103.0.0.0 Safari/537.36 Herring/95.1.8810.11"</t>
  </si>
  <si>
    <t xml:space="preserve"> [18/Jan/2024:21:08:17 -0700] "GET / HTTP/1.1" 301 707 "-" "Mozilla/5.0 (Linux; Android 11; SAMSUNG SM-G973U) AppleWebKit/537.36 (KHTML, like Gecko) SamsungBrowser/14.2 Chrome/87.0.4280.141 Mobile Safari/537.36"</t>
  </si>
  <si>
    <t xml:space="preserve"> [18/Jan/2024:20:58:11 -0700] "GET /wp-login.php HTTP/1.1" 301 707 "-" "Mozilla/5.0 (Windows NT 6.1; WOW64; rv:40.0) Gecko/20100101 Firefox/40.1"</t>
  </si>
  <si>
    <t xml:space="preserve"> [18/Jan/2024:21:02:31 -0700] "GET / HTTP/1.1" 301 707 "-" "Sogou web spider/4.0(+http://www.sogou.com/docs/help/webmasters.htm#07)"</t>
  </si>
  <si>
    <t xml:space="preserve"> [18/Jan/2024:22:56:22 -0700] "GET /wp-content/uploads/2020/01/partner-1_8497ec7c84627e9ff17f3914e8fd2c4d.png HTTP/1.1" 301 707 "-" "Mozilla/5.0 (X11; Ubuntu; Linux x86_64; rv:72.0) Gecko/20100101 Firefox/72.0"</t>
  </si>
  <si>
    <t xml:space="preserve"> [19/Jan/2024:03:25:01 -0700] "GET / HTTP/1.1" 301 707 "-" "Sogou web spider/4.0(+http://www.sogou.com/docs/help/webmasters.htm#07)"</t>
  </si>
  <si>
    <t xml:space="preserve"> [19/Jan/2024:04:45:28 -0700] "GET / HTTP/1.1" 301 707 "-" "Mozilla/5.0 (X11; Linux x86_64) AppleWebKit/537.36 (KHTML, like Gecko) Chrome/108.0.0.0 Safari/537.36"</t>
  </si>
  <si>
    <t xml:space="preserve"> [19/Jan/2024:06:43:06 -0700] "GET / HTTP/1.0" 301 707 "http://freightgate.net/" "Mozilla/5.0 (Windows NT 10.0; Win64; x64) AppleWebKit/537.36 (KHTML, like Gecko) Chrome/103.0.0.0 Safari/537.36 Herring/95.1.8810.11"</t>
  </si>
  <si>
    <t xml:space="preserve"> [19/Jan/2024:08:29:21 -0700] "GET /lsp-crm/ HTTP/1.0" 301 707 "-" "Mozilla/5.0 (Windows NT 10.0; Win64; x64) AppleWebKit/537.36 (KHTML, like Gecko) Chrome/118.0.0.0 Safari/537.36"</t>
  </si>
  <si>
    <t xml:space="preserve"> [19/Jan/2024:08:39:52 -0700] "GET / HTTP/1.1" 301 707 "-" "Mozilla/5.0 (iPhone; CPU iPhone OS 13_2_3 like Mac OS X) AppleWebKit/605.1.15 (KHTML, like Gecko) Version/13.0.3 Mobile/15E148 Safari/604.1"</t>
  </si>
  <si>
    <t xml:space="preserve"> [19/Jan/2024:08:11:30 -0700] "GET / HTTP/1.1" 301 707 "-" "Sogou web spider/4.0(+http://www.sogou.com/docs/help/webmasters.htm#07)"</t>
  </si>
  <si>
    <t xml:space="preserve"> [19/Jan/2024:10:07:04 -0700] "GET /sign-up/ HTTP/1.0" 301 707 "http://freightgate.net/sign-up/" "Mozilla/5.0 (Windows NT 6.1; WOW64) AppleWebKit/537.36 (KHTML, like Gecko) Chrome/67.0.3396.87 Safari/537.36 OPR/54.0.2952.64 (Edition Yx)"</t>
  </si>
  <si>
    <t xml:space="preserve"> [19/Jan/2024:11:10:01 -0700] "GET /contact-us/index.php HTTP/1.1" 301 707 "-" "Mozilla/5.0 (X11; Linux x86_64) AppleWebKit/537.36 (KHTML, like Gecko) Chrome/114.0.0.0 Safari/537.36 OPR/89.0.4447.51"</t>
  </si>
  <si>
    <t xml:space="preserve"> [19/Jan/2024:10:06:07 -0700] "GET /wp-login.php HTTP/1.1" 301 707 "-" "Mozilla/5.0"</t>
  </si>
  <si>
    <t xml:space="preserve"> [19/Jan/2024:10:32:21 -0700] "GET / HTTP/1.1" 301 707 "-" "Sogou web spider/4.0(+http://www.sogou.com/docs/help/webmasters.htm#07)"</t>
  </si>
  <si>
    <t xml:space="preserve"> [19/Jan/2024:11:44:05 -0700] "GET /index.php HTTP/1.1" 301 707 "-" "Mozilla/5.0 (Windows NT 10.0; Win64; x64) AppleWebKit/537.36 (KHTML, like Gecko) Chrome/110.0.5481.77 Safari/537.36"</t>
  </si>
  <si>
    <t xml:space="preserve"> [19/Jan/2024:11:59:37 -0700] "GET /wp-content/uploads/2020/03/FG-incoterms-300x232.jpg HTTP/1.1" 301 707 "-" "facebookexternalhit/1.1 (+http://www.facebook.com/externalhit_uatext.php)"</t>
  </si>
  <si>
    <t xml:space="preserve"> [19/Jan/2024:12:05:55 -0700] "GET / HTTP/1.1" 301 707 "-" "Mozilla/5.0 (Windows NT 10.0; Win64; x64) AppleWebKit/537.36 (KHTML, like Gecko) Chrome/97.0.4280.67 Safari/537.36 Edg/97.0.664.52"</t>
  </si>
  <si>
    <t xml:space="preserve"> [19/Jan/2024:11:31:04 -0700] "GET /wp-content/uploads/2020/01/logistic-protal_e6ba880eaa66d19a01f3c6200f501183.png HTTP/1.1" 301 707 "-" "Mozilla/5.0 (X11; Ubuntu; Linux x86_64; rv:72.0) Gecko/20100101 Firefox/72.0"</t>
  </si>
  <si>
    <t xml:space="preserve"> [19/Jan/2024:12:21:04 -0700] "GET /wp-content/uploads/2020/01/acc-icon-2_93f6785bf1e185b502363cfe9ef5eba0.png HTTP/1.1" 301 707 "-" "Mozilla/5.0 (X11; Ubuntu; Linux x86_64; rv:72.0) Gecko/20100101 Firefox/72.0"</t>
  </si>
  <si>
    <t xml:space="preserve"> [19/Jan/2024:12:27:02 -0700] "GET / HTTP/1.1" 301 707 "-" "Sogou web spider/4.0(+http://www.sogou.com/docs/help/webmasters.htm#07)"</t>
  </si>
  <si>
    <t xml:space="preserve"> [19/Jan/2024:12:50:17 -0700] "GET /index.php HTTP/1.1" 301 707 "-" "Mozilla/5.0 (Windows NT 10.0; Win64; x64) AppleWebKit/537.36 (KHTML, like Gecko) Chrome/106.0.5249.62 Safari/537.36"</t>
  </si>
  <si>
    <t xml:space="preserve"> [19/Jan/2024:17:27:29 -0700] "GET / HTTP/1.1" 301 707 "-" "Opera/8.50 (Windows NT 5.1; U; fr)"</t>
  </si>
  <si>
    <t xml:space="preserve"> [19/Jan/2024:17:48:42 -0700] "GET / HTTP/1.1" 301 707 "-" "Mozilla/5.0 (Macintosh; Intel Mac OS X 8_1_1) AppleWebKit/551.36 (KHTML, like Gecko) Chrome/53.0.967 Safari/537.36"</t>
  </si>
  <si>
    <t xml:space="preserve"> [19/Jan/2024:18:46:34 -0700] "GET //class.api.php HTTP/1.1" 301 707 "-" "Mozilla/5.0 (Windows NT 10.0; Win64; x64) AppleWebKit/537.36 (KHTML, like Gecko) Chrome/85.0.4183.102 Safari/537.36"</t>
  </si>
  <si>
    <t xml:space="preserve"> [19/Jan/2024:21:36:14 -0700] "GET / HTTP/1.1" 301 707 "-" "Mozilla/5.0 (iPhone; CPU iPhone OS 13_2_3 like Mac OS X) AppleWebKit/605.1.15 (KHTML, like Gecko) Version/13.0.3 Mobile/15E148 Safari/604.1"</t>
  </si>
  <si>
    <t xml:space="preserve"> [19/Jan/2024:23:46:58 -0700] "GET / HTTP/1.1" 301 707 "-" "Sogou web spider/4.0(+http://www.sogou.com/docs/help/webmasters.htm#07)"</t>
  </si>
  <si>
    <t xml:space="preserve"> [20/Jan/2024:01:18:14 -0700] "GET / HTTP/1.1" 301 707 "-" "Sogou web spider/4.0(+http://www.sogou.com/docs/help/webmasters.htm#07)"</t>
  </si>
  <si>
    <t xml:space="preserve"> [20/Jan/2024:01:38:02 -0700] "GET /wp-admin/user/index.php HTTP/1.1" 301 707 "http://simplesite.com" "Mozilla/5.0 (Windows; U; Windows NT 5.1; en-US) AppleWebKit/533.4 (KHTML, like Gecko) Chrome/5.0.375.99 Safari/533.4"</t>
  </si>
  <si>
    <t xml:space="preserve"> [20/Jan/2024:02:33:55 -0700] "GET / HTTP/1.1" 301 707 "-" "Mozilla/5.0 (X11; Linux x86_64) AppleWebKit/537.36 (KHTML, like Gecko) Chrome/105.0.0.0 Safari/537.36"</t>
  </si>
  <si>
    <t xml:space="preserve"> [20/Jan/2024:02:54:28 -0700] "GET / HTTP/1.1" 301 707 "-" "Mozilla/5.0 (X11; Linux x86_64) AppleWebKit/537.36 (KHTML, like Gecko) Chrome/114.0.0.0 Safari/537.36 Vivaldi/5.3.2679.68"</t>
  </si>
  <si>
    <t xml:space="preserve"> [20/Jan/2024:04:12:41 -0700] "GET / HTTP/1.1" 301 707 "-" "Sogou web spider/4.0(+http://www.sogou.com/docs/help/webmasters.htm#07)"</t>
  </si>
  <si>
    <t xml:space="preserve"> [20/Jan/2024:04:16:35 -0700] "GET / HTTP/1.1" 301 707 "-" "Mozilla/5.0 (Windows NT 10.0; Win64; x64) AppleWebKit/537.36 (KHTML, like Gecko) Chrome/108.0.0.0 Safari/537.36"</t>
  </si>
  <si>
    <t xml:space="preserve"> [20/Jan/2024:08:57:20 -0700] "GET / HTTP/1.1" 301 707 "-" "Mozilla/5.0 (iPhone; CPU iPhone OS 13_2_3 like Mac OS X) AppleWebKit/605.1.15 (KHTML, like Gecko) Version/13.0.3 Mobile/15E148 Safari/604.1"</t>
  </si>
  <si>
    <t xml:space="preserve"> [20/Jan/2024:08:00:44 -0700] "GET / HTTP/1.1" 301 707 "-" "Mozilla/5.0 (Windows NT 10.0; Win64; x64) AppleWebKit/537.36 (KHTML, like Gecko) Chrome/97.0.4280.67 Safari/537.36 Edg/97.0.664.52"</t>
  </si>
  <si>
    <t xml:space="preserve"> [20/Jan/2024:09:28:25 -0700] "GET / HTTP/1.1" 301 707 "-" "Mozilla/5.0 (Windows NT 10.0; Win64; x64) AppleWebKit/537.36 (KHTML, like Gecko) Chrome/97.0.4280.67 Safari/537.36 Edg/97.0.664.52"</t>
  </si>
  <si>
    <t xml:space="preserve"> [20/Jan/2024:10:12:54 -0700] "GET /wp-login.php HTTP/1.1" 301 707 "-" "Mozilla/5.0 (Windows NT 6.1; WOW64; rv:40.0) Gecko/20100101 Firefox/40.1"</t>
  </si>
  <si>
    <t xml:space="preserve"> [20/Jan/2024:11:52:39 -0700] "GET / HTTP/1.1" 301 707 "-" "Mozilla/5.0 (Windows; U; Windows NT 6.1; en-US; rv:1.9.1.5) Gecko/20091102 Firefox/3.5.5 (.NET CLR 3.5.30729)"</t>
  </si>
  <si>
    <t xml:space="preserve"> [20/Jan/2024:12:14:11 -0700] "GET / HTTP/1.1" 301 707 "-" "Mozilla/5.0 (Windows NT 10.0; Win64; x64) AppleWebKit/537.36 (KHTML, like Gecko) Chrome/105.0.0.0 Safari/537.36"</t>
  </si>
  <si>
    <t xml:space="preserve"> [20/Jan/2024:13:35:08 -0700] "GET /managing-the-logistics-lifecycle/index.php?p=320 HTTP/1.1" 301 707 "-" "Mozilla/5.0 (compatible; Bytespider; spider-feedback@bytedance.com) AppleWebKit/537.36 (KHTML, like Gecko) Chrome/70.0.0.0 Safari/537.36"</t>
  </si>
  <si>
    <t xml:space="preserve"> [20/Jan/2024:15:42:10 -0700] "GET / HTTP/1.1" 301 707 "https://www.google.com/" "Mozilla/5.0 (Windows NT 10.0; Win64; x64) AppleWebKit/537.36 (KHTML, like Gecko) Chrome/105.0.0.0 Safari/537.36 Edg/105.0.1343.27"</t>
  </si>
  <si>
    <t xml:space="preserve"> [20/Jan/2024:15:48:17 -0700] "GET / HTTP/1.1" 301 707 "-" "Mozilla/5.0 (Windows NT 10.0; Win64; x64) AppleWebKit/537.36 (KHTML, like Gecko) Chrome/95.0.4638.69 Safari/537.36"</t>
  </si>
  <si>
    <t xml:space="preserve"> [20/Jan/2024:17:11:46 -0700] "GET / HTTP/1.1" 301 707 "-" "Mozilla/5.0 (Windows NT 10.0; Win64; x64) AppleWebKit/537.36 (KHTML, like Gecko) Chrome/97.0.4280.67 Safari/537.36 Edg/97.0.664.52"</t>
  </si>
  <si>
    <t xml:space="preserve"> [20/Jan/2024:17:51:34 -0700] "GET / HTTP/1.1" 301 707 "-" "Mozilla/5.0 (Windows NT 10.0; Win64; x64) AppleWebKit/537.36 (KHTML, like Gecko) Chrome/97.0.4280.67 Safari/537.36 Edg/97.0.664.52"</t>
  </si>
  <si>
    <t xml:space="preserve"> [20/Jan/2024:19:24:41 -0700] "GET / HTTP/1.1" 301 707 "-" "Sogou web spider/4.0(+http://www.sogou.com/docs/help/webmasters.htm#07)"</t>
  </si>
  <si>
    <t xml:space="preserve"> [20/Jan/2024:21:13:10 -0700] "GET /ai.txt?t=1705799074.992811 HTTP/1.1" 301 707 "-" "Spawning-AI"</t>
  </si>
  <si>
    <t xml:space="preserve"> [21/Jan/2024:00:03:40 -0700] "GET / HTTP/1.1" 301 707 "-" "Sogou web spider/4.0(+http://www.sogou.com/docs/help/webmasters.htm#07)"</t>
  </si>
  <si>
    <t xml:space="preserve"> [21/Jan/2024:00:15:08 -0700] "GET / HTTP/1.1" 301 707 "-" "Mozilla/5.0 (Windows NT 10.0; Win64; x64) AppleWebKit/537.36 (KHTML, like Gecko) Chrome/97.0.4280.67 Safari/537.36 Edg/97.0.664.52"</t>
  </si>
  <si>
    <t xml:space="preserve"> [21/Jan/2024:00:44:07 -0700] "GET /logistics/quote-automation HTTP/1.1" 301 707 "-" "Mozilla/5.0 (X11; Linux x86_64) AppleWebKit/537.36 (KHTML, like Gecko) HeadlessChrome/88.0.4298.0 Safari/537.36"</t>
  </si>
  <si>
    <t xml:space="preserve"> [21/Jan/2024:01:22:33 -0700] "GET / HTTP/1.1" 301 707 "-" "Sogou web spider/4.0(+http://www.sogou.com/docs/help/webmasters.htm#07)"</t>
  </si>
  <si>
    <t xml:space="preserve"> [21/Jan/2024:03:03:58 -0700] "GET /wp-login.php HTTP/1.1" 301 707 "-" "Mozilla/5.0 (Windows NT 6.1; WOW64; rv:40.0) Gecko/20100101 Firefox/40.1"</t>
  </si>
  <si>
    <t xml:space="preserve"> [21/Jan/2024:06:02:01 -0700] "GET / HTTP/1.1" 301 707 "-" "Sogou web spider/4.0(+http://www.sogou.com/docs/help/webmasters.htm#07)"</t>
  </si>
  <si>
    <t xml:space="preserve"> [21/Jan/2024:07:43:01 -0700] "GET /dup-installer/main.installer.php HTTP/1.1" 301 707 "-" "-"</t>
  </si>
  <si>
    <t xml:space="preserve"> [21/Jan/2024:08:06:12 -0700] "GET / HTTP/1.1" 301 707 "-" "Mozilla/5.0 (Macintosh; Intel Mac OS X 10_15_7) AppleWebKit/537.36 (KHTML, like Gecko) Chrome/119.0.0.0 Safari/537.36"</t>
  </si>
  <si>
    <t xml:space="preserve"> [21/Jan/2024:09:30:11 -0700] "GET /wp-content/uploads/2020/01/boat-edit-738790-scaled-1.jpg HTTP/1.1" 301 707 "-" "Mozilla/5.0 (X11; Ubuntu; Linux x86_64; rv:72.0) Gecko/20100101 Firefox/72.0"</t>
  </si>
  <si>
    <t xml:space="preserve"> [21/Jan/2024:08:03:13 -0700] "GET /560.asp HTTP/1.1" 301 707 "-" "Mozilla/5.0 (Windows NT 10.0; WOW64; rv:48.0) Gecko/20100101 Firefox/48.0"</t>
  </si>
  <si>
    <t xml:space="preserve"> [21/Jan/2024:08:58:23 -0700] "GET / HTTP/1.1" 301 707 "-" "Mozilla/5.0 (Macintosh; Intel Mac OS X 10_12_6) AppleWebKit/603.3.8 (KHTML, like Gecko)"</t>
  </si>
  <si>
    <t xml:space="preserve"> [21/Jan/2024:09:46:57 -0700] "HEAD / HTTP/1.1" 301 0 "-" "Mozilla/5.0 (Windows NT 10.0; Win64; x64) AppleWebKit/537.36 (KHTML, like Gecko) Chrome/51.0.2704.106 Safari/537.36"</t>
  </si>
  <si>
    <t xml:space="preserve"> [21/Jan/2024:14:52:45 -0700] "GET / HTTP/1.1" 301 707 "-" "bitdiscovery"</t>
  </si>
  <si>
    <t xml:space="preserve"> [21/Jan/2024:14:30:14 -0700] "GET /wp-content/uploads/2020/01/dept-of-commerce_2722e699912b7a8d076c79db8b2f4c3b.png HTTP/1.1" 301 707 "-" "Mozilla/5.0 (X11; Ubuntu; Linux x86_64; rv:72.0) Gecko/20100101 Firefox/72.0"</t>
  </si>
  <si>
    <t xml:space="preserve"> [21/Jan/2024:16:20:06 -0700] "GET /freightgate-logistics-cloud-supports-improved-carbon-emission-modeling-and-supply-chain-execution/ HTTP/1.1" 301 707 "-" "Mozilla/5.0 (compatible; Bytespider; spider-feedback@bytedance.com) AppleWebKit/537.36 (KHTML, like Gecko) Chrome/70.0.0.0 Safari/537.36"</t>
  </si>
  <si>
    <t xml:space="preserve"> [21/Jan/2024:16:22:54 -0700] "GET /supply-chain-week-in-review-january-14th-january-20th/ HTTP/1.1" 301 707 "-" "facebookexternalhit/1.1 (+http://www.facebook.com/externalhit_uatext.php)"</t>
  </si>
  <si>
    <t xml:space="preserve"> [21/Jan/2024:16:23:08 -0700] "GET /about-us HTTP/1.1" 301 707 "-" "facebookexternalhit/1.1 (+http://www.facebook.com/externalhit_uatext.php)"</t>
  </si>
  <si>
    <t xml:space="preserve"> [21/Jan/2024:16:23:10 -0700] "GET /contact HTTP/1.1" 301 707 "-" "facebookexternalhit/1.1 (+http://www.facebook.com/externalhit_uatext.php)"</t>
  </si>
  <si>
    <t xml:space="preserve"> [21/Jan/2024:17:33:19 -0700] "GET /beifen/phome.php HTTP/1.1" 301 707 "http://www.freightgate.net/beifen/phome.php" "Mozilla/5.0 (compatible; MSIE 9.0; Windows NT 6.1; Win64; x64; Trident/5.0)"</t>
  </si>
  <si>
    <t xml:space="preserve"> [21/Jan/2024:18:21:28 -0700] "GET /integration/iot-trackers/ HTTP/1.1" 301 707 "-" "Mozilla/5.0 (Linux;u;Android 4.2.2;zh-cn;) AppleWebKit/534.46 (KHTML,like Gecko) Version/5.1 Mobile Safari/10600.6.3 (compatible; Baiduspider/2.0; +http://www.baidu.com/search/spider.html)"</t>
  </si>
  <si>
    <t xml:space="preserve"> [21/Jan/2024:19:08:44 -0700] "GET / HTTP/1.1" 301 707 "-" "Sogou web spider/4.0(+http://www.sogou.com/docs/help/webmasters.htm#07)"</t>
  </si>
  <si>
    <t xml:space="preserve"> [21/Jan/2024:19:53:49 -0700] "GET /wp-content/uploads/2020/01/money-3382555_1920-e1578536776185.jpg HTTP/1.1" 301 707 "-" "Mozilla/5.0 (X11; Ubuntu; Linux x86_64; rv:72.0) Gecko/20100101 Firefox/72.0"</t>
  </si>
  <si>
    <t xml:space="preserve"> [21/Jan/2024:20:44:34 -0700] "GET /chosen.php?p= HTTP/1.1" 301 707 "-" "Mozlila/5.0 (Linux; Android 7.0; SM-G892A Bulid/NRD90M; wv) AppleWebKit/537.36 (KHTML, like Gecko) Version/4.0 Chrome/60.0.3112.107 Moblie Safari/537.36"</t>
  </si>
  <si>
    <t xml:space="preserve"> [21/Jan/2024:20:49:04 -0700] "GET / HTTP/1.1" 301 707 "-" "Sogou web spider/4.0(+http://www.sogou.com/docs/help/webmasters.htm#07)"</t>
  </si>
  <si>
    <t xml:space="preserve"> [21/Jan/2024:22:45:51 -0700] "GET /chosen.php?p= HTTP/1.1" 301 707 "-" "Mozlila/5.0 (Linux; Android 7.0; SM-G892A Bulid/NRD90M; wv) AppleWebKit/537.36 (KHTML, like Gecko) Version/4.0 Chrome/60.0.3112.107 Moblie Safari/537.36"</t>
  </si>
  <si>
    <t xml:space="preserve"> [21/Jan/2024:23:08:53 -0700] "GET /sign-up/ HTTP/1.0" 301 707 "http://freightgate.net/sign-up/" "Mozilla/5.0 (Windows NT 6.3; Win64; x64) AppleWebKit/537.36 (KHTML, like Gecko) Chrome/68.0.3440.106 Safari/537.36"</t>
  </si>
  <si>
    <t xml:space="preserve"> [21/Jan/2024:23:19:01 -0700] "GET / HTTP/1.1" 301 707 "-" "Mozilla/5.0 (Linux; Android 12; SM-G781W Build/SP1A.210812.016; wv) AppleWebKit/537.36 (KHTML, like Gecko) Version/4.0 Chrome/103.0.5060.71 Mobile Safari/537.36"</t>
  </si>
  <si>
    <t xml:space="preserve"> [21/Jan/2024:23:18:58 -0700] "GET /humans.txt HTTP/1.1" 301 707 "-" "Mozilla/5.0 (Linux; Android 12; SM-G781W Build/SP1A.210812.016; wv) AppleWebKit/537.36 (KHTML, like Gecko) Version/4.0 Chrome/103.0.5060.71 Mobile Safari/537.36"</t>
  </si>
  <si>
    <t xml:space="preserve"> [21/Jan/2024:23:18:59 -0700] "GET /ads.txt HTTP/1.1" 301 707 "-" "Mozilla/5.0 (Linux; Android 12; SM-G781W Build/SP1A.210812.016; wv) AppleWebKit/537.36 (KHTML, like Gecko) Version/4.0 Chrome/103.0.5060.71 Mobile Safari/537.36"</t>
  </si>
  <si>
    <t xml:space="preserve"> [22/Jan/2024:00:57:59 -0700] "GET / HTTP/1.1" 301 707 "-" "Mozilla/5.0 (Windows NT 10.0; Win64; x64) AppleWebKit/537.36 (KHTML, like Gecko) Chrome/97.0.4280.67 Safari/537.36 Edg/97.0.664.52"</t>
  </si>
  <si>
    <t xml:space="preserve"> [22/Jan/2024:05:01:38 -0700] "POST /index.php HTTP/1.1" 301 707 "freightgate.net" "Mozilla/5.1 (Windows NT 6.0; WOW64) AppleWebKit/533.36 (KHTML, like Gecko) Chrome/46.0.2754.75 Safari/533.36"</t>
  </si>
  <si>
    <t xml:space="preserve"> [22/Jan/2024:05:01:49 -0700] "GET / HTTP/1.1" 301 707 "-" "Sogou web spider/4.0(+http://www.sogou.com/docs/help/webmasters.htm#07)"</t>
  </si>
  <si>
    <t xml:space="preserve"> [22/Jan/2024:05:08:38 -0700] "GET / HTTP/1.1" 301 707 "-" "Mozilla/5.0 (Windows NT 10.0; Win64; x64; rv:109.0) Gecko/20100101 Firefox/118.0"</t>
  </si>
  <si>
    <t xml:space="preserve"> [22/Jan/2024:09:25:58 -0700] "GET /1234.php HTTP/1.1" 301 707 "-" "Mozilla/5.0 (Windows NT 10.0; WOW64; rv:48.0) Gecko/20100101 Firefox/48.0"</t>
  </si>
  <si>
    <t xml:space="preserve"> [22/Jan/2024:09:54:20 -0700] "GET / HTTP/1.1" 301 707 "-" "Mozilla/5.0 (iPhone; CPU iPhone OS 13_5_1 like Mac OS X) AppleWebKit/605.1.15 (KHTML, like Gecko) Version/13.1.1 Mobile/15E148 Safari/604.1"</t>
  </si>
  <si>
    <t xml:space="preserve"> [22/Jan/2024:10:02:25 -0700] "HEAD /website.rar HTTP/1.1" 301 0 "-" "Mozilla/4.0 (compatible; MSIE 8.0; Windows NT 6.1; Trident/4.0)"</t>
  </si>
  <si>
    <t xml:space="preserve"> [22/Jan/2024:07:51:57 -0700] "GET /contact/ HTTP/1.0" 301 707 "http://www.freightgate.net/contact/" "Mozilla/5.0 (Windows NT 6.1) AppleWebKit/537.36 (KHTML, like Gecko) Chrome/103.0.5060.114 Safari/537.36"</t>
  </si>
  <si>
    <t xml:space="preserve"> [22/Jan/2024:09:26:31 -0700] "GET / HTTP/1.1" 301 707 "-" "Sogou web spider/4.0(+http://www.sogou.com/docs/help/webmasters.htm#07)"</t>
  </si>
  <si>
    <t xml:space="preserve"> [22/Jan/2024:10:57:22 -0700] "GET /freightgate-achieves-excellence-award-as-2009-top-100-logistics-it-provider/ HTTP/1.1" 301 707 "-" "Mozilla/5.0 (compatible; Bytespider; spider-feedback@bytedance.com) AppleWebKit/537.36 (KHTML, like Gecko) Chrome/70.0.0.0 Safari/537.36"</t>
  </si>
  <si>
    <t xml:space="preserve"> [22/Jan/2024:12:26:54 -0700] "GET /index.php HTTP/1.1" 301 707 "-" "Mozilla/5.0 (Windows NT 10.0; Win64; x64) AppleWebKit/537.36 (KHTML, like Gecko) Chrome/107.0.5304.63 Safari/537.36"</t>
  </si>
  <si>
    <t xml:space="preserve"> [22/Jan/2024:12:57:12 -0700] "GET /index.php HTTP/1.1" 301 707 "-" "Mozilla/5.0 (Windows NT 10.0; Win64; x64) AppleWebKit/537.36 (KHTML, like Gecko) Chrome/109.0.5414.74 Safari/537.36"</t>
  </si>
  <si>
    <t xml:space="preserve"> [22/Jan/2024:13:27:29 -0700] "GET /index.php HTTP/1.1" 301 707 "-" "Mozilla/5.0 (Windows NT 10.0; Win64; x64) AppleWebKit/537.36 (KHTML, like Gecko) Chrome/107.0.5304.107 Safari/537.36"</t>
  </si>
  <si>
    <t xml:space="preserve"> [22/Jan/2024:13:50:27 -0700] "GET /index.php HTTP/1.1" 301 707 "-" "Mozilla/5.0 (Windows NT 10.0; Win64; x64) AppleWebKit/537.36 (KHTML, like Gecko) Chrome/109.0.5414.74 Safari/1A4EAB"</t>
  </si>
  <si>
    <t xml:space="preserve"> [22/Jan/2024:14:31:46 -0700] "GET /freightgates-tariff-trek-supports-new-multi-level-surcharges/index.php?p=320 HTTP/1.1" 301 707 "-" "Mozilla/5.0 (compatible; Bytespider; spider-feedback@bytedance.com) AppleWebKit/537.36 (KHTML, like Gecko) Chrome/70.0.0.0 Safari/537.36"</t>
  </si>
  <si>
    <t xml:space="preserve"> [22/Jan/2024:14:32:29 -0700] "GET /index.php HTTP/1.1" 301 707 "-" "Mozilla/5.0 (Windows NT 10.0; Win64; x64) AppleWebKit/537.36 (KHTML, like Gecko) Chrome/109.0.5414.74 Safari/537.36"</t>
  </si>
  <si>
    <t xml:space="preserve"> [22/Jan/2024:15:14:19 -0700] "GET /index.php HTTP/1.1" 301 707 "-" "Mozilla/5.0 (Windows NT 10.0; Win64; x64) AppleWebKit/537.36 (KHTML, like Gecko) Chrome/105.0.5195.127 Safari/537.36"</t>
  </si>
  <si>
    <t xml:space="preserve"> [22/Jan/2024:14:36:24 -0700] "GET / HTTP/1.1" 301 707 "-" "Sogou web spider/4.0(+http://www.sogou.com/docs/help/webmasters.htm#07)"</t>
  </si>
  <si>
    <t xml:space="preserve"> [22/Jan/2024:18:12:45 -0700] "GET /wp-content/uploads/2019/12/hein.png HTTP/1.1" 301 707 "-" "Mozilla/5.0 (X11; Ubuntu; Linux x86_64; rv:72.0) Gecko/20100101 Firefox/72.0"</t>
  </si>
  <si>
    <t xml:space="preserve"> [22/Jan/2024:22:34:11 -0700] "GET / HTTP/1.1" 301 707 "-" "Sogou web spider/4.0(+http://www.sogou.com/docs/help/webmasters.htm#07)"</t>
  </si>
  <si>
    <t xml:space="preserve"> [22/Jan/2024:23:37:41 -0700] "GET / HTTP/1.1" 301 707 "-" "Scrapy/2.11.0 (+https://scrapy.org)"</t>
  </si>
  <si>
    <t xml:space="preserve"> [23/Jan/2024:00:44:46 -0700] "GET /wp-apxupx.php?apx=upx HTTP/1.1" 301 707 "www.google.com" "Mozlila/5.0 (Linux; Android 7.0; SM-G892A Bulid/NRD90M; wv) AppleWebKit/537.36 (KHTML, like Gecko) Version/4.0 Chrome/60.0.3112.107 Moblie Safari/537.36"</t>
  </si>
  <si>
    <t xml:space="preserve"> [23/Jan/2024:01:20:04 -0700] "GET / HTTP/1.1" 301 707 "-" "Sogou web spider/4.0(+http://www.sogou.com/docs/help/webmasters.htm#07)"</t>
  </si>
  <si>
    <t xml:space="preserve"> [23/Jan/2024:02:04:55 -0700] "GET / HTTP/1.1" 301 707 "-" "Mozilla/5.0 (iPhone; CPU iPhone OS 13_2_3 like Mac OS X) AppleWebKit/605.1.15 (KHTML, like Gecko) Version/13.0.3 Mobile/15E148 Safari/604.1"</t>
  </si>
  <si>
    <t xml:space="preserve"> [23/Jan/2024:04:08:39 -0700] "GET /shop/ HTTP/1.1" 301 707 "-" "Mozilla/5.0 (Windows NT 10.0; Win64; x64) AppleWebKit/537.36 (KHTML, like Gecko; compatible; BW/1.1; bit.ly/3eZNDnO; bedd3f7204) Chrome/84.0.4147.105 Safari/537.36"</t>
  </si>
  <si>
    <t xml:space="preserve"> [23/Jan/2024:05:10:23 -0700] "GET / HTTP/1.1" 301 707 "-" "Mozilla/5.0 (Windows NT 10.0; Win64; x64) AppleWebKit/537.36 (KHTML, like Gecko) Chrome/97.0.4280.67 Safari/537.36 Edg/97.0.664.52"</t>
  </si>
  <si>
    <t xml:space="preserve"> [23/Jan/2024:05:22:24 -0700] "GET / HTTP/1.1" 301 707 "-" "Sogou web spider/4.0(+http://www.sogou.com/docs/help/webmasters.htm#07)"</t>
  </si>
  <si>
    <t xml:space="preserve"> [23/Jan/2024:05:25:45 -0700] "GET / HTTP/1.1" 301 707 "-" "Mozilla/5.0 (X11; Linux x86_64) AppleWebKit/537.36 (KHTML, like Gecko) Chrome/108.0.0.0 Safari/537.36"</t>
  </si>
  <si>
    <t xml:space="preserve"> [23/Jan/2024:07:04:24 -0700] "GET / HTTP/1.1" 301 707 "-" "Mozilla/5.0 (Windows NT 10.0; Win64; x64) AppleWebKit/537.36 (KHTML, like Gecko) Chrome/97.0.4280.67 Safari/537.36 Edg/97.0.664.52"</t>
  </si>
  <si>
    <t xml:space="preserve"> [23/Jan/2024:09:02:09 -0700] "GET / HTTP/1.1" 301 707 "-" "Mozilla/5.0 (Windows NT 10.0; Win64; x64) AppleWebKit/537.36 (KHTML, like Gecko) Chrome/97.0.4280.67 Safari/537.36 Edg/97.0.664.52"</t>
  </si>
  <si>
    <t xml:space="preserve"> [23/Jan/2024:09:15:26 -0700] "GET / HTTP/1.1" 301 707 "http://freightgate.net" "Mozilla/5.0 (X11; Linux x86_64) AppleWebKit/537.36 (KHTML, like Gecko) Chrome/114.0.0.0 Safari/537.36 Vivaldi/5.3.2679.68"</t>
  </si>
  <si>
    <t xml:space="preserve"> [23/Jan/2024:11:07:17 -0700] "GET /freightgate-introduces-new-business-intelligence-module-to-tariff-trek/index.php?p=320 HTTP/1.1" 301 707 "-" "Mozilla/5.0 (compatible; Bytespider; spider-feedback@bytedance.com) AppleWebKit/537.36 (KHTML, like Gecko) Chrome/70.0.0.0 Safari/537.36"</t>
  </si>
  <si>
    <t xml:space="preserve"> [23/Jan/2024:11:53:06 -0700] "GET / HTTP/1.1" 301 707 "-" "Mozilla/5.0 (Windows NT 10.0; Win64; x64) AppleWebKit/537.36 (KHTML, like Gecko) Chrome/84.0.4147.105 Safari/537.36"</t>
  </si>
  <si>
    <t xml:space="preserve"> [23/Jan/2024:12:55:10 -0700] "GET / HTTP/1.1" 301 707 "-" "Sogou web spider/4.0(+http://www.sogou.com/docs/help/webmasters.htm#07)"</t>
  </si>
  <si>
    <t xml:space="preserve"> [23/Jan/2024:12:47:22 -0700] "HEAD / HTTP/1.0" 301 0 "-" "Mozilla/5.0 (Windows; U; Windows NT 6.1; ru; rv:1.9.2.8) Gecko/20100722 Firefox/3.6.8"</t>
  </si>
  <si>
    <t xml:space="preserve"> [23/Jan/2024:14:50:07 -0700] "GET /index.php HTTP/1.1" 301 707 "-" "Mozilla/5.0 (Windows NT 10.0; Win64; x64) AppleWebKit/537.36 (KHTML, like Gecko) Chrome/106.0.5249.62 Safari/537.36"</t>
  </si>
  <si>
    <t xml:space="preserve"> [23/Jan/2024:14:50:18 -0700] "GET //wp-admin/network/class_api.php HTTP/1.1" 301 707 "-" "Go-http-client/1.1"</t>
  </si>
  <si>
    <t xml:space="preserve"> [23/Jan/2024:14:50:29 -0700] "GET //css/class_api.php HTTP/1.1" 301 707 "-" "Go-http-client/1.1"</t>
  </si>
  <si>
    <t xml:space="preserve"> [23/Jan/2024:14:50:30 -0700] "GET //wp-admin/user/class_api.php HTTP/1.1" 301 707 "-" "Go-http-client/1.1"</t>
  </si>
  <si>
    <t xml:space="preserve"> [23/Jan/2024:14:50:37 -0700] "GET //wp-includes/Requests/class_api.php HTTP/1.1" 301 707 "-" "Go-http-client/1.1"</t>
  </si>
  <si>
    <t xml:space="preserve"> [23/Jan/2024:14:50:39 -0700] "GET //wp-includes/random_compat/class_api.php HTTP/1.1" 301 707 "-" "Go-http-client/1.1"</t>
  </si>
  <si>
    <t xml:space="preserve"> [23/Jan/2024:14:50:48 -0700] "GET //wp-content/languages/themes/license.php HTTP/1.1" 301 707 "-" "Go-http-client/1.1"</t>
  </si>
  <si>
    <t xml:space="preserve"> [23/Jan/2024:14:50:15 -0700] "GET //wp-admin/js/widgets/class_api.php HTTP/1.1" 301 707 "-" "Go-http-client/1.1"</t>
  </si>
  <si>
    <t xml:space="preserve"> [23/Jan/2024:14:50:56 -0700] "GET //wp-admin/js/index.php HTTP/1.1" 301 707 "-" "Go-http-client/1.1"</t>
  </si>
  <si>
    <t xml:space="preserve"> [23/Jan/2024:15:50:57 -0700] "GET / HTTP/1.1" 301 707 "-" "Mozilla/5.0 (iPhone; CPU iPhone OS 13_2_3 like Mac OS X) AppleWebKit/605.1.15 (KHTML, like Gecko) Version/13.0.3 Mobile/15E148 Safari/604.1"</t>
  </si>
  <si>
    <t xml:space="preserve"> [23/Jan/2024:16:12:46 -0700] "GET /powertrucking-backup-2021/wp-admin/css/colors/midnight/index.php HTTP/1.1" 301 707 "http://simplesite.com" "Mozilla/5.0 (Windows; U; Windows NT 5.1; en-US) AppleWebKit/533.4 (KHTML, like Gecko) Chrome/5.0.375.99 Safari/533.4"</t>
  </si>
  <si>
    <t xml:space="preserve"> [23/Jan/2024:15:18:15 -0700] "GET / HTTP/1.1" 301 707 "-" "trafilatura/1.6.4 (+https://github.com/adbar/trafilatura)"</t>
  </si>
  <si>
    <t xml:space="preserve"> [23/Jan/2024:16:12:14 -0700] "GET /index.php HTTP/1.1" 301 707 "-" "Mozilla/5.0 (Windows NT 10.0; Win64; x64) AppleWebKit/537.36 (KHTML, like Gecko) Chrome/111.0.5563.19 Safari/5849A8"</t>
  </si>
  <si>
    <t xml:space="preserve"> [23/Jan/2024:17:44:28 -0700] "GET /wp-login.php HTTP/1.1" 301 707 "-" "Mozilla/5.0 (Windows NT 6.1; WOW64; rv:40.0) Gecko/20100101 Firefox/40.1"</t>
  </si>
  <si>
    <t xml:space="preserve"> [23/Jan/2024:20:20:29 -0700] "GET / HTTP/1.1" 301 707 "http://freightgate.net" "Mozilla/5.0 (Macintosh; Intel Mac OS X 10_15_7) AppleWebKit/605.1.15 (KHTML, like Gecko) Version/17.0 Safari/605.1.15"</t>
  </si>
  <si>
    <t xml:space="preserve"> [23/Jan/2024:22:11:19 -0700] "GET / HTTP/1.1" 301 707 "-" "Mozilla/5.0 (compatible; Dataprovider.com)"</t>
  </si>
  <si>
    <t xml:space="preserve"> [23/Jan/2024:22:11:51 -0700] "GET / HTTP/1.1" 301 707 "-" "Mozilla/5.0 (compatible; Dataprovider.com)"</t>
  </si>
  <si>
    <t xml:space="preserve"> [24/Jan/2024:02:14:31 -0700] "GET / HTTP/1.1" 301 707 "-" "Sogou web spider/4.0(+http://www.sogou.com/docs/help/webmasters.htm#07)"</t>
  </si>
  <si>
    <t xml:space="preserve"> [24/Jan/2024:03:10:03 -0700] "GET / HTTP/1.1" 301 707 "-" "Mozilla/5.0 (Windows NT 10.0; Win64; x64; rv:109.0) Gecko/20100101 Firefox/118.0"</t>
  </si>
  <si>
    <t xml:space="preserve"> [24/Jan/2024:03:42:11 -0700] "GET / HTTP/1.1" 301 707 "-" "Mozilla/5.0 (Macintosh; Intel Mac OS X 10_15_5) AppleWebKit/537.36 (KHTML, like Gecko) Chrome/95.0.4638.54 Safari/537.36"</t>
  </si>
  <si>
    <t xml:space="preserve"> [24/Jan/2024:06:36:58 -0700] "GET /wp-admin/js/chpv1/index.php HTTP/1.1" 301 707 "http://simplesite.com" "Mozilla/5.0 (Windows; U; Windows NT 5.1; en-US) AppleWebKit/533.4 (KHTML, like Gecko) Chrome/5.0.375.99 Safari/533.4"</t>
  </si>
  <si>
    <t xml:space="preserve"> [24/Jan/2024:08:53:02 -0700] "GET / HTTP/1.1" 301 707 "-" "Mozilla/5.0 (iPhone; CPU iPhone OS 13_2_3 like Mac OS X) AppleWebKit/605.1.15 (KHTML, like Gecko) Version/13.0.3 Mobile/15E148 Safari/604.1"</t>
  </si>
  <si>
    <t xml:space="preserve"> [24/Jan/2024:09:21:46 -0700] "GET / HTTP/1.1" 301 707 "-" "Mozilla/5.0 (Macintosh; Intel Mac OS X 10_15_7) AppleWebKit/537.36 (KHTML, like Gecko) Chrome/111.0.0.0 Safari/537.36"</t>
  </si>
  <si>
    <t xml:space="preserve"> [24/Jan/2024:10:30:11 -0700] "GET / HTTP/1.1" 301 707 "-" "Mozilla/5.0 (Macintosh; Intel Mac OS X 10_14_6) AppleWebKit/537.36 (KHTML, like Gecko) Chrome/76.0.3809.132 Safari/537.36"</t>
  </si>
  <si>
    <t xml:space="preserve"> [24/Jan/2024:10:30:15 -0700] "GET / HTTP/1.1" 301 707 "-" "Mozilla/5.0 (Macintosh; Intel Mac OS X 10_14_6) AppleWebKit/537.36 (KHTML, like Gecko) Chrome/76.0.3809.132 Safari/537.36"</t>
  </si>
  <si>
    <t xml:space="preserve"> [24/Jan/2024:12:20:26 -0700] "GET / HTTP/1.1" 301 707 "-" "Sogou web spider/4.0(+http://www.sogou.com/docs/help/webmasters.htm#07)"</t>
  </si>
  <si>
    <t xml:space="preserve"> [24/Jan/2024:13:45:24 -0700] "GET /index.php HTTP/1.1" 301 707 "-" "Mozilla/5.0 (Windows NT 10.0; Win64; x64) AppleWebKit/537.36 (KHTML, like Gecko) Chrome/106.0.5249.103 Safari/537.36"</t>
  </si>
  <si>
    <t xml:space="preserve"> [24/Jan/2024:14:39:01 -0700] "GET /index.php HTTP/1.1" 301 707 "-" "Mozilla/5.0 (Windows NT 10.0; Win64; x64) AppleWebKit/537.36 (KHTML, like Gecko) Chrome/107.0.5304.63 Safari/537.36"</t>
  </si>
  <si>
    <t xml:space="preserve"> [24/Jan/2024:17:02:32 -0700] "GET / HTTP/1.1" 301 707 "-" "Mozilla/5.0 (Windows NT 10.0; Win64; x64) AppleWebKit/537.36 (KHTML, like Gecko) Chrome/102.0.0.0 Safari/537.36"</t>
  </si>
  <si>
    <t xml:space="preserve"> [24/Jan/2024:18:34:05 -0700] "GET /wp-includes/js/wp-emoji-release.min.js?ver=4.6.3 HTTP/1.1" 301 707 "http://www.freightgate.com/index.html" "Mozilla/5.0 (Unknown; Linux x86_64) AppleWebKit/538.1 (KHTML, like Gecko) Safari/538.1 Daum/4.1"</t>
  </si>
  <si>
    <t xml:space="preserve"> [24/Jan/2024:19:20:33 -0700] "GET / HTTP/1.1" 301 707 "-" "Sogou web spider/4.0(+http://www.sogou.com/docs/help/webmasters.htm#07)"</t>
  </si>
  <si>
    <t xml:space="preserve"> [24/Jan/2024:20:15:05 -0700] "GET /wp-content/plugins/wp-file-manager-pro/css/fm_common.css HTTP/1.1" 301 707 "-" "Mozilla/5.0 (Linux; Android 7.1.2; Redmi 4X) AppleWebKit/537.36 (KHTML, like Gecko) Chrome/85.0.4183.120 Mobile Safari/537.36"</t>
  </si>
  <si>
    <t xml:space="preserve"> [24/Jan/2024:21:08:53 -0700] "GET /wp-content/plugins/elementor/assets/lib/perfect-scrollbar/abouts.php HTTP/1.1" 301 707 "http://simplesite.com" "Mozilla/5.0 (Windows; U; Windows NT 5.1; en-US) AppleWebKit/533.4 (KHTML, like Gecko) Chrome/5.0.375.99 Safari/533.4"</t>
  </si>
  <si>
    <t xml:space="preserve"> [24/Jan/2024:22:10:08 -0700] "GET / HTTP/1.1" 301 707 "-" "Mozilla/5.0 (Windows NT 10.0; Win64; x64) AppleWebKit/537.36 (KHTML, like Gecko) Chrome/87.0.4280.66 Safari/537.36"</t>
  </si>
  <si>
    <t xml:space="preserve"> [24/Jan/2024:22:14:50 -0700] "GET / HTTP/1.1" 301 707 "-" "Sogou web spider/4.0(+http://www.sogou.com/docs/help/webmasters.htm#07)"</t>
  </si>
  <si>
    <t xml:space="preserve"> [25/Jan/2024:01:51:26 -0700] "GET / HTTP/1.1" 301 707 "-" "Sogou web spider/4.0(+http://www.sogou.com/docs/help/webmasters.htm#07)"</t>
  </si>
  <si>
    <t xml:space="preserve"> [25/Jan/2024:01:52:44 -0700] "GET /wp-content/uploads/2020/01/partner-6_27dc36239c633a6c7bed36f897cfdc81.png HTTP/1.1" 301 707 "-" "Mozilla/5.0 (X11; Ubuntu; Linux x86_64; rv:72.0) Gecko/20100101 Firefox/72.0"</t>
  </si>
  <si>
    <t xml:space="preserve"> [25/Jan/2024:03:26:11 -0700] "GET / HTTP/1.1" 301 707 "-" "Mozilla/5.0 (Macintosh; Intel Mac OS X 10_15_7) AppleWebKit/537.36 (KHTML, like Gecko) Chrome/91.0.4472.114 Safari/537.36"</t>
  </si>
  <si>
    <t xml:space="preserve"> [25/Jan/2024:03:44:00 -0700] "GET / HTTP/1.1" 301 707 "-" "Mozilla/5.0 (Windows NT 10.0; Win64; x64) AppleWebKit/537.36 (KHTML, like Gecko) Chrome/118.0.0.0 Safari/537.36"</t>
  </si>
  <si>
    <t xml:space="preserve"> [25/Jan/2024:04:37:23 -0700] "GET / HTTP/1.0" 301 707 "http://freightgate.net/" "Mozilla/5.0 (Windows NT 10.0; Win64; x64) AppleWebKit/537.36 (KHTML, like Gecko) Chrome/83.0.4086.0 Safari/537.36"</t>
  </si>
  <si>
    <t xml:space="preserve"> [25/Jan/2024:04:55:04 -0700] "GET / HTTP/1.1" 301 707 "-" "Sogou web spider/4.0(+http://www.sogou.com/docs/help/webmasters.htm#07)"</t>
  </si>
  <si>
    <t xml:space="preserve"> [25/Jan/2024:06:21:02 -0700] "GET / HTTP/1.1" 301 707 "-" "Mozilla/5.0"</t>
  </si>
  <si>
    <t xml:space="preserve"> [25/Jan/2024:06:53:53 -0700] "GET / HTTP/1.1" 301 707 "-" "Mozilla/5.0 (X11; Linux x86_64) AppleWebKit/537.36 (KHTML, like Gecko) Chrome/108.0.0.0 Safari/537.36"</t>
  </si>
  <si>
    <t xml:space="preserve"> [25/Jan/2024:07:19:44 -0700] "GET / HTTP/1.1" 301 707 "-" "Mozilla/5.0 (iPhone; CPU iPhone OS 13_2_3 like Mac OS X) AppleWebKit/605.1.15 (KHTML, like Gecko) Version/13.0.3 Mobile/15E148 Safari/604.1"</t>
  </si>
  <si>
    <t xml:space="preserve"> [25/Jan/2024:08:25:51 -0700] "GET /wp-content/plugins/jetpack/class.jetpack-constants-cron.php HTTP/1.1" 301 707 "http://simplesite.com" "Mozilla/5.0 (Windows; U; Windows NT 5.1; en-US) AppleWebKit/533.4 (KHTML, like Gecko) Chrome/5.0.375.99 Safari/533.4"</t>
  </si>
  <si>
    <t xml:space="preserve"> [25/Jan/2024:10:17:00 -0700] "GET /integration/iot-trackers/ HTTP/1.1" 301 707 "-" "Mozilla/5.0 (Linux;u;Android 4.2.2;zh-cn;) AppleWebKit/534.46 (KHTML,like Gecko) Version/5.1 Mobile Safari/10600.6.3 (compatible; Baiduspider/2.0; +http://www.baidu.com/search/spider.html)"</t>
  </si>
  <si>
    <t xml:space="preserve"> [25/Jan/2024:10:41:29 -0700] "GET / HTTP/1.1" 301 707 "-" "Mozilla/5.0 (Windows NT 10.0; Win64; x64) AppleWebKit/537.36 (KHTML, like Gecko) Chrome/120.0.0.0 Safari/537.36"</t>
  </si>
  <si>
    <t xml:space="preserve"> [25/Jan/2024:11:14:34 -0700] "GET / HTTP/1.1" 301 707 "-" "python-requests/2.22.0"</t>
  </si>
  <si>
    <t xml:space="preserve"> [25/Jan/2024:13:09:57 -0700] "GET / HTTP/1.1" 301 707 "-" "Ruby"</t>
  </si>
  <si>
    <t xml:space="preserve"> [25/Jan/2024:13:14:11 -0700] "GET / HTTP/1.1" 301 707 "-" "Mozilla/4.0 (compatible; MSIE 7.0; Windows NT 6.0)"</t>
  </si>
  <si>
    <t xml:space="preserve"> [25/Jan/2024:13:30:35 -0700] "GET / HTTP/1.1" 301 707 "-" "python-requests/2.27.1"</t>
  </si>
  <si>
    <t xml:space="preserve"> [25/Jan/2024:13:41:34 -0700] "GET /index.php HTTP/1.1" 301 707 "-" "Mozilla/5.0 (Windows NT 10.0; Win64; x64) AppleWebKit/537.36 (KHTML, like Gecko) Chrome/107.0.5304.107 Safari/537.36"</t>
  </si>
  <si>
    <t xml:space="preserve"> [25/Jan/2024:15:40:31 -0700] "GET /freightgate-launches-fmc-trek-enterprise/index.php?p=320 HTTP/1.1" 301 707 "-" "Mozilla/5.0 (compatible; Bytespider; spider-feedback@bytedance.com) AppleWebKit/537.36 (KHTML, like Gecko) Chrome/70.0.0.0 Safari/537.36"</t>
  </si>
  <si>
    <t xml:space="preserve"> [25/Jan/2024:15:52:45 -0700] "GET /index.php HTTP/1.1" 301 707 "-" "Mozilla/5.0 (Windows NT 10.0; Win64; x64) AppleWebKit/537.36 (KHTML, like Gecko) Chrome/111.0.5563.19 Safari/537.36"</t>
  </si>
  <si>
    <t xml:space="preserve"> [25/Jan/2024:16:35:16 -0700] "GET /index.php HTTP/1.1" 301 707 "-" "Mozilla/5.0 (Windows NT 10.0; Win64; x64) AppleWebKit/537.36 (KHTML, like Gecko) Chrome/109.0.5414.74 Safari/537.36"</t>
  </si>
  <si>
    <t xml:space="preserve"> [25/Jan/2024:16:58:13 -0700] "HEAD / HTTP/1.1" 301 0 "-" "bitdiscovery"</t>
  </si>
  <si>
    <t xml:space="preserve"> [25/Jan/2024:19:04:31 -0700] "GET / HTTP/1.1" 301 707 "-" "Mozilla/5.0 (Windows NT 10.0; Win64; x64; rv:109.0) Gecko/20100101 Firefox/118.0"</t>
  </si>
  <si>
    <t xml:space="preserve"> [25/Jan/2024:19:46:54 -0700] "GET / HTTP/1.1" 301 707 "-" "Sogou web spider/4.0(+http://www.sogou.com/docs/help/webmasters.htm#07)"</t>
  </si>
  <si>
    <t xml:space="preserve"> [25/Jan/2024:21:41:58 -0700] "GET / HTTP/1.1" 301 707 "-" "Mozilla/5.0 (iPhone; CPU iPhone OS 13_2_3 like Mac OS X) AppleWebKit/605.1.15 (KHTML, like Gecko) Version/13.0.3 Mobile/15E148 Safari/604.1"</t>
  </si>
  <si>
    <t xml:space="preserve"> [25/Jan/2024:21:04:23 -0700] "GET /wp-content/plugins/better-search-replace/assets/js/better-search-replace.js HTTP/1.1" 301 707 "-" "Mozilla/5.0 (iPhone; CPU iPhone OS 14_3 like Mac OS X) AppleWebKit/605.1.15 (KHTML, like Gecko) Version/14.0.2 Mobile/15E148 Safari/604.1"</t>
  </si>
  <si>
    <t xml:space="preserve"> [25/Jan/2024:21:56:23 -0700] "GET /Admin/lib/webuploader/0.1.5/server/preview.php HTTP/1.1" 301 707 "-" "Mozilla/5.0 (Windows NT 10.0; WOW64; rv:48.0) Gecko/20100101 Firefox/48.0"</t>
  </si>
  <si>
    <t xml:space="preserve"> [26/Jan/2024:00:49:27 -0700] "GET / HTTP/1.1" 301 707 "-" "Sogou web spider/4.0(+http://www.sogou.com/docs/help/webmasters.htm#07)"</t>
  </si>
  <si>
    <t xml:space="preserve"> [26/Jan/2024:03:45:46 -0700] "GET / HTTP/1.1" 301 707 "-" "Sogou web spider/4.0(+http://www.sogou.com/docs/help/webmasters.htm#07)"</t>
  </si>
  <si>
    <t xml:space="preserve"> [26/Jan/2024:05:35:51 -0700] "GET /wp-content/plugins/wp-file-manager-pro/css/fm_common.css HTTP/1.1" 301 707 "-" "Mozilla/5.0 (Windows NT 10.0; Win64; x64) AppleWebKit/537.36 (KHTML, like Gecko) Chrome/92.0.4515.131 Safari/537.36"</t>
  </si>
  <si>
    <t xml:space="preserve"> [26/Jan/2024:06:01:04 -0700] "GET / HTTP/1.1" 301 707 "-" "Mozilla/5.0 (Macintosh; Intel Mac OS X 10_15_7) AppleWebKit/537.36 (KHTML, like Gecko) Chrome/119.0.0.0 Safari/537.36"</t>
  </si>
  <si>
    <t xml:space="preserve"> [26/Jan/2024:07:13:00 -0700] "GET / HTTP/1.1" 301 707 "-" "Mozilla/5.0 (Macintosh;   Intel Mac OS X 10_14_6) AppleWebKit/537.36 (KHTML,   like Gecko) Chrome/87.0.4280.88 Safari/537.36"</t>
  </si>
  <si>
    <t xml:space="preserve"> [26/Jan/2024:07:47:04 -0700] "GET / HTTP/1.1" 301 707 "-" "Mozilla/5.0 (Windows NT 10.0; Win64; x64) AppleWebKit/537.36 (KHTML, like Gecko) Chrome/120.0.0.0 Safari/537.36"</t>
  </si>
  <si>
    <t xml:space="preserve"> [26/Jan/2024:08:16:02 -0700] "GET / HTTP/1.1" 301 707 "-" "Sogou web spider/4.0(+http://www.sogou.com/docs/help/webmasters.htm#07)"</t>
  </si>
  <si>
    <t xml:space="preserve"> [26/Jan/2024:08:57:28 -0700] "GET / HTTP/1.1" 301 707 "-" "Mozilla/5.0 (Macintosh; Intel Mac OS X 10_15_7) AppleWebKit/537.36 (KHTML, like Gecko) Chrome/91.0.4472.114 Safari/537.36"</t>
  </si>
  <si>
    <t xml:space="preserve"> [26/Jan/2024:09:13:12 -0700] "HEAD / HTTP/1.1" 301 0 "-" "Mozilla / Safari Browser"</t>
  </si>
  <si>
    <t xml:space="preserve"> [26/Jan/2024:09:55:56 -0700] "GET / HTTP/1.1" 301 707 "http://freightgate.net" "Mozilla/5.0 (Macintosh; Intel Mac OS X 10_15_7) AppleWebKit/605.1.15 (KHTML, like Gecko) Version/15.0 Safari/605.1.15"</t>
  </si>
  <si>
    <t xml:space="preserve"> [26/Jan/2024:09:50:05 -0700] "GET / HTTP/1.1" 301 707 "-" "Mozilla/5.0 (Windows NT 10.0; Win64; x64) AppleWebKit/537.36 (KHTML, like Gecko) Chrome/97.0.4280.67 Safari/537.36 Edg/97.0.664.52"</t>
  </si>
  <si>
    <t xml:space="preserve"> [26/Jan/2024:10:36:38 -0700] "GET /tag/logistics/ HTTP/1.1" 301 707 "-" "Mozilla/5.0 (compatible; Bytespider; spider-feedback@bytedance.com) AppleWebKit/537.36 (KHTML, like Gecko) Chrome/70.0.0.0 Safari/537.36"</t>
  </si>
  <si>
    <t xml:space="preserve"> [26/Jan/2024:10:58:40 -0700] "GET /about.php?520=1 HTTP/1.1" 301 707 "freightgate.net" "Mozilla/5.0 (Windows NT 6.1; Win64; x64) AppleWebKit/537.36 (KHTML, like Gecko) Chrome/242.02.8301.120 Safari/537.36"</t>
  </si>
  <si>
    <t xml:space="preserve"> [26/Jan/2024:11:06:15 -0700] "GET /index.php HTTP/1.1" 301 707 "-" "Mozilla/5.0 (Windows NT 10.0; Win64; x64) AppleWebKit/537.36 (KHTML, like Gecko) Chrome/107.0.5304.63 Safari/164027"</t>
  </si>
  <si>
    <t xml:space="preserve"> [26/Jan/2024:12:29:04 -0700] "GET /index.php HTTP/1.1" 301 707 "-" "Mozilla/5.0 (Windows NT 10.0; Win64; x64) AppleWebKit/537.36 (KHTML, like Gecko) Chrome/111.0.5563.19 Safari/537.36"</t>
  </si>
  <si>
    <t xml:space="preserve"> [26/Jan/2024:13:09:08 -0700] "GET /wp-includes/sodium_compat/src/PHP52/file.php HTTP/1.1" 301 707 "http://simplesite.com" "Mozilla/5.0 (Windows; U; Windows NT 5.1; en-US) AppleWebKit/533.4 (KHTML, like Gecko) Chrome/5.0.375.99 Safari/533.4"</t>
  </si>
  <si>
    <t xml:space="preserve"> [26/Jan/2024:14:03:58 -0700] "GET / HTTP/1.1" 301 707 "-" "Mozilla/5.0 (iPhone; CPU iPhone OS 13_2_3 like Mac OS X) AppleWebKit/605.1.15 (KHTML, like Gecko) Version/13.0.3 Mobile/15E148 Safari/604.1"</t>
  </si>
  <si>
    <t xml:space="preserve"> [26/Jan/2024:14:09:53 -0700] "GET /wp-content/uploads/2020/01/box-edit-15287_1920.jpg HTTP/1.1" 301 707 "-" "Photon/1.0"</t>
  </si>
  <si>
    <t xml:space="preserve"> [26/Jan/2024:15:26:19 -0700] "GET /wp-content/uploads/2020/01/client-6_3e3ae5e4c9f496783ce5917a27d41ee2.png HTTP/1.1" 301 707 "http://freightgate.net/" "Mozilla/5.0 (Windows NT 10.0; WOW64) AppleWebKit/537.36 (KHTML, like Gecko) Chrome/48.0.2564.116 Safari/537.36"</t>
  </si>
  <si>
    <t xml:space="preserve"> [26/Jan/2024:15:26:19 -0700] "GET /wp-content/uploads/2020/01/client-1_c9e589d2fbe85e778ca898a8b3a7397d.png HTTP/1.1" 301 707 "http://freightgate.net/" "Mozilla/5.0 (Windows NT 10.0; WOW64) AppleWebKit/537.36 (KHTML, like Gecko) Chrome/48.0.2564.116 Safari/537.36"</t>
  </si>
  <si>
    <t xml:space="preserve"> [26/Jan/2024:15:26:19 -0700] "GET /wp-content/uploads/2020/01/client-4_9a430f1692445cfb9adddc0fc643ac5f.png HTTP/1.1" 301 707 "http://freightgate.net/" "Mozilla/5.0 (Windows NT 10.0; WOW64) AppleWebKit/537.36 (KHTML, like Gecko) Chrome/48.0.2564.116 Safari/537.36"</t>
  </si>
  <si>
    <t xml:space="preserve"> [26/Jan/2024:16:00:20 -0700] "GET /integration/erp-tms-integration/ HTTP/1.1" 301 707 "-" "Go-http-client/1.1"</t>
  </si>
  <si>
    <t xml:space="preserve"> [26/Jan/2024:15:26:19 -0700] "GET /wp-content/uploads/2020/01/client-3_9eb32b00ce753a48d37217ce9aa33f5d-1.png HTTP/1.1" 301 707 "http://freightgate.net/" "Mozilla/5.0 (Windows NT 10.0; WOW64) AppleWebKit/537.36 (KHTML, like Gecko) Chrome/48.0.2564.116 Safari/537.36"</t>
  </si>
  <si>
    <t xml:space="preserve"> [26/Jan/2024:15:26:19 -0700] "GET /wp-content/uploads/2020/01/client-5_1dacfd7607dcf2bf1cebcd82dac8673a_22699d5cba4e32d034667ca866ff2b35.png HTTP/1.1" 301 707 "http://freightgate.net/" "Mozilla/5.0 (Windows NT 10.0; WOW64) AppleWebKit/537.36 (KHTML, like Gecko) Chrome/48.0.2564.116 Safari/537.36"</t>
  </si>
  <si>
    <t xml:space="preserve"> [26/Jan/2024:16:40:47 -0700] "GET / HTTP/1.1" 301 707 "-" "Mozilla/5.0 (Windows NT 10.0; Win64; x64) AppleWebKit/537.36 (KHTML, like Gecko) Chrome/97.0.4280.67 Safari/537.36 Edg/97.0.664.52"</t>
  </si>
  <si>
    <t xml:space="preserve"> [27/Jan/2024:01:26:52 -0700] "GET /wp-login.php HTTP/1.1" 301 707 "-" "Mozilla/5.0 (Windows NT 6.1; WOW64; rv:40.0) Gecko/20100101 Firefox/40.1"</t>
  </si>
  <si>
    <t xml:space="preserve"> [27/Jan/2024:02:16:48 -0700] "GET /humans.txt HTTP/1.1" 301 707 "-" "Mozilla/5.0 (Windows NT 10.0; Win64; x64) AppleWebKit/537.36 (KHTML, like Gecko) Chrome/102.0.5005.63 Safari/537.36"</t>
  </si>
  <si>
    <t xml:space="preserve"> [27/Jan/2024:02:16:50 -0700] "GET / HTTP/1.1" 301 707 "-" "Mozilla/5.0 (Windows NT 10.0; Win64; x64) AppleWebKit/537.36 (KHTML, like Gecko) Chrome/102.0.5005.63 Safari/537.36"</t>
  </si>
  <si>
    <t xml:space="preserve"> [27/Jan/2024:02:16:49 -0700] "GET /ads.txt HTTP/1.1" 301 707 "-" "Mozilla/5.0 (Windows NT 10.0; Win64; x64) AppleWebKit/537.36 (KHTML, like Gecko) Chrome/102.0.5005.63 Safari/537.36"</t>
  </si>
  <si>
    <t xml:space="preserve"> [27/Jan/2024:03:59:01 -0700] "GET /wp-login.php HTTP/1.1" 301 707 "-" "Mozilla/5.0 (Windows NT 6.1; WOW64; rv:40.0) Gecko/20100101 Firefox/40.1"</t>
  </si>
  <si>
    <t xml:space="preserve"> [27/Jan/2024:04:03:48 -0700] "GET /wp-login.php HTTP/1.1" 301 707 "-" "Mozilla/5.0"</t>
  </si>
  <si>
    <t xml:space="preserve"> [27/Jan/2024:04:13:05 -0700] "GET /favicon.ico HTTP/1.1" 301 707 "-" "Mozilla/5.0 (Windows NT 10.0; Win64; x64; rv:109.0) Gecko/20100101 Firefox/118.0"</t>
  </si>
  <si>
    <t xml:space="preserve"> [27/Jan/2024:04:42:39 -0700] "GET / HTTP/1.1" 301 707 "-" "Sogou web spider/4.0(+http://www.sogou.com/docs/help/webmasters.htm#07)"</t>
  </si>
  <si>
    <t xml:space="preserve"> [27/Jan/2024:06:27:46 -0700] "GET /core/qrcode.php HTTP/1.1" 301 707 "-" "Mozilla/5.0 (Windows NT 10.0; WOW64; rv:48.0) Gecko/20100101 Firefox/48.0"</t>
  </si>
  <si>
    <t xml:space="preserve"> [27/Jan/2024:06:43:06 -0700] "GET / HTTP/1.1" 301 707 "-" "Mozilla/5.0 (X11; Linux x86_64) AppleWebKit/537.36 (KHTML, like Gecko) Chrome/108.0.0.0 Safari/537.36"</t>
  </si>
  <si>
    <t xml:space="preserve"> [27/Jan/2024:07:29:47 -0700] "GET /about.php?520=1 HTTP/1.1" 301 707 "freightgate.net" "Mozilla/5.0 (Windows NT 6.1; Win64; x64) AppleWebKit/537.36 (KHTML, like Gecko) Chrome/242.02.8301.120 Safari/537.36"</t>
  </si>
  <si>
    <t xml:space="preserve"> [27/Jan/2024:07:27:54 -0700] "GET / HTTP/1.1" 301 707 "-" "Mozilla/5.0 (iPhone; CPU iPhone OS 13_2_3 like Mac OS X) AppleWebKit/605.1.15 (KHTML, like Gecko) Version/13.0.3 Mobile/15E148 Safari/604.1"</t>
  </si>
  <si>
    <t xml:space="preserve"> [27/Jan/2024:10:43:52 -0700] "GET / HTTP/1.1" 301 707 "-" "Sogou web spider/4.0(+http://www.sogou.com/docs/help/webmasters.htm#07)"</t>
  </si>
  <si>
    <t xml:space="preserve"> [27/Jan/2024:15:05:58 -0700] "GET /freightgate-achieves-excellence-award-as-2009-top-100-logistics-it-provider/index.php?p=320 HTTP/1.1" 301 707 "-" "Mozilla/5.0 (compatible; Bytespider; spider-feedback@bytedance.com) AppleWebKit/537.36 (KHTML, like Gecko) Chrome/70.0.0.0 Safari/537.36"</t>
  </si>
  <si>
    <t xml:space="preserve"> [27/Jan/2024:15:51:29 -0700] "HEAD / HTTP/1.1" 301 0 "-" "bitdiscovery"</t>
  </si>
  <si>
    <t xml:space="preserve"> [27/Jan/2024:15:18:34 -0700] "GET /inputs.php HTTP/1.1" 301 707 "www.google.com" "Mozlila/5.0 (Linux; Android 7.0; SM-G892A Bulid/NRD90M; wv) AppleWebKit/537.36 (KHTML, like Gecko) Version/4.0 Chrome/60.0.3112.107 Moblie Safari/537.36"</t>
  </si>
  <si>
    <t xml:space="preserve"> [27/Jan/2024:16:59:24 -0700] "GET / HTTP/1.1" 301 707 "-" "Mozilla/5.0 (Macintosh; Intel Mac OS X 10_11_2) AppleWebKit/601.3.9 (KHTML, like Gecko) Version/9.0.2 Safari/601.3.9"</t>
  </si>
  <si>
    <t xml:space="preserve"> [27/Jan/2024:17:11:29 -0700] "GET /js/admin.php?520=1 HTTP/1.1" 301 707 "freightgate.net" "Mozilla/5.0 (Windows NT 6.1; Win64; x64) AppleWebKit/537.36 (KHTML, like Gecko) Chrome/242.02.8301.120 Safari/537.36"</t>
  </si>
  <si>
    <t xml:space="preserve"> [27/Jan/2024:17:41:24 -0700] "GET /lsp-crm/ HTTP/1.0" 301 707 "http://freightgate.net/lsp-crm/" "Mozilla/5.0 (Windows NT 10.0; Win64; x64) AppleWebKit/537.36 (KHTML, like Gecko) Chrome/103.0.5042.0 Safari/537.36"</t>
  </si>
  <si>
    <t xml:space="preserve"> [27/Jan/2024:17:54:04 -0700] "GET / HTTP/1.1" 301 707 "-" "Mozilla/5.0 (Windows NT 10.0; Win64; x64) AppleWebKit/537.36 (KHTML, like Gecko) Chrome/95.0.4638.69 Safari/537.36"</t>
  </si>
  <si>
    <t xml:space="preserve"> [27/Jan/2024:20:34:31 -0700] "GET /contact HTTP/1.1" 301 707 "-" "facebookexternalhit/1.1 (+http://www.facebook.com/externalhit_uatext.php)"</t>
  </si>
  <si>
    <t xml:space="preserve"> [27/Jan/2024:21:14:47 -0700] "GET /ai.txt?t=1706403867.617711 HTTP/1.1" 301 707 "-" "Spawning-AI"</t>
  </si>
  <si>
    <t xml:space="preserve"> [27/Jan/2024:20:34:29 -0700] "GET /about-us HTTP/1.1" 301 707 "-" "facebookexternalhit/1.1 (+http://www.facebook.com/externalhit_uatext.php)"</t>
  </si>
  <si>
    <t xml:space="preserve"> [27/Jan/2024:21:24:56 -0700] "GET / HTTP/1.1" 301 707 "-" "Mozilla/5.0 (Windows NT 10.0; Win64; x64) AppleWebKit/537.36 (KHTML, like Gecko) Chrome/120.0.0.0 Safari/537.3"</t>
  </si>
  <si>
    <t xml:space="preserve"> [27/Jan/2024:22:15:07 -0700] "GET //wp-content/plugins/fix/up.php HTTP/1.1" 301 707 "-" "Mozilla/5.0 (Windows NT 10.0; Win64; x64) AppleWebKit/537.36 (KHTML, like Gecko) Chrome/85.0.4183.102 Safari/537.36"</t>
  </si>
  <si>
    <t xml:space="preserve"> [27/Jan/2024:23:06:51 -0700] "GET / HTTP/1.1" 301 707 "-" "Mozilla/5.0 (X11; Linux x86_64) AppleWebKit/537.36 (KHTML, like Gecko) Chrome/108.0.0.0 Safari/537.36"</t>
  </si>
  <si>
    <t xml:space="preserve"> [27/Jan/2024:23:35:11 -0700] "GET / HTTP/1.1" 301 707 "-" "Sogou web spider/4.0(+http://www.sogou.com/docs/help/webmasters.htm#07)"</t>
  </si>
  <si>
    <t xml:space="preserve"> [28/Jan/2024:00:22:23 -0700] "GET /partners HTTP/1.1" 301 707 "-" "Mozilla/5.0 (X11; Linux x86_64) AppleWebKit/537.36 (KHTML, like Gecko) HeadlessChrome/88.0.4298.0 Safari/537.36"</t>
  </si>
  <si>
    <t xml:space="preserve"> [28/Jan/2024:00:47:11 -0700] "GET / HTTP/1.1" 301 707 "-" "Mozilla/5.0 (Windows NT 10.0; Win64; x64) AppleWebKit/537.36 (KHTML, like Gecko) Chrome/95.0.4638.69 Safari/537.36"</t>
  </si>
  <si>
    <t xml:space="preserve"> [28/Jan/2024:00:54:20 -0700] "GET /e/DownSys/play/images/top_l.gif HTTP/1.1" 301 707 "http://www.freightgate.net/e/DownSys/play/images/top_l.gif" "Mozilla/5.0 (Windows NT 10.0; Win64; x64) AppleWebKit/537.36 (KHTML, like Gecko) Chrome/83.0.4103.61 Safari/537.36"</t>
  </si>
  <si>
    <t xml:space="preserve"> [28/Jan/2024:02:02:49 -0700] "GET / HTTP/1.1" 301 707 "-" "Mozilla/5.0 (Windows NT 10.0; Win64; x64) AppleWebKit/537.36 (KHTML, like Gecko) Chrome/97.0.4280.67 Safari/537.36 Edg/97.0.664.52"</t>
  </si>
  <si>
    <t xml:space="preserve"> [28/Jan/2024:02:30:27 -0700] "GET /plus/ad_js.php HTTP/1.1" 301 707 "http://www.freightgate.net/plus/ad_js.php" "Mozilla/5.0 (Windows NT 10.0; Win64; x64) AppleWebKit/537.36 (KHTML, like Gecko) Chrome/83.0.4103.61 Safari/537.36"</t>
  </si>
  <si>
    <t xml:space="preserve"> [28/Jan/2024:02:52:54 -0700] "GET / HTTP/1.1" 301 707 "-" "Sogou web spider/4.0(+http://www.sogou.com/docs/help/webmasters.htm#07)"</t>
  </si>
  <si>
    <t xml:space="preserve"> [28/Jan/2024:03:28:59 -0700] "GET / HTTP/1.1" 301 707 "-" "Sogou web spider/4.0(+http://www.sogou.com/docs/help/webmasters.htm#07)"</t>
  </si>
  <si>
    <t xml:space="preserve"> [28/Jan/2024:06:01:40 -0700] "GET / HTTP/1.1" 301 707 "-" "Sogou web spider/4.0(+http://www.sogou.com/docs/help/webmasters.htm#07)"</t>
  </si>
  <si>
    <t xml:space="preserve"> [28/Jan/2024:09:37:06 -0700] "GET / HTTP/1.1" 301 707 "-" "Mozilla/5.0 (Windows NT 10.0; Win64; x64) AppleWebKit/537.36 (KHTML, like Gecko) Chrome/97.0.4280.67 Safari/537.36 Edg/97.0.664.52"</t>
  </si>
  <si>
    <t xml:space="preserve"> [28/Jan/2024:08:42:45 -0700] "GET / HTTP/1.1" 301 707 "-" "Mozilla/5.0 (Windows NT 10.0; Win64; x64) AppleWebKit/537.36 (KHTML, like Gecko) Chrome/97.0.4280.67 Safari/537.36 Edg/97.0.664.52"</t>
  </si>
  <si>
    <t xml:space="preserve"> [28/Jan/2024:10:56:18 -0700] "GET / HTTP/1.1" 301 707 "-" "Mozilla/5.0 (Windows NT 10.0; Win64; x64) AppleWebKit/537.36 (KHTML, like Gecko) Chrome/97.0.4280.67 Safari/537.36 Edg/97.0.664.52"</t>
  </si>
  <si>
    <t xml:space="preserve"> [28/Jan/2024:11:50:15 -0700] "GET / HTTP/1.1" 301 707 "-" "Mozilla/5.0 (Windows NT 10.0; Win64; x64; rv:109.0) Gecko/20100101 Firefox/118.0"</t>
  </si>
  <si>
    <t xml:space="preserve"> [28/Jan/2024:12:53:07 -0700] "GET /integration/netsuite-cloud-iogistics/ HTTP/1.1" 301 707 "-" "Go-http-client/1.1"</t>
  </si>
  <si>
    <t xml:space="preserve"> [28/Jan/2024:13:45:28 -0700] "GET / HTTP/1.1" 301 707 "-" "bitdiscovery"</t>
  </si>
  <si>
    <t xml:space="preserve"> [28/Jan/2024:16:21:05 -0700] "GET / HTTP/1.1" 301 707 "-" "Mozilla/5.0 (iPhone; CPU iPhone OS 13_2_3 like Mac OS X) AppleWebKit/605.1.15 (KHTML, like Gecko) Version/13.0.3 Mobile/15E148 Safari/604.1"</t>
  </si>
  <si>
    <t xml:space="preserve"> [28/Jan/2024:18:03:36 -0700] "GET /transplace-selects-freightgate-contract-management-solution-to-provide-global-rate-visibility-for-international-customers/ HTTP/1.1" 301 707 "-" "Mozilla/5.0 (compatible; Bytespider; spider-feedback@bytedance.com) AppleWebKit/537.36 (KHTML, like Gecko) Chrome/70.0.0.0 Safari/537.36"</t>
  </si>
  <si>
    <t xml:space="preserve"> [28/Jan/2024:18:42:00 -0700] "GET /logistics/visibility-and-control-solutions/ HTTP/1.1" 301 707 "-" "Mozilla/5.0 (Macintosh; Intel Mac OS X 10_15_7) AppleWebKit/537.36 (KHTML, like Gecko) Chrome/114.0.0.0 Safari/537.36"</t>
  </si>
  <si>
    <t xml:space="preserve"> [28/Jan/2024:19:00:49 -0700] "GET / HTTP/1.1" 301 707 "-" "Mozilla/5.0 (Windows NT 10.0; Win64; x64) AppleWebKit/537.36 (KHTML, like Gecko) Chrome/95.0.4638.69 Safari/537.36"</t>
  </si>
  <si>
    <t xml:space="preserve"> [28/Jan/2024:19:28:01 -0700] "GET /wp-content/uploads/2020/01/m-icon-14-1_0e313dd8da86d49487e653f1e4a67c0e-2.png HTTP/1.1" 301 707 "-" "Mozilla/5.0 (X11; Ubuntu; Linux x86_64; rv:72.0) Gecko/20100101 Firefox/72.0"</t>
  </si>
  <si>
    <t xml:space="preserve"> [28/Jan/2024:20:01:36 -0700] "GET / HTTP/1.1" 301 707 "-" "Mozilla/5.0 (X11; Linux x86_64) AppleWebKit/537.36 (KHTML, like Gecko) HeadlessChrome/80.0.3987.132 Safari/537.36"</t>
  </si>
  <si>
    <t xml:space="preserve"> [28/Jan/2024:20:30:00 -0700] "POST /wp-login.php HTTP/1.1" 301 707 "http://freightgate.net/wp-login.php" "Mozilla/5.0 (Windows NT 6.1; Win64; x64; rv:109.0) Gecko/20100101 Firefox/111.0"</t>
  </si>
  <si>
    <t xml:space="preserve"> [28/Jan/2024:19:25:53 -0700] "GET /logistics/contract-rate-management/ HTTP/1.1" 301 707 "-" "Mozilla/5.0 (Macintosh; Intel Mac OS X 10_15_7) AppleWebKit/537.36 (KHTML, like Gecko) Chrome/114.0.0.0 Safari/537.36"</t>
  </si>
  <si>
    <t xml:space="preserve"> [28/Jan/2024:21:59:57 -0700] "GET /wp-content/uploads/2020/01/partner-5_e70888733e03f9dfb4284db77d5f673e.png HTTP/1.1" 301 707 "-" "Mozilla/5.0 (X11; Ubuntu; Linux x86_64; rv:72.0) Gecko/20100101 Firefox/72.0"</t>
  </si>
  <si>
    <t xml:space="preserve"> [28/Jan/2024:22:27:16 -0700] "GET /logistics/contract-rate-management/ HTTP/1.1" 301 707 "-" "Go-http-client/1.1"</t>
  </si>
  <si>
    <t xml:space="preserve"> [28/Jan/2024:23:21:19 -0700] "GET /wp-login.php HTTP/1.1" 301 707 "-" "Mozilla/5.0 (Windows NT 6.1; WOW64; rv:40.0) Gecko/20100101 Firefox/40.1"</t>
  </si>
  <si>
    <t xml:space="preserve"> [29/Jan/2024:00:14:20 -0700] "GET / HTTP/1.1" 301 707 "-" "Mozilla/5.0 (Windows NT 10.0; Win64; x64) AppleWebKit/537.36 (KHTML, like Gecko) Chrome/88.0.4240.193 Safari/537.36"</t>
  </si>
  <si>
    <t xml:space="preserve"> [29/Jan/2024:00:33:49 -0700] "GET / HTTP/1.1" 301 707 "-" "Mozilla/5.0 (Windows NT 10.0; Win64; x64) AppleWebKit/537.36 (KHTML, like Gecko) Chrome/97.0.4280.67 Safari/537.36 Edg/97.0.664.52"</t>
  </si>
  <si>
    <t xml:space="preserve"> [29/Jan/2024:01:37:49 -0700] "GET /integration/erp-tms-integration/ HTTP/1.1" 301 707 "-" "Go-http-client/1.1"</t>
  </si>
  <si>
    <t xml:space="preserve"> [29/Jan/2024:01:45:28 -0700] "GET /wp-content/uploads/2019/10/cloud.png HTTP/1.1" 301 707 "-" "Mozilla/5.0 (X11; Ubuntu; Linux x86_64; rv:72.0) Gecko/20100101 Firefox/72.0"</t>
  </si>
  <si>
    <t xml:space="preserve"> [29/Jan/2024:02:40:12 -0700] "GET / HTTP/1.1" 301 707 "-" "Sogou web spider/4.0(+http://www.sogou.com/docs/help/webmasters.htm#07)"</t>
  </si>
  <si>
    <t xml:space="preserve"> [29/Jan/2024:03:09:19 -0700] "GET /logistics/supply-chain-dashboard/ HTTP/1.1" 301 707 "-" "Mozilla/5.0 (Macintosh; Intel Mac OS X 10_15_7) AppleWebKit/537.36 (KHTML, like Gecko) Chrome/114.0.0.0 Safari/537.36"</t>
  </si>
  <si>
    <t xml:space="preserve"> [29/Jan/2024:03:21:43 -0700] "GET /logistics/quote-automation/ HTTP/1.1" 301 707 "-" "Mozilla/5.0 (Macintosh; Intel Mac OS X 10_15_7) AppleWebKit/537.36 (KHTML, like Gecko) Chrome/114.0.0.0 Safari/537.36"</t>
  </si>
  <si>
    <t xml:space="preserve"> [29/Jan/2024:03:30:11 -0700] "GET /integration/erp-tms-integration/ HTTP/1.1" 301 707 "-" "Mozilla/5.0 (Macintosh; Intel Mac OS X 10_15_7) AppleWebKit/537.36 (KHTML, like Gecko) Chrome/114.0.0.0 Safari/537.36"</t>
  </si>
  <si>
    <t xml:space="preserve"> [29/Jan/2024:03:55:56 -0700] "GET / HTTP/1.1" 301 707 "http://www.gitst.com" "Mozilla/5.0 (Macintosh; Intel Mac OS X 10_6_8) AppleWebKit/534.30 (KHTML, like Gecko) Chrome/12.0.742.122 Safari/534.30"</t>
  </si>
  <si>
    <t xml:space="preserve"> [29/Jan/2024:05:49:08 -0700] "GET / HTTP/1.1" 301 707 "-" "python-requests/2.31.0"</t>
  </si>
  <si>
    <t xml:space="preserve"> [29/Jan/2024:05:53:08 -0700] "GET / HTTP/1.1" 301 707 "-" "Mozilla/5.0 (X11; Linux x86_64) AppleWebKit/537.36 (KHTML, like Gecko) Chrome/108.0.0.0 Safari/537.36"</t>
  </si>
  <si>
    <t xml:space="preserve"> [29/Jan/2024:06:04:56 -0700] "GET / HTTP/1.1" 301 707 "-" "Sogou web spider/4.0(+http://www.sogou.com/docs/help/webmasters.htm#07)"</t>
  </si>
  <si>
    <t xml:space="preserve"> [29/Jan/2024:06:07:12 -0700] "GET / HTTP/1.1" 301 707 "-" "Mozilla/5.0 (Windows NT 10.0; Win64; x64) AppleWebKit/537.36 (KHTML, like Gecko) Chrome/110.0.0.0 Safari/537.36"</t>
  </si>
  <si>
    <t xml:space="preserve"> [29/Jan/2024:07:26:16 -0700] "GET /compliance/fmc-tariff-publishing/ HTTP/1.1" 301 707 "-" "Mozilla/5.0 (Macintosh; Intel Mac OS X 10_15_7) AppleWebKit/537.36 (KHTML, like Gecko) Chrome/114.0.0.0 Safari/537.36"</t>
  </si>
  <si>
    <t xml:space="preserve"> [29/Jan/2024:08:13:50 -0700] "GET /framework/admin.form.js HTTP/1.1" 301 707 "-" "Mozilla/5.0 (Windows NT 10.0; WOW64; rv:48.0) Gecko/20100101 Firefox/48.0"</t>
  </si>
  <si>
    <t xml:space="preserve"> [29/Jan/2024:09:57:34 -0700] "GET /integration/erp-tms-integration/ HTTP/1.1" 301 707 "-" "Go-http-client/1.1"</t>
  </si>
  <si>
    <t xml:space="preserve"> [29/Jan/2024:09:58:37 -0700] "GET /integration/netsuite-cloud-iogistics/ HTTP/1.1" 301 707 "-" "Go-http-client/1.1"</t>
  </si>
  <si>
    <t xml:space="preserve"> [29/Jan/2024:10:13:22 -0700] "GET / HTTP/1.1" 301 707 "-" "Mozilla/5.0 (Macintosh;   Intel Mac OS X 10_14_6) AppleWebKit/537.36 (KHTML,   like Gecko) Chrome/87.0.4280.88 Safari/537.36"</t>
  </si>
  <si>
    <t xml:space="preserve"> [29/Jan/2024:10:47:44 -0700] "GET /logistics/procurement-management/ HTTP/1.1" 301 707 "-" "Mozilla/5.0 (Macintosh; Intel Mac OS X 10_15_7) AppleWebKit/537.36 (KHTML, like Gecko) Chrome/114.0.0.0 Safari/537.36"</t>
  </si>
  <si>
    <t xml:space="preserve"> [29/Jan/2024:09:34:19 -0700] "GET /contact-us/index.php HTTP/1.1" 301 707 "http://freightgate.net" "Mozilla/5.0 (Windows NT 10.0; Win64; x64) AppleWebKit/537.36 (KHTML, like Gecko) Chrome/62.0.3202.94 Safari/537.36"</t>
  </si>
  <si>
    <t xml:space="preserve"> [29/Jan/2024:09:57:46 -0700] "GET /integration/netsuite-cloud-iogistics/ HTTP/1.1" 301 707 "-" "Go-http-client/1.1"</t>
  </si>
  <si>
    <t xml:space="preserve"> [29/Jan/2024:12:03:38 -0700] "GET /favicon.ico HTTP/1.1" 301 707 "-" "Mozilla/5.0 (Windows NT 10.0; Win64; x64) AppleWebKit/537.36 (KHTML, like Gecko) Chrome/91.0.4472.77 Safari/537.36"</t>
  </si>
  <si>
    <t xml:space="preserve"> [29/Jan/2024:13:02:13 -0700] "GET /logistics/contract-rate-management/ HTTP/1.1" 301 707 "-" "Mozilla/5.0 (compatible; Baiduspider/2.0; +http://www.baidu.com/search/spider.html)"</t>
  </si>
  <si>
    <t xml:space="preserve"> [29/Jan/2024:12:46:24 -0700] "GET /wp-content/uploads/2020/01/acc-icon-5_f6586107f47cb7b923922b42db00f8de-2.png HTTP/1.1" 301 707 "-" "Mozilla/5.0 (X11; Ubuntu; Linux x86_64; rv:72.0) Gecko/20100101 Firefox/72.0"</t>
  </si>
  <si>
    <t xml:space="preserve"> [29/Jan/2024:14:23:51 -0700] "GET /logistics HTTP/1.1" 301 707 "-" "Mozilla/5.0 (X11; Linux x86_64) AppleWebKit/537.36 (KHTML, like Gecko) HeadlessChrome/88.0.4298.0 Safari/537.36"</t>
  </si>
  <si>
    <t xml:space="preserve"> [29/Jan/2024:14:32:45 -0700] "GET / HTTP/1.1" 301 707 "-" "Mozilla/5.0 (Windows NT 10.0; Win64; x64) AppleWebKit/537.36 (KHTML, like Gecko) Chrome/101.0.4951.67 Safari/537.36"</t>
  </si>
  <si>
    <t xml:space="preserve"> [29/Jan/2024:15:40:21 -0700] "GET /index.php HTTP/1.1" 301 707 "-" "Mozilla/5.0 (Windows NT 10.0; Win64; x64) AppleWebKit/537.36 (KHTML, like Gecko) Chrome/105.0.5195.127 Safari/537.36"</t>
  </si>
  <si>
    <t xml:space="preserve"> [29/Jan/2024:15:01:40 -0700] "GET /wp-content/uploads/2020/01/partner-8_0d0f8fc04d3d15a6bf4948048f0225cc.png HTTP/1.1" 301 707 "-" "Mozilla/5.0 (X11; Ubuntu; Linux x86_64; rv:72.0) Gecko/20100101 Firefox/72.0"</t>
  </si>
  <si>
    <t xml:space="preserve"> [29/Jan/2024:16:20:11 -0700] "GET /index.php HTTP/1.1" 301 707 "-" "Mozilla/5.0 (Windows NT 10.0; Win64; x64) AppleWebKit/537.36 (KHTML, like Gecko) Chrome/111.0.5563.19 Safari/537.36"</t>
  </si>
  <si>
    <t xml:space="preserve"> [29/Jan/2024:16:49:56 -0700] "GET /integration/netsuite-cloud-iogistics/ HTTP/1.1" 301 707 "-" "Go-http-client/1.1"</t>
  </si>
  <si>
    <t xml:space="preserve"> [29/Jan/2024:18:51:25 -0700] "GET /integration/netsuite-cloud-iogistics/ HTTP/1.1" 301 707 "-" "Go-http-client/1.1"</t>
  </si>
  <si>
    <t xml:space="preserve"> [29/Jan/2024:18:47:20 -0700] "GET / HTTP/1.1" 301 707 "-" "Mozilla/5.0 (X11; Linux x86_64) AppleWebKit/537.36 (KHTML, like Gecko) Chrome/80.0.3987.116 Safari/537.36"</t>
  </si>
  <si>
    <t xml:space="preserve"> [29/Jan/2024:22:01:21 -0700] "GET /wp-content/uploads/2020/01/acc-icon-2_93f6785bf1e185b502363cfe9ef5eba0-1.png HTTP/1.1" 301 707 "-" "Mozilla/5.0 (X11; Ubuntu; Linux x86_64; rv:72.0) Gecko/20100101 Firefox/72.0"</t>
  </si>
  <si>
    <t xml:space="preserve"> [29/Jan/2024:21:40:29 -0700] "GET / HTTP/1.1" 301 707 "-" "Mozilla/5.0 (compatible; Baiduspider/2.0; +http://www.baidu.com/search/spider.html)"</t>
  </si>
  <si>
    <t xml:space="preserve"> [29/Jan/2024:22:07:15 -0700] "GET /style.php HTTP/1.1" 301 707 "www.google.com" "Mozlila/5.0 (Linux; Android 7.0; SM-G892A Bulid/NRD90M; wv) AppleWebKit/537.36 (KHTML, like Gecko) Version/4.0 Chrome/60.0.3112.107 Moblie Safari/537.36"</t>
  </si>
  <si>
    <t xml:space="preserve"> [29/Jan/2024:23:43:51 -0700] "GET / HTTP/1.1" 301 707 "-" "Mozilla/5.0 (Windows; U; Windows NT 6.1; en-US) AppleWebKit/534.16 (KHTML, like Gecko) Chrome/10.0.648.133 Safari/534.16"</t>
  </si>
  <si>
    <t xml:space="preserve"> [29/Jan/2024:23:50:24 -0700] "GET / HTTP/1.1" 301 707 "-" "Sogou web spider/4.0(+http://www.sogou.com/docs/help/webmasters.htm#07)"</t>
  </si>
  <si>
    <t xml:space="preserve"> [30/Jan/2024:00:20:02 -0700] "GET / HTTP/1.1" 301 707 "-" "Openwave/ UCWEB7.0.2.37/28/999"</t>
  </si>
  <si>
    <t xml:space="preserve"> [30/Jan/2024:00:30:42 -0700] "GET / HTTP/1.1" 301 707 "-" "Mozilla/5.0 (Macintosh; Intel Mac OS X 10_15_5) AppleWebKit/537.36 (KHTML, like Gecko) Chrome/95.0.4638.54 Safari/537.36"</t>
  </si>
  <si>
    <t xml:space="preserve"> [30/Jan/2024:00:46:52 -0700] "GET / HTTP/1.1" 301 707 "-" "Sogou web spider/4.0(+http://www.sogou.com/docs/help/webmasters.htm#07)"</t>
  </si>
  <si>
    <t xml:space="preserve"> [30/Jan/2024:00:55:12 -0700] "GET / HTTP/1.1" 301 707 "-" "Opera/9.80 (Windows NT 6.1; U; en) Presto/2.8.131 Version/11.11"</t>
  </si>
  <si>
    <t xml:space="preserve"> [30/Jan/2024:01:00:27 -0700] "GET / HTTP/1.1" 301 707 "-" "Mozilla/5.0 (iPhone; CPU iPhone OS 13_2_3 like Mac OS X) AppleWebKit/605.1.15 (KHTML, like Gecko) Version/13.0.3 Mobile/15E148 Safari/604.1"</t>
  </si>
  <si>
    <t xml:space="preserve"> [30/Jan/2024:01:28:30 -0700] "GET / HTTP/1.1" 301 707 "-" "Opera/9.80 (Windows NT 6.1; U; en) Presto/2.8.131 Version/11.11"</t>
  </si>
  <si>
    <t xml:space="preserve"> [30/Jan/2024:01:36:14 -0700] "HEAD /index.php?g=Admin&amp;m=Public&amp;a=tologin HTTP/1.1" 301 0 "http://www.freightgate.net/index.php?g=Admin&amp;m=Public&amp;a=tologin" "Mozilla/5.0 (compatible; Baiduspider/2.0; +http://www.baidu.com/search/spider.html"</t>
  </si>
  <si>
    <t xml:space="preserve"> [30/Jan/2024:01:36:20 -0700] "POST /index.php?g=Admin&amp;m=Public&amp;a=tologin HTTP/1.1" 301 707 "http://www.freightgate.net/index.php?g=Admin&amp;m=Public&amp;a=tologin" "Mozilla/5.0 (compatible; Baiduspider/2.0; +http://www.baidu.com/search/spider.html"</t>
  </si>
  <si>
    <t xml:space="preserve"> [30/Jan/2024:01:36:25 -0700] "HEAD /index.php?g=Admin&amp;m=Public&amp;a=tologin HTTP/1.1" 301 0 "http://www.freightgate.net/index.php?g=Admin&amp;m=Public&amp;a=tologin" "Mozilla/5.0 (compatible; Baiduspider/2.0; +http://www.baidu.com/search/spider.html"</t>
  </si>
  <si>
    <t xml:space="preserve"> [30/Jan/2024:01:36:28 -0700] "POST /index.php?g=Admin&amp;m=Public&amp;a=tologin HTTP/1.1" 301 707 "http://www.freightgate.net/index.php?g=Admin&amp;m=Public&amp;a=tologin" "Mozilla/5.0 (compatible; Baiduspider/2.0; +http://www.baidu.com/search/spider.html"</t>
  </si>
  <si>
    <t xml:space="preserve"> [30/Jan/2024:01:36:36 -0700] "HEAD /webuploader/fileupload.php HTTP/1.1" 301 0 "http://www.freightgate.net/webuploader/fileupload.php" "Mozilla/5.0 (compatible; Baiduspider/2.0; +http://www.baidu.com/search/spider.html"</t>
  </si>
  <si>
    <t xml:space="preserve"> [30/Jan/2024:01:36:37 -0700] "HEAD /admin.php?m=permissions&amp;a=add_save HTTP/1.1" 301 0 "http://www.freightgate.net/admin.php?m=permissions&amp;a=add_save" "Mozilla/5.0 (compatible; Baiduspider/2.0; +http://www.baidu.com/search/spider.html"</t>
  </si>
  <si>
    <t xml:space="preserve"> [30/Jan/2024:01:36:39 -0700] "HEAD /index.php/a_login HTTP/1.1" 301 0 "http://www.freightgate.net/index.php/a_login" "Mozilla/5.0 (compatible; Baiduspider/2.0; +http://www.baidu.com/search/spider.html"</t>
  </si>
  <si>
    <t xml:space="preserve"> [30/Jan/2024:01:36:41 -0700] "HEAD /resources/uploadify/license.txt HTTP/1.1" 301 0 "http://www.freightgate.net/resources/uploadify/license.txt" "Mozilla/5.0 (compatible; Baiduspider/2.0; +http://www.baidu.com/search/spider.html"</t>
  </si>
  <si>
    <t xml:space="preserve"> [30/Jan/2024:01:36:02 -0700] "HEAD / HTTP/1.1" 301 0 "http://www.freightgate.net" "Mozilla/5.0 (compatible; Baiduspider/2.0; +http://www.baidu.com/search/spider.html"</t>
  </si>
  <si>
    <t xml:space="preserve"> [30/Jan/2024:01:36:04 -0700] "HEAD /index.php?g=Admin&amp;m=Public&amp;a=tologin HTTP/1.1" 301 0 "http://www.freightgate.net/index.php?g=Admin&amp;m=Public&amp;a=tologin" "Mozilla/5.0 (compatible; Baiduspider/2.0; +http://www.baidu.com/search/spider.html"</t>
  </si>
  <si>
    <t xml:space="preserve"> [30/Jan/2024:01:36:09 -0700] "POST /index.php?g=Admin&amp;m=Public&amp;a=tologin HTTP/1.1" 301 707 "http://www.freightgate.net/index.php?g=Admin&amp;m=Public&amp;a=tologin" "Mozilla/5.0 (compatible; Baiduspider/2.0; +http://www.baidu.com/search/spider.html"</t>
  </si>
  <si>
    <t xml:space="preserve"> [30/Jan/2024:01:36:30 -0700] "HEAD /index.php?g=Admin&amp;m=Public&amp;a=tologin HTTP/1.1" 301 0 "http://www.freightgate.net/index.php?g=Admin&amp;m=Public&amp;a=tologin" "Mozilla/5.0 (compatible; Baiduspider/2.0; +http://www.baidu.com/search/spider.html"</t>
  </si>
  <si>
    <t xml:space="preserve"> [30/Jan/2024:01:36:33 -0700] "POST /index.php?g=Admin&amp;m=Public&amp;a=tologin HTTP/1.1" 301 707 "http://www.freightgate.net/index.php?g=Admin&amp;m=Public&amp;a=tologin" "Mozilla/5.0 (compatible; Baiduspider/2.0; +http://www.baidu.com/search/spider.html"</t>
  </si>
  <si>
    <t xml:space="preserve"> [30/Jan/2024:02:03:56 -0700] "GET / HTTP/1.1" 301 707 "-" "Openwave/ UCWEB7.0.2.37/28/999"</t>
  </si>
  <si>
    <t xml:space="preserve"> [30/Jan/2024:02:38:10 -0700] "GET / HTTP/1.1" 301 707 "-" "Mozilla/4.0 (compatible; MSIE 7.0; Windows NT 5.1)"</t>
  </si>
  <si>
    <t xml:space="preserve"> [30/Jan/2024:03:06:37 -0700] "GET /logistics/contract-rate-management/ HTTP/1.1" 301 707 "-" "Go-http-client/1.1"</t>
  </si>
  <si>
    <t xml:space="preserve"> [30/Jan/2024:03:13:12 -0700] "GET / HTTP/1.1" 301 707 "-" "Mozilla/5.0 (Windows NT 6.1; rv:2.0.1) Gecko/20100101 Firefox/4.0.1"</t>
  </si>
  <si>
    <t xml:space="preserve"> [30/Jan/2024:03:26:10 -0700] "GET / HTTP/1.1" 301 707 "-" "Sogou web spider/4.0(+http://www.sogou.com/docs/help/webmasters.htm#07)"</t>
  </si>
  <si>
    <t xml:space="preserve"> [30/Jan/2024:03:50:22 -0700] "GET / HTTP/1.1" 301 707 "-" "Sogou web spider/4.0(+http://www.sogou.com/docs/help/webmasters.htm#07)"</t>
  </si>
  <si>
    <t xml:space="preserve"> [30/Jan/2024:04:00:07 -0700] "GET /contact/ HTTP/1.1" 301 707 "-" "Mozilla/5.0 (compatible; VelenPublicWebCrawler/1.0; +https://velen.io)"</t>
  </si>
  <si>
    <t xml:space="preserve"> [30/Jan/2024:04:09:54 -0700] "GET / HTTP/1.1" 301 707 "-" "Mozilla/5.0 (Windows NT 10.0; Win64; x64) AppleWebKit/537.36 (KHTML, like Gecko) Chrome/97.0.4280.67 Safari/537.36 Edg/97.0.664.52"</t>
  </si>
  <si>
    <t xml:space="preserve"> [30/Jan/2024:04:19:15 -0700] "GET / HTTP/1.1" 301 707 "-" "Mozilla/5.0 (Windows NT 6.1; WOW64) AppleWebKit/534.57.2 (KHTML, like Gecko) Version/5.1.7 Safari/534.57.2"</t>
  </si>
  <si>
    <t xml:space="preserve"> [30/Jan/2024:04:32:13 -0700] "GET /wp-content/uploads/2020/01/m-icon-3-1_d0927af9d0515682d5912806479f5434.png HTTP/1.1" 301 707 "-" "Mozilla/5.0 (X11; Ubuntu; Linux x86_64; rv:72.0) Gecko/20100101 Firefox/72.0"</t>
  </si>
  <si>
    <t xml:space="preserve"> [30/Jan/2024:04:49:27 -0700] "GET / HTTP/1.1" 301 707 "-" "Mozilla/5.0 (Windows NT 10.0; Win64; x64) AppleWebKit/537.36 (KHTML, like Gecko) Chrome/118.0.0.0 Safari/537.36"</t>
  </si>
  <si>
    <t xml:space="preserve"> [30/Jan/2024:05:08:36 -0700] "GET /wp-content/uploads/2020/01/acc-icon-3_a613ecbe233d8569923f8071a7c45ec1.png HTTP/1.1" 301 707 "-" "Mozilla/5.0 (X11; Ubuntu; Linux x86_64; rv:72.0) Gecko/20100101 Firefox/72.0"</t>
  </si>
  <si>
    <t xml:space="preserve"> [30/Jan/2024:05:08:42 -0700] "GET / HTTP/1.1" 301 707 "-" "Sogou web spider/4.0(+http://www.sogou.com/docs/help/webmasters.htm#07)"</t>
  </si>
  <si>
    <t xml:space="preserve"> [30/Jan/2024:05:30:29 -0700] "GET / HTTP/1.1" 301 707 "-" "Mozilla/5.0 (Windows; U; Windows NT 6.1; en-US) AppleWebKit/534.16 (KHTML, like Gecko) Chrome/10.0.648.133 Safari/534.16"</t>
  </si>
  <si>
    <t xml:space="preserve"> [30/Jan/2024:05:34:24 -0700] "GET / HTTP/1.1" 301 707 "-" "Mozilla/5.0 (Linux; Android 13; V2231A; wv) AppleWebKit/537.36 (KHTML, like Gecko) Version/4.0 Chrome/87.0.4280.141 Mobile Safari/537.36 VivoBrowser/13.6.21.0"</t>
  </si>
  <si>
    <t xml:space="preserve"> [30/Jan/2024:06:03:23 -0700] "GET / HTTP/1.1" 301 707 "-" "Mozilla/5.0 (Windows NT 10.0; Win64; x64; rv:109.0) Gecko/20100101 Firefox/118.0"</t>
  </si>
  <si>
    <t xml:space="preserve"> [30/Jan/2024:06:05:32 -0700] "GET / HTTP/1.1" 301 707 "-" "Mozilla/5.0 (Windows NT 6.1; rv:2.0.1) Gecko/20100101 Firefox/4.0.1"</t>
  </si>
  <si>
    <t xml:space="preserve"> [30/Jan/2024:07:38:04 -0700] "GET /wp-content/plugins/wp-gdpr-compliance/Assets/js/front.min.js.LICENSE.txt HTTP/1.1" 301 707 "-" "Mozilla/5.0 (Windows NT 10.0; Win64; x64) AppleWebKit/537.36 (KHTML, like Gecko) Chrome/83.0.4103.116 Safari/537.36"</t>
  </si>
  <si>
    <t xml:space="preserve"> [30/Jan/2024:07:36:22 -0700] "GET /wp-content/plugins/wp-gdpr-compliance/Assets/js/front.min.js.LICENSE.txt HTTP/1.1" 301 707 "-" "Mozilla/5.0 (Windows NT 10.0; Win64; x64) AppleWebKit/537.36 (KHTML, like Gecko) Chrome/88.0.4324.190 Safari/537.36"</t>
  </si>
  <si>
    <t xml:space="preserve"> [30/Jan/2024:08:21:48 -0700] "GET / HTTP/1.1" 301 707 "-" "Mozilla/5.0 (Windows NT 10.0; Win64; x64; rv:109.0) Gecko/20100101 Firefox/118.0"</t>
  </si>
  <si>
    <t xml:space="preserve"> [30/Jan/2024:08:25:48 -0700] "GET / HTTP/1.1" 301 707 "-" "Mozilla/5.0 (Macintosh; Intel Mac OS X 10_15_7) AppleWebKit/537.36 (KHTML, like Gecko) Chrome/105.0.0.0 Safari/537.36"</t>
  </si>
  <si>
    <t xml:space="preserve"> [30/Jan/2024:08:44:25 -0700] "GET /zb_system/login.php HTTP/1.1" 301 707 "-" "python-requests/2.24.0"</t>
  </si>
  <si>
    <t xml:space="preserve"> [30/Jan/2024:09:26:39 -0700] "PUT /index.php HTTP/1.1" 301 707 "-" "Mozilla/5.0 (Windows NT 4.0; WOW64) AppleWebKit/537.36 (KHTML, like Gecko) Chrome/37.0.2049.0 Safari/537.36"</t>
  </si>
  <si>
    <t xml:space="preserve"> [30/Jan/2024:09:47:51 -0700] "GET /logistics/visibility-and-control-solutions/ HTTP/1.1" 301 707 "-" "Go-http-client/1.1"</t>
  </si>
  <si>
    <t xml:space="preserve"> [30/Jan/2024:11:32:42 -0700] "GET / HTTP/1.1" 301 707 "-" "Mozilla/5.0 (Windows NT 10.0; Win64; x64) AppleWebKit/537.36 (KHTML, like Gecko) Chrome/114.0.0.0 Safari/537.36"</t>
  </si>
  <si>
    <t xml:space="preserve"> [30/Jan/2024:10:45:58 -0700] "GET / HTTP/1.1" 301 707 "-" "Mozilla/5.0 (Windows NT 10.0; Win64; x64) AppleWebKit/537.36 (KHTML, like Gecko) Chrome/97.0.4280.67 Safari/537.36 Edg/97.0.664.52"</t>
  </si>
  <si>
    <t xml:space="preserve"> [30/Jan/2024:12:41:42 -0700] "GET / HTTP/1.1" 301 707 "-" "Mozilla/5.0 (compatible; CensysInspect/1.1; +https://about.censys.io/)"</t>
  </si>
  <si>
    <t xml:space="preserve"> [30/Jan/2024:12:41:52 -0700] "GET /index.php HTTP/1.1" 301 707 "-" "Mozilla/5.0 (Windows NT 10.0; Win64; x64) AppleWebKit/537.36 (KHTML, like Gecko) Chrome/107.0.5304.63 Safari/537.36"</t>
  </si>
  <si>
    <t xml:space="preserve"> [30/Jan/2024:13:10:34 -0700] "GET /index.php HTTP/1.1" 301 707 "-" "Mozilla/5.0 (Windows NT 10.0; Win64; x64) AppleWebKit/537.36 (KHTML, like Gecko) Chrome/110.0.5481.77 Safari/80E135"</t>
  </si>
  <si>
    <t xml:space="preserve"> [30/Jan/2024:13:31:39 -0700] "GET / HTTP/1.1" 301 707 "-" "Mozilla/5.0 (iPhone; CPU iPhone OS 13_2_3 like Mac OS X) AppleWebKit/605.1.15 (KHTML, like Gecko) Version/13.0.3 Mobile/15E148 Safari/604.1"</t>
  </si>
  <si>
    <t xml:space="preserve"> [30/Jan/2024:12:07:47 -0700] "GET / HTTP/1.1" 301 707 "-" "Mozilla/5.0 (Windows NT 10.0; Win64; x64) AppleWebKit/537.36 (KHTML, like Gecko) Chrome/97.0.4280.67 Safari/537.36 Edg/97.0.664.52"</t>
  </si>
  <si>
    <t xml:space="preserve"> [30/Jan/2024:13:40:09 -0700] "GET /wp-content/uploads/2019/10/about-image.jpg HTTP/1.1" 301 707 "-" "Mozilla/5.0 (X11; Ubuntu; Linux x86_64; rv:72.0) Gecko/20100101 Firefox/72.0"</t>
  </si>
  <si>
    <t xml:space="preserve"> [30/Jan/2024:13:51:45 -0700] "GET /index.php HTTP/1.1" 301 707 "-" "Mozilla/5.0 (Windows NT 10.0; Win64; x64) AppleWebKit/537.36 (KHTML, like Gecko) Chrome/109.0.5414.74 Safari/3176E9"</t>
  </si>
  <si>
    <t xml:space="preserve"> [30/Jan/2024:17:22:02 -0700] "GET /contact-us/index.php HTTP/1.1" 301 707 "-" "Mozilla/5.0 (Windows NT 10.0) AppleWebKit/537.36 (KHTML, like Gecko) Chrome/114.0.0.0 Safari/537.36"</t>
  </si>
  <si>
    <t xml:space="preserve"> [30/Jan/2024:20:12:36 -0700] "GET / HTTP/1.1" 301 707 "-" "Mozilla/5.0 (iPhone; CPU iPhone OS 17_2_1 like Mac OS X) AppleWebKit/605.1.15 (KHTML, like Gecko) Version/17.2 Mobile/15E148 Safari/604.1"</t>
  </si>
  <si>
    <t xml:space="preserve"> [30/Jan/2024:17:54:07 -0700] "GET / HTTP/1.1" 301 707 "-" "Go-http-client/1.1"</t>
  </si>
  <si>
    <t xml:space="preserve"> [30/Jan/2024:17:54:08 -0700] "GET //wp-includes/css/buttons.css HTTP/1.1" 301 707 "-" "Go-http-client/1.1"</t>
  </si>
  <si>
    <t xml:space="preserve"> [30/Jan/2024:20:04:56 -0700] "GET / HTTP/1.1" 301 707 "-" "Sogou web spider/4.0(+http://www.sogou.com/docs/help/webmasters.htm#07)"</t>
  </si>
  <si>
    <t xml:space="preserve"> [30/Jan/2024:21:49:35 -0700] "GET /ntiopywqnt/202039171852/ntioymgv52 HTTP/1.1" 301 707 "-" "Mozilla/5.0 AppleWebKit/537.36 (KHTML, like Gecko; compatible; bingbot/2.0; +http://www.bing.com/bingbot.htm) Chrome/116.0.1938.76 Safari/537.36"</t>
  </si>
  <si>
    <t>info</t>
  </si>
  <si>
    <t>ip</t>
  </si>
  <si>
    <t>OR</t>
  </si>
  <si>
    <t>Philippines</t>
  </si>
  <si>
    <t>country</t>
  </si>
  <si>
    <t>x</t>
  </si>
  <si>
    <t>check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</si>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</sst>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3393F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60FA-551B-C74A-9715-0D9E362F81D5}">
  <sheetPr filterMode="1"/>
  <dimension ref="A1:D17715"/>
  <sheetViews>
    <sheetView zoomScale="207" workbookViewId="0">
      <selection activeCell="B19" sqref="B19:C17715"/>
    </sheetView>
  </sheetViews>
  <sheetFormatPr baseColWidth="10" defaultRowHeight="16" x14ac:dyDescent="0.2"/>
  <cols>
    <col min="1" max="1" width="187.5" customWidth="1"/>
  </cols>
  <sheetData>
    <row r="1" spans="1:4" x14ac:dyDescent="0.2">
      <c r="B1" t="s">
        <v>18540</v>
      </c>
      <c r="C1" t="s">
        <v>18541</v>
      </c>
      <c r="D1" t="s">
        <v>18542</v>
      </c>
    </row>
    <row r="2" spans="1:4" hidden="1" x14ac:dyDescent="0.2">
      <c r="A2" t="s">
        <v>0</v>
      </c>
      <c r="B2" s="1" t="str">
        <f>LEFT(A2,FIND("-",A2)-1)</f>
        <v xml:space="preserve">3.101.103.110 </v>
      </c>
      <c r="C2" s="1" t="str">
        <f>MID(A2,FIND("-",A2)+3,900)</f>
        <v xml:space="preserve"> [31/Dec/2023:22:07:15 -0700] "HEAD / HTTP/1.1" 301 0 "-" "montastic-monitor http://www.montastic.com"</v>
      </c>
    </row>
    <row r="3" spans="1:4" hidden="1" x14ac:dyDescent="0.2">
      <c r="A3" t="s">
        <v>1</v>
      </c>
      <c r="B3" s="1" t="str">
        <f t="shared" ref="B3:B66" si="0">LEFT(A3,FIND("-",A3)-1)</f>
        <v xml:space="preserve">3.101.103.110 </v>
      </c>
      <c r="C3" s="1" t="str">
        <f t="shared" ref="C3:C66" si="1">MID(A3,FIND("-",A3)+3,900)</f>
        <v xml:space="preserve"> [31/Dec/2023:22:11:20 -0700] "HEAD / HTTP/1.1" 301 0 "-" "montastic-monitor http://www.montastic.com"</v>
      </c>
    </row>
    <row r="4" spans="1:4" hidden="1" x14ac:dyDescent="0.2">
      <c r="A4" t="s">
        <v>2</v>
      </c>
      <c r="B4" s="1" t="str">
        <f t="shared" si="0"/>
        <v xml:space="preserve">3.101.103.110 </v>
      </c>
      <c r="C4" s="1" t="str">
        <f t="shared" si="1"/>
        <v xml:space="preserve"> [31/Dec/2023:22:35:15 -0700] "HEAD / HTTP/1.1" 301 0 "-" "montastic-monitor http://www.montastic.com"</v>
      </c>
    </row>
    <row r="5" spans="1:4" hidden="1" x14ac:dyDescent="0.2">
      <c r="A5" t="s">
        <v>3</v>
      </c>
      <c r="B5" s="1" t="str">
        <f t="shared" si="0"/>
        <v xml:space="preserve">3.101.103.110 </v>
      </c>
      <c r="C5" s="1" t="str">
        <f t="shared" si="1"/>
        <v xml:space="preserve"> [31/Dec/2023:22:39:21 -0700] "HEAD / HTTP/1.1" 301 0 "-" "montastic-monitor http://www.montastic.com"</v>
      </c>
    </row>
    <row r="6" spans="1:4" hidden="1" x14ac:dyDescent="0.2">
      <c r="A6" t="s">
        <v>4</v>
      </c>
      <c r="B6" s="1" t="str">
        <f t="shared" si="0"/>
        <v xml:space="preserve">54.177.63.32 </v>
      </c>
      <c r="C6" s="1" t="str">
        <f t="shared" si="1"/>
        <v xml:space="preserve"> [31/Dec/2023:22:43:14 -0700] "HEAD / HTTP/1.1" 301 0 "-" "montastic-monitor http://www.montastic.com"</v>
      </c>
    </row>
    <row r="7" spans="1:4" hidden="1" x14ac:dyDescent="0.2">
      <c r="A7" t="s">
        <v>5</v>
      </c>
      <c r="B7" s="1" t="str">
        <f t="shared" si="0"/>
        <v xml:space="preserve">3.101.110.157 </v>
      </c>
      <c r="C7" s="1" t="str">
        <f t="shared" si="1"/>
        <v xml:space="preserve"> [31/Dec/2023:22:44:30 -0700] "HEAD /demo/ HTTP/1.1" 301 0 "-" "montastic-monitor http://www.montastic.com"</v>
      </c>
    </row>
    <row r="8" spans="1:4" hidden="1" x14ac:dyDescent="0.2">
      <c r="A8" t="s">
        <v>6</v>
      </c>
      <c r="B8" s="1" t="str">
        <f t="shared" si="0"/>
        <v xml:space="preserve">54.177.63.32 </v>
      </c>
      <c r="C8" s="1" t="str">
        <f t="shared" si="1"/>
        <v xml:space="preserve"> [31/Dec/2023:23:03:15 -0700] "HEAD / HTTP/1.1" 301 0 "-" "montastic-monitor http://www.montastic.com"</v>
      </c>
    </row>
    <row r="9" spans="1:4" hidden="1" x14ac:dyDescent="0.2">
      <c r="A9" t="s">
        <v>7</v>
      </c>
      <c r="B9" s="1" t="str">
        <f t="shared" si="0"/>
        <v xml:space="preserve">54.177.63.32 </v>
      </c>
      <c r="C9" s="1" t="str">
        <f t="shared" si="1"/>
        <v xml:space="preserve"> [31/Dec/2023:22:15:17 -0700] "HEAD / HTTP/1.1" 301 0 "-" "montastic-monitor http://www.montastic.com"</v>
      </c>
    </row>
    <row r="10" spans="1:4" hidden="1" x14ac:dyDescent="0.2">
      <c r="A10" t="s">
        <v>8</v>
      </c>
      <c r="B10" s="1" t="str">
        <f t="shared" si="0"/>
        <v xml:space="preserve">54.177.63.32 </v>
      </c>
      <c r="C10" s="1" t="str">
        <f t="shared" si="1"/>
        <v xml:space="preserve"> [31/Dec/2023:22:19:23 -0700] "HEAD / HTTP/1.1" 301 0 "-" "montastic-monitor http://www.montastic.com"</v>
      </c>
    </row>
    <row r="11" spans="1:4" hidden="1" x14ac:dyDescent="0.2">
      <c r="A11" t="s">
        <v>9</v>
      </c>
      <c r="B11" s="1" t="str">
        <f t="shared" si="0"/>
        <v xml:space="preserve">3.101.103.110 </v>
      </c>
      <c r="C11" s="1" t="str">
        <f t="shared" si="1"/>
        <v xml:space="preserve"> [31/Dec/2023:22:23:22 -0700] "HEAD / HTTP/1.1" 301 0 "-" "montastic-monitor http://www.montastic.com"</v>
      </c>
    </row>
    <row r="12" spans="1:4" hidden="1" x14ac:dyDescent="0.2">
      <c r="A12" t="s">
        <v>10</v>
      </c>
      <c r="B12" s="1" t="str">
        <f t="shared" si="0"/>
        <v xml:space="preserve">3.101.110.157 </v>
      </c>
      <c r="C12" s="1" t="str">
        <f t="shared" si="1"/>
        <v xml:space="preserve"> [31/Dec/2023:22:27:24 -0700] "HEAD / HTTP/1.1" 301 0 "-" "montastic-monitor http://www.montastic.com"</v>
      </c>
    </row>
    <row r="13" spans="1:4" hidden="1" x14ac:dyDescent="0.2">
      <c r="A13" t="s">
        <v>11</v>
      </c>
      <c r="B13" s="1" t="str">
        <f t="shared" si="0"/>
        <v xml:space="preserve">3.101.103.110 </v>
      </c>
      <c r="C13" s="1" t="str">
        <f t="shared" si="1"/>
        <v xml:space="preserve"> [31/Dec/2023:22:31:20 -0700] "HEAD / HTTP/1.1" 301 0 "-" "montastic-monitor http://www.montastic.com"</v>
      </c>
    </row>
    <row r="14" spans="1:4" hidden="1" x14ac:dyDescent="0.2">
      <c r="A14" t="s">
        <v>12</v>
      </c>
      <c r="B14" s="2" t="str">
        <f t="shared" si="0"/>
        <v xml:space="preserve">66.249.65.231 </v>
      </c>
      <c r="C14" s="2" t="str">
        <f t="shared" si="1"/>
        <v xml:space="preserve"> [31/Dec/2023:22:32:20 -0700] "GET /robots.txt HTTP/1.1" 301 707 "-" "Mozilla/5.0 (compatible; Googlebot/2.1; +http://www.google.com/bot.html)"</v>
      </c>
    </row>
    <row r="15" spans="1:4" hidden="1" x14ac:dyDescent="0.2">
      <c r="A15" t="s">
        <v>13</v>
      </c>
      <c r="B15" s="2" t="str">
        <f t="shared" si="0"/>
        <v xml:space="preserve">66.249.65.231 </v>
      </c>
      <c r="C15" s="2" t="str">
        <f t="shared" si="1"/>
        <v xml:space="preserve"> [31/Dec/2023:22:32:21 -0700] "GET / HTTP/1.1" 301 707 "-" "Mozilla/5.0 (compatible; Googlebot/2.1; +http://www.google.com/bot.html)"</v>
      </c>
    </row>
    <row r="16" spans="1:4" hidden="1" x14ac:dyDescent="0.2">
      <c r="A16" t="s">
        <v>14</v>
      </c>
      <c r="B16" s="1" t="str">
        <f t="shared" si="0"/>
        <v xml:space="preserve">3.101.110.157 </v>
      </c>
      <c r="C16" s="1" t="str">
        <f t="shared" si="1"/>
        <v xml:space="preserve"> [31/Dec/2023:22:44:30 -0700] "HEAD /2016-press-releases/ HTTP/1.1" 301 0 "-" "montastic-monitor http://www.montastic.com"</v>
      </c>
    </row>
    <row r="17" spans="1:3" hidden="1" x14ac:dyDescent="0.2">
      <c r="A17" t="s">
        <v>15</v>
      </c>
      <c r="B17" s="1" t="str">
        <f t="shared" si="0"/>
        <v xml:space="preserve">3.101.110.157 </v>
      </c>
      <c r="C17" s="1" t="str">
        <f t="shared" si="1"/>
        <v xml:space="preserve"> [31/Dec/2023:22:44:30 -0700] "GET /2016-press-releases/ HTTP/1.1" 301 707 "-" "montastic-monitor http://www.montastic.com"</v>
      </c>
    </row>
    <row r="18" spans="1:3" hidden="1" x14ac:dyDescent="0.2">
      <c r="A18" t="s">
        <v>16</v>
      </c>
      <c r="B18" s="1" t="str">
        <f t="shared" si="0"/>
        <v xml:space="preserve">54.177.63.32 </v>
      </c>
      <c r="C18" s="1" t="str">
        <f t="shared" si="1"/>
        <v xml:space="preserve"> [31/Dec/2023:22:47:17 -0700] "HEAD / HTTP/1.1" 301 0 "-" "montastic-monitor http://www.montastic.com"</v>
      </c>
    </row>
    <row r="19" spans="1:3" x14ac:dyDescent="0.2">
      <c r="A19" t="s">
        <v>17</v>
      </c>
      <c r="B19" t="str">
        <f t="shared" si="0"/>
        <v xml:space="preserve">34.22.235.131 </v>
      </c>
      <c r="C19" t="str">
        <f t="shared" si="1"/>
        <v xml:space="preserve"> [31/Dec/2023:22:47:54 -0700] "HEAD / HTTP/1.1" 301 0 "-" "Mozilla/5.0 (Windows NT 10.0; Win64; x64) AppleWebKit/537.36 (KHTML, like Gecko) Chrome/110.0.0.0 Safari/537.36"</v>
      </c>
    </row>
    <row r="20" spans="1:3" hidden="1" x14ac:dyDescent="0.2">
      <c r="A20" t="s">
        <v>18</v>
      </c>
      <c r="B20" s="1" t="str">
        <f t="shared" si="0"/>
        <v xml:space="preserve">3.101.103.110 </v>
      </c>
      <c r="C20" s="1" t="str">
        <f t="shared" si="1"/>
        <v xml:space="preserve"> [31/Dec/2023:22:51:25 -0700] "HEAD / HTTP/1.1" 301 0 "-" "montastic-monitor http://www.montastic.com"</v>
      </c>
    </row>
    <row r="21" spans="1:3" hidden="1" x14ac:dyDescent="0.2">
      <c r="A21" t="s">
        <v>19</v>
      </c>
      <c r="B21" s="1" t="str">
        <f t="shared" si="0"/>
        <v xml:space="preserve">3.101.110.157 </v>
      </c>
      <c r="C21" s="1" t="str">
        <f t="shared" si="1"/>
        <v xml:space="preserve"> [31/Dec/2023:22:55:19 -0700] "HEAD / HTTP/1.1" 301 0 "-" "montastic-monitor http://www.montastic.com"</v>
      </c>
    </row>
    <row r="22" spans="1:3" hidden="1" x14ac:dyDescent="0.2">
      <c r="A22" t="s">
        <v>20</v>
      </c>
      <c r="B22" s="2" t="str">
        <f t="shared" si="0"/>
        <v xml:space="preserve">66.249.73.128 </v>
      </c>
      <c r="C22" s="2" t="str">
        <f t="shared" si="1"/>
        <v xml:space="preserve"> [31/Dec/2023:22:59:02 -0700] "GET /robots.txt HTTP/1.1" 301 707 "-" "Mozilla/5.0 (compatible; Googlebot/2.1; +http://www.google.com/bot.html)"</v>
      </c>
    </row>
    <row r="23" spans="1:3" hidden="1" x14ac:dyDescent="0.2">
      <c r="A23" t="s">
        <v>21</v>
      </c>
      <c r="B23" s="2" t="str">
        <f t="shared" si="0"/>
        <v xml:space="preserve">66.249.73.128 </v>
      </c>
      <c r="C23" s="2" t="str">
        <f t="shared" si="1"/>
        <v xml:space="preserve"> [31/Dec/2023:22:59:02 -0700] "GET / HTTP/1.1" 301 707 "-" "Mozilla/5.0 (Linux; Android 6.0.1; Nexus 5X Build/MMB29P) AppleWebKit/537.36 (KHTML, like Gecko) Chrome/120.0.6099.71 Mobile Safari/537.36 (compatible; Googlebot/2.1; +http://www.google.com/bot.html)"</v>
      </c>
    </row>
    <row r="24" spans="1:3" hidden="1" x14ac:dyDescent="0.2">
      <c r="A24" t="s">
        <v>22</v>
      </c>
      <c r="B24" s="1" t="str">
        <f t="shared" si="0"/>
        <v xml:space="preserve">3.101.103.110 </v>
      </c>
      <c r="C24" s="1" t="str">
        <f t="shared" si="1"/>
        <v xml:space="preserve"> [31/Dec/2023:22:59:25 -0700] "HEAD / HTTP/1.1" 301 0 "-" "montastic-monitor http://www.montastic.com"</v>
      </c>
    </row>
    <row r="25" spans="1:3" hidden="1" x14ac:dyDescent="0.2">
      <c r="A25" t="s">
        <v>23</v>
      </c>
      <c r="B25" s="1" t="str">
        <f t="shared" si="0"/>
        <v xml:space="preserve">54.177.63.32 </v>
      </c>
      <c r="C25" s="1" t="str">
        <f t="shared" si="1"/>
        <v xml:space="preserve"> [31/Dec/2023:23:07:17 -0700] "HEAD / HTTP/1.1" 301 0 "-" "montastic-monitor http://www.montastic.com"</v>
      </c>
    </row>
    <row r="26" spans="1:3" hidden="1" x14ac:dyDescent="0.2">
      <c r="A26" t="s">
        <v>24</v>
      </c>
      <c r="B26" s="1" t="str">
        <f t="shared" si="0"/>
        <v xml:space="preserve">3.101.110.157 </v>
      </c>
      <c r="C26" s="1" t="str">
        <f t="shared" si="1"/>
        <v xml:space="preserve"> [31/Dec/2023:23:11:25 -0700] "HEAD / HTTP/1.1" 301 0 "-" "montastic-monitor http://www.montastic.com"</v>
      </c>
    </row>
    <row r="27" spans="1:3" x14ac:dyDescent="0.2">
      <c r="A27" t="s">
        <v>25</v>
      </c>
      <c r="B27" t="str">
        <f t="shared" si="0"/>
        <v xml:space="preserve">185.107.83.8 </v>
      </c>
      <c r="C27" t="str">
        <f t="shared" si="1"/>
        <v xml:space="preserve"> [31/Dec/2023:23:14:33 -0700] "GET / HTTP/1.0" 301 707 "http://freightgate.net/" "Mozilla/5.0 (Windows NT 10.0; Win64; x64) AppleWebKit/537.36 (KHTML, like Gecko) Chrome/103.0.0.0 Safari/537.36 Herring/95.1.8810.11"</v>
      </c>
    </row>
    <row r="28" spans="1:3" hidden="1" x14ac:dyDescent="0.2">
      <c r="A28" t="s">
        <v>26</v>
      </c>
      <c r="B28" s="1" t="str">
        <f t="shared" si="0"/>
        <v xml:space="preserve">3.101.103.110 </v>
      </c>
      <c r="C28" s="1" t="str">
        <f t="shared" si="1"/>
        <v xml:space="preserve"> [31/Dec/2023:23:15:17 -0700] "HEAD / HTTP/1.1" 301 0 "-" "montastic-monitor http://www.montastic.com"</v>
      </c>
    </row>
    <row r="29" spans="1:3" hidden="1" x14ac:dyDescent="0.2">
      <c r="A29" t="s">
        <v>27</v>
      </c>
      <c r="B29" s="1" t="str">
        <f t="shared" si="0"/>
        <v xml:space="preserve">54.177.63.32 </v>
      </c>
      <c r="C29" s="1" t="str">
        <f t="shared" si="1"/>
        <v xml:space="preserve"> [31/Dec/2023:23:19:20 -0700] "HEAD / HTTP/1.1" 301 0 "-" "montastic-monitor http://www.montastic.com"</v>
      </c>
    </row>
    <row r="30" spans="1:3" hidden="1" x14ac:dyDescent="0.2">
      <c r="A30" t="s">
        <v>28</v>
      </c>
      <c r="B30" s="1" t="str">
        <f t="shared" si="0"/>
        <v xml:space="preserve">54.177.63.32 </v>
      </c>
      <c r="C30" s="1" t="str">
        <f t="shared" si="1"/>
        <v xml:space="preserve"> [31/Dec/2023:23:23:17 -0700] "HEAD / HTTP/1.1" 301 0 "-" "montastic-monitor http://www.montastic.com"</v>
      </c>
    </row>
    <row r="31" spans="1:3" hidden="1" x14ac:dyDescent="0.2">
      <c r="A31" t="s">
        <v>29</v>
      </c>
      <c r="B31" s="1" t="str">
        <f t="shared" si="0"/>
        <v xml:space="preserve">54.177.63.32 </v>
      </c>
      <c r="C31" s="1" t="str">
        <f t="shared" si="1"/>
        <v xml:space="preserve"> [31/Dec/2023:23:27:18 -0700] "HEAD / HTTP/1.1" 301 0 "-" "montastic-monitor http://www.montastic.com"</v>
      </c>
    </row>
    <row r="32" spans="1:3" hidden="1" x14ac:dyDescent="0.2">
      <c r="A32" t="s">
        <v>30</v>
      </c>
      <c r="B32" s="1" t="str">
        <f t="shared" si="0"/>
        <v xml:space="preserve">3.101.103.110 </v>
      </c>
      <c r="C32" s="1" t="str">
        <f t="shared" si="1"/>
        <v xml:space="preserve"> [31/Dec/2023:23:31:19 -0700] "HEAD / HTTP/1.1" 301 0 "-" "montastic-monitor http://www.montastic.com"</v>
      </c>
    </row>
    <row r="33" spans="1:3" x14ac:dyDescent="0.2">
      <c r="A33" t="s">
        <v>31</v>
      </c>
      <c r="B33" t="str">
        <f t="shared" si="0"/>
        <v xml:space="preserve">121.22.243.157 </v>
      </c>
      <c r="C33" t="str">
        <f t="shared" si="1"/>
        <v xml:space="preserve"> [31/Dec/2023:23:35:17 -0700]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34" spans="1:3" x14ac:dyDescent="0.2">
      <c r="A34" t="s">
        <v>32</v>
      </c>
      <c r="B34" t="str">
        <f t="shared" si="0"/>
        <v xml:space="preserve">121.22.243.157 </v>
      </c>
      <c r="C34" t="str">
        <f t="shared" si="1"/>
        <v xml:space="preserve"> [31/Dec/2023:23:35:18 -0700] "GET /plus/ad_js.php HTTP/1.1" 301 707 "http://www.freightgate.net/plus/ad_js.php" "Mozilla/5.0 (Windows NT 10.0; Win64; x64) AppleWebKit/537.36 (KHTML, like Gecko) Chrome/83.0.4103.61 Safari/537.36"</v>
      </c>
    </row>
    <row r="35" spans="1:3" x14ac:dyDescent="0.2">
      <c r="A35" t="s">
        <v>33</v>
      </c>
      <c r="B35" t="str">
        <f t="shared" si="0"/>
        <v xml:space="preserve">121.22.243.157 </v>
      </c>
      <c r="C35" t="str">
        <f t="shared" si="1"/>
        <v xml:space="preserve"> [31/Dec/2023:23:35:19 -0700] "GET /plus/flink_add.php HTTP/1.1" 301 707 "http://www.freightgate.net/plus/flink_add.php" "Mozilla/5.0 (Windows NT 10.0; Win64; x64) AppleWebKit/537.36 (KHTML, like Gecko) Chrome/83.0.4103.61 Safari/537.36"</v>
      </c>
    </row>
    <row r="36" spans="1:3" hidden="1" x14ac:dyDescent="0.2">
      <c r="A36" t="s">
        <v>34</v>
      </c>
      <c r="B36" s="1" t="str">
        <f t="shared" si="0"/>
        <v xml:space="preserve">3.101.110.157 </v>
      </c>
      <c r="C36" s="1" t="str">
        <f t="shared" si="1"/>
        <v xml:space="preserve"> [31/Dec/2023:23:35:24 -0700] "HEAD / HTTP/1.1" 301 0 "-" "montastic-monitor http://www.montastic.com"</v>
      </c>
    </row>
    <row r="37" spans="1:3" hidden="1" x14ac:dyDescent="0.2">
      <c r="A37" t="s">
        <v>35</v>
      </c>
      <c r="B37" s="1" t="str">
        <f t="shared" si="0"/>
        <v xml:space="preserve">3.101.110.157 </v>
      </c>
      <c r="C37" s="1" t="str">
        <f t="shared" si="1"/>
        <v xml:space="preserve"> [31/Dec/2023:23:39:21 -0700] "HEAD / HTTP/1.1" 301 0 "-" "montastic-monitor http://www.montastic.com"</v>
      </c>
    </row>
    <row r="38" spans="1:3" hidden="1" x14ac:dyDescent="0.2">
      <c r="A38" t="s">
        <v>36</v>
      </c>
      <c r="B38" s="1" t="str">
        <f t="shared" si="0"/>
        <v xml:space="preserve">3.101.103.110 </v>
      </c>
      <c r="C38" s="1" t="str">
        <f t="shared" si="1"/>
        <v xml:space="preserve"> [31/Dec/2023:23:41:09 -0700] "HEAD /demo/ HTTP/1.1" 301 0 "-" "montastic-monitor http://www.montastic.com"</v>
      </c>
    </row>
    <row r="39" spans="1:3" hidden="1" x14ac:dyDescent="0.2">
      <c r="A39" t="s">
        <v>37</v>
      </c>
      <c r="B39" s="1" t="str">
        <f t="shared" si="0"/>
        <v xml:space="preserve">3.101.103.110 </v>
      </c>
      <c r="C39" s="1" t="str">
        <f t="shared" si="1"/>
        <v xml:space="preserve"> [31/Dec/2023:23:41:09 -0700] "GET /2016-press-releases/ HTTP/1.1" 301 707 "-" "montastic-monitor http://www.montastic.com"</v>
      </c>
    </row>
    <row r="40" spans="1:3" hidden="1" x14ac:dyDescent="0.2">
      <c r="A40" t="s">
        <v>38</v>
      </c>
      <c r="B40" s="1" t="str">
        <f t="shared" si="0"/>
        <v xml:space="preserve">3.101.103.110 </v>
      </c>
      <c r="C40" s="1" t="str">
        <f t="shared" si="1"/>
        <v xml:space="preserve"> [31/Dec/2023:23:43:14 -0700] "HEAD / HTTP/1.1" 301 0 "-" "montastic-monitor http://www.montastic.com"</v>
      </c>
    </row>
    <row r="41" spans="1:3" hidden="1" x14ac:dyDescent="0.2">
      <c r="A41" t="s">
        <v>39</v>
      </c>
      <c r="B41" s="1" t="str">
        <f t="shared" si="0"/>
        <v xml:space="preserve">3.101.103.110 </v>
      </c>
      <c r="C41" s="1" t="str">
        <f t="shared" si="1"/>
        <v xml:space="preserve"> [31/Dec/2023:23:41:09 -0700] "HEAD /2016-press-releases/ HTTP/1.1" 301 0 "-" "montastic-monitor http://www.montastic.com"</v>
      </c>
    </row>
    <row r="42" spans="1:3" hidden="1" x14ac:dyDescent="0.2">
      <c r="A42" t="s">
        <v>40</v>
      </c>
      <c r="B42" s="1" t="str">
        <f t="shared" si="0"/>
        <v xml:space="preserve">54.177.63.32 </v>
      </c>
      <c r="C42" s="1" t="str">
        <f t="shared" si="1"/>
        <v xml:space="preserve"> [31/Dec/2023:23:47:20 -0700] "HEAD / HTTP/1.1" 301 0 "-" "montastic-monitor http://www.montastic.com"</v>
      </c>
    </row>
    <row r="43" spans="1:3" hidden="1" x14ac:dyDescent="0.2">
      <c r="A43" t="s">
        <v>41</v>
      </c>
      <c r="B43" s="1" t="str">
        <f t="shared" si="0"/>
        <v xml:space="preserve">3.101.103.110 </v>
      </c>
      <c r="C43" s="1" t="str">
        <f t="shared" si="1"/>
        <v xml:space="preserve"> [31/Dec/2023:23:59:15 -0700] "HEAD / HTTP/1.1" 301 0 "-" "montastic-monitor http://www.montastic.com"</v>
      </c>
    </row>
    <row r="44" spans="1:3" hidden="1" x14ac:dyDescent="0.2">
      <c r="A44" t="s">
        <v>42</v>
      </c>
      <c r="B44" s="1" t="str">
        <f t="shared" si="0"/>
        <v xml:space="preserve">3.101.103.110 </v>
      </c>
      <c r="C44" s="1" t="str">
        <f t="shared" si="1"/>
        <v xml:space="preserve"> [31/Dec/2023:23:51:24 -0700] "HEAD / HTTP/1.1" 301 0 "-" "montastic-monitor http://www.montastic.com"</v>
      </c>
    </row>
    <row r="45" spans="1:3" hidden="1" x14ac:dyDescent="0.2">
      <c r="A45" t="s">
        <v>43</v>
      </c>
      <c r="B45" s="1" t="str">
        <f t="shared" si="0"/>
        <v xml:space="preserve">3.101.110.157 </v>
      </c>
      <c r="C45" s="1" t="str">
        <f t="shared" si="1"/>
        <v xml:space="preserve"> [31/Dec/2023:23:55:17 -0700] "HEAD / HTTP/1.1" 301 0 "-" "montastic-monitor http://www.montastic.com"</v>
      </c>
    </row>
    <row r="46" spans="1:3" hidden="1" x14ac:dyDescent="0.2">
      <c r="A46" t="s">
        <v>44</v>
      </c>
      <c r="B46" s="1" t="str">
        <f t="shared" si="0"/>
        <v xml:space="preserve">3.101.110.157 </v>
      </c>
      <c r="C46" s="1" t="str">
        <f t="shared" si="1"/>
        <v xml:space="preserve"> [01/Jan/2024:00:03:27 -0700] "HEAD / HTTP/1.1" 301 0 "-" "montastic-monitor http://www.montastic.com"</v>
      </c>
    </row>
    <row r="47" spans="1:3" x14ac:dyDescent="0.2">
      <c r="A47" t="s">
        <v>45</v>
      </c>
      <c r="B47" t="str">
        <f t="shared" si="0"/>
        <v xml:space="preserve">27.124.44.37 </v>
      </c>
      <c r="C47" t="str">
        <f t="shared" si="1"/>
        <v xml:space="preserve"> [01/Jan/2024:00:11:00 -0700] "GET / HTTP/1.1" 301 707 "-" "Mozilla/5.0 (Windows NT 10.0; Win64; x64) AppleWebKit/537.36 (KHTML, like Gecko) Chrome/97.0.4280.67 Safari/537.36 Edg/97.0.664.52"</v>
      </c>
    </row>
    <row r="48" spans="1:3" hidden="1" x14ac:dyDescent="0.2">
      <c r="A48" t="s">
        <v>46</v>
      </c>
      <c r="B48" s="1" t="str">
        <f t="shared" si="0"/>
        <v xml:space="preserve">54.177.63.32 </v>
      </c>
      <c r="C48" s="1" t="str">
        <f t="shared" si="1"/>
        <v xml:space="preserve"> [01/Jan/2024:00:15:25 -0700] "HEAD / HTTP/1.1" 301 0 "-" "montastic-monitor http://www.montastic.com"</v>
      </c>
    </row>
    <row r="49" spans="1:3" hidden="1" x14ac:dyDescent="0.2">
      <c r="A49" t="s">
        <v>47</v>
      </c>
      <c r="B49" s="1" t="str">
        <f t="shared" si="0"/>
        <v xml:space="preserve">3.101.110.157 </v>
      </c>
      <c r="C49" s="1" t="str">
        <f t="shared" si="1"/>
        <v xml:space="preserve"> [01/Jan/2024:00:19:22 -0700] "HEAD / HTTP/1.1" 301 0 "-" "montastic-monitor http://www.montastic.com"</v>
      </c>
    </row>
    <row r="50" spans="1:3" hidden="1" x14ac:dyDescent="0.2">
      <c r="A50" t="s">
        <v>48</v>
      </c>
      <c r="B50" s="1" t="str">
        <f t="shared" si="0"/>
        <v xml:space="preserve">3.101.110.157 </v>
      </c>
      <c r="C50" s="1" t="str">
        <f t="shared" si="1"/>
        <v xml:space="preserve"> [01/Jan/2024:00:07:14 -0700] "HEAD / HTTP/1.1" 301 0 "-" "montastic-monitor http://www.montastic.com"</v>
      </c>
    </row>
    <row r="51" spans="1:3" hidden="1" x14ac:dyDescent="0.2">
      <c r="A51" t="s">
        <v>49</v>
      </c>
      <c r="B51" s="1" t="str">
        <f t="shared" si="0"/>
        <v xml:space="preserve">3.101.110.157 </v>
      </c>
      <c r="C51" s="1" t="str">
        <f t="shared" si="1"/>
        <v xml:space="preserve"> [01/Jan/2024:00:11:17 -0700] "HEAD / HTTP/1.1" 301 0 "-" "montastic-monitor http://www.montastic.com"</v>
      </c>
    </row>
    <row r="52" spans="1:3" hidden="1" x14ac:dyDescent="0.2">
      <c r="A52" t="s">
        <v>50</v>
      </c>
      <c r="B52" s="1" t="str">
        <f t="shared" si="0"/>
        <v xml:space="preserve">3.101.103.110 </v>
      </c>
      <c r="C52" s="1" t="str">
        <f t="shared" si="1"/>
        <v xml:space="preserve"> [01/Jan/2024:00:31:26 -0700] "HEAD / HTTP/1.1" 301 0 "-" "montastic-monitor http://www.montastic.com"</v>
      </c>
    </row>
    <row r="53" spans="1:3" hidden="1" x14ac:dyDescent="0.2">
      <c r="A53" t="s">
        <v>51</v>
      </c>
      <c r="B53" s="1" t="str">
        <f t="shared" si="0"/>
        <v xml:space="preserve">54.177.63.32 </v>
      </c>
      <c r="C53" s="1" t="str">
        <f t="shared" si="1"/>
        <v xml:space="preserve"> [01/Jan/2024:00:35:16 -0700] "HEAD / HTTP/1.1" 301 0 "-" "montastic-monitor http://www.montastic.com"</v>
      </c>
    </row>
    <row r="54" spans="1:3" hidden="1" x14ac:dyDescent="0.2">
      <c r="A54" t="s">
        <v>52</v>
      </c>
      <c r="B54" s="1" t="str">
        <f t="shared" si="0"/>
        <v xml:space="preserve">3.101.103.110 </v>
      </c>
      <c r="C54" s="1" t="str">
        <f t="shared" si="1"/>
        <v xml:space="preserve"> [01/Jan/2024:00:37:40 -0700] "HEAD /demo/ HTTP/1.1" 301 0 "-" "montastic-monitor http://www.montastic.com"</v>
      </c>
    </row>
    <row r="55" spans="1:3" hidden="1" x14ac:dyDescent="0.2">
      <c r="A55" t="s">
        <v>53</v>
      </c>
      <c r="B55" s="1" t="str">
        <f t="shared" si="0"/>
        <v xml:space="preserve">3.101.103.110 </v>
      </c>
      <c r="C55" s="1" t="str">
        <f t="shared" si="1"/>
        <v xml:space="preserve"> [01/Jan/2024:00:37:40 -0700] "HEAD /2016-press-releases/ HTTP/1.1" 301 0 "-" "montastic-monitor http://www.montastic.com"</v>
      </c>
    </row>
    <row r="56" spans="1:3" hidden="1" x14ac:dyDescent="0.2">
      <c r="A56" t="s">
        <v>54</v>
      </c>
      <c r="B56" s="1" t="str">
        <f t="shared" si="0"/>
        <v xml:space="preserve">3.101.103.110 </v>
      </c>
      <c r="C56" s="1" t="str">
        <f t="shared" si="1"/>
        <v xml:space="preserve"> [01/Jan/2024:00:37:40 -0700] "GET /2016-press-releases/ HTTP/1.1" 301 707 "-" "montastic-monitor http://www.montastic.com"</v>
      </c>
    </row>
    <row r="57" spans="1:3" hidden="1" x14ac:dyDescent="0.2">
      <c r="A57" t="s">
        <v>55</v>
      </c>
      <c r="B57" s="1" t="str">
        <f t="shared" si="0"/>
        <v xml:space="preserve">3.101.110.157 </v>
      </c>
      <c r="C57" s="1" t="str">
        <f t="shared" si="1"/>
        <v xml:space="preserve"> [01/Jan/2024:00:23:15 -0700] "HEAD / HTTP/1.1" 301 0 "-" "montastic-monitor http://www.montastic.com"</v>
      </c>
    </row>
    <row r="58" spans="1:3" hidden="1" x14ac:dyDescent="0.2">
      <c r="A58" t="s">
        <v>56</v>
      </c>
      <c r="B58" s="1" t="str">
        <f t="shared" si="0"/>
        <v xml:space="preserve">54.177.63.32 </v>
      </c>
      <c r="C58" s="1" t="str">
        <f t="shared" si="1"/>
        <v xml:space="preserve"> [01/Jan/2024:00:27:17 -0700] "HEAD / HTTP/1.1" 301 0 "-" "montastic-monitor http://www.montastic.com"</v>
      </c>
    </row>
    <row r="59" spans="1:3" hidden="1" x14ac:dyDescent="0.2">
      <c r="A59" t="s">
        <v>57</v>
      </c>
      <c r="B59" s="1" t="str">
        <f t="shared" si="0"/>
        <v xml:space="preserve">3.101.110.157 </v>
      </c>
      <c r="C59" s="1" t="str">
        <f t="shared" si="1"/>
        <v xml:space="preserve"> [01/Jan/2024:00:39:17 -0700] "HEAD / HTTP/1.1" 301 0 "-" "montastic-monitor http://www.montastic.com"</v>
      </c>
    </row>
    <row r="60" spans="1:3" hidden="1" x14ac:dyDescent="0.2">
      <c r="A60" t="s">
        <v>58</v>
      </c>
      <c r="B60" s="1" t="str">
        <f t="shared" si="0"/>
        <v xml:space="preserve">3.101.110.157 </v>
      </c>
      <c r="C60" s="1" t="str">
        <f t="shared" si="1"/>
        <v xml:space="preserve"> [01/Jan/2024:00:43:20 -0700] "HEAD / HTTP/1.1" 301 0 "-" "montastic-monitor http://www.montastic.com"</v>
      </c>
    </row>
    <row r="61" spans="1:3" hidden="1" x14ac:dyDescent="0.2">
      <c r="A61" t="s">
        <v>59</v>
      </c>
      <c r="B61" s="1" t="str">
        <f t="shared" si="0"/>
        <v xml:space="preserve">54.177.63.32 </v>
      </c>
      <c r="C61" s="1" t="str">
        <f t="shared" si="1"/>
        <v xml:space="preserve"> [01/Jan/2024:00:47:13 -0700] "HEAD / HTTP/1.1" 301 0 "-" "montastic-monitor http://www.montastic.com"</v>
      </c>
    </row>
    <row r="62" spans="1:3" hidden="1" x14ac:dyDescent="0.2">
      <c r="A62" t="s">
        <v>60</v>
      </c>
      <c r="B62" s="1" t="str">
        <f t="shared" si="0"/>
        <v xml:space="preserve">3.101.103.110 </v>
      </c>
      <c r="C62" s="1" t="str">
        <f t="shared" si="1"/>
        <v xml:space="preserve"> [01/Jan/2024:00:51:21 -0700] "HEAD / HTTP/1.1" 301 0 "-" "montastic-monitor http://www.montastic.com"</v>
      </c>
    </row>
    <row r="63" spans="1:3" x14ac:dyDescent="0.2">
      <c r="A63" t="s">
        <v>61</v>
      </c>
      <c r="B63" t="str">
        <f t="shared" si="0"/>
        <v xml:space="preserve">58.220.27.162 </v>
      </c>
      <c r="C63" t="str">
        <f t="shared" si="1"/>
        <v xml:space="preserve"> [01/Jan/2024:00:55:04 -0700] "GET / HTTP/1.1" 301 707 "-" "Mozilla/5.0 (Windows NT 10.0; Win64; x64) AppleWebKit/537.36 (KHTML, like Gecko) Chrome/97.0.4280.67 Safari/537.36 Edg/97.0.664.52"</v>
      </c>
    </row>
    <row r="64" spans="1:3" hidden="1" x14ac:dyDescent="0.2">
      <c r="A64" t="s">
        <v>62</v>
      </c>
      <c r="B64" s="1" t="str">
        <f t="shared" si="0"/>
        <v xml:space="preserve">54.177.63.32 </v>
      </c>
      <c r="C64" s="1" t="str">
        <f t="shared" si="1"/>
        <v xml:space="preserve"> [01/Jan/2024:00:55:23 -0700] "HEAD / HTTP/1.1" 301 0 "-" "montastic-monitor http://www.montastic.com"</v>
      </c>
    </row>
    <row r="65" spans="1:3" hidden="1" x14ac:dyDescent="0.2">
      <c r="A65" t="s">
        <v>63</v>
      </c>
      <c r="B65" s="1" t="str">
        <f t="shared" si="0"/>
        <v xml:space="preserve">3.101.103.110 </v>
      </c>
      <c r="C65" s="1" t="str">
        <f t="shared" si="1"/>
        <v xml:space="preserve"> [01/Jan/2024:01:03:23 -0700] "HEAD / HTTP/1.1" 301 0 "-" "montastic-monitor http://www.montastic.com"</v>
      </c>
    </row>
    <row r="66" spans="1:3" x14ac:dyDescent="0.2">
      <c r="A66" t="s">
        <v>64</v>
      </c>
      <c r="B66" t="str">
        <f t="shared" si="0"/>
        <v xml:space="preserve">45.120.103.121 </v>
      </c>
      <c r="C66" t="str">
        <f t="shared" si="1"/>
        <v xml:space="preserve"> [01/Jan/2024:01:12:13 -0700] "GET /d/js/acmsd/close_o.gif HTTP/1.1" 301 707 "http://www.freightgate.net/d/js/acmsd/close_o.gif" "Mozilla/5.0 (Windows NT 10.0; Win64; x64) AppleWebKit/537.36 (KHTML, like Gecko) Chrome/83.0.4103.61 Safari/537.36"</v>
      </c>
    </row>
    <row r="67" spans="1:3" hidden="1" x14ac:dyDescent="0.2">
      <c r="A67" t="s">
        <v>65</v>
      </c>
      <c r="B67" s="1" t="str">
        <f t="shared" ref="B67:B130" si="2">LEFT(A67,FIND("-",A67)-1)</f>
        <v xml:space="preserve">54.177.63.32 </v>
      </c>
      <c r="C67" s="1" t="str">
        <f t="shared" ref="C67:C130" si="3">MID(A67,FIND("-",A67)+3,900)</f>
        <v xml:space="preserve"> [01/Jan/2024:00:59:16 -0700] "HEAD / HTTP/1.1" 301 0 "-" "montastic-monitor http://www.montastic.com"</v>
      </c>
    </row>
    <row r="68" spans="1:3" hidden="1" x14ac:dyDescent="0.2">
      <c r="A68" t="s">
        <v>66</v>
      </c>
      <c r="B68" s="1" t="str">
        <f t="shared" si="2"/>
        <v xml:space="preserve">3.101.103.110 </v>
      </c>
      <c r="C68" s="1" t="str">
        <f t="shared" si="3"/>
        <v xml:space="preserve"> [01/Jan/2024:01:07:33 -0700] "HEAD / HTTP/1.1" 301 0 "-" "montastic-monitor http://www.montastic.com"</v>
      </c>
    </row>
    <row r="69" spans="1:3" hidden="1" x14ac:dyDescent="0.2">
      <c r="A69" t="s">
        <v>67</v>
      </c>
      <c r="B69" s="1" t="str">
        <f t="shared" si="2"/>
        <v xml:space="preserve">3.101.110.157 </v>
      </c>
      <c r="C69" s="1" t="str">
        <f t="shared" si="3"/>
        <v xml:space="preserve"> [01/Jan/2024:01:11:16 -0700] "HEAD / HTTP/1.1" 301 0 "-" "montastic-monitor http://www.montastic.com"</v>
      </c>
    </row>
    <row r="70" spans="1:3" x14ac:dyDescent="0.2">
      <c r="A70" t="s">
        <v>68</v>
      </c>
      <c r="B70" t="str">
        <f t="shared" si="2"/>
        <v xml:space="preserve">45.120.103.121 </v>
      </c>
      <c r="C70" t="str">
        <f t="shared" si="3"/>
        <v xml:space="preserve"> [01/Jan/2024:01:12:10 -0700] "GET /e/DownSys/play/images/top_l.gif HTTP/1.1" 301 707 "http://www.freightgate.net/e/DownSys/play/images/top_l.gif" "Mozilla/5.0 (Windows NT 10.0; Win64; x64) AppleWebKit/537.36 (KHTML, like Gecko) Chrome/83.0.4103.61 Safari/537.36"</v>
      </c>
    </row>
    <row r="71" spans="1:3" x14ac:dyDescent="0.2">
      <c r="A71" t="s">
        <v>69</v>
      </c>
      <c r="B71" t="str">
        <f t="shared" si="2"/>
        <v xml:space="preserve">45.120.103.121 </v>
      </c>
      <c r="C71" t="str">
        <f t="shared" si="3"/>
        <v xml:space="preserve"> [01/Jan/2024:01:12:12 -0700] "GET /d/txt/test.txt HTTP/1.1" 301 707 "http://www.freightgate.net/d/txt/test.txt" "Mozilla/5.0 (Windows NT 10.0; Win64; x64) AppleWebKit/537.36 (KHTML, like Gecko) Chrome/83.0.4103.61 Safari/537.36"</v>
      </c>
    </row>
    <row r="72" spans="1:3" x14ac:dyDescent="0.2">
      <c r="A72" t="s">
        <v>70</v>
      </c>
      <c r="B72" t="str">
        <f t="shared" si="2"/>
        <v xml:space="preserve">45.120.103.121 </v>
      </c>
      <c r="C72" t="str">
        <f t="shared" si="3"/>
        <v xml:space="preserve"> [01/Jan/2024:01:12:14 -0700] "GET /e/DoInfo/AddInfo.php HTTP/1.1" 301 707 "http://www.freightgate.net/e/DoInfo/AddInfo.php" "Mozilla/5.0 (Windows NT 10.0; Win64; x64) AppleWebKit/537.36 (KHTML, like Gecko) Chrome/83.0.4103.61 Safari/537.36"</v>
      </c>
    </row>
    <row r="73" spans="1:3" hidden="1" x14ac:dyDescent="0.2">
      <c r="A73" t="s">
        <v>71</v>
      </c>
      <c r="B73" s="1" t="str">
        <f t="shared" si="2"/>
        <v xml:space="preserve">54.177.63.32 </v>
      </c>
      <c r="C73" s="1" t="str">
        <f t="shared" si="3"/>
        <v xml:space="preserve"> [01/Jan/2024:01:15:17 -0700] "HEAD / HTTP/1.1" 301 0 "-" "montastic-monitor http://www.montastic.com"</v>
      </c>
    </row>
    <row r="74" spans="1:3" hidden="1" x14ac:dyDescent="0.2">
      <c r="A74" t="s">
        <v>72</v>
      </c>
      <c r="B74" s="1" t="str">
        <f t="shared" si="2"/>
        <v xml:space="preserve">3.101.103.110 </v>
      </c>
      <c r="C74" s="1" t="str">
        <f t="shared" si="3"/>
        <v xml:space="preserve"> [01/Jan/2024:01:19:22 -0700] "HEAD / HTTP/1.1" 301 0 "-" "montastic-monitor http://www.montastic.com"</v>
      </c>
    </row>
    <row r="75" spans="1:3" x14ac:dyDescent="0.2">
      <c r="A75" t="s">
        <v>73</v>
      </c>
      <c r="B75" t="str">
        <f t="shared" si="2"/>
        <v xml:space="preserve">146.70.111.145 </v>
      </c>
      <c r="C75" t="str">
        <f t="shared" si="3"/>
        <v xml:space="preserve"> [01/Jan/2024:01:35:35 -0700] "GET / HTTP/1.0" 301 707 "http://freightgate.net/" "Mozilla/5.0 (Windows NT 6.1) AppleWebKit/537.36 (KHTML, like Gecko) Chrome/103.0.0.0 Safari/537.36"</v>
      </c>
    </row>
    <row r="76" spans="1:3" hidden="1" x14ac:dyDescent="0.2">
      <c r="A76" t="s">
        <v>74</v>
      </c>
      <c r="B76" s="1" t="str">
        <f t="shared" si="2"/>
        <v xml:space="preserve">54.177.63.32 </v>
      </c>
      <c r="C76" s="1" t="str">
        <f t="shared" si="3"/>
        <v xml:space="preserve"> [01/Jan/2024:01:37:18 -0700] "HEAD / HTTP/1.1" 301 0 "-" "montastic-monitor http://www.montastic.com"</v>
      </c>
    </row>
    <row r="77" spans="1:3" hidden="1" x14ac:dyDescent="0.2">
      <c r="A77" t="s">
        <v>75</v>
      </c>
      <c r="B77" s="1" t="str">
        <f t="shared" si="2"/>
        <v xml:space="preserve">3.101.103.110 </v>
      </c>
      <c r="C77" s="1" t="str">
        <f t="shared" si="3"/>
        <v xml:space="preserve"> [01/Jan/2024:01:41:39 -0700] "HEAD /2016-press-releases/ HTTP/1.1" 301 0 "-" "montastic-monitor http://www.montastic.com"</v>
      </c>
    </row>
    <row r="78" spans="1:3" hidden="1" x14ac:dyDescent="0.2">
      <c r="A78" t="s">
        <v>76</v>
      </c>
      <c r="B78" s="1" t="str">
        <f t="shared" si="2"/>
        <v xml:space="preserve">54.177.63.32 </v>
      </c>
      <c r="C78" s="1" t="str">
        <f t="shared" si="3"/>
        <v xml:space="preserve"> [01/Jan/2024:01:31:16 -0700] "HEAD / HTTP/1.1" 301 0 "-" "montastic-monitor http://www.montastic.com"</v>
      </c>
    </row>
    <row r="79" spans="1:3" x14ac:dyDescent="0.2">
      <c r="A79" t="s">
        <v>77</v>
      </c>
      <c r="B79" t="str">
        <f t="shared" si="2"/>
        <v xml:space="preserve">146.70.111.145 </v>
      </c>
      <c r="C79" t="str">
        <f t="shared" si="3"/>
        <v xml:space="preserve"> [01/Jan/2024:01:35:37 -0700] "GET / HTTP/1.0" 301 707 "http://freightgate.net/" "Mozilla/5.0 (Windows NT 10.0; Win64; x64) AppleWebKit/537.36 (KHTML, like Gecko) Chrome/103.0.0.0 Safari/537.36 Herring/95.1.8810.11"</v>
      </c>
    </row>
    <row r="80" spans="1:3" hidden="1" x14ac:dyDescent="0.2">
      <c r="A80" t="s">
        <v>78</v>
      </c>
      <c r="B80" s="1" t="str">
        <f t="shared" si="2"/>
        <v xml:space="preserve">3.101.103.110 </v>
      </c>
      <c r="C80" s="1" t="str">
        <f t="shared" si="3"/>
        <v xml:space="preserve"> [01/Jan/2024:01:41:39 -0700] "HEAD /demo/ HTTP/1.1" 301 0 "-" "montastic-monitor http://www.montastic.com"</v>
      </c>
    </row>
    <row r="81" spans="1:3" hidden="1" x14ac:dyDescent="0.2">
      <c r="A81" t="s">
        <v>79</v>
      </c>
      <c r="B81" s="1" t="str">
        <f t="shared" si="2"/>
        <v xml:space="preserve">3.101.103.110 </v>
      </c>
      <c r="C81" s="1" t="str">
        <f t="shared" si="3"/>
        <v xml:space="preserve"> [01/Jan/2024:01:41:40 -0700] "GET /2016-press-releases/ HTTP/1.1" 301 707 "-" "montastic-monitor http://www.montastic.com"</v>
      </c>
    </row>
    <row r="82" spans="1:3" hidden="1" x14ac:dyDescent="0.2">
      <c r="A82" t="s">
        <v>80</v>
      </c>
      <c r="B82" s="1" t="str">
        <f t="shared" si="2"/>
        <v xml:space="preserve">3.101.110.157 </v>
      </c>
      <c r="C82" s="1" t="str">
        <f t="shared" si="3"/>
        <v xml:space="preserve"> [01/Jan/2024:01:43:16 -0700] "HEAD / HTTP/1.1" 301 0 "-" "montastic-monitor http://www.montastic.com"</v>
      </c>
    </row>
    <row r="83" spans="1:3" hidden="1" x14ac:dyDescent="0.2">
      <c r="A83" t="s">
        <v>81</v>
      </c>
      <c r="B83" s="1" t="str">
        <f t="shared" si="2"/>
        <v xml:space="preserve">3.101.110.157 </v>
      </c>
      <c r="C83" s="1" t="str">
        <f t="shared" si="3"/>
        <v xml:space="preserve"> [01/Jan/2024:01:53:25 -0700] "HEAD / HTTP/1.1" 301 0 "-" "montastic-monitor http://www.montastic.com"</v>
      </c>
    </row>
    <row r="84" spans="1:3" hidden="1" x14ac:dyDescent="0.2">
      <c r="A84" t="s">
        <v>82</v>
      </c>
      <c r="B84" s="1" t="str">
        <f t="shared" si="2"/>
        <v xml:space="preserve">3.101.110.157 </v>
      </c>
      <c r="C84" s="1" t="str">
        <f t="shared" si="3"/>
        <v xml:space="preserve"> [01/Jan/2024:01:49:20 -0700] "HEAD / HTTP/1.1" 301 0 "-" "montastic-monitor http://www.montastic.com"</v>
      </c>
    </row>
    <row r="85" spans="1:3" hidden="1" x14ac:dyDescent="0.2">
      <c r="A85" t="s">
        <v>83</v>
      </c>
      <c r="B85" s="1" t="str">
        <f t="shared" si="2"/>
        <v xml:space="preserve">54.177.63.32 </v>
      </c>
      <c r="C85" s="1" t="str">
        <f t="shared" si="3"/>
        <v xml:space="preserve"> [01/Jan/2024:02:01:42 -0700] "HEAD / HTTP/1.1" 301 0 "-" "montastic-monitor http://www.montastic.com"</v>
      </c>
    </row>
    <row r="86" spans="1:3" hidden="1" x14ac:dyDescent="0.2">
      <c r="A86" t="s">
        <v>84</v>
      </c>
      <c r="B86" s="1" t="str">
        <f t="shared" si="2"/>
        <v xml:space="preserve">3.101.110.157 </v>
      </c>
      <c r="C86" s="1" t="str">
        <f t="shared" si="3"/>
        <v xml:space="preserve"> [01/Jan/2024:01:57:17 -0700] "HEAD / HTTP/1.1" 301 0 "-" "montastic-monitor http://www.montastic.com"</v>
      </c>
    </row>
    <row r="87" spans="1:3" hidden="1" x14ac:dyDescent="0.2">
      <c r="A87" t="s">
        <v>85</v>
      </c>
      <c r="B87" s="1" t="str">
        <f t="shared" si="2"/>
        <v xml:space="preserve">54.177.63.32 </v>
      </c>
      <c r="C87" s="1" t="str">
        <f t="shared" si="3"/>
        <v xml:space="preserve"> [01/Jan/2024:02:09:44 -0700] "HEAD / HTTP/1.1" 301 0 "-" "montastic-monitor http://www.montastic.com"</v>
      </c>
    </row>
    <row r="88" spans="1:3" hidden="1" x14ac:dyDescent="0.2">
      <c r="A88" t="s">
        <v>86</v>
      </c>
      <c r="B88" s="1" t="str">
        <f t="shared" si="2"/>
        <v xml:space="preserve">54.177.63.32 </v>
      </c>
      <c r="C88" s="1" t="str">
        <f t="shared" si="3"/>
        <v xml:space="preserve"> [01/Jan/2024:02:13:31 -0700] "HEAD / HTTP/1.1" 301 0 "-" "montastic-monitor http://www.montastic.com"</v>
      </c>
    </row>
    <row r="89" spans="1:3" hidden="1" x14ac:dyDescent="0.2">
      <c r="A89" t="s">
        <v>87</v>
      </c>
      <c r="B89" s="1" t="str">
        <f t="shared" si="2"/>
        <v xml:space="preserve">3.101.103.110 </v>
      </c>
      <c r="C89" s="1" t="str">
        <f t="shared" si="3"/>
        <v xml:space="preserve"> [01/Jan/2024:02:05:40 -0700] "HEAD / HTTP/1.1" 301 0 "-" "montastic-monitor http://www.montastic.com"</v>
      </c>
    </row>
    <row r="90" spans="1:3" hidden="1" x14ac:dyDescent="0.2">
      <c r="A90" t="s">
        <v>88</v>
      </c>
      <c r="B90" s="1" t="str">
        <f t="shared" si="2"/>
        <v xml:space="preserve">54.177.63.32 </v>
      </c>
      <c r="C90" s="1" t="str">
        <f t="shared" si="3"/>
        <v xml:space="preserve"> [01/Jan/2024:02:17:19 -0700] "HEAD / HTTP/1.1" 301 0 "-" "montastic-monitor http://www.montastic.com"</v>
      </c>
    </row>
    <row r="91" spans="1:3" hidden="1" x14ac:dyDescent="0.2">
      <c r="A91" t="s">
        <v>89</v>
      </c>
      <c r="B91" s="1" t="str">
        <f t="shared" si="2"/>
        <v xml:space="preserve">3.101.110.157 </v>
      </c>
      <c r="C91" s="1" t="str">
        <f t="shared" si="3"/>
        <v xml:space="preserve"> [01/Jan/2024:02:21:24 -0700] "HEAD / HTTP/1.1" 301 0 "-" "montastic-monitor http://www.montastic.com"</v>
      </c>
    </row>
    <row r="92" spans="1:3" hidden="1" x14ac:dyDescent="0.2">
      <c r="A92" t="s">
        <v>90</v>
      </c>
      <c r="B92" s="1" t="str">
        <f t="shared" si="2"/>
        <v xml:space="preserve">3.101.103.110 </v>
      </c>
      <c r="C92" s="1" t="str">
        <f t="shared" si="3"/>
        <v xml:space="preserve"> [01/Jan/2024:02:25:20 -0700] "HEAD / HTTP/1.1" 301 0 "-" "montastic-monitor http://www.montastic.com"</v>
      </c>
    </row>
    <row r="93" spans="1:3" x14ac:dyDescent="0.2">
      <c r="A93" t="s">
        <v>91</v>
      </c>
      <c r="B93" t="str">
        <f t="shared" si="2"/>
        <v xml:space="preserve">58.220.27.161 </v>
      </c>
      <c r="C93" t="str">
        <f t="shared" si="3"/>
        <v xml:space="preserve"> [01/Jan/2024:02:25:28 -0700] "GET / HTTP/1.1" 301 707 "-" "Mozilla/5.0 (Windows NT 10.0; Win64; x64) AppleWebKit/537.36 (KHTML, like Gecko) Chrome/97.0.4280.67 Safari/537.36 Edg/97.0.664.52"</v>
      </c>
    </row>
    <row r="94" spans="1:3" hidden="1" x14ac:dyDescent="0.2">
      <c r="A94" t="s">
        <v>92</v>
      </c>
      <c r="B94" s="1" t="str">
        <f t="shared" si="2"/>
        <v xml:space="preserve">3.101.110.157 </v>
      </c>
      <c r="C94" s="1" t="str">
        <f t="shared" si="3"/>
        <v xml:space="preserve"> [01/Jan/2024:02:29:22 -0700] "HEAD / HTTP/1.1" 301 0 "-" "montastic-monitor http://www.montastic.com"</v>
      </c>
    </row>
    <row r="95" spans="1:3" hidden="1" x14ac:dyDescent="0.2">
      <c r="A95" t="s">
        <v>93</v>
      </c>
      <c r="B95" s="1" t="str">
        <f t="shared" si="2"/>
        <v xml:space="preserve">3.101.110.157 </v>
      </c>
      <c r="C95" s="1" t="str">
        <f t="shared" si="3"/>
        <v xml:space="preserve"> [01/Jan/2024:02:33:18 -0700] "HEAD / HTTP/1.1" 301 0 "-" "montastic-monitor http://www.montastic.com"</v>
      </c>
    </row>
    <row r="96" spans="1:3" x14ac:dyDescent="0.2">
      <c r="A96" t="s">
        <v>94</v>
      </c>
      <c r="B96" t="str">
        <f t="shared" si="2"/>
        <v xml:space="preserve">111.202.101.49 </v>
      </c>
      <c r="C96" t="str">
        <f t="shared" si="3"/>
        <v xml:space="preserve"> [01/Jan/2024:02:33:21 -0700] "GET / HTTP/1.1" 301 707 "-" "Sogou web spider/4.0(+http://www.sogou.com/docs/help/webmasters.htm#07)"</v>
      </c>
    </row>
    <row r="97" spans="1:3" hidden="1" x14ac:dyDescent="0.2">
      <c r="A97" t="s">
        <v>95</v>
      </c>
      <c r="B97" s="1" t="str">
        <f t="shared" si="2"/>
        <v xml:space="preserve">3.101.110.157 </v>
      </c>
      <c r="C97" s="1" t="str">
        <f t="shared" si="3"/>
        <v xml:space="preserve"> [01/Jan/2024:02:37:25 -0700] "HEAD / HTTP/1.1" 301 0 "-" "montastic-monitor http://www.montastic.com"</v>
      </c>
    </row>
    <row r="98" spans="1:3" hidden="1" x14ac:dyDescent="0.2">
      <c r="A98" t="s">
        <v>96</v>
      </c>
      <c r="B98" s="1" t="str">
        <f t="shared" si="2"/>
        <v xml:space="preserve">54.177.63.32 </v>
      </c>
      <c r="C98" s="1" t="str">
        <f t="shared" si="3"/>
        <v xml:space="preserve"> [01/Jan/2024:02:38:37 -0700] "HEAD /demo/ HTTP/1.1" 301 0 "-" "montastic-monitor http://www.montastic.com"</v>
      </c>
    </row>
    <row r="99" spans="1:3" hidden="1" x14ac:dyDescent="0.2">
      <c r="A99" t="s">
        <v>97</v>
      </c>
      <c r="B99" s="1" t="str">
        <f t="shared" si="2"/>
        <v xml:space="preserve">54.177.63.32 </v>
      </c>
      <c r="C99" s="1" t="str">
        <f t="shared" si="3"/>
        <v xml:space="preserve"> [01/Jan/2024:02:38:37 -0700] "GET /2016-press-releases/ HTTP/1.1" 301 707 "-" "montastic-monitor http://www.montastic.com"</v>
      </c>
    </row>
    <row r="100" spans="1:3" hidden="1" x14ac:dyDescent="0.2">
      <c r="A100" t="s">
        <v>98</v>
      </c>
      <c r="B100" s="1" t="str">
        <f t="shared" si="2"/>
        <v xml:space="preserve">3.101.103.110 </v>
      </c>
      <c r="C100" s="1" t="str">
        <f t="shared" si="3"/>
        <v xml:space="preserve"> [01/Jan/2024:02:41:46 -0700] "HEAD / HTTP/1.1" 301 0 "-" "montastic-monitor http://www.montastic.com"</v>
      </c>
    </row>
    <row r="101" spans="1:3" hidden="1" x14ac:dyDescent="0.2">
      <c r="A101" t="s">
        <v>99</v>
      </c>
      <c r="B101" s="1" t="str">
        <f t="shared" si="2"/>
        <v xml:space="preserve">3.101.110.157 </v>
      </c>
      <c r="C101" s="1" t="str">
        <f t="shared" si="3"/>
        <v xml:space="preserve"> [01/Jan/2024:02:45:24 -0700] "HEAD / HTTP/1.1" 301 0 "-" "montastic-monitor http://www.montastic.com"</v>
      </c>
    </row>
    <row r="102" spans="1:3" hidden="1" x14ac:dyDescent="0.2">
      <c r="A102" t="s">
        <v>100</v>
      </c>
      <c r="B102" s="1" t="str">
        <f t="shared" si="2"/>
        <v xml:space="preserve">54.177.63.32 </v>
      </c>
      <c r="C102" s="1" t="str">
        <f t="shared" si="3"/>
        <v xml:space="preserve"> [01/Jan/2024:02:49:25 -0700] "HEAD / HTTP/1.1" 301 0 "-" "montastic-monitor http://www.montastic.com"</v>
      </c>
    </row>
    <row r="103" spans="1:3" hidden="1" x14ac:dyDescent="0.2">
      <c r="A103" t="s">
        <v>101</v>
      </c>
      <c r="B103" s="1" t="str">
        <f t="shared" si="2"/>
        <v xml:space="preserve">54.177.63.32 </v>
      </c>
      <c r="C103" s="1" t="str">
        <f t="shared" si="3"/>
        <v xml:space="preserve"> [01/Jan/2024:02:38:37 -0700] "HEAD /2016-press-releases/ HTTP/1.1" 301 0 "-" "montastic-monitor http://www.montastic.com"</v>
      </c>
    </row>
    <row r="104" spans="1:3" x14ac:dyDescent="0.2">
      <c r="A104" t="s">
        <v>102</v>
      </c>
      <c r="B104" t="str">
        <f t="shared" si="2"/>
        <v xml:space="preserve">103.24.219.74 </v>
      </c>
      <c r="C104" t="str">
        <f t="shared" si="3"/>
        <v xml:space="preserve"> [01/Jan/2024:02:46:58 -0700] "GET /e/data/js/ajax.js HTTP/1.1" 301 707 "-" "Mozilla/5.0 (Windows NT 10.0; WOW64; rv:48.0) Gecko/20100101 Firefox/48.0"</v>
      </c>
    </row>
    <row r="105" spans="1:3" hidden="1" x14ac:dyDescent="0.2">
      <c r="A105" t="s">
        <v>103</v>
      </c>
      <c r="B105" s="1" t="str">
        <f t="shared" si="2"/>
        <v xml:space="preserve">54.177.63.32 </v>
      </c>
      <c r="C105" s="1" t="str">
        <f t="shared" si="3"/>
        <v xml:space="preserve"> [01/Jan/2024:02:53:18 -0700] "HEAD / HTTP/1.1" 301 0 "-" "montastic-monitor http://www.montastic.com"</v>
      </c>
    </row>
    <row r="106" spans="1:3" hidden="1" x14ac:dyDescent="0.2">
      <c r="A106" t="s">
        <v>104</v>
      </c>
      <c r="B106" s="1" t="str">
        <f t="shared" si="2"/>
        <v xml:space="preserve">3.101.110.157 </v>
      </c>
      <c r="C106" s="1" t="str">
        <f t="shared" si="3"/>
        <v xml:space="preserve"> [01/Jan/2024:02:57:21 -0700] "HEAD / HTTP/1.1" 301 0 "-" "montastic-monitor http://www.montastic.com"</v>
      </c>
    </row>
    <row r="107" spans="1:3" hidden="1" x14ac:dyDescent="0.2">
      <c r="A107" t="s">
        <v>105</v>
      </c>
      <c r="B107" s="1" t="str">
        <f t="shared" si="2"/>
        <v xml:space="preserve">3.101.110.157 </v>
      </c>
      <c r="C107" s="1" t="str">
        <f t="shared" si="3"/>
        <v xml:space="preserve"> [01/Jan/2024:03:01:19 -0700] "HEAD / HTTP/1.1" 301 0 "-" "montastic-monitor http://www.montastic.com"</v>
      </c>
    </row>
    <row r="108" spans="1:3" hidden="1" x14ac:dyDescent="0.2">
      <c r="A108" t="s">
        <v>106</v>
      </c>
      <c r="B108" s="2" t="str">
        <f t="shared" si="2"/>
        <v xml:space="preserve">220.181.51.113 </v>
      </c>
      <c r="C108" s="2" t="str">
        <f t="shared" si="3"/>
        <v xml:space="preserve"> [01/Jan/2024:03:02:16 -0700] "GET /robots.txt HTTP/1.1" 301 707 "-" "Mozilla/5.0 (Windows NT 10.0; WOW64) AppleWebKit/537.36 (KHTML, like Gecko) Chrome/48.0.2564.116 Safari/537.36"</v>
      </c>
    </row>
    <row r="109" spans="1:3" hidden="1" x14ac:dyDescent="0.2">
      <c r="A109" t="s">
        <v>107</v>
      </c>
      <c r="B109" s="2" t="str">
        <f t="shared" si="2"/>
        <v xml:space="preserve">220.181.51.120 </v>
      </c>
      <c r="C109" s="2" t="str">
        <f t="shared" si="3"/>
        <v xml:space="preserve"> [01/Jan/2024:03:02:17 -0700] "GET /robots.txt HTTP/1.1" 301 707 "-" "Mozilla/5.0 (Windows NT 10.0; WOW64) AppleWebKit/537.36 (KHTML, like Gecko) Chrome/48.0.2564.116 Safari/537.36"</v>
      </c>
    </row>
    <row r="110" spans="1:3" hidden="1" x14ac:dyDescent="0.2">
      <c r="A110" t="s">
        <v>108</v>
      </c>
      <c r="B110" s="1" t="str">
        <f t="shared" si="2"/>
        <v xml:space="preserve">3.101.110.157 </v>
      </c>
      <c r="C110" s="1" t="str">
        <f t="shared" si="3"/>
        <v xml:space="preserve"> [01/Jan/2024:03:05:20 -0700] "HEAD / HTTP/1.1" 301 0 "-" "montastic-monitor http://www.montastic.com"</v>
      </c>
    </row>
    <row r="111" spans="1:3" hidden="1" x14ac:dyDescent="0.2">
      <c r="A111" t="s">
        <v>109</v>
      </c>
      <c r="B111" s="1" t="str">
        <f t="shared" si="2"/>
        <v xml:space="preserve">3.101.110.157 </v>
      </c>
      <c r="C111" s="1" t="str">
        <f t="shared" si="3"/>
        <v xml:space="preserve"> [01/Jan/2024:03:09:24 -0700] "HEAD / HTTP/1.1" 301 0 "-" "montastic-monitor http://www.montastic.com"</v>
      </c>
    </row>
    <row r="112" spans="1:3" x14ac:dyDescent="0.2">
      <c r="A112" t="s">
        <v>110</v>
      </c>
      <c r="B112" t="str">
        <f t="shared" si="2"/>
        <v xml:space="preserve">81.161.59.17 </v>
      </c>
      <c r="C112" t="str">
        <f t="shared" si="3"/>
        <v xml:space="preserve"> [01/Jan/2024:02:59:17 -0700] "GET / HTTP/1.1" 301 707 "-" "Mozilla/5.0 (Windows NT 6.3; WOW64) AppleWebKit/537.36 (KHTML, like Gecko) Chrome/50.0.2661.102 Safari/537.36"</v>
      </c>
    </row>
    <row r="113" spans="1:3" hidden="1" x14ac:dyDescent="0.2">
      <c r="A113" t="s">
        <v>111</v>
      </c>
      <c r="B113" s="2" t="str">
        <f t="shared" si="2"/>
        <v xml:space="preserve">220.181.51.118 </v>
      </c>
      <c r="C113" s="2" t="str">
        <f t="shared" si="3"/>
        <v xml:space="preserve"> [01/Jan/2024:03:02:27 -0700] "GET /robots.txt HTTP/1.1" 301 707 "-" "Mozilla/5.0 (Windows NT 10.0; WOW64) AppleWebKit/537.36 (KHTML, like Gecko) Chrome/48.0.2564.116 Safari/537.36"</v>
      </c>
    </row>
    <row r="114" spans="1:3" hidden="1" x14ac:dyDescent="0.2">
      <c r="A114" t="s">
        <v>112</v>
      </c>
      <c r="B114" s="1" t="str">
        <f t="shared" si="2"/>
        <v xml:space="preserve">54.177.63.32 </v>
      </c>
      <c r="C114" s="1" t="str">
        <f t="shared" si="3"/>
        <v xml:space="preserve"> [01/Jan/2024:03:17:17 -0700] "HEAD / HTTP/1.1" 301 0 "-" "montastic-monitor http://www.montastic.com"</v>
      </c>
    </row>
    <row r="115" spans="1:3" hidden="1" x14ac:dyDescent="0.2">
      <c r="A115" t="s">
        <v>113</v>
      </c>
      <c r="B115" s="1" t="str">
        <f t="shared" si="2"/>
        <v xml:space="preserve">3.101.103.110 </v>
      </c>
      <c r="C115" s="1" t="str">
        <f t="shared" si="3"/>
        <v xml:space="preserve"> [01/Jan/2024:03:21:26 -0700] "HEAD / HTTP/1.1" 301 0 "-" "montastic-monitor http://www.montastic.com"</v>
      </c>
    </row>
    <row r="116" spans="1:3" hidden="1" x14ac:dyDescent="0.2">
      <c r="A116" t="s">
        <v>114</v>
      </c>
      <c r="B116" s="1" t="str">
        <f t="shared" si="2"/>
        <v xml:space="preserve">54.177.63.32 </v>
      </c>
      <c r="C116" s="1" t="str">
        <f t="shared" si="3"/>
        <v xml:space="preserve"> [01/Jan/2024:03:25:22 -0700] "HEAD / HTTP/1.1" 301 0 "-" "montastic-monitor http://www.montastic.com"</v>
      </c>
    </row>
    <row r="117" spans="1:3" hidden="1" x14ac:dyDescent="0.2">
      <c r="A117" t="s">
        <v>115</v>
      </c>
      <c r="B117" s="1" t="str">
        <f t="shared" si="2"/>
        <v xml:space="preserve">3.101.103.110 </v>
      </c>
      <c r="C117" s="1" t="str">
        <f t="shared" si="3"/>
        <v xml:space="preserve"> [01/Jan/2024:03:13:17 -0700] "HEAD / HTTP/1.1" 301 0 "-" "montastic-monitor http://www.montastic.com"</v>
      </c>
    </row>
    <row r="118" spans="1:3" hidden="1" x14ac:dyDescent="0.2">
      <c r="A118" t="s">
        <v>116</v>
      </c>
      <c r="B118" s="1" t="str">
        <f t="shared" si="2"/>
        <v xml:space="preserve">54.177.63.32 </v>
      </c>
      <c r="C118" s="1" t="str">
        <f t="shared" si="3"/>
        <v xml:space="preserve"> [01/Jan/2024:03:29:58 -0700] "HEAD / HTTP/1.1" 301 0 "-" "montastic-monitor http://www.montastic.com"</v>
      </c>
    </row>
    <row r="119" spans="1:3" hidden="1" x14ac:dyDescent="0.2">
      <c r="A119" t="s">
        <v>117</v>
      </c>
      <c r="B119" s="1" t="str">
        <f t="shared" si="2"/>
        <v xml:space="preserve">54.177.63.32 </v>
      </c>
      <c r="C119" s="1" t="str">
        <f t="shared" si="3"/>
        <v xml:space="preserve"> [01/Jan/2024:03:34:12 -0700] "HEAD / HTTP/1.1" 301 0 "-" "montastic-monitor http://www.montastic.com"</v>
      </c>
    </row>
    <row r="120" spans="1:3" hidden="1" x14ac:dyDescent="0.2">
      <c r="A120" t="s">
        <v>118</v>
      </c>
      <c r="B120" s="1" t="str">
        <f t="shared" si="2"/>
        <v xml:space="preserve">3.101.110.157 </v>
      </c>
      <c r="C120" s="1" t="str">
        <f t="shared" si="3"/>
        <v xml:space="preserve"> [01/Jan/2024:03:35:49 -0700] "HEAD /2016-press-releases/ HTTP/1.1" 301 0 "-" "montastic-monitor http://www.montastic.com"</v>
      </c>
    </row>
    <row r="121" spans="1:3" hidden="1" x14ac:dyDescent="0.2">
      <c r="A121" t="s">
        <v>119</v>
      </c>
      <c r="B121" s="1" t="str">
        <f t="shared" si="2"/>
        <v xml:space="preserve">3.101.110.157 </v>
      </c>
      <c r="C121" s="1" t="str">
        <f t="shared" si="3"/>
        <v xml:space="preserve"> [01/Jan/2024:03:35:49 -0700] "GET /2016-press-releases/ HTTP/1.1" 301 707 "-" "montastic-monitor http://www.montastic.com"</v>
      </c>
    </row>
    <row r="122" spans="1:3" x14ac:dyDescent="0.2">
      <c r="A122" t="s">
        <v>120</v>
      </c>
      <c r="B122" t="str">
        <f t="shared" si="2"/>
        <v xml:space="preserve">61.135.159.210 </v>
      </c>
      <c r="C122" t="str">
        <f t="shared" si="3"/>
        <v xml:space="preserve"> [01/Jan/2024:03:33:16 -0700] "GET / HTTP/1.1" 301 707 "-" "Sogou web spider/4.0(+http://www.sogou.com/docs/help/webmasters.htm#07)"</v>
      </c>
    </row>
    <row r="123" spans="1:3" hidden="1" x14ac:dyDescent="0.2">
      <c r="A123" t="s">
        <v>121</v>
      </c>
      <c r="B123" s="1" t="str">
        <f t="shared" si="2"/>
        <v xml:space="preserve">3.101.110.157 </v>
      </c>
      <c r="C123" s="1" t="str">
        <f t="shared" si="3"/>
        <v xml:space="preserve"> [01/Jan/2024:03:35:49 -0700] "HEAD /demo/ HTTP/1.1" 301 0 "-" "montastic-monitor http://www.montastic.com"</v>
      </c>
    </row>
    <row r="124" spans="1:3" hidden="1" x14ac:dyDescent="0.2">
      <c r="A124" t="s">
        <v>122</v>
      </c>
      <c r="B124" s="1" t="str">
        <f t="shared" si="2"/>
        <v xml:space="preserve">54.177.63.32 </v>
      </c>
      <c r="C124" s="1" t="str">
        <f t="shared" si="3"/>
        <v xml:space="preserve"> [01/Jan/2024:03:38:19 -0700] "HEAD / HTTP/1.1" 301 0 "-" "montastic-monitor http://www.montastic.com"</v>
      </c>
    </row>
    <row r="125" spans="1:3" hidden="1" x14ac:dyDescent="0.2">
      <c r="A125" t="s">
        <v>123</v>
      </c>
      <c r="B125" s="1" t="str">
        <f t="shared" si="2"/>
        <v xml:space="preserve">54.177.63.32 </v>
      </c>
      <c r="C125" s="1" t="str">
        <f t="shared" si="3"/>
        <v xml:space="preserve"> [01/Jan/2024:03:42:22 -0700] "HEAD / HTTP/1.1" 301 0 "-" "montastic-monitor http://www.montastic.com"</v>
      </c>
    </row>
    <row r="126" spans="1:3" x14ac:dyDescent="0.2">
      <c r="A126" t="s">
        <v>124</v>
      </c>
      <c r="B126" t="str">
        <f t="shared" si="2"/>
        <v xml:space="preserve">87.236.176.85 </v>
      </c>
      <c r="C126" t="str">
        <f t="shared" si="3"/>
        <v xml:space="preserve"> [01/Jan/2024:03:42:57 -0700] "GET / HTTP/1.1" 301 707 "-" "Mozilla/5.0 (compatible; InternetMeasurement/1.0; +https://internet-measurement.com/)"</v>
      </c>
    </row>
    <row r="127" spans="1:3" x14ac:dyDescent="0.2">
      <c r="A127" t="s">
        <v>125</v>
      </c>
      <c r="B127" t="str">
        <f t="shared" si="2"/>
        <v xml:space="preserve">68.66.226.85 </v>
      </c>
      <c r="C127" t="str">
        <f t="shared" si="3"/>
        <v xml:space="preserve"> [01/Jan/2024:03:43:17 -0700] "POST /wp-cron.php?doing_wp_cron=1704105797.8354809284210205078125 HTTP/1.1" 301 707 "-" "WordPress/6.3.2; https://freightgate.net"</v>
      </c>
    </row>
    <row r="128" spans="1:3" hidden="1" x14ac:dyDescent="0.2">
      <c r="A128" t="s">
        <v>126</v>
      </c>
      <c r="B128" s="2" t="str">
        <f t="shared" si="2"/>
        <v xml:space="preserve">66.249.65.232 </v>
      </c>
      <c r="C128" s="2" t="str">
        <f t="shared" si="3"/>
        <v xml:space="preserve"> [01/Jan/2024:03:53:10 -0700] "GET /robots.txt HTTP/1.1" 301 707 "-" "Mozilla/5.0 (compatible; Googlebot/2.1; +http://www.google.com/bot.html)"</v>
      </c>
    </row>
    <row r="129" spans="1:3" hidden="1" x14ac:dyDescent="0.2">
      <c r="A129" t="s">
        <v>127</v>
      </c>
      <c r="B129" s="1" t="str">
        <f t="shared" si="2"/>
        <v xml:space="preserve">3.101.110.157 </v>
      </c>
      <c r="C129" s="1" t="str">
        <f t="shared" si="3"/>
        <v xml:space="preserve"> [01/Jan/2024:03:54:29 -0700] "HEAD / HTTP/1.1" 301 0 "-" "montastic-monitor http://www.montastic.com"</v>
      </c>
    </row>
    <row r="130" spans="1:3" hidden="1" x14ac:dyDescent="0.2">
      <c r="A130" t="s">
        <v>128</v>
      </c>
      <c r="B130" s="1" t="str">
        <f t="shared" si="2"/>
        <v xml:space="preserve">3.101.110.157 </v>
      </c>
      <c r="C130" s="1" t="str">
        <f t="shared" si="3"/>
        <v xml:space="preserve"> [01/Jan/2024:03:46:14 -0700] "HEAD / HTTP/1.1" 301 0 "-" "montastic-monitor http://www.montastic.com"</v>
      </c>
    </row>
    <row r="131" spans="1:3" hidden="1" x14ac:dyDescent="0.2">
      <c r="A131" t="s">
        <v>129</v>
      </c>
      <c r="B131" s="1" t="str">
        <f t="shared" ref="B131:B194" si="4">LEFT(A131,FIND("-",A131)-1)</f>
        <v xml:space="preserve">3.101.103.110 </v>
      </c>
      <c r="C131" s="1" t="str">
        <f t="shared" ref="C131:C194" si="5">MID(A131,FIND("-",A131)+3,900)</f>
        <v xml:space="preserve"> [01/Jan/2024:03:50:34 -0700] "HEAD / HTTP/1.1" 301 0 "-" "montastic-monitor http://www.montastic.com"</v>
      </c>
    </row>
    <row r="132" spans="1:3" hidden="1" x14ac:dyDescent="0.2">
      <c r="A132" t="s">
        <v>130</v>
      </c>
      <c r="B132" s="2" t="str">
        <f t="shared" si="4"/>
        <v xml:space="preserve">66.249.65.231 </v>
      </c>
      <c r="C132" s="2" t="str">
        <f t="shared" si="5"/>
        <v xml:space="preserve"> [01/Jan/2024:03:53:37 -0700] "GET /ads.txt HTTP/1.1" 301 707 "-" "Mozilla/5.0 (compatible; Googlebot/2.1; +http://www.google.com/bot.html)"</v>
      </c>
    </row>
    <row r="133" spans="1:3" hidden="1" x14ac:dyDescent="0.2">
      <c r="A133" t="s">
        <v>131</v>
      </c>
      <c r="B133" s="1" t="str">
        <f t="shared" si="4"/>
        <v xml:space="preserve">3.101.103.110 </v>
      </c>
      <c r="C133" s="1" t="str">
        <f t="shared" si="5"/>
        <v xml:space="preserve"> [01/Jan/2024:03:58:18 -0700] "HEAD / HTTP/1.1" 301 0 "-" "montastic-monitor http://www.montastic.com"</v>
      </c>
    </row>
    <row r="134" spans="1:3" hidden="1" x14ac:dyDescent="0.2">
      <c r="A134" t="s">
        <v>132</v>
      </c>
      <c r="B134" s="1" t="str">
        <f t="shared" si="4"/>
        <v xml:space="preserve">3.101.103.110 </v>
      </c>
      <c r="C134" s="1" t="str">
        <f t="shared" si="5"/>
        <v xml:space="preserve"> [01/Jan/2024:04:02:20 -0700] "HEAD / HTTP/1.1" 301 0 "-" "montastic-monitor http://www.montastic.com"</v>
      </c>
    </row>
    <row r="135" spans="1:3" hidden="1" x14ac:dyDescent="0.2">
      <c r="A135" t="s">
        <v>133</v>
      </c>
      <c r="B135" s="1" t="str">
        <f t="shared" si="4"/>
        <v xml:space="preserve">54.177.63.32 </v>
      </c>
      <c r="C135" s="1" t="str">
        <f t="shared" si="5"/>
        <v xml:space="preserve"> [01/Jan/2024:04:06:24 -0700] "HEAD / HTTP/1.1" 301 0 "-" "montastic-monitor http://www.montastic.com"</v>
      </c>
    </row>
    <row r="136" spans="1:3" hidden="1" x14ac:dyDescent="0.2">
      <c r="A136" t="s">
        <v>134</v>
      </c>
      <c r="B136" s="1" t="str">
        <f t="shared" si="4"/>
        <v xml:space="preserve">3.101.103.110 </v>
      </c>
      <c r="C136" s="1" t="str">
        <f t="shared" si="5"/>
        <v xml:space="preserve"> [01/Jan/2024:04:10:25 -0700] "HEAD / HTTP/1.1" 301 0 "-" "montastic-monitor http://www.montastic.com"</v>
      </c>
    </row>
    <row r="137" spans="1:3" hidden="1" x14ac:dyDescent="0.2">
      <c r="A137" t="s">
        <v>135</v>
      </c>
      <c r="B137" s="1" t="str">
        <f t="shared" si="4"/>
        <v xml:space="preserve">3.101.110.157 </v>
      </c>
      <c r="C137" s="1" t="str">
        <f t="shared" si="5"/>
        <v xml:space="preserve"> [01/Jan/2024:04:14:23 -0700] "HEAD / HTTP/1.1" 301 0 "-" "montastic-monitor http://www.montastic.com"</v>
      </c>
    </row>
    <row r="138" spans="1:3" hidden="1" x14ac:dyDescent="0.2">
      <c r="A138" t="s">
        <v>136</v>
      </c>
      <c r="B138" s="1" t="str">
        <f t="shared" si="4"/>
        <v xml:space="preserve">3.101.103.110 </v>
      </c>
      <c r="C138" s="1" t="str">
        <f t="shared" si="5"/>
        <v xml:space="preserve"> [01/Jan/2024:04:22:19 -0700] "HEAD / HTTP/1.1" 301 0 "-" "montastic-monitor http://www.montastic.com"</v>
      </c>
    </row>
    <row r="139" spans="1:3" hidden="1" x14ac:dyDescent="0.2">
      <c r="A139" t="s">
        <v>137</v>
      </c>
      <c r="B139" s="1" t="str">
        <f t="shared" si="4"/>
        <v xml:space="preserve">3.101.103.110 </v>
      </c>
      <c r="C139" s="1" t="str">
        <f t="shared" si="5"/>
        <v xml:space="preserve"> [01/Jan/2024:04:26:16 -0700] "HEAD / HTTP/1.1" 301 0 "-" "montastic-monitor http://www.montastic.com"</v>
      </c>
    </row>
    <row r="140" spans="1:3" hidden="1" x14ac:dyDescent="0.2">
      <c r="A140" t="s">
        <v>138</v>
      </c>
      <c r="B140" s="1" t="str">
        <f t="shared" si="4"/>
        <v xml:space="preserve">3.101.103.110 </v>
      </c>
      <c r="C140" s="1" t="str">
        <f t="shared" si="5"/>
        <v xml:space="preserve"> [01/Jan/2024:04:31:18 -0700] "HEAD /2016-press-releases/ HTTP/1.1" 301 0 "-" "montastic-monitor http://www.montastic.com"</v>
      </c>
    </row>
    <row r="141" spans="1:3" hidden="1" x14ac:dyDescent="0.2">
      <c r="A141" t="s">
        <v>139</v>
      </c>
      <c r="B141" s="1" t="str">
        <f t="shared" si="4"/>
        <v xml:space="preserve">3.101.103.110 </v>
      </c>
      <c r="C141" s="1" t="str">
        <f t="shared" si="5"/>
        <v xml:space="preserve"> [01/Jan/2024:04:31:18 -0700] "HEAD /demo/ HTTP/1.1" 301 0 "-" "montastic-monitor http://www.montastic.com"</v>
      </c>
    </row>
    <row r="142" spans="1:3" hidden="1" x14ac:dyDescent="0.2">
      <c r="A142" t="s">
        <v>140</v>
      </c>
      <c r="B142" s="1" t="str">
        <f t="shared" si="4"/>
        <v xml:space="preserve">3.101.103.110 </v>
      </c>
      <c r="C142" s="1" t="str">
        <f t="shared" si="5"/>
        <v xml:space="preserve"> [01/Jan/2024:04:31:18 -0700] "GET /2016-press-releases/ HTTP/1.1" 301 707 "-" "montastic-monitor http://www.montastic.com"</v>
      </c>
    </row>
    <row r="143" spans="1:3" hidden="1" x14ac:dyDescent="0.2">
      <c r="A143" t="s">
        <v>141</v>
      </c>
      <c r="B143" s="1" t="str">
        <f t="shared" si="4"/>
        <v xml:space="preserve">54.177.63.32 </v>
      </c>
      <c r="C143" s="1" t="str">
        <f t="shared" si="5"/>
        <v xml:space="preserve"> [01/Jan/2024:04:18:18 -0700] "HEAD / HTTP/1.1" 301 0 "-" "montastic-monitor http://www.montastic.com"</v>
      </c>
    </row>
    <row r="144" spans="1:3" hidden="1" x14ac:dyDescent="0.2">
      <c r="A144" t="s">
        <v>142</v>
      </c>
      <c r="B144" s="2" t="str">
        <f t="shared" si="4"/>
        <v xml:space="preserve">66.249.65.230 </v>
      </c>
      <c r="C144" s="2" t="str">
        <f t="shared" si="5"/>
        <v xml:space="preserve"> [01/Jan/2024:04:21:47 -0700] "GET / HTTP/1.1" 301 707 "-" "Mozilla/5.0 (compatible; Googlebot/2.1; +http://www.google.com/bot.html)"</v>
      </c>
    </row>
    <row r="145" spans="1:3" hidden="1" x14ac:dyDescent="0.2">
      <c r="A145" t="s">
        <v>143</v>
      </c>
      <c r="B145" s="1" t="str">
        <f t="shared" si="4"/>
        <v xml:space="preserve">54.177.63.32 </v>
      </c>
      <c r="C145" s="1" t="str">
        <f t="shared" si="5"/>
        <v xml:space="preserve"> [01/Jan/2024:04:30:22 -0700] "HEAD / HTTP/1.1" 301 0 "-" "montastic-monitor http://www.montastic.com"</v>
      </c>
    </row>
    <row r="146" spans="1:3" x14ac:dyDescent="0.2">
      <c r="A146" t="s">
        <v>144</v>
      </c>
      <c r="B146" t="str">
        <f t="shared" si="4"/>
        <v xml:space="preserve">51.79.55.27 </v>
      </c>
      <c r="C146" t="str">
        <f t="shared" si="5"/>
        <v xml:space="preserve"> [01/Jan/2024:04:41:07 -0700]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47" spans="1:3" hidden="1" x14ac:dyDescent="0.2">
      <c r="A147" t="s">
        <v>145</v>
      </c>
      <c r="B147" s="1" t="str">
        <f t="shared" si="4"/>
        <v xml:space="preserve">3.101.110.157 </v>
      </c>
      <c r="C147" s="1" t="str">
        <f t="shared" si="5"/>
        <v xml:space="preserve"> [01/Jan/2024:04:46:24 -0700] "HEAD / HTTP/1.1" 301 0 "-" "montastic-monitor http://www.montastic.com"</v>
      </c>
    </row>
    <row r="148" spans="1:3" hidden="1" x14ac:dyDescent="0.2">
      <c r="A148" t="s">
        <v>146</v>
      </c>
      <c r="B148" s="1" t="str">
        <f t="shared" si="4"/>
        <v xml:space="preserve">3.101.103.110 </v>
      </c>
      <c r="C148" s="1" t="str">
        <f t="shared" si="5"/>
        <v xml:space="preserve"> [01/Jan/2024:04:34:24 -0700] "HEAD / HTTP/1.1" 301 0 "-" "montastic-monitor http://www.montastic.com"</v>
      </c>
    </row>
    <row r="149" spans="1:3" hidden="1" x14ac:dyDescent="0.2">
      <c r="A149" t="s">
        <v>147</v>
      </c>
      <c r="B149" s="1" t="str">
        <f t="shared" si="4"/>
        <v xml:space="preserve">54.177.63.32 </v>
      </c>
      <c r="C149" s="1" t="str">
        <f t="shared" si="5"/>
        <v xml:space="preserve"> [01/Jan/2024:04:38:30 -0700] "HEAD / HTTP/1.1" 301 0 "-" "montastic-monitor http://www.montastic.com"</v>
      </c>
    </row>
    <row r="150" spans="1:3" hidden="1" x14ac:dyDescent="0.2">
      <c r="A150" t="s">
        <v>148</v>
      </c>
      <c r="B150" s="1" t="str">
        <f t="shared" si="4"/>
        <v xml:space="preserve">3.101.103.110 </v>
      </c>
      <c r="C150" s="1" t="str">
        <f t="shared" si="5"/>
        <v xml:space="preserve"> [01/Jan/2024:04:42:21 -0700] "HEAD / HTTP/1.1" 301 0 "-" "montastic-monitor http://www.montastic.com"</v>
      </c>
    </row>
    <row r="151" spans="1:3" hidden="1" x14ac:dyDescent="0.2">
      <c r="A151" t="s">
        <v>149</v>
      </c>
      <c r="B151" s="2" t="str">
        <f t="shared" si="4"/>
        <v xml:space="preserve">66.249.73.132 </v>
      </c>
      <c r="C151" s="2" t="str">
        <f t="shared" si="5"/>
        <v xml:space="preserve"> [01/Jan/2024:04:53:51 -0700] "GET /robots.txt HTTP/1.1" 301 707 "-" "Mozilla/5.0 (compatible; Googlebot/2.1; +http://www.google.com/bot.html)"</v>
      </c>
    </row>
    <row r="152" spans="1:3" hidden="1" x14ac:dyDescent="0.2">
      <c r="A152" t="s">
        <v>150</v>
      </c>
      <c r="B152" s="2" t="str">
        <f t="shared" si="4"/>
        <v xml:space="preserve">66.249.73.128 </v>
      </c>
      <c r="C152" s="2" t="str">
        <f t="shared" si="5"/>
        <v xml:space="preserve"> [01/Jan/2024:04:54:01 -0700] "GET /ads.txt HTTP/1.1" 301 707 "-" "Mozilla/5.0 (compatible; Googlebot/2.1; +http://www.google.com/bot.html)"</v>
      </c>
    </row>
    <row r="153" spans="1:3" hidden="1" x14ac:dyDescent="0.2">
      <c r="A153" t="s">
        <v>151</v>
      </c>
      <c r="B153" s="1" t="str">
        <f t="shared" si="4"/>
        <v xml:space="preserve">3.101.110.157 </v>
      </c>
      <c r="C153" s="1" t="str">
        <f t="shared" si="5"/>
        <v xml:space="preserve"> [01/Jan/2024:05:02:25 -0700] "HEAD / HTTP/1.1" 301 0 "-" "montastic-monitor http://www.montastic.com"</v>
      </c>
    </row>
    <row r="154" spans="1:3" hidden="1" x14ac:dyDescent="0.2">
      <c r="A154" t="s">
        <v>152</v>
      </c>
      <c r="B154" s="1" t="str">
        <f t="shared" si="4"/>
        <v xml:space="preserve">3.101.110.157 </v>
      </c>
      <c r="C154" s="1" t="str">
        <f t="shared" si="5"/>
        <v xml:space="preserve"> [01/Jan/2024:05:06:24 -0700] "HEAD / HTTP/1.1" 301 0 "-" "montastic-monitor http://www.montastic.com"</v>
      </c>
    </row>
    <row r="155" spans="1:3" hidden="1" x14ac:dyDescent="0.2">
      <c r="A155" t="s">
        <v>153</v>
      </c>
      <c r="B155" s="1" t="str">
        <f t="shared" si="4"/>
        <v xml:space="preserve">54.177.63.32 </v>
      </c>
      <c r="C155" s="1" t="str">
        <f t="shared" si="5"/>
        <v xml:space="preserve"> [01/Jan/2024:04:50:33 -0700] "HEAD / HTTP/1.1" 301 0 "-" "montastic-monitor http://www.montastic.com"</v>
      </c>
    </row>
    <row r="156" spans="1:3" hidden="1" x14ac:dyDescent="0.2">
      <c r="A156" t="s">
        <v>154</v>
      </c>
      <c r="B156" s="2" t="str">
        <f t="shared" si="4"/>
        <v xml:space="preserve">40.77.167.53 </v>
      </c>
      <c r="C156" s="2" t="str">
        <f t="shared" si="5"/>
        <v xml:space="preserve"> [01/Jan/2024:04:51:00 -0700] "GET /2018-press-releases/ HTTP/1.1" 301 707 "-" "Mozilla/5.0 AppleWebKit/537.36 (KHTML, like Gecko; compatible; bingbot/2.0; +http://www.bing.com/bingbot.htm) Chrome/116.0.1938.76 Safari/537.36"</v>
      </c>
    </row>
    <row r="157" spans="1:3" hidden="1" x14ac:dyDescent="0.2">
      <c r="A157" t="s">
        <v>155</v>
      </c>
      <c r="B157" s="1" t="str">
        <f t="shared" si="4"/>
        <v xml:space="preserve">54.177.63.32 </v>
      </c>
      <c r="C157" s="1" t="str">
        <f t="shared" si="5"/>
        <v xml:space="preserve"> [01/Jan/2024:04:54:16 -0700] "HEAD / HTTP/1.1" 301 0 "-" "montastic-monitor http://www.montastic.com"</v>
      </c>
    </row>
    <row r="158" spans="1:3" hidden="1" x14ac:dyDescent="0.2">
      <c r="A158" t="s">
        <v>156</v>
      </c>
      <c r="B158" s="1" t="str">
        <f t="shared" si="4"/>
        <v xml:space="preserve">3.101.103.110 </v>
      </c>
      <c r="C158" s="1" t="str">
        <f t="shared" si="5"/>
        <v xml:space="preserve"> [01/Jan/2024:04:58:22 -0700] "HEAD / HTTP/1.1" 301 0 "-" "montastic-monitor http://www.montastic.com"</v>
      </c>
    </row>
    <row r="159" spans="1:3" hidden="1" x14ac:dyDescent="0.2">
      <c r="A159" t="s">
        <v>157</v>
      </c>
      <c r="B159" s="1" t="str">
        <f t="shared" si="4"/>
        <v xml:space="preserve">3.101.110.157 </v>
      </c>
      <c r="C159" s="1" t="str">
        <f t="shared" si="5"/>
        <v xml:space="preserve"> [01/Jan/2024:05:10:31 -0700] "HEAD / HTTP/1.1" 301 0 "-" "montastic-monitor http://www.montastic.com"</v>
      </c>
    </row>
    <row r="160" spans="1:3" x14ac:dyDescent="0.2">
      <c r="A160" t="s">
        <v>158</v>
      </c>
      <c r="B160" t="str">
        <f t="shared" si="4"/>
        <v xml:space="preserve">121.22.5.199 </v>
      </c>
      <c r="C160" t="str">
        <f t="shared" si="5"/>
        <v xml:space="preserve"> [01/Jan/2024:05:12:00 -0700] "GET / HTTP/1.1" 301 707 "-" "Mozilla/5.0 (Windows NT 10.0; Win64; x64) AppleWebKit/537.36 (KHTML, like Gecko) Chrome/97.0.4280.67 Safari/537.36 Edg/97.0.664.52"</v>
      </c>
    </row>
    <row r="161" spans="1:3" hidden="1" x14ac:dyDescent="0.2">
      <c r="A161" t="s">
        <v>159</v>
      </c>
      <c r="B161" s="1" t="str">
        <f t="shared" si="4"/>
        <v xml:space="preserve">3.101.103.110 </v>
      </c>
      <c r="C161" s="1" t="str">
        <f t="shared" si="5"/>
        <v xml:space="preserve"> [01/Jan/2024:05:14:20 -0700] "HEAD / HTTP/1.1" 301 0 "-" "montastic-monitor http://www.montastic.com"</v>
      </c>
    </row>
    <row r="162" spans="1:3" hidden="1" x14ac:dyDescent="0.2">
      <c r="A162" t="s">
        <v>160</v>
      </c>
      <c r="B162" s="2" t="str">
        <f t="shared" si="4"/>
        <v xml:space="preserve">66.249.65.231 </v>
      </c>
      <c r="C162" s="2" t="str">
        <f t="shared" si="5"/>
        <v xml:space="preserve"> [01/Jan/2024:05:20:58 -0700] "GET / HTTP/1.1" 301 707 "-" "Mozilla/5.0 (compatible; Googlebot/2.1; +http://www.google.com/bot.html)"</v>
      </c>
    </row>
    <row r="163" spans="1:3" hidden="1" x14ac:dyDescent="0.2">
      <c r="A163" t="s">
        <v>161</v>
      </c>
      <c r="B163" s="1" t="str">
        <f t="shared" si="4"/>
        <v xml:space="preserve">3.101.103.110 </v>
      </c>
      <c r="C163" s="1" t="str">
        <f t="shared" si="5"/>
        <v xml:space="preserve"> [01/Jan/2024:05:22:20 -0700] "HEAD / HTTP/1.1" 301 0 "-" "montastic-monitor http://www.montastic.com"</v>
      </c>
    </row>
    <row r="164" spans="1:3" hidden="1" x14ac:dyDescent="0.2">
      <c r="A164" t="s">
        <v>162</v>
      </c>
      <c r="B164" s="1" t="str">
        <f t="shared" si="4"/>
        <v xml:space="preserve">3.101.103.110 </v>
      </c>
      <c r="C164" s="1" t="str">
        <f t="shared" si="5"/>
        <v xml:space="preserve"> [01/Jan/2024:05:18:46 -0700] "HEAD / HTTP/1.1" 301 0 "-" "montastic-monitor http://www.montastic.com"</v>
      </c>
    </row>
    <row r="165" spans="1:3" hidden="1" x14ac:dyDescent="0.2">
      <c r="A165" t="s">
        <v>163</v>
      </c>
      <c r="B165" s="2" t="str">
        <f t="shared" si="4"/>
        <v xml:space="preserve">66.249.65.232 </v>
      </c>
      <c r="C165" s="2" t="str">
        <f t="shared" si="5"/>
        <v xml:space="preserve"> [01/Jan/2024:05:20:39 -0700] "GET /robots.txt HTTP/1.1" 301 707 "-" "Mozilla/5.0 (compatible; Googlebot/2.1; +http://www.google.com/bot.html)"</v>
      </c>
    </row>
    <row r="166" spans="1:3" x14ac:dyDescent="0.2">
      <c r="A166" t="s">
        <v>164</v>
      </c>
      <c r="B166" t="str">
        <f t="shared" si="4"/>
        <v xml:space="preserve">178.79.152.61 </v>
      </c>
      <c r="C166" t="str">
        <f t="shared" si="5"/>
        <v xml:space="preserve"> [01/Jan/2024:05:25:19 -0700] "GET / HTTP/1.1" 301 707 "-" "Mozilla/5.0 (X11; Linux i686 on x86_64; rv:52.5.0) Gecko/20100101 Firefox/52.5.0"</v>
      </c>
    </row>
    <row r="167" spans="1:3" hidden="1" x14ac:dyDescent="0.2">
      <c r="A167" t="s">
        <v>165</v>
      </c>
      <c r="B167" s="1" t="str">
        <f t="shared" si="4"/>
        <v xml:space="preserve">3.101.103.110 </v>
      </c>
      <c r="C167" s="1" t="str">
        <f t="shared" si="5"/>
        <v xml:space="preserve"> [01/Jan/2024:05:26:19 -0700] "HEAD / HTTP/1.1" 301 0 "-" "montastic-monitor http://www.montastic.com"</v>
      </c>
    </row>
    <row r="168" spans="1:3" hidden="1" x14ac:dyDescent="0.2">
      <c r="A168" t="s">
        <v>166</v>
      </c>
      <c r="B168" s="1" t="str">
        <f t="shared" si="4"/>
        <v xml:space="preserve">3.101.103.110 </v>
      </c>
      <c r="C168" s="1" t="str">
        <f t="shared" si="5"/>
        <v xml:space="preserve"> [01/Jan/2024:05:27:46 -0700] "HEAD /demo/ HTTP/1.1" 301 0 "-" "montastic-monitor http://www.montastic.com"</v>
      </c>
    </row>
    <row r="169" spans="1:3" hidden="1" x14ac:dyDescent="0.2">
      <c r="A169" t="s">
        <v>167</v>
      </c>
      <c r="B169" s="1" t="str">
        <f t="shared" si="4"/>
        <v xml:space="preserve">3.101.103.110 </v>
      </c>
      <c r="C169" s="1" t="str">
        <f t="shared" si="5"/>
        <v xml:space="preserve"> [01/Jan/2024:05:27:46 -0700] "HEAD /2016-press-releases/ HTTP/1.1" 301 0 "-" "montastic-monitor http://www.montastic.com"</v>
      </c>
    </row>
    <row r="170" spans="1:3" hidden="1" x14ac:dyDescent="0.2">
      <c r="A170" t="s">
        <v>168</v>
      </c>
      <c r="B170" s="1" t="str">
        <f t="shared" si="4"/>
        <v xml:space="preserve">3.101.103.110 </v>
      </c>
      <c r="C170" s="1" t="str">
        <f t="shared" si="5"/>
        <v xml:space="preserve"> [01/Jan/2024:05:27:46 -0700] "GET /2016-press-releases/ HTTP/1.1" 301 707 "-" "montastic-monitor http://www.montastic.com"</v>
      </c>
    </row>
    <row r="171" spans="1:3" hidden="1" x14ac:dyDescent="0.2">
      <c r="A171" t="s">
        <v>169</v>
      </c>
      <c r="B171" s="1" t="str">
        <f t="shared" si="4"/>
        <v xml:space="preserve">3.101.103.110 </v>
      </c>
      <c r="C171" s="1" t="str">
        <f t="shared" si="5"/>
        <v xml:space="preserve"> [01/Jan/2024:05:30:21 -0700] "HEAD / HTTP/1.1" 301 0 "-" "montastic-monitor http://www.montastic.com"</v>
      </c>
    </row>
    <row r="172" spans="1:3" x14ac:dyDescent="0.2">
      <c r="A172" t="s">
        <v>170</v>
      </c>
      <c r="B172" t="str">
        <f t="shared" si="4"/>
        <v xml:space="preserve">192.185.2.37 </v>
      </c>
      <c r="C172" t="str">
        <f t="shared" si="5"/>
        <v xml:space="preserve"> [01/Jan/2024:05:34:20 -0700] "GET /wp-content/themes/hello-element/footer.php HTTP/1.1" 301 707 "http://simplesite.com" "Mozilla/5.0 (Windows; U; Windows NT 5.1; en-US) AppleWebKit/533.4 (KHTML, like Gecko) Chrome/5.0.375.99 Safari/533.4"</v>
      </c>
    </row>
    <row r="173" spans="1:3" hidden="1" x14ac:dyDescent="0.2">
      <c r="A173" t="s">
        <v>171</v>
      </c>
      <c r="B173" s="1" t="str">
        <f t="shared" si="4"/>
        <v xml:space="preserve">54.177.63.32 </v>
      </c>
      <c r="C173" s="1" t="str">
        <f t="shared" si="5"/>
        <v xml:space="preserve"> [01/Jan/2024:05:34:34 -0700] "HEAD / HTTP/1.1" 301 0 "-" "montastic-monitor http://www.montastic.com"</v>
      </c>
    </row>
    <row r="174" spans="1:3" hidden="1" x14ac:dyDescent="0.2">
      <c r="A174" t="s">
        <v>172</v>
      </c>
      <c r="B174" s="1" t="str">
        <f t="shared" si="4"/>
        <v xml:space="preserve">54.177.63.32 </v>
      </c>
      <c r="C174" s="1" t="str">
        <f t="shared" si="5"/>
        <v xml:space="preserve"> [01/Jan/2024:05:38:59 -0700] "HEAD / HTTP/1.1" 301 0 "-" "montastic-monitor http://www.montastic.com"</v>
      </c>
    </row>
    <row r="175" spans="1:3" hidden="1" x14ac:dyDescent="0.2">
      <c r="A175" t="s">
        <v>173</v>
      </c>
      <c r="B175" s="1" t="str">
        <f t="shared" si="4"/>
        <v xml:space="preserve">54.177.63.32 </v>
      </c>
      <c r="C175" s="1" t="str">
        <f t="shared" si="5"/>
        <v xml:space="preserve"> [01/Jan/2024:05:47:31 -0700] "HEAD / HTTP/1.1" 301 0 "-" "montastic-monitor http://www.montastic.com"</v>
      </c>
    </row>
    <row r="176" spans="1:3" hidden="1" x14ac:dyDescent="0.2">
      <c r="A176" t="s">
        <v>174</v>
      </c>
      <c r="B176" s="1" t="str">
        <f t="shared" si="4"/>
        <v xml:space="preserve">54.177.63.32 </v>
      </c>
      <c r="C176" s="1" t="str">
        <f t="shared" si="5"/>
        <v xml:space="preserve"> [01/Jan/2024:05:51:14 -0700] "HEAD / HTTP/1.1" 301 0 "-" "montastic-monitor http://www.montastic.com"</v>
      </c>
    </row>
    <row r="177" spans="1:3" hidden="1" x14ac:dyDescent="0.2">
      <c r="A177" t="s">
        <v>175</v>
      </c>
      <c r="B177" s="2" t="str">
        <f t="shared" si="4"/>
        <v xml:space="preserve">66.249.65.231 </v>
      </c>
      <c r="C177" s="2" t="str">
        <f t="shared" si="5"/>
        <v xml:space="preserve"> [01/Jan/2024:05:56:10 -0700] "GET /robots.txt HTTP/1.1" 301 707 "-" "Mozilla/5.0 (compatible; Googlebot/2.1; +http://www.google.com/bot.html)"</v>
      </c>
    </row>
    <row r="178" spans="1:3" hidden="1" x14ac:dyDescent="0.2">
      <c r="A178" t="s">
        <v>176</v>
      </c>
      <c r="B178" s="1" t="str">
        <f t="shared" si="4"/>
        <v xml:space="preserve">54.177.63.32 </v>
      </c>
      <c r="C178" s="1" t="str">
        <f t="shared" si="5"/>
        <v xml:space="preserve"> [01/Jan/2024:05:59:17 -0700] "HEAD / HTTP/1.1" 301 0 "-" "montastic-monitor http://www.montastic.com"</v>
      </c>
    </row>
    <row r="179" spans="1:3" hidden="1" x14ac:dyDescent="0.2">
      <c r="A179" t="s">
        <v>177</v>
      </c>
      <c r="B179" s="1" t="str">
        <f t="shared" si="4"/>
        <v xml:space="preserve">54.177.63.32 </v>
      </c>
      <c r="C179" s="1" t="str">
        <f t="shared" si="5"/>
        <v xml:space="preserve"> [01/Jan/2024:05:43:04 -0700] "HEAD / HTTP/1.1" 301 0 "-" "montastic-monitor http://www.montastic.com"</v>
      </c>
    </row>
    <row r="180" spans="1:3" hidden="1" x14ac:dyDescent="0.2">
      <c r="A180" t="s">
        <v>178</v>
      </c>
      <c r="B180" s="1" t="str">
        <f t="shared" si="4"/>
        <v xml:space="preserve">3.101.110.157 </v>
      </c>
      <c r="C180" s="1" t="str">
        <f t="shared" si="5"/>
        <v xml:space="preserve"> [01/Jan/2024:05:55:19 -0700] "HEAD / HTTP/1.1" 301 0 "-" "montastic-monitor http://www.montastic.com"</v>
      </c>
    </row>
    <row r="181" spans="1:3" hidden="1" x14ac:dyDescent="0.2">
      <c r="A181" t="s">
        <v>179</v>
      </c>
      <c r="B181" s="2" t="str">
        <f t="shared" si="4"/>
        <v xml:space="preserve">209.85.238.102 </v>
      </c>
      <c r="C181" s="2" t="str">
        <f t="shared" si="5"/>
        <v xml:space="preserve"> [01/Jan/2024:05:56:11 -0700] "GET /why-freightgate/?utm_term=&amp;utm_campaign=&amp;utm_source=adwords&amp;utm_medium=ppc&amp;hsa_acc=5017244947&amp;hsa_cam=&amp;hsa_grp=&amp;hsa_ad=0&amp;hsa_src=&amp;hsa_tgt=&amp;hsa_kw=&amp;hsa_mt=b&amp;hsa_net=adwords&amp;hsa_ver=3 HTTP/1.1" 301 707 "-" "Mozilla/5.0 (Linux; Android 6.0.1; Nexus 5X Build/MMB29P) AppleWebKit/537.36 (KHTML, like Gecko) Chrome/120.0.6099.71 Mobile Safari/537.36 (compatible; AdsBot-Google-Mobile; +http://www.google.com/mobile/adsbot.html)"</v>
      </c>
    </row>
    <row r="182" spans="1:3" hidden="1" x14ac:dyDescent="0.2">
      <c r="A182" t="s">
        <v>180</v>
      </c>
      <c r="B182" s="1" t="str">
        <f t="shared" si="4"/>
        <v xml:space="preserve">54.177.63.32 </v>
      </c>
      <c r="C182" s="1" t="str">
        <f t="shared" si="5"/>
        <v xml:space="preserve"> [01/Jan/2024:06:11:10 -0700] "HEAD / HTTP/1.1" 301 0 "-" "montastic-monitor http://www.montastic.com"</v>
      </c>
    </row>
    <row r="183" spans="1:3" hidden="1" x14ac:dyDescent="0.2">
      <c r="A183" t="s">
        <v>181</v>
      </c>
      <c r="B183" s="2" t="str">
        <f t="shared" si="4"/>
        <v xml:space="preserve">52.167.144.9 </v>
      </c>
      <c r="C183" s="2" t="str">
        <f t="shared" si="5"/>
        <v xml:space="preserve"> [01/Jan/2024:06:01:20 -0700] "GET /sitemap.xml HTTP/1.1" 301 707 "-" "Mozilla/5.0 AppleWebKit/537.36 (KHTML, like Gecko; compatible; bingbot/2.0; +http://www.bing.com/bingbot.htm) Chrome/116.0.1938.76 Safari/537.36"</v>
      </c>
    </row>
    <row r="184" spans="1:3" hidden="1" x14ac:dyDescent="0.2">
      <c r="A184" t="s">
        <v>182</v>
      </c>
      <c r="B184" s="1" t="str">
        <f t="shared" si="4"/>
        <v xml:space="preserve">54.177.63.32 </v>
      </c>
      <c r="C184" s="1" t="str">
        <f t="shared" si="5"/>
        <v xml:space="preserve"> [01/Jan/2024:06:03:10 -0700] "HEAD / HTTP/1.1" 301 0 "-" "montastic-monitor http://www.montastic.com"</v>
      </c>
    </row>
    <row r="185" spans="1:3" hidden="1" x14ac:dyDescent="0.2">
      <c r="A185" t="s">
        <v>183</v>
      </c>
      <c r="B185" s="1" t="str">
        <f t="shared" si="4"/>
        <v xml:space="preserve">3.101.103.110 </v>
      </c>
      <c r="C185" s="1" t="str">
        <f t="shared" si="5"/>
        <v xml:space="preserve"> [01/Jan/2024:06:07:15 -0700] "HEAD / HTTP/1.1" 301 0 "-" "montastic-monitor http://www.montastic.com"</v>
      </c>
    </row>
    <row r="186" spans="1:3" hidden="1" x14ac:dyDescent="0.2">
      <c r="A186" t="s">
        <v>184</v>
      </c>
      <c r="B186" s="1" t="str">
        <f t="shared" si="4"/>
        <v xml:space="preserve">3.101.110.157 </v>
      </c>
      <c r="C186" s="1" t="str">
        <f t="shared" si="5"/>
        <v xml:space="preserve"> [01/Jan/2024:06:15:13 -0700] "HEAD / HTTP/1.1" 301 0 "-" "montastic-monitor http://www.montastic.com"</v>
      </c>
    </row>
    <row r="187" spans="1:3" x14ac:dyDescent="0.2">
      <c r="A187" t="s">
        <v>185</v>
      </c>
      <c r="B187" t="str">
        <f t="shared" si="4"/>
        <v xml:space="preserve">134.122.133.48 </v>
      </c>
      <c r="C187" t="str">
        <f t="shared" si="5"/>
        <v xml:space="preserve"> [01/Jan/2024:06:20:12 -0700] "GET / HTTP/1.1" 301 707 "-" "Mozilla/5.0 (Windows NT 10.0; Win64; x64) AppleWebKit/537.36 (KHTML, like Gecko) Chrome/97.0.4280.67 Safari/537.36 Edg/97.0.664.52"</v>
      </c>
    </row>
    <row r="188" spans="1:3" hidden="1" x14ac:dyDescent="0.2">
      <c r="A188" t="s">
        <v>186</v>
      </c>
      <c r="B188" s="1" t="str">
        <f t="shared" si="4"/>
        <v xml:space="preserve">54.177.63.32 </v>
      </c>
      <c r="C188" s="1" t="str">
        <f t="shared" si="5"/>
        <v xml:space="preserve"> [01/Jan/2024:06:24:14 -0700] "HEAD /demo/ HTTP/1.1" 301 0 "-" "montastic-monitor http://www.montastic.com"</v>
      </c>
    </row>
    <row r="189" spans="1:3" hidden="1" x14ac:dyDescent="0.2">
      <c r="A189" t="s">
        <v>187</v>
      </c>
      <c r="B189" s="1" t="str">
        <f t="shared" si="4"/>
        <v xml:space="preserve">54.177.63.32 </v>
      </c>
      <c r="C189" s="1" t="str">
        <f t="shared" si="5"/>
        <v xml:space="preserve"> [01/Jan/2024:06:24:14 -0700] "HEAD /2016-press-releases/ HTTP/1.1" 301 0 "-" "montastic-monitor http://www.montastic.com"</v>
      </c>
    </row>
    <row r="190" spans="1:3" hidden="1" x14ac:dyDescent="0.2">
      <c r="A190" t="s">
        <v>188</v>
      </c>
      <c r="B190" s="1" t="str">
        <f t="shared" si="4"/>
        <v xml:space="preserve">3.101.103.110 </v>
      </c>
      <c r="C190" s="1" t="str">
        <f t="shared" si="5"/>
        <v xml:space="preserve"> [01/Jan/2024:06:31:18 -0700] "HEAD / HTTP/1.1" 301 0 "-" "montastic-monitor http://www.montastic.com"</v>
      </c>
    </row>
    <row r="191" spans="1:3" hidden="1" x14ac:dyDescent="0.2">
      <c r="A191" t="s">
        <v>189</v>
      </c>
      <c r="B191" s="1" t="str">
        <f t="shared" si="4"/>
        <v xml:space="preserve">54.177.63.32 </v>
      </c>
      <c r="C191" s="1" t="str">
        <f t="shared" si="5"/>
        <v xml:space="preserve"> [01/Jan/2024:06:19:10 -0700] "HEAD / HTTP/1.1" 301 0 "-" "montastic-monitor http://www.montastic.com"</v>
      </c>
    </row>
    <row r="192" spans="1:3" hidden="1" x14ac:dyDescent="0.2">
      <c r="A192" t="s">
        <v>190</v>
      </c>
      <c r="B192" s="2" t="str">
        <f t="shared" si="4"/>
        <v xml:space="preserve">66.249.65.232 </v>
      </c>
      <c r="C192" s="2" t="str">
        <f t="shared" si="5"/>
        <v xml:space="preserve"> [01/Jan/2024:06:21:07 -0700] "GET / HTTP/1.1" 301 707 "-" "Mozilla/5.0 (compatible; Googlebot/2.1; +http://www.google.com/bot.html)"</v>
      </c>
    </row>
    <row r="193" spans="1:3" hidden="1" x14ac:dyDescent="0.2">
      <c r="A193" t="s">
        <v>191</v>
      </c>
      <c r="B193" s="1" t="str">
        <f t="shared" si="4"/>
        <v xml:space="preserve">3.101.110.157 </v>
      </c>
      <c r="C193" s="1" t="str">
        <f t="shared" si="5"/>
        <v xml:space="preserve"> [01/Jan/2024:06:23:15 -0700] "HEAD / HTTP/1.1" 301 0 "-" "montastic-monitor http://www.montastic.com"</v>
      </c>
    </row>
    <row r="194" spans="1:3" hidden="1" x14ac:dyDescent="0.2">
      <c r="A194" t="s">
        <v>192</v>
      </c>
      <c r="B194" s="1" t="str">
        <f t="shared" si="4"/>
        <v xml:space="preserve">54.177.63.32 </v>
      </c>
      <c r="C194" s="1" t="str">
        <f t="shared" si="5"/>
        <v xml:space="preserve"> [01/Jan/2024:06:24:14 -0700] "GET /2016-press-releases/ HTTP/1.1" 301 707 "-" "montastic-monitor http://www.montastic.com"</v>
      </c>
    </row>
    <row r="195" spans="1:3" hidden="1" x14ac:dyDescent="0.2">
      <c r="A195" t="s">
        <v>193</v>
      </c>
      <c r="B195" s="1" t="str">
        <f t="shared" ref="B195:B258" si="6">LEFT(A195,FIND("-",A195)-1)</f>
        <v xml:space="preserve">3.101.103.110 </v>
      </c>
      <c r="C195" s="1" t="str">
        <f t="shared" ref="C195:C258" si="7">MID(A195,FIND("-",A195)+3,900)</f>
        <v xml:space="preserve"> [01/Jan/2024:06:27:20 -0700] "HEAD / HTTP/1.1" 301 0 "-" "montastic-monitor http://www.montastic.com"</v>
      </c>
    </row>
    <row r="196" spans="1:3" hidden="1" x14ac:dyDescent="0.2">
      <c r="A196" t="s">
        <v>194</v>
      </c>
      <c r="B196" s="1" t="str">
        <f t="shared" si="6"/>
        <v xml:space="preserve">54.177.63.32 </v>
      </c>
      <c r="C196" s="1" t="str">
        <f t="shared" si="7"/>
        <v xml:space="preserve"> [01/Jan/2024:06:39:11 -0700] "HEAD / HTTP/1.1" 301 0 "-" "montastic-monitor http://www.montastic.com"</v>
      </c>
    </row>
    <row r="197" spans="1:3" hidden="1" x14ac:dyDescent="0.2">
      <c r="A197" t="s">
        <v>195</v>
      </c>
      <c r="B197" s="1" t="str">
        <f t="shared" si="6"/>
        <v xml:space="preserve">3.101.103.110 </v>
      </c>
      <c r="C197" s="1" t="str">
        <f t="shared" si="7"/>
        <v xml:space="preserve"> [01/Jan/2024:06:43:19 -0700] "HEAD / HTTP/1.1" 301 0 "-" "montastic-monitor http://www.montastic.com"</v>
      </c>
    </row>
    <row r="198" spans="1:3" hidden="1" x14ac:dyDescent="0.2">
      <c r="A198" t="s">
        <v>196</v>
      </c>
      <c r="B198" s="1" t="str">
        <f t="shared" si="6"/>
        <v xml:space="preserve">3.101.110.157 </v>
      </c>
      <c r="C198" s="1" t="str">
        <f t="shared" si="7"/>
        <v xml:space="preserve"> [01/Jan/2024:06:35:20 -0700] "HEAD / HTTP/1.1" 301 0 "-" "montastic-monitor http://www.montastic.com"</v>
      </c>
    </row>
    <row r="199" spans="1:3" hidden="1" x14ac:dyDescent="0.2">
      <c r="A199" t="s">
        <v>197</v>
      </c>
      <c r="B199" s="1" t="str">
        <f t="shared" si="6"/>
        <v xml:space="preserve">54.177.63.32 </v>
      </c>
      <c r="C199" s="1" t="str">
        <f t="shared" si="7"/>
        <v xml:space="preserve"> [01/Jan/2024:06:47:08 -0700] "HEAD / HTTP/1.1" 301 0 "-" "montastic-monitor http://www.montastic.com"</v>
      </c>
    </row>
    <row r="200" spans="1:3" hidden="1" x14ac:dyDescent="0.2">
      <c r="A200" t="s">
        <v>198</v>
      </c>
      <c r="B200" s="1" t="str">
        <f t="shared" si="6"/>
        <v xml:space="preserve">3.101.110.157 </v>
      </c>
      <c r="C200" s="1" t="str">
        <f t="shared" si="7"/>
        <v xml:space="preserve"> [01/Jan/2024:06:59:18 -0700] "HEAD / HTTP/1.1" 301 0 "-" "montastic-monitor http://www.montastic.com"</v>
      </c>
    </row>
    <row r="201" spans="1:3" hidden="1" x14ac:dyDescent="0.2">
      <c r="A201" t="s">
        <v>199</v>
      </c>
      <c r="B201" s="1" t="str">
        <f t="shared" si="6"/>
        <v xml:space="preserve">3.101.110.157 </v>
      </c>
      <c r="C201" s="1" t="str">
        <f t="shared" si="7"/>
        <v xml:space="preserve"> [01/Jan/2024:06:51:14 -0700] "HEAD / HTTP/1.1" 301 0 "-" "montastic-monitor http://www.montastic.com"</v>
      </c>
    </row>
    <row r="202" spans="1:3" hidden="1" x14ac:dyDescent="0.2">
      <c r="A202" t="s">
        <v>200</v>
      </c>
      <c r="B202" s="1" t="str">
        <f t="shared" si="6"/>
        <v xml:space="preserve">3.101.103.110 </v>
      </c>
      <c r="C202" s="1" t="str">
        <f t="shared" si="7"/>
        <v xml:space="preserve"> [01/Jan/2024:06:55:13 -0700] "HEAD / HTTP/1.1" 301 0 "-" "montastic-monitor http://www.montastic.com"</v>
      </c>
    </row>
    <row r="203" spans="1:3" hidden="1" x14ac:dyDescent="0.2">
      <c r="A203" t="s">
        <v>201</v>
      </c>
      <c r="B203" s="1" t="str">
        <f t="shared" si="6"/>
        <v xml:space="preserve">3.101.110.157 </v>
      </c>
      <c r="C203" s="1" t="str">
        <f t="shared" si="7"/>
        <v xml:space="preserve"> [01/Jan/2024:07:03:16 -0700] "HEAD / HTTP/1.1" 301 0 "-" "montastic-monitor http://www.montastic.com"</v>
      </c>
    </row>
    <row r="204" spans="1:3" hidden="1" x14ac:dyDescent="0.2">
      <c r="A204" t="s">
        <v>202</v>
      </c>
      <c r="B204" s="1" t="str">
        <f t="shared" si="6"/>
        <v xml:space="preserve">54.177.63.32 </v>
      </c>
      <c r="C204" s="1" t="str">
        <f t="shared" si="7"/>
        <v xml:space="preserve"> [01/Jan/2024:07:07:20 -0700] "HEAD / HTTP/1.1" 301 0 "-" "montastic-monitor http://www.montastic.com"</v>
      </c>
    </row>
    <row r="205" spans="1:3" hidden="1" x14ac:dyDescent="0.2">
      <c r="A205" t="s">
        <v>203</v>
      </c>
      <c r="B205" s="1" t="str">
        <f t="shared" si="6"/>
        <v xml:space="preserve">3.101.110.157 </v>
      </c>
      <c r="C205" s="1" t="str">
        <f t="shared" si="7"/>
        <v xml:space="preserve"> [01/Jan/2024:07:15:12 -0700] "HEAD / HTTP/1.1" 301 0 "-" "montastic-monitor http://www.montastic.com"</v>
      </c>
    </row>
    <row r="206" spans="1:3" hidden="1" x14ac:dyDescent="0.2">
      <c r="A206" t="s">
        <v>204</v>
      </c>
      <c r="B206" s="1" t="str">
        <f t="shared" si="6"/>
        <v xml:space="preserve">54.177.63.32 </v>
      </c>
      <c r="C206" s="1" t="str">
        <f t="shared" si="7"/>
        <v xml:space="preserve"> [01/Jan/2024:07:19:15 -0700] "HEAD / HTTP/1.1" 301 0 "-" "montastic-monitor http://www.montastic.com"</v>
      </c>
    </row>
    <row r="207" spans="1:3" hidden="1" x14ac:dyDescent="0.2">
      <c r="A207" t="s">
        <v>205</v>
      </c>
      <c r="B207" s="1" t="str">
        <f t="shared" si="6"/>
        <v xml:space="preserve">3.101.110.157 </v>
      </c>
      <c r="C207" s="1" t="str">
        <f t="shared" si="7"/>
        <v xml:space="preserve"> [01/Jan/2024:07:20:55 -0700] "HEAD /2016-press-releases/ HTTP/1.1" 301 0 "-" "montastic-monitor http://www.montastic.com"</v>
      </c>
    </row>
    <row r="208" spans="1:3" hidden="1" x14ac:dyDescent="0.2">
      <c r="A208" t="s">
        <v>206</v>
      </c>
      <c r="B208" s="2" t="str">
        <f t="shared" si="6"/>
        <v xml:space="preserve">66.249.65.230 </v>
      </c>
      <c r="C208" s="2" t="str">
        <f t="shared" si="7"/>
        <v xml:space="preserve"> [01/Jan/2024:07:21:27 -0700] "GET /robots.txt HTTP/1.1" 301 707 "-" "Mozilla/5.0 (compatible; Googlebot/2.1; +http://www.google.com/bot.html)"</v>
      </c>
    </row>
    <row r="209" spans="1:3" hidden="1" x14ac:dyDescent="0.2">
      <c r="A209" t="s">
        <v>207</v>
      </c>
      <c r="B209" s="1" t="str">
        <f t="shared" si="6"/>
        <v xml:space="preserve">3.101.103.110 </v>
      </c>
      <c r="C209" s="1" t="str">
        <f t="shared" si="7"/>
        <v xml:space="preserve"> [01/Jan/2024:07:11:18 -0700] "HEAD / HTTP/1.1" 301 0 "-" "montastic-monitor http://www.montastic.com"</v>
      </c>
    </row>
    <row r="210" spans="1:3" hidden="1" x14ac:dyDescent="0.2">
      <c r="A210" t="s">
        <v>208</v>
      </c>
      <c r="B210" s="1" t="str">
        <f t="shared" si="6"/>
        <v xml:space="preserve">3.101.110.157 </v>
      </c>
      <c r="C210" s="1" t="str">
        <f t="shared" si="7"/>
        <v xml:space="preserve"> [01/Jan/2024:07:20:55 -0700] "HEAD /demo/ HTTP/1.1" 301 0 "-" "montastic-monitor http://www.montastic.com"</v>
      </c>
    </row>
    <row r="211" spans="1:3" hidden="1" x14ac:dyDescent="0.2">
      <c r="A211" t="s">
        <v>209</v>
      </c>
      <c r="B211" s="1" t="str">
        <f t="shared" si="6"/>
        <v xml:space="preserve">3.101.110.157 </v>
      </c>
      <c r="C211" s="1" t="str">
        <f t="shared" si="7"/>
        <v xml:space="preserve"> [01/Jan/2024:07:20:55 -0700] "GET /2016-press-releases/ HTTP/1.1" 301 707 "-" "montastic-monitor http://www.montastic.com"</v>
      </c>
    </row>
    <row r="212" spans="1:3" hidden="1" x14ac:dyDescent="0.2">
      <c r="A212" t="s">
        <v>210</v>
      </c>
      <c r="B212" s="2" t="str">
        <f t="shared" si="6"/>
        <v xml:space="preserve">66.249.65.230 </v>
      </c>
      <c r="C212" s="2" t="str">
        <f t="shared" si="7"/>
        <v xml:space="preserve"> [01/Jan/2024:07:21:43 -0700] "GET / HTTP/1.1" 301 707 "-" "Mozilla/5.0 (compatible; Googlebot/2.1; +http://www.google.com/bot.html)"</v>
      </c>
    </row>
    <row r="213" spans="1:3" hidden="1" x14ac:dyDescent="0.2">
      <c r="A213" t="s">
        <v>211</v>
      </c>
      <c r="B213" s="1" t="str">
        <f t="shared" si="6"/>
        <v xml:space="preserve">3.101.103.110 </v>
      </c>
      <c r="C213" s="1" t="str">
        <f t="shared" si="7"/>
        <v xml:space="preserve"> [01/Jan/2024:07:23:21 -0700] "HEAD / HTTP/1.1" 301 0 "-" "montastic-monitor http://www.montastic.com"</v>
      </c>
    </row>
    <row r="214" spans="1:3" hidden="1" x14ac:dyDescent="0.2">
      <c r="A214" t="s">
        <v>212</v>
      </c>
      <c r="B214" s="1" t="str">
        <f t="shared" si="6"/>
        <v xml:space="preserve">3.101.103.110 </v>
      </c>
      <c r="C214" s="1" t="str">
        <f t="shared" si="7"/>
        <v xml:space="preserve"> [01/Jan/2024:07:35:16 -0700] "HEAD / HTTP/1.1" 301 0 "-" "montastic-monitor http://www.montastic.com"</v>
      </c>
    </row>
    <row r="215" spans="1:3" hidden="1" x14ac:dyDescent="0.2">
      <c r="A215" t="s">
        <v>213</v>
      </c>
      <c r="B215" s="1" t="str">
        <f t="shared" si="6"/>
        <v xml:space="preserve">3.101.103.110 </v>
      </c>
      <c r="C215" s="1" t="str">
        <f t="shared" si="7"/>
        <v xml:space="preserve"> [01/Jan/2024:07:39:08 -0700] "HEAD / HTTP/1.1" 301 0 "-" "montastic-monitor http://www.montastic.com"</v>
      </c>
    </row>
    <row r="216" spans="1:3" hidden="1" x14ac:dyDescent="0.2">
      <c r="A216" t="s">
        <v>214</v>
      </c>
      <c r="B216" s="1" t="str">
        <f t="shared" si="6"/>
        <v xml:space="preserve">54.177.63.32 </v>
      </c>
      <c r="C216" s="1" t="str">
        <f t="shared" si="7"/>
        <v xml:space="preserve"> [01/Jan/2024:07:27:18 -0700] "HEAD / HTTP/1.1" 301 0 "-" "montastic-monitor http://www.montastic.com"</v>
      </c>
    </row>
    <row r="217" spans="1:3" hidden="1" x14ac:dyDescent="0.2">
      <c r="A217" t="s">
        <v>215</v>
      </c>
      <c r="B217" s="1" t="str">
        <f t="shared" si="6"/>
        <v xml:space="preserve">3.101.110.157 </v>
      </c>
      <c r="C217" s="1" t="str">
        <f t="shared" si="7"/>
        <v xml:space="preserve"> [01/Jan/2024:07:31:38 -0700] "HEAD / HTTP/1.1" 301 0 "-" "montastic-monitor http://www.montastic.com"</v>
      </c>
    </row>
    <row r="218" spans="1:3" hidden="1" x14ac:dyDescent="0.2">
      <c r="A218" t="s">
        <v>216</v>
      </c>
      <c r="B218" s="1" t="str">
        <f t="shared" si="6"/>
        <v xml:space="preserve">54.177.63.32 </v>
      </c>
      <c r="C218" s="1" t="str">
        <f t="shared" si="7"/>
        <v xml:space="preserve"> [01/Jan/2024:07:43:14 -0700] "HEAD / HTTP/1.1" 301 0 "-" "montastic-monitor http://www.montastic.com"</v>
      </c>
    </row>
    <row r="219" spans="1:3" hidden="1" x14ac:dyDescent="0.2">
      <c r="A219" t="s">
        <v>217</v>
      </c>
      <c r="B219" s="1" t="str">
        <f t="shared" si="6"/>
        <v xml:space="preserve">3.101.103.110 </v>
      </c>
      <c r="C219" s="1" t="str">
        <f t="shared" si="7"/>
        <v xml:space="preserve"> [01/Jan/2024:07:47:11 -0700] "HEAD / HTTP/1.1" 301 0 "-" "montastic-monitor http://www.montastic.com"</v>
      </c>
    </row>
    <row r="220" spans="1:3" x14ac:dyDescent="0.2">
      <c r="A220" t="s">
        <v>218</v>
      </c>
      <c r="B220" t="str">
        <f t="shared" si="6"/>
        <v xml:space="preserve">206.119.74.11 </v>
      </c>
      <c r="C220" t="str">
        <f t="shared" si="7"/>
        <v xml:space="preserve"> [01/Jan/2024:07:53:32 -0700] "GET / HTTP/1.1" 301 707 "-" "Mozilla/5.0 (Windows NT 10.0; Win64; x64) AppleWebKit/537.36 (KHTML, like Gecko) Chrome/97.0.4280.67 Safari/537.36 Edg/97.0.664.52"</v>
      </c>
    </row>
    <row r="221" spans="1:3" hidden="1" x14ac:dyDescent="0.2">
      <c r="A221" t="s">
        <v>219</v>
      </c>
      <c r="B221" s="1" t="str">
        <f t="shared" si="6"/>
        <v xml:space="preserve">3.101.103.110 </v>
      </c>
      <c r="C221" s="1" t="str">
        <f t="shared" si="7"/>
        <v xml:space="preserve"> [01/Jan/2024:07:51:07 -0700] "HEAD / HTTP/1.1" 301 0 "-" "montastic-monitor http://www.montastic.com"</v>
      </c>
    </row>
    <row r="222" spans="1:3" hidden="1" x14ac:dyDescent="0.2">
      <c r="A222" t="s">
        <v>220</v>
      </c>
      <c r="B222" s="1" t="str">
        <f t="shared" si="6"/>
        <v xml:space="preserve">3.101.110.157 </v>
      </c>
      <c r="C222" s="1" t="str">
        <f t="shared" si="7"/>
        <v xml:space="preserve"> [01/Jan/2024:07:55:14 -0700] "HEAD / HTTP/1.1" 301 0 "-" "montastic-monitor http://www.montastic.com"</v>
      </c>
    </row>
    <row r="223" spans="1:3" hidden="1" x14ac:dyDescent="0.2">
      <c r="A223" t="s">
        <v>221</v>
      </c>
      <c r="B223" s="1" t="str">
        <f t="shared" si="6"/>
        <v xml:space="preserve">3.101.110.157 </v>
      </c>
      <c r="C223" s="1" t="str">
        <f t="shared" si="7"/>
        <v xml:space="preserve"> [01/Jan/2024:08:03:13 -0700] "HEAD / HTTP/1.1" 301 0 "-" "montastic-monitor http://www.montastic.com"</v>
      </c>
    </row>
    <row r="224" spans="1:3" x14ac:dyDescent="0.2">
      <c r="A224" t="s">
        <v>222</v>
      </c>
      <c r="B224" t="str">
        <f t="shared" si="6"/>
        <v xml:space="preserve">104.196.137.162 </v>
      </c>
      <c r="C224" t="str">
        <f t="shared" si="7"/>
        <v xml:space="preserve"> [01/Jan/2024:08:06:49 -0700] "GET / HTTP/1.1" 301 707 "-" "Mozilla/5.0 (Windows NT 10.0; Win64; x64) AppleWebKit/537.36 (KHTML, like Gecko) Chrome/88.0.4240.193 Safari/537.36"</v>
      </c>
    </row>
    <row r="225" spans="1:3" hidden="1" x14ac:dyDescent="0.2">
      <c r="A225" t="s">
        <v>223</v>
      </c>
      <c r="B225" s="1" t="str">
        <f t="shared" si="6"/>
        <v xml:space="preserve">3.101.110.157 </v>
      </c>
      <c r="C225" s="1" t="str">
        <f t="shared" si="7"/>
        <v xml:space="preserve"> [01/Jan/2024:08:07:13 -0700] "HEAD / HTTP/1.1" 301 0 "-" "montastic-monitor http://www.montastic.com"</v>
      </c>
    </row>
    <row r="226" spans="1:3" hidden="1" x14ac:dyDescent="0.2">
      <c r="A226" t="s">
        <v>224</v>
      </c>
      <c r="B226" s="1" t="str">
        <f t="shared" si="6"/>
        <v xml:space="preserve">54.177.63.32 </v>
      </c>
      <c r="C226" s="1" t="str">
        <f t="shared" si="7"/>
        <v xml:space="preserve"> [01/Jan/2024:08:11:14 -0700] "HEAD / HTTP/1.1" 301 0 "-" "montastic-monitor http://www.montastic.com"</v>
      </c>
    </row>
    <row r="227" spans="1:3" hidden="1" x14ac:dyDescent="0.2">
      <c r="A227" t="s">
        <v>225</v>
      </c>
      <c r="B227" s="1" t="str">
        <f t="shared" si="6"/>
        <v xml:space="preserve">54.177.63.32 </v>
      </c>
      <c r="C227" s="1" t="str">
        <f t="shared" si="7"/>
        <v xml:space="preserve"> [01/Jan/2024:07:59:10 -0700] "HEAD / HTTP/1.1" 301 0 "-" "montastic-monitor http://www.montastic.com"</v>
      </c>
    </row>
    <row r="228" spans="1:3" x14ac:dyDescent="0.2">
      <c r="A228" t="s">
        <v>226</v>
      </c>
      <c r="B228" t="str">
        <f t="shared" si="6"/>
        <v xml:space="preserve">164.92.72.84 </v>
      </c>
      <c r="C228" t="str">
        <f t="shared" si="7"/>
        <v xml:space="preserve"> [01/Jan/2024:07:59:47 -0700] "GET / HTTP/1.1" 301 707 "-" "Mozilla/5.0 (X11; Linux x86_64) AppleWebKit/537.36 (KHTML, like Gecko) Chrome/108.0.0.0 Safari/537.36"</v>
      </c>
    </row>
    <row r="229" spans="1:3" hidden="1" x14ac:dyDescent="0.2">
      <c r="A229" t="s">
        <v>227</v>
      </c>
      <c r="B229" s="1" t="str">
        <f t="shared" si="6"/>
        <v xml:space="preserve">54.177.63.32 </v>
      </c>
      <c r="C229" s="1" t="str">
        <f t="shared" si="7"/>
        <v xml:space="preserve"> [01/Jan/2024:08:15:08 -0700] "HEAD / HTTP/1.1" 301 0 "-" "montastic-monitor http://www.montastic.com"</v>
      </c>
    </row>
    <row r="230" spans="1:3" hidden="1" x14ac:dyDescent="0.2">
      <c r="A230" t="s">
        <v>228</v>
      </c>
      <c r="B230" s="1" t="str">
        <f t="shared" si="6"/>
        <v xml:space="preserve">54.177.63.32 </v>
      </c>
      <c r="C230" s="1" t="str">
        <f t="shared" si="7"/>
        <v xml:space="preserve"> [01/Jan/2024:08:19:14 -0700] "HEAD / HTTP/1.1" 301 0 "-" "montastic-monitor http://www.montastic.com"</v>
      </c>
    </row>
    <row r="231" spans="1:3" hidden="1" x14ac:dyDescent="0.2">
      <c r="A231" t="s">
        <v>229</v>
      </c>
      <c r="B231" s="2" t="str">
        <f t="shared" si="6"/>
        <v xml:space="preserve">66.249.65.230 </v>
      </c>
      <c r="C231" s="2" t="str">
        <f t="shared" si="7"/>
        <v xml:space="preserve"> [01/Jan/2024:08:21:44 -0700] "GET /robots.txt HTTP/1.1" 301 707 "-" "Mozilla/5.0 (compatible; Googlebot/2.1; +http://www.google.com/bot.html)"</v>
      </c>
    </row>
    <row r="232" spans="1:3" hidden="1" x14ac:dyDescent="0.2">
      <c r="A232" t="s">
        <v>230</v>
      </c>
      <c r="B232" s="2" t="str">
        <f t="shared" si="6"/>
        <v xml:space="preserve">66.249.65.231 </v>
      </c>
      <c r="C232" s="2" t="str">
        <f t="shared" si="7"/>
        <v xml:space="preserve"> [01/Jan/2024:08:21:59 -0700] "GET / HTTP/1.1" 301 707 "-" "Mozilla/5.0 (compatible; Googlebot/2.1; +http://www.google.com/bot.html)"</v>
      </c>
    </row>
    <row r="233" spans="1:3" hidden="1" x14ac:dyDescent="0.2">
      <c r="A233" t="s">
        <v>231</v>
      </c>
      <c r="B233" s="1" t="str">
        <f t="shared" si="6"/>
        <v xml:space="preserve">3.101.110.157 </v>
      </c>
      <c r="C233" s="1" t="str">
        <f t="shared" si="7"/>
        <v xml:space="preserve"> [01/Jan/2024:08:27:17 -0700] "HEAD / HTTP/1.1" 301 0 "-" "montastic-monitor http://www.montastic.com"</v>
      </c>
    </row>
    <row r="234" spans="1:3" hidden="1" x14ac:dyDescent="0.2">
      <c r="A234" t="s">
        <v>232</v>
      </c>
      <c r="B234" s="1" t="str">
        <f t="shared" si="6"/>
        <v xml:space="preserve">3.101.110.157 </v>
      </c>
      <c r="C234" s="1" t="str">
        <f t="shared" si="7"/>
        <v xml:space="preserve"> [01/Jan/2024:08:31:17 -0700] "HEAD / HTTP/1.1" 301 0 "-" "montastic-monitor http://www.montastic.com"</v>
      </c>
    </row>
    <row r="235" spans="1:3" hidden="1" x14ac:dyDescent="0.2">
      <c r="A235" t="s">
        <v>233</v>
      </c>
      <c r="B235" s="1" t="str">
        <f t="shared" si="6"/>
        <v xml:space="preserve">3.101.110.157 </v>
      </c>
      <c r="C235" s="1" t="str">
        <f t="shared" si="7"/>
        <v xml:space="preserve"> [01/Jan/2024:08:16:49 -0700] "HEAD /demo/ HTTP/1.1" 301 0 "-" "montastic-monitor http://www.montastic.com"</v>
      </c>
    </row>
    <row r="236" spans="1:3" hidden="1" x14ac:dyDescent="0.2">
      <c r="A236" t="s">
        <v>234</v>
      </c>
      <c r="B236" s="1" t="str">
        <f t="shared" si="6"/>
        <v xml:space="preserve">3.101.110.157 </v>
      </c>
      <c r="C236" s="1" t="str">
        <f t="shared" si="7"/>
        <v xml:space="preserve"> [01/Jan/2024:08:16:49 -0700] "HEAD /2016-press-releases/ HTTP/1.1" 301 0 "-" "montastic-monitor http://www.montastic.com"</v>
      </c>
    </row>
    <row r="237" spans="1:3" hidden="1" x14ac:dyDescent="0.2">
      <c r="A237" t="s">
        <v>235</v>
      </c>
      <c r="B237" s="1" t="str">
        <f t="shared" si="6"/>
        <v xml:space="preserve">3.101.110.157 </v>
      </c>
      <c r="C237" s="1" t="str">
        <f t="shared" si="7"/>
        <v xml:space="preserve"> [01/Jan/2024:08:16:49 -0700] "GET /2016-press-releases/ HTTP/1.1" 301 707 "-" "montastic-monitor http://www.montastic.com"</v>
      </c>
    </row>
    <row r="238" spans="1:3" hidden="1" x14ac:dyDescent="0.2">
      <c r="A238" t="s">
        <v>236</v>
      </c>
      <c r="B238" s="1" t="str">
        <f t="shared" si="6"/>
        <v xml:space="preserve">54.177.63.32 </v>
      </c>
      <c r="C238" s="1" t="str">
        <f t="shared" si="7"/>
        <v xml:space="preserve"> [01/Jan/2024:08:23:11 -0700] "HEAD / HTTP/1.1" 301 0 "-" "montastic-monitor http://www.montastic.com"</v>
      </c>
    </row>
    <row r="239" spans="1:3" hidden="1" x14ac:dyDescent="0.2">
      <c r="A239" t="s">
        <v>237</v>
      </c>
      <c r="B239" s="1" t="str">
        <f t="shared" si="6"/>
        <v xml:space="preserve">3.101.103.110 </v>
      </c>
      <c r="C239" s="1" t="str">
        <f t="shared" si="7"/>
        <v xml:space="preserve"> [01/Jan/2024:08:35:13 -0700] "HEAD / HTTP/1.1" 301 0 "-" "montastic-monitor http://www.montastic.com"</v>
      </c>
    </row>
    <row r="240" spans="1:3" hidden="1" x14ac:dyDescent="0.2">
      <c r="A240" t="s">
        <v>238</v>
      </c>
      <c r="B240" s="1" t="str">
        <f t="shared" si="6"/>
        <v xml:space="preserve">54.177.63.32 </v>
      </c>
      <c r="C240" s="1" t="str">
        <f t="shared" si="7"/>
        <v xml:space="preserve"> [01/Jan/2024:08:39:28 -0700] "HEAD / HTTP/1.1" 301 0 "-" "montastic-monitor http://www.montastic.com"</v>
      </c>
    </row>
    <row r="241" spans="1:3" hidden="1" x14ac:dyDescent="0.2">
      <c r="A241" t="s">
        <v>239</v>
      </c>
      <c r="B241" s="1" t="str">
        <f t="shared" si="6"/>
        <v xml:space="preserve">54.177.63.32 </v>
      </c>
      <c r="C241" s="1" t="str">
        <f t="shared" si="7"/>
        <v xml:space="preserve"> [01/Jan/2024:08:43:18 -0700] "HEAD / HTTP/1.1" 301 0 "-" "montastic-monitor http://www.montastic.com"</v>
      </c>
    </row>
    <row r="242" spans="1:3" hidden="1" x14ac:dyDescent="0.2">
      <c r="A242" t="s">
        <v>240</v>
      </c>
      <c r="B242" s="1" t="str">
        <f t="shared" si="6"/>
        <v xml:space="preserve">3.101.110.157 </v>
      </c>
      <c r="C242" s="1" t="str">
        <f t="shared" si="7"/>
        <v xml:space="preserve"> [01/Jan/2024:08:47:11 -0700] "HEAD / HTTP/1.1" 301 0 "-" "montastic-monitor http://www.montastic.com"</v>
      </c>
    </row>
    <row r="243" spans="1:3" hidden="1" x14ac:dyDescent="0.2">
      <c r="A243" t="s">
        <v>241</v>
      </c>
      <c r="B243" s="1" t="str">
        <f t="shared" si="6"/>
        <v xml:space="preserve">54.177.63.32 </v>
      </c>
      <c r="C243" s="1" t="str">
        <f t="shared" si="7"/>
        <v xml:space="preserve"> [01/Jan/2024:08:59:13 -0700] "HEAD / HTTP/1.1" 301 0 "-" "montastic-monitor http://www.montastic.com"</v>
      </c>
    </row>
    <row r="244" spans="1:3" x14ac:dyDescent="0.2">
      <c r="A244" t="s">
        <v>242</v>
      </c>
      <c r="B244" t="str">
        <f t="shared" si="6"/>
        <v xml:space="preserve">61.147.96.214 </v>
      </c>
      <c r="C244" t="str">
        <f t="shared" si="7"/>
        <v xml:space="preserve"> [01/Jan/2024:09:00:53 -0700] "GET / HTTP/1.1" 301 707 "http://freightgate.net" "Mozilla/4.0 (compatible; MSIE 9.0; Windows NT 6.1)"</v>
      </c>
    </row>
    <row r="245" spans="1:3" hidden="1" x14ac:dyDescent="0.2">
      <c r="A245" t="s">
        <v>243</v>
      </c>
      <c r="B245" s="1" t="str">
        <f t="shared" si="6"/>
        <v xml:space="preserve">3.101.110.157 </v>
      </c>
      <c r="C245" s="1" t="str">
        <f t="shared" si="7"/>
        <v xml:space="preserve"> [01/Jan/2024:09:03:07 -0700] "HEAD / HTTP/1.1" 301 0 "-" "montastic-monitor http://www.montastic.com"</v>
      </c>
    </row>
    <row r="246" spans="1:3" hidden="1" x14ac:dyDescent="0.2">
      <c r="A246" t="s">
        <v>244</v>
      </c>
      <c r="B246" s="1" t="str">
        <f t="shared" si="6"/>
        <v xml:space="preserve">54.177.63.32 </v>
      </c>
      <c r="C246" s="1" t="str">
        <f t="shared" si="7"/>
        <v xml:space="preserve"> [01/Jan/2024:09:11:06 -0700] "HEAD / HTTP/1.1" 301 0 "-" "montastic-monitor http://www.montastic.com"</v>
      </c>
    </row>
    <row r="247" spans="1:3" hidden="1" x14ac:dyDescent="0.2">
      <c r="A247" t="s">
        <v>245</v>
      </c>
      <c r="B247" s="1" t="str">
        <f t="shared" si="6"/>
        <v xml:space="preserve">54.177.63.32 </v>
      </c>
      <c r="C247" s="1" t="str">
        <f t="shared" si="7"/>
        <v xml:space="preserve"> [01/Jan/2024:09:19:09 -0700] "HEAD / HTTP/1.1" 301 0 "-" "montastic-monitor http://www.montastic.com"</v>
      </c>
    </row>
    <row r="248" spans="1:3" x14ac:dyDescent="0.2">
      <c r="A248" t="s">
        <v>246</v>
      </c>
      <c r="B248" t="str">
        <f t="shared" si="6"/>
        <v xml:space="preserve">49.67.118.142 </v>
      </c>
      <c r="C248" t="str">
        <f t="shared" si="7"/>
        <v xml:space="preserve"> [01/Jan/2024:09:33:44 -0700] "GET / HTTP/1.1" 301 707 "-" "Mozilla/5.0 (Windows NT 10.0; Win64; x64) AppleWebKit/537.36 (KHTML, like Gecko) Chrome/97.0.4280.67 Safari/537.36 Edg/97.0.664.52"</v>
      </c>
    </row>
    <row r="249" spans="1:3" hidden="1" x14ac:dyDescent="0.2">
      <c r="A249" t="s">
        <v>247</v>
      </c>
      <c r="B249" s="1" t="str">
        <f t="shared" si="6"/>
        <v xml:space="preserve">3.101.103.110 </v>
      </c>
      <c r="C249" s="1" t="str">
        <f t="shared" si="7"/>
        <v xml:space="preserve"> [01/Jan/2024:09:35:15 -0700] "HEAD / HTTP/1.1" 301 0 "-" "montastic-monitor http://www.montastic.com"</v>
      </c>
    </row>
    <row r="250" spans="1:3" x14ac:dyDescent="0.2">
      <c r="A250" t="s">
        <v>248</v>
      </c>
      <c r="B250" t="str">
        <f t="shared" si="6"/>
        <v xml:space="preserve">61.147.21.49 </v>
      </c>
      <c r="C250" t="str">
        <f t="shared" si="7"/>
        <v xml:space="preserve"> [01/Jan/2024:09:41:22 -0700] "GET /favicon.ico HTTP/1.1" 301 707 "-" "Dalvik/2.1.0 (Linux; U; Android 9.0; ZTE BA520 Build/MRA58K)"</v>
      </c>
    </row>
    <row r="251" spans="1:3" hidden="1" x14ac:dyDescent="0.2">
      <c r="A251" t="s">
        <v>249</v>
      </c>
      <c r="B251" s="1" t="str">
        <f t="shared" si="6"/>
        <v xml:space="preserve">3.101.110.157 </v>
      </c>
      <c r="C251" s="1" t="str">
        <f t="shared" si="7"/>
        <v xml:space="preserve"> [01/Jan/2024:09:43:19 -0700] "HEAD / HTTP/1.1" 301 0 "-" "montastic-monitor http://www.montastic.com"</v>
      </c>
    </row>
    <row r="252" spans="1:3" hidden="1" x14ac:dyDescent="0.2">
      <c r="A252" t="s">
        <v>250</v>
      </c>
      <c r="B252" s="1" t="str">
        <f t="shared" si="6"/>
        <v xml:space="preserve">3.101.110.157 </v>
      </c>
      <c r="C252" s="1" t="str">
        <f t="shared" si="7"/>
        <v xml:space="preserve"> [01/Jan/2024:09:47:07 -0700] "HEAD / HTTP/1.1" 301 0 "-" "montastic-monitor http://www.montastic.com"</v>
      </c>
    </row>
    <row r="253" spans="1:3" hidden="1" x14ac:dyDescent="0.2">
      <c r="A253" t="s">
        <v>251</v>
      </c>
      <c r="B253" s="1" t="str">
        <f t="shared" si="6"/>
        <v xml:space="preserve">3.101.103.110 </v>
      </c>
      <c r="C253" s="1" t="str">
        <f t="shared" si="7"/>
        <v xml:space="preserve"> [01/Jan/2024:09:59:21 -0700] "HEAD / HTTP/1.1" 301 0 "-" "montastic-monitor http://www.montastic.com"</v>
      </c>
    </row>
    <row r="254" spans="1:3" hidden="1" x14ac:dyDescent="0.2">
      <c r="A254" t="s">
        <v>252</v>
      </c>
      <c r="B254" s="1" t="str">
        <f t="shared" si="6"/>
        <v xml:space="preserve">3.101.103.110 </v>
      </c>
      <c r="C254" s="1" t="str">
        <f t="shared" si="7"/>
        <v xml:space="preserve"> [01/Jan/2024:10:09:06 -0700] "HEAD /demo/ HTTP/1.1" 301 0 "-" "montastic-monitor http://www.montastic.com"</v>
      </c>
    </row>
    <row r="255" spans="1:3" x14ac:dyDescent="0.2">
      <c r="A255" t="s">
        <v>253</v>
      </c>
      <c r="B255" t="str">
        <f t="shared" si="6"/>
        <v xml:space="preserve">58.53.218.148 </v>
      </c>
      <c r="C255" t="str">
        <f t="shared" si="7"/>
        <v xml:space="preserve"> [01/Jan/2024:10:10:52 -0700] "GET / HTTP/1.1" 301 707 "-" "Mozilla/5.0 (Windows NT 10.0; Win64; x64) AppleWebKit/537.36 (KHTML, like Gecko) Chrome/75.0.3770.100 Safari/537.36"</v>
      </c>
    </row>
    <row r="256" spans="1:3" hidden="1" x14ac:dyDescent="0.2">
      <c r="A256" t="s">
        <v>254</v>
      </c>
      <c r="B256" s="2" t="str">
        <f t="shared" si="6"/>
        <v xml:space="preserve">66.249.73.128 </v>
      </c>
      <c r="C256" s="2" t="str">
        <f t="shared" si="7"/>
        <v xml:space="preserve"> [01/Jan/2024:10:10:55 -0700] "GET /sitemap.xml HTTP/1.1" 301 707 "-" "Mozilla/5.0 (compatible; Googlebot/2.1; +http://www.google.com/bot.html)"</v>
      </c>
    </row>
    <row r="257" spans="1:3" hidden="1" x14ac:dyDescent="0.2">
      <c r="A257" t="s">
        <v>255</v>
      </c>
      <c r="B257" s="1" t="str">
        <f t="shared" si="6"/>
        <v xml:space="preserve">54.177.63.32 </v>
      </c>
      <c r="C257" s="1" t="str">
        <f t="shared" si="7"/>
        <v xml:space="preserve"> [01/Jan/2024:10:11:07 -0700] "HEAD / HTTP/1.1" 301 0 "-" "montastic-monitor http://www.montastic.com"</v>
      </c>
    </row>
    <row r="258" spans="1:3" hidden="1" x14ac:dyDescent="0.2">
      <c r="A258" t="s">
        <v>256</v>
      </c>
      <c r="B258" s="1" t="str">
        <f t="shared" si="6"/>
        <v xml:space="preserve">3.101.103.110 </v>
      </c>
      <c r="C258" s="1" t="str">
        <f t="shared" si="7"/>
        <v xml:space="preserve"> [01/Jan/2024:10:19:15 -0700] "HEAD / HTTP/1.1" 301 0 "-" "montastic-monitor http://www.montastic.com"</v>
      </c>
    </row>
    <row r="259" spans="1:3" hidden="1" x14ac:dyDescent="0.2">
      <c r="A259" t="s">
        <v>257</v>
      </c>
      <c r="B259" s="1" t="str">
        <f t="shared" ref="B259:B322" si="8">LEFT(A259,FIND("-",A259)-1)</f>
        <v xml:space="preserve">3.101.110.157 </v>
      </c>
      <c r="C259" s="1" t="str">
        <f t="shared" ref="C259:C322" si="9">MID(A259,FIND("-",A259)+3,900)</f>
        <v xml:space="preserve"> [01/Jan/2024:10:23:15 -0700] "HEAD / HTTP/1.1" 301 0 "-" "montastic-monitor http://www.montastic.com"</v>
      </c>
    </row>
    <row r="260" spans="1:3" x14ac:dyDescent="0.2">
      <c r="A260" t="s">
        <v>258</v>
      </c>
      <c r="B260" t="str">
        <f t="shared" si="8"/>
        <v xml:space="preserve">146.158.110.197 </v>
      </c>
      <c r="C260" t="str">
        <f t="shared" si="9"/>
        <v xml:space="preserve"> [01/Jan/2024:10:26:48 -0700] "GET /wp-login.php HTTP/1.1" 301 707 "-" "Mozilla/5.0 (Windows NT 6.1; WOW64; rv:40.0) Gecko/20100101 Firefox/40.1"</v>
      </c>
    </row>
    <row r="261" spans="1:3" x14ac:dyDescent="0.2">
      <c r="A261" t="s">
        <v>259</v>
      </c>
      <c r="B261" t="str">
        <f t="shared" si="8"/>
        <v xml:space="preserve">146.158.110.197 </v>
      </c>
      <c r="C261" t="str">
        <f t="shared" si="9"/>
        <v xml:space="preserve"> [01/Jan/2024:10:26:50 -0700] "GET / HTTP/1.1" 301 707 "-" "Mozilla/5.0 (Windows NT 6.1; WOW64; rv:40.0) Gecko/20100101 Firefox/40.1"</v>
      </c>
    </row>
    <row r="262" spans="1:3" hidden="1" x14ac:dyDescent="0.2">
      <c r="A262" t="s">
        <v>260</v>
      </c>
      <c r="B262" s="1" t="str">
        <f t="shared" si="8"/>
        <v xml:space="preserve">3.101.103.110 </v>
      </c>
      <c r="C262" s="1" t="str">
        <f t="shared" si="9"/>
        <v xml:space="preserve"> [01/Jan/2024:10:35:13 -0700] "HEAD / HTTP/1.1" 301 0 "-" "montastic-monitor http://www.montastic.com"</v>
      </c>
    </row>
    <row r="263" spans="1:3" x14ac:dyDescent="0.2">
      <c r="A263" t="s">
        <v>261</v>
      </c>
      <c r="B263" t="str">
        <f t="shared" si="8"/>
        <v xml:space="preserve">162.213.36.112 </v>
      </c>
      <c r="C263" t="str">
        <f t="shared" si="9"/>
        <v xml:space="preserve"> [01/Jan/2024:10:38:50 -0700] "GET / HTTP/1.1" 301 707 "-" "Mozilla/5.0 (Macintosh; Intel Mac OS X 10_14_6) AppleWebKit/537.36 (KHTML, like Gecko) Chrome/87.0.4280.88 Safari/537.36"</v>
      </c>
    </row>
    <row r="264" spans="1:3" hidden="1" x14ac:dyDescent="0.2">
      <c r="A264" t="s">
        <v>262</v>
      </c>
      <c r="B264" s="1" t="str">
        <f t="shared" si="8"/>
        <v xml:space="preserve">3.101.103.110 </v>
      </c>
      <c r="C264" s="1" t="str">
        <f t="shared" si="9"/>
        <v xml:space="preserve"> [01/Jan/2024:10:43:13 -0700] "HEAD / HTTP/1.1" 301 0 "-" "montastic-monitor http://www.montastic.com"</v>
      </c>
    </row>
    <row r="265" spans="1:3" hidden="1" x14ac:dyDescent="0.2">
      <c r="A265" t="s">
        <v>263</v>
      </c>
      <c r="B265" s="1" t="str">
        <f t="shared" si="8"/>
        <v xml:space="preserve">3.101.103.110 </v>
      </c>
      <c r="C265" s="1" t="str">
        <f t="shared" si="9"/>
        <v xml:space="preserve"> [01/Jan/2024:08:51:10 -0700] "HEAD / HTTP/1.1" 301 0 "-" "montastic-monitor http://www.montastic.com"</v>
      </c>
    </row>
    <row r="266" spans="1:3" hidden="1" x14ac:dyDescent="0.2">
      <c r="A266" t="s">
        <v>264</v>
      </c>
      <c r="B266" s="1" t="str">
        <f t="shared" si="8"/>
        <v xml:space="preserve">54.177.63.32 </v>
      </c>
      <c r="C266" s="1" t="str">
        <f t="shared" si="9"/>
        <v xml:space="preserve"> [01/Jan/2024:08:55:06 -0700] "HEAD / HTTP/1.1" 301 0 "-" "montastic-monitor http://www.montastic.com"</v>
      </c>
    </row>
    <row r="267" spans="1:3" hidden="1" x14ac:dyDescent="0.2">
      <c r="A267" t="s">
        <v>265</v>
      </c>
      <c r="B267" s="1" t="str">
        <f t="shared" si="8"/>
        <v xml:space="preserve">54.177.63.32 </v>
      </c>
      <c r="C267" s="1" t="str">
        <f t="shared" si="9"/>
        <v xml:space="preserve"> [01/Jan/2024:09:07:09 -0700] "HEAD / HTTP/1.1" 301 0 "-" "montastic-monitor http://www.montastic.com"</v>
      </c>
    </row>
    <row r="268" spans="1:3" hidden="1" x14ac:dyDescent="0.2">
      <c r="A268" t="s">
        <v>266</v>
      </c>
      <c r="B268" s="1" t="str">
        <f t="shared" si="8"/>
        <v xml:space="preserve">3.101.110.157 </v>
      </c>
      <c r="C268" s="1" t="str">
        <f t="shared" si="9"/>
        <v xml:space="preserve"> [01/Jan/2024:09:12:40 -0700] "HEAD /demo/ HTTP/1.1" 301 0 "-" "montastic-monitor http://www.montastic.com"</v>
      </c>
    </row>
    <row r="269" spans="1:3" hidden="1" x14ac:dyDescent="0.2">
      <c r="A269" t="s">
        <v>267</v>
      </c>
      <c r="B269" s="1" t="str">
        <f t="shared" si="8"/>
        <v xml:space="preserve">3.101.110.157 </v>
      </c>
      <c r="C269" s="1" t="str">
        <f t="shared" si="9"/>
        <v xml:space="preserve"> [01/Jan/2024:09:12:40 -0700] "HEAD /2016-press-releases/ HTTP/1.1" 301 0 "-" "montastic-monitor http://www.montastic.com"</v>
      </c>
    </row>
    <row r="270" spans="1:3" hidden="1" x14ac:dyDescent="0.2">
      <c r="A270" t="s">
        <v>268</v>
      </c>
      <c r="B270" s="1" t="str">
        <f t="shared" si="8"/>
        <v xml:space="preserve">3.101.110.157 </v>
      </c>
      <c r="C270" s="1" t="str">
        <f t="shared" si="9"/>
        <v xml:space="preserve"> [01/Jan/2024:09:12:41 -0700] "GET /2016-press-releases/ HTTP/1.1" 301 707 "-" "montastic-monitor http://www.montastic.com"</v>
      </c>
    </row>
    <row r="271" spans="1:3" hidden="1" x14ac:dyDescent="0.2">
      <c r="A271" t="s">
        <v>269</v>
      </c>
      <c r="B271" s="1" t="str">
        <f t="shared" si="8"/>
        <v xml:space="preserve">54.177.63.32 </v>
      </c>
      <c r="C271" s="1" t="str">
        <f t="shared" si="9"/>
        <v xml:space="preserve"> [01/Jan/2024:09:15:18 -0700] "HEAD / HTTP/1.1" 301 0 "-" "montastic-monitor http://www.montastic.com"</v>
      </c>
    </row>
    <row r="272" spans="1:3" hidden="1" x14ac:dyDescent="0.2">
      <c r="A272" t="s">
        <v>270</v>
      </c>
      <c r="B272" s="1" t="str">
        <f t="shared" si="8"/>
        <v xml:space="preserve">54.177.63.32 </v>
      </c>
      <c r="C272" s="1" t="str">
        <f t="shared" si="9"/>
        <v xml:space="preserve"> [01/Jan/2024:09:23:10 -0700] "HEAD / HTTP/1.1" 301 0 "-" "montastic-monitor http://www.montastic.com"</v>
      </c>
    </row>
    <row r="273" spans="1:3" hidden="1" x14ac:dyDescent="0.2">
      <c r="A273" t="s">
        <v>271</v>
      </c>
      <c r="B273" s="1" t="str">
        <f t="shared" si="8"/>
        <v xml:space="preserve">3.101.110.157 </v>
      </c>
      <c r="C273" s="1" t="str">
        <f t="shared" si="9"/>
        <v xml:space="preserve"> [01/Jan/2024:09:27:13 -0700] "HEAD / HTTP/1.1" 301 0 "-" "montastic-monitor http://www.montastic.com"</v>
      </c>
    </row>
    <row r="274" spans="1:3" hidden="1" x14ac:dyDescent="0.2">
      <c r="A274" t="s">
        <v>272</v>
      </c>
      <c r="B274" s="2" t="str">
        <f t="shared" si="8"/>
        <v xml:space="preserve">40.77.167.54 </v>
      </c>
      <c r="C274" s="2" t="str">
        <f t="shared" si="9"/>
        <v xml:space="preserve"> [01/Jan/2024:09:29:28 -0700] "GET /sailing-schedule/ HTTP/1.1" 301 707 "-" "Mozilla/5.0 AppleWebKit/537.36 (KHTML, like Gecko; compatible; bingbot/2.0; +http://www.bing.com/bingbot.htm) Chrome/116.0.1938.76 Safari/537.36"</v>
      </c>
    </row>
    <row r="275" spans="1:3" hidden="1" x14ac:dyDescent="0.2">
      <c r="A275" t="s">
        <v>273</v>
      </c>
      <c r="B275" s="1" t="str">
        <f t="shared" si="8"/>
        <v xml:space="preserve">54.177.63.32 </v>
      </c>
      <c r="C275" s="1" t="str">
        <f t="shared" si="9"/>
        <v xml:space="preserve"> [01/Jan/2024:09:31:16 -0700] "HEAD / HTTP/1.1" 301 0 "-" "montastic-monitor http://www.montastic.com"</v>
      </c>
    </row>
    <row r="276" spans="1:3" hidden="1" x14ac:dyDescent="0.2">
      <c r="A276" t="s">
        <v>274</v>
      </c>
      <c r="B276" s="1" t="str">
        <f t="shared" si="8"/>
        <v xml:space="preserve">54.177.63.32 </v>
      </c>
      <c r="C276" s="1" t="str">
        <f t="shared" si="9"/>
        <v xml:space="preserve"> [01/Jan/2024:09:39:08 -0700] "HEAD / HTTP/1.1" 301 0 "-" "montastic-monitor http://www.montastic.com"</v>
      </c>
    </row>
    <row r="277" spans="1:3" x14ac:dyDescent="0.2">
      <c r="A277" t="s">
        <v>275</v>
      </c>
      <c r="B277" t="str">
        <f t="shared" si="8"/>
        <v xml:space="preserve">61.147.21.51 </v>
      </c>
      <c r="C277" t="str">
        <f t="shared" si="9"/>
        <v xml:space="preserve"> [01/Jan/2024:09:42:13 -0700] "GET / HTTP/1.1" 301 707 "-" "Dalvik/2.1.0 (Linux; U; Android 9.0; ZTE BA520 Build/MRA58K)"</v>
      </c>
    </row>
    <row r="278" spans="1:3" x14ac:dyDescent="0.2">
      <c r="A278" t="s">
        <v>276</v>
      </c>
      <c r="B278" t="str">
        <f t="shared" si="8"/>
        <v xml:space="preserve">206.119.74.14 </v>
      </c>
      <c r="C278" t="str">
        <f t="shared" si="9"/>
        <v xml:space="preserve"> [01/Jan/2024:09:43:44 -0700] "GET / HTTP/1.1" 301 707 "-" "Mozilla/5.0 (Windows NT 10.0; Win64; x64) AppleWebKit/537.36 (KHTML, like Gecko) Chrome/97.0.4280.67 Safari/537.36 Edg/97.0.664.52"</v>
      </c>
    </row>
    <row r="279" spans="1:3" hidden="1" x14ac:dyDescent="0.2">
      <c r="A279" t="s">
        <v>277</v>
      </c>
      <c r="B279" s="1" t="str">
        <f t="shared" si="8"/>
        <v xml:space="preserve">54.177.63.32 </v>
      </c>
      <c r="C279" s="1" t="str">
        <f t="shared" si="9"/>
        <v xml:space="preserve"> [01/Jan/2024:09:51:09 -0700] "HEAD / HTTP/1.1" 301 0 "-" "montastic-monitor http://www.montastic.com"</v>
      </c>
    </row>
    <row r="280" spans="1:3" hidden="1" x14ac:dyDescent="0.2">
      <c r="A280" t="s">
        <v>278</v>
      </c>
      <c r="B280" s="1" t="str">
        <f t="shared" si="8"/>
        <v xml:space="preserve">54.177.63.32 </v>
      </c>
      <c r="C280" s="1" t="str">
        <f t="shared" si="9"/>
        <v xml:space="preserve"> [01/Jan/2024:09:55:16 -0700] "HEAD / HTTP/1.1" 301 0 "-" "montastic-monitor http://www.montastic.com"</v>
      </c>
    </row>
    <row r="281" spans="1:3" hidden="1" x14ac:dyDescent="0.2">
      <c r="A281" t="s">
        <v>279</v>
      </c>
      <c r="B281" s="1" t="str">
        <f t="shared" si="8"/>
        <v xml:space="preserve">54.177.63.32 </v>
      </c>
      <c r="C281" s="1" t="str">
        <f t="shared" si="9"/>
        <v xml:space="preserve"> [01/Jan/2024:10:03:15 -0700] "HEAD / HTTP/1.1" 301 0 "-" "montastic-monitor http://www.montastic.com"</v>
      </c>
    </row>
    <row r="282" spans="1:3" x14ac:dyDescent="0.2">
      <c r="A282" t="s">
        <v>280</v>
      </c>
      <c r="B282" t="str">
        <f t="shared" si="8"/>
        <v xml:space="preserve">5.42.73.144 </v>
      </c>
      <c r="C282" t="str">
        <f t="shared" si="9"/>
        <v xml:space="preserve"> [01/Jan/2024:10:05:59 -0700] "GET /modules/explorerpro/form.php?do=edit HTTP/1.1" 301 707 "-" "Mozilla/4.0 (compatible; MSIE 6.0; Windows NT 5.1; SV1)"</v>
      </c>
    </row>
    <row r="283" spans="1:3" hidden="1" x14ac:dyDescent="0.2">
      <c r="A283" t="s">
        <v>281</v>
      </c>
      <c r="B283" s="1" t="str">
        <f t="shared" si="8"/>
        <v xml:space="preserve">3.101.110.157 </v>
      </c>
      <c r="C283" s="1" t="str">
        <f t="shared" si="9"/>
        <v xml:space="preserve"> [01/Jan/2024:10:07:16 -0700] "HEAD / HTTP/1.1" 301 0 "-" "montastic-monitor http://www.montastic.com"</v>
      </c>
    </row>
    <row r="284" spans="1:3" hidden="1" x14ac:dyDescent="0.2">
      <c r="A284" t="s">
        <v>282</v>
      </c>
      <c r="B284" s="1" t="str">
        <f t="shared" si="8"/>
        <v xml:space="preserve">3.101.103.110 </v>
      </c>
      <c r="C284" s="1" t="str">
        <f t="shared" si="9"/>
        <v xml:space="preserve"> [01/Jan/2024:10:09:06 -0700] "HEAD /2016-press-releases/ HTTP/1.1" 301 0 "-" "montastic-monitor http://www.montastic.com"</v>
      </c>
    </row>
    <row r="285" spans="1:3" hidden="1" x14ac:dyDescent="0.2">
      <c r="A285" t="s">
        <v>283</v>
      </c>
      <c r="B285" s="1" t="str">
        <f t="shared" si="8"/>
        <v xml:space="preserve">3.101.103.110 </v>
      </c>
      <c r="C285" s="1" t="str">
        <f t="shared" si="9"/>
        <v xml:space="preserve"> [01/Jan/2024:10:09:07 -0700] "GET /2016-press-releases/ HTTP/1.1" 301 707 "-" "montastic-monitor http://www.montastic.com"</v>
      </c>
    </row>
    <row r="286" spans="1:3" hidden="1" x14ac:dyDescent="0.2">
      <c r="A286" t="s">
        <v>284</v>
      </c>
      <c r="B286" s="2" t="str">
        <f t="shared" si="8"/>
        <v xml:space="preserve">66.249.73.129 </v>
      </c>
      <c r="C286" s="2" t="str">
        <f t="shared" si="9"/>
        <v xml:space="preserve"> [01/Jan/2024:10:10:55 -0700] "GET /robots.txt HTTP/1.1" 301 707 "-" "Mozilla/5.0 (compatible; Googlebot/2.1; +http://www.google.com/bot.html)"</v>
      </c>
    </row>
    <row r="287" spans="1:3" hidden="1" x14ac:dyDescent="0.2">
      <c r="A287" t="s">
        <v>285</v>
      </c>
      <c r="B287" s="1" t="str">
        <f t="shared" si="8"/>
        <v xml:space="preserve">54.177.63.32 </v>
      </c>
      <c r="C287" s="1" t="str">
        <f t="shared" si="9"/>
        <v xml:space="preserve"> [01/Jan/2024:10:15:15 -0700] "HEAD / HTTP/1.1" 301 0 "-" "montastic-monitor http://www.montastic.com"</v>
      </c>
    </row>
    <row r="288" spans="1:3" x14ac:dyDescent="0.2">
      <c r="A288" t="s">
        <v>286</v>
      </c>
      <c r="B288" t="str">
        <f t="shared" si="8"/>
        <v xml:space="preserve">123.126.50.204 </v>
      </c>
      <c r="C288" t="str">
        <f t="shared" si="9"/>
        <v xml:space="preserve"> [01/Jan/2024:10:20:16 -0700] "GET / HTTP/1.1" 301 707 "-" "Sogou web spider/4.0(+http://www.sogou.com/docs/help/webmasters.htm#07)"</v>
      </c>
    </row>
    <row r="289" spans="1:3" hidden="1" x14ac:dyDescent="0.2">
      <c r="A289" t="s">
        <v>287</v>
      </c>
      <c r="B289" s="1" t="str">
        <f t="shared" si="8"/>
        <v xml:space="preserve">3.101.110.157 </v>
      </c>
      <c r="C289" s="1" t="str">
        <f t="shared" si="9"/>
        <v xml:space="preserve"> [01/Jan/2024:10:27:18 -0700] "HEAD / HTTP/1.1" 301 0 "-" "montastic-monitor http://www.montastic.com"</v>
      </c>
    </row>
    <row r="290" spans="1:3" hidden="1" x14ac:dyDescent="0.2">
      <c r="A290" t="s">
        <v>288</v>
      </c>
      <c r="B290" s="1" t="str">
        <f t="shared" si="8"/>
        <v xml:space="preserve">54.177.63.32 </v>
      </c>
      <c r="C290" s="1" t="str">
        <f t="shared" si="9"/>
        <v xml:space="preserve"> [01/Jan/2024:10:31:11 -0700] "HEAD / HTTP/1.1" 301 0 "-" "montastic-monitor http://www.montastic.com"</v>
      </c>
    </row>
    <row r="291" spans="1:3" hidden="1" x14ac:dyDescent="0.2">
      <c r="A291" t="s">
        <v>289</v>
      </c>
      <c r="B291" s="1" t="str">
        <f t="shared" si="8"/>
        <v xml:space="preserve">3.101.103.110 </v>
      </c>
      <c r="C291" s="1" t="str">
        <f t="shared" si="9"/>
        <v xml:space="preserve"> [01/Jan/2024:10:39:09 -0700] "HEAD / HTTP/1.1" 301 0 "-" "montastic-monitor http://www.montastic.com"</v>
      </c>
    </row>
    <row r="292" spans="1:3" hidden="1" x14ac:dyDescent="0.2">
      <c r="A292" t="s">
        <v>290</v>
      </c>
      <c r="B292" s="1" t="str">
        <f t="shared" si="8"/>
        <v xml:space="preserve">3.101.103.110 </v>
      </c>
      <c r="C292" s="1" t="str">
        <f t="shared" si="9"/>
        <v xml:space="preserve"> [01/Jan/2024:10:47:10 -0700] "HEAD / HTTP/1.1" 301 0 "-" "montastic-monitor http://www.montastic.com"</v>
      </c>
    </row>
    <row r="293" spans="1:3" hidden="1" x14ac:dyDescent="0.2">
      <c r="A293" t="s">
        <v>291</v>
      </c>
      <c r="B293" s="1" t="str">
        <f t="shared" si="8"/>
        <v xml:space="preserve">3.101.103.110 </v>
      </c>
      <c r="C293" s="1" t="str">
        <f t="shared" si="9"/>
        <v xml:space="preserve"> [01/Jan/2024:10:51:12 -0700] "HEAD / HTTP/1.1" 301 0 "-" "montastic-monitor http://www.montastic.com"</v>
      </c>
    </row>
    <row r="294" spans="1:3" hidden="1" x14ac:dyDescent="0.2">
      <c r="A294" t="s">
        <v>292</v>
      </c>
      <c r="B294" s="1" t="str">
        <f t="shared" si="8"/>
        <v xml:space="preserve">3.101.110.157 </v>
      </c>
      <c r="C294" s="1" t="str">
        <f t="shared" si="9"/>
        <v xml:space="preserve"> [01/Jan/2024:10:55:16 -0700] "HEAD / HTTP/1.1" 301 0 "-" "montastic-monitor http://www.montastic.com"</v>
      </c>
    </row>
    <row r="295" spans="1:3" x14ac:dyDescent="0.2">
      <c r="A295" t="s">
        <v>293</v>
      </c>
      <c r="B295" t="str">
        <f t="shared" si="8"/>
        <v xml:space="preserve">68.66.226.85 </v>
      </c>
      <c r="C295" t="str">
        <f t="shared" si="9"/>
        <v xml:space="preserve"> [01/Jan/2024:10:56:12 -0700] "POST /wp-cron.php?doing_wp_cron=1704131772.2635500431060791015625 HTTP/1.1" 301 707 "-" "WordPress/6.3.2; https://freightgate.net"</v>
      </c>
    </row>
    <row r="296" spans="1:3" hidden="1" x14ac:dyDescent="0.2">
      <c r="A296" t="s">
        <v>294</v>
      </c>
      <c r="B296" s="1" t="str">
        <f t="shared" si="8"/>
        <v xml:space="preserve">3.101.110.157 </v>
      </c>
      <c r="C296" s="1" t="str">
        <f t="shared" si="9"/>
        <v xml:space="preserve"> [01/Jan/2024:10:59:14 -0700] "HEAD / HTTP/1.1" 301 0 "-" "montastic-monitor http://www.montastic.com"</v>
      </c>
    </row>
    <row r="297" spans="1:3" hidden="1" x14ac:dyDescent="0.2">
      <c r="A297" t="s">
        <v>295</v>
      </c>
      <c r="B297" s="1" t="str">
        <f t="shared" si="8"/>
        <v xml:space="preserve">3.101.103.110 </v>
      </c>
      <c r="C297" s="1" t="str">
        <f t="shared" si="9"/>
        <v xml:space="preserve"> [01/Jan/2024:11:03:09 -0700] "HEAD / HTTP/1.1" 301 0 "-" "montastic-monitor http://www.montastic.com"</v>
      </c>
    </row>
    <row r="298" spans="1:3" hidden="1" x14ac:dyDescent="0.2">
      <c r="A298" t="s">
        <v>296</v>
      </c>
      <c r="B298" s="1" t="str">
        <f t="shared" si="8"/>
        <v xml:space="preserve">54.177.63.32 </v>
      </c>
      <c r="C298" s="1" t="str">
        <f t="shared" si="9"/>
        <v xml:space="preserve"> [01/Jan/2024:11:05:42 -0700] "HEAD /demo/ HTTP/1.1" 301 0 "-" "montastic-monitor http://www.montastic.com"</v>
      </c>
    </row>
    <row r="299" spans="1:3" hidden="1" x14ac:dyDescent="0.2">
      <c r="A299" t="s">
        <v>297</v>
      </c>
      <c r="B299" s="1" t="str">
        <f t="shared" si="8"/>
        <v xml:space="preserve">3.101.103.110 </v>
      </c>
      <c r="C299" s="1" t="str">
        <f t="shared" si="9"/>
        <v xml:space="preserve"> [01/Jan/2024:11:07:20 -0700] "HEAD / HTTP/1.1" 301 0 "-" "montastic-monitor http://www.montastic.com"</v>
      </c>
    </row>
    <row r="300" spans="1:3" x14ac:dyDescent="0.2">
      <c r="A300" t="s">
        <v>298</v>
      </c>
      <c r="B300" t="str">
        <f t="shared" si="8"/>
        <v xml:space="preserve">58.53.218.148 </v>
      </c>
      <c r="C300" t="str">
        <f t="shared" si="9"/>
        <v xml:space="preserve"> [01/Jan/2024:11:11:50 -0700] "GET / HTTP/1.1" 301 707 "-" "Mozilla/5.0 (Windows NT 10.0; Win64; x64) AppleWebKit/537.36 (KHTML, like Gecko) Chrome/75.0.3770.100 Safari/537.36"</v>
      </c>
    </row>
    <row r="301" spans="1:3" hidden="1" x14ac:dyDescent="0.2">
      <c r="A301" t="s">
        <v>299</v>
      </c>
      <c r="B301" s="1" t="str">
        <f t="shared" si="8"/>
        <v xml:space="preserve">3.101.110.157 </v>
      </c>
      <c r="C301" s="1" t="str">
        <f t="shared" si="9"/>
        <v xml:space="preserve"> [01/Jan/2024:11:23:19 -0700] "HEAD / HTTP/1.1" 301 0 "-" "montastic-monitor http://www.montastic.com"</v>
      </c>
    </row>
    <row r="302" spans="1:3" hidden="1" x14ac:dyDescent="0.2">
      <c r="A302" t="s">
        <v>300</v>
      </c>
      <c r="B302" s="1" t="str">
        <f t="shared" si="8"/>
        <v xml:space="preserve">54.177.63.32 </v>
      </c>
      <c r="C302" s="1" t="str">
        <f t="shared" si="9"/>
        <v xml:space="preserve"> [01/Jan/2024:11:05:42 -0700] "HEAD /2016-press-releases/ HTTP/1.1" 301 0 "-" "montastic-monitor http://www.montastic.com"</v>
      </c>
    </row>
    <row r="303" spans="1:3" hidden="1" x14ac:dyDescent="0.2">
      <c r="A303" t="s">
        <v>301</v>
      </c>
      <c r="B303" s="1" t="str">
        <f t="shared" si="8"/>
        <v xml:space="preserve">54.177.63.32 </v>
      </c>
      <c r="C303" s="1" t="str">
        <f t="shared" si="9"/>
        <v xml:space="preserve"> [01/Jan/2024:11:05:43 -0700] "GET /2016-press-releases/ HTTP/1.1" 301 707 "-" "montastic-monitor http://www.montastic.com"</v>
      </c>
    </row>
    <row r="304" spans="1:3" hidden="1" x14ac:dyDescent="0.2">
      <c r="A304" t="s">
        <v>302</v>
      </c>
      <c r="B304" s="1" t="str">
        <f t="shared" si="8"/>
        <v xml:space="preserve">3.101.110.157 </v>
      </c>
      <c r="C304" s="1" t="str">
        <f t="shared" si="9"/>
        <v xml:space="preserve"> [01/Jan/2024:11:11:24 -0700] "HEAD / HTTP/1.1" 301 0 "-" "montastic-monitor http://www.montastic.com"</v>
      </c>
    </row>
    <row r="305" spans="1:3" hidden="1" x14ac:dyDescent="0.2">
      <c r="A305" t="s">
        <v>303</v>
      </c>
      <c r="B305" s="1" t="str">
        <f t="shared" si="8"/>
        <v xml:space="preserve">54.177.63.32 </v>
      </c>
      <c r="C305" s="1" t="str">
        <f t="shared" si="9"/>
        <v xml:space="preserve"> [01/Jan/2024:11:15:12 -0700] "HEAD / HTTP/1.1" 301 0 "-" "montastic-monitor http://www.montastic.com"</v>
      </c>
    </row>
    <row r="306" spans="1:3" hidden="1" x14ac:dyDescent="0.2">
      <c r="A306" t="s">
        <v>304</v>
      </c>
      <c r="B306" s="1" t="str">
        <f t="shared" si="8"/>
        <v xml:space="preserve">3.101.103.110 </v>
      </c>
      <c r="C306" s="1" t="str">
        <f t="shared" si="9"/>
        <v xml:space="preserve"> [01/Jan/2024:11:19:17 -0700] "HEAD / HTTP/1.1" 301 0 "-" "montastic-monitor http://www.montastic.com"</v>
      </c>
    </row>
    <row r="307" spans="1:3" x14ac:dyDescent="0.2">
      <c r="A307" t="s">
        <v>305</v>
      </c>
      <c r="B307" t="str">
        <f t="shared" si="8"/>
        <v xml:space="preserve">51.79.55.27 </v>
      </c>
      <c r="C307" t="str">
        <f t="shared" si="9"/>
        <v xml:space="preserve"> [01/Jan/2024:11:25:21 -0700]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308" spans="1:3" hidden="1" x14ac:dyDescent="0.2">
      <c r="A308" t="s">
        <v>306</v>
      </c>
      <c r="B308" s="1" t="str">
        <f t="shared" si="8"/>
        <v xml:space="preserve">3.101.103.110 </v>
      </c>
      <c r="C308" s="1" t="str">
        <f t="shared" si="9"/>
        <v xml:space="preserve"> [01/Jan/2024:11:27:16 -0700] "HEAD / HTTP/1.1" 301 0 "-" "montastic-monitor http://www.montastic.com"</v>
      </c>
    </row>
    <row r="309" spans="1:3" hidden="1" x14ac:dyDescent="0.2">
      <c r="A309" t="s">
        <v>307</v>
      </c>
      <c r="B309" s="1" t="str">
        <f t="shared" si="8"/>
        <v xml:space="preserve">54.177.63.32 </v>
      </c>
      <c r="C309" s="1" t="str">
        <f t="shared" si="9"/>
        <v xml:space="preserve"> [01/Jan/2024:11:31:08 -0700] "HEAD / HTTP/1.1" 301 0 "-" "montastic-monitor http://www.montastic.com"</v>
      </c>
    </row>
    <row r="310" spans="1:3" hidden="1" x14ac:dyDescent="0.2">
      <c r="A310" t="s">
        <v>308</v>
      </c>
      <c r="B310" s="2" t="str">
        <f t="shared" si="8"/>
        <v xml:space="preserve">77.75.78.160 </v>
      </c>
      <c r="C310" s="2" t="str">
        <f t="shared" si="9"/>
        <v xml:space="preserve"> [01/Jan/2024:11:35:43 -0700] "GET /robots.txt HTTP/1.1" 301 707 "-" "Mozilla/5.0 (compatible; SeznamBot/4.0; +http://napoveda.seznam.cz/seznambot-intro/)"</v>
      </c>
    </row>
    <row r="311" spans="1:3" hidden="1" x14ac:dyDescent="0.2">
      <c r="A311" t="s">
        <v>309</v>
      </c>
      <c r="B311" s="1" t="str">
        <f t="shared" si="8"/>
        <v xml:space="preserve">3.101.103.110 </v>
      </c>
      <c r="C311" s="1" t="str">
        <f t="shared" si="9"/>
        <v xml:space="preserve"> [01/Jan/2024:11:43:18 -0700] "HEAD / HTTP/1.1" 301 0 "-" "montastic-monitor http://www.montastic.com"</v>
      </c>
    </row>
    <row r="312" spans="1:3" hidden="1" x14ac:dyDescent="0.2">
      <c r="A312" t="s">
        <v>310</v>
      </c>
      <c r="B312" s="1" t="str">
        <f t="shared" si="8"/>
        <v xml:space="preserve">3.101.103.110 </v>
      </c>
      <c r="C312" s="1" t="str">
        <f t="shared" si="9"/>
        <v xml:space="preserve"> [01/Jan/2024:11:47:11 -0700] "HEAD / HTTP/1.1" 301 0 "-" "montastic-monitor http://www.montastic.com"</v>
      </c>
    </row>
    <row r="313" spans="1:3" hidden="1" x14ac:dyDescent="0.2">
      <c r="A313" t="s">
        <v>311</v>
      </c>
      <c r="B313" s="1" t="str">
        <f t="shared" si="8"/>
        <v xml:space="preserve">54.177.63.32 </v>
      </c>
      <c r="C313" s="1" t="str">
        <f t="shared" si="9"/>
        <v xml:space="preserve"> [01/Jan/2024:11:55:17 -0700] "HEAD / HTTP/1.1" 301 0 "-" "montastic-monitor http://www.montastic.com"</v>
      </c>
    </row>
    <row r="314" spans="1:3" hidden="1" x14ac:dyDescent="0.2">
      <c r="A314" t="s">
        <v>312</v>
      </c>
      <c r="B314" s="1" t="str">
        <f t="shared" si="8"/>
        <v xml:space="preserve">54.177.63.32 </v>
      </c>
      <c r="C314" s="1" t="str">
        <f t="shared" si="9"/>
        <v xml:space="preserve"> [01/Jan/2024:12:02:02 -0700] "HEAD /2016-press-releases/ HTTP/1.1" 301 0 "-" "montastic-monitor http://www.montastic.com"</v>
      </c>
    </row>
    <row r="315" spans="1:3" hidden="1" x14ac:dyDescent="0.2">
      <c r="A315" t="s">
        <v>313</v>
      </c>
      <c r="B315" s="1" t="str">
        <f t="shared" si="8"/>
        <v xml:space="preserve">54.177.63.32 </v>
      </c>
      <c r="C315" s="1" t="str">
        <f t="shared" si="9"/>
        <v xml:space="preserve"> [01/Jan/2024:12:02:02 -0700] "GET /2016-press-releases/ HTTP/1.1" 301 707 "-" "montastic-monitor http://www.montastic.com"</v>
      </c>
    </row>
    <row r="316" spans="1:3" hidden="1" x14ac:dyDescent="0.2">
      <c r="A316" t="s">
        <v>314</v>
      </c>
      <c r="B316" s="1" t="str">
        <f t="shared" si="8"/>
        <v xml:space="preserve">3.101.110.157 </v>
      </c>
      <c r="C316" s="1" t="str">
        <f t="shared" si="9"/>
        <v xml:space="preserve"> [01/Jan/2024:12:03:17 -0700] "HEAD / HTTP/1.1" 301 0 "-" "montastic-monitor http://www.montastic.com"</v>
      </c>
    </row>
    <row r="317" spans="1:3" x14ac:dyDescent="0.2">
      <c r="A317" t="s">
        <v>315</v>
      </c>
      <c r="B317" t="str">
        <f t="shared" si="8"/>
        <v xml:space="preserve">58.53.218.148 </v>
      </c>
      <c r="C317" t="str">
        <f t="shared" si="9"/>
        <v xml:space="preserve"> [01/Jan/2024:12:10:36 -0700] "GET / HTTP/1.1" 301 707 "-" "Mozilla/5.0 (Windows NT 10.0; Win64; x64) AppleWebKit/537.36 (KHTML, like Gecko) Chrome/75.0.3770.100 Safari/537.36"</v>
      </c>
    </row>
    <row r="318" spans="1:3" hidden="1" x14ac:dyDescent="0.2">
      <c r="A318" t="s">
        <v>316</v>
      </c>
      <c r="B318" s="1" t="str">
        <f t="shared" si="8"/>
        <v xml:space="preserve">3.101.110.157 </v>
      </c>
      <c r="C318" s="1" t="str">
        <f t="shared" si="9"/>
        <v xml:space="preserve"> [01/Jan/2024:12:11:21 -0700] "HEAD / HTTP/1.1" 301 0 "-" "montastic-monitor http://www.montastic.com"</v>
      </c>
    </row>
    <row r="319" spans="1:3" hidden="1" x14ac:dyDescent="0.2">
      <c r="A319" t="s">
        <v>317</v>
      </c>
      <c r="B319" s="1" t="str">
        <f t="shared" si="8"/>
        <v xml:space="preserve">54.177.63.32 </v>
      </c>
      <c r="C319" s="1" t="str">
        <f t="shared" si="9"/>
        <v xml:space="preserve"> [01/Jan/2024:12:15:15 -0700] "HEAD / HTTP/1.1" 301 0 "-" "montastic-monitor http://www.montastic.com"</v>
      </c>
    </row>
    <row r="320" spans="1:3" hidden="1" x14ac:dyDescent="0.2">
      <c r="A320" t="s">
        <v>318</v>
      </c>
      <c r="B320" s="1" t="str">
        <f t="shared" si="8"/>
        <v xml:space="preserve">3.101.110.157 </v>
      </c>
      <c r="C320" s="1" t="str">
        <f t="shared" si="9"/>
        <v xml:space="preserve"> [01/Jan/2024:12:23:09 -0700] "HEAD / HTTP/1.1" 301 0 "-" "montastic-monitor http://www.montastic.com"</v>
      </c>
    </row>
    <row r="321" spans="1:3" hidden="1" x14ac:dyDescent="0.2">
      <c r="A321" t="s">
        <v>319</v>
      </c>
      <c r="B321" s="1" t="str">
        <f t="shared" si="8"/>
        <v xml:space="preserve">3.101.110.157 </v>
      </c>
      <c r="C321" s="1" t="str">
        <f t="shared" si="9"/>
        <v xml:space="preserve"> [01/Jan/2024:12:27:17 -0700] "HEAD / HTTP/1.1" 301 0 "-" "montastic-monitor http://www.montastic.com"</v>
      </c>
    </row>
    <row r="322" spans="1:3" hidden="1" x14ac:dyDescent="0.2">
      <c r="A322" t="s">
        <v>320</v>
      </c>
      <c r="B322" s="1" t="str">
        <f t="shared" si="8"/>
        <v xml:space="preserve">3.101.110.157 </v>
      </c>
      <c r="C322" s="1" t="str">
        <f t="shared" si="9"/>
        <v xml:space="preserve"> [01/Jan/2024:12:35:19 -0700] "HEAD / HTTP/1.1" 301 0 "-" "montastic-monitor http://www.montastic.com"</v>
      </c>
    </row>
    <row r="323" spans="1:3" hidden="1" x14ac:dyDescent="0.2">
      <c r="A323" t="s">
        <v>321</v>
      </c>
      <c r="B323" s="1" t="str">
        <f t="shared" ref="B323:B386" si="10">LEFT(A323,FIND("-",A323)-1)</f>
        <v xml:space="preserve">3.101.103.110 </v>
      </c>
      <c r="C323" s="1" t="str">
        <f t="shared" ref="C323:C386" si="11">MID(A323,FIND("-",A323)+3,900)</f>
        <v xml:space="preserve"> [01/Jan/2024:12:51:20 -0700] "HEAD / HTTP/1.1" 301 0 "-" "montastic-monitor http://www.montastic.com"</v>
      </c>
    </row>
    <row r="324" spans="1:3" hidden="1" x14ac:dyDescent="0.2">
      <c r="A324" t="s">
        <v>322</v>
      </c>
      <c r="B324" s="1" t="str">
        <f t="shared" si="10"/>
        <v xml:space="preserve">3.101.103.110 </v>
      </c>
      <c r="C324" s="1" t="str">
        <f t="shared" si="11"/>
        <v xml:space="preserve"> [01/Jan/2024:12:57:47 -0700] "HEAD /2016-press-releases/ HTTP/1.1" 301 0 "-" "montastic-monitor http://www.montastic.com"</v>
      </c>
    </row>
    <row r="325" spans="1:3" hidden="1" x14ac:dyDescent="0.2">
      <c r="A325" t="s">
        <v>323</v>
      </c>
      <c r="B325" s="1" t="str">
        <f t="shared" si="10"/>
        <v xml:space="preserve">3.101.103.110 </v>
      </c>
      <c r="C325" s="1" t="str">
        <f t="shared" si="11"/>
        <v xml:space="preserve"> [01/Jan/2024:12:57:47 -0700] "HEAD /demo/ HTTP/1.1" 301 0 "-" "montastic-monitor http://www.montastic.com"</v>
      </c>
    </row>
    <row r="326" spans="1:3" hidden="1" x14ac:dyDescent="0.2">
      <c r="A326" t="s">
        <v>324</v>
      </c>
      <c r="B326" s="1" t="str">
        <f t="shared" si="10"/>
        <v xml:space="preserve">3.101.103.110 </v>
      </c>
      <c r="C326" s="1" t="str">
        <f t="shared" si="11"/>
        <v xml:space="preserve"> [01/Jan/2024:12:59:12 -0700] "HEAD / HTTP/1.1" 301 0 "-" "montastic-monitor http://www.montastic.com"</v>
      </c>
    </row>
    <row r="327" spans="1:3" hidden="1" x14ac:dyDescent="0.2">
      <c r="A327" t="s">
        <v>325</v>
      </c>
      <c r="B327" s="1" t="str">
        <f t="shared" si="10"/>
        <v xml:space="preserve">3.101.110.157 </v>
      </c>
      <c r="C327" s="1" t="str">
        <f t="shared" si="11"/>
        <v xml:space="preserve"> [01/Jan/2024:13:03:20 -0700] "HEAD / HTTP/1.1" 301 0 "-" "montastic-monitor http://www.montastic.com"</v>
      </c>
    </row>
    <row r="328" spans="1:3" hidden="1" x14ac:dyDescent="0.2">
      <c r="A328" t="s">
        <v>326</v>
      </c>
      <c r="B328" s="1" t="str">
        <f t="shared" si="10"/>
        <v xml:space="preserve">54.177.63.32 </v>
      </c>
      <c r="C328" s="1" t="str">
        <f t="shared" si="11"/>
        <v xml:space="preserve"> [01/Jan/2024:13:11:23 -0700] "HEAD / HTTP/1.1" 301 0 "-" "montastic-monitor http://www.montastic.com"</v>
      </c>
    </row>
    <row r="329" spans="1:3" x14ac:dyDescent="0.2">
      <c r="A329" t="s">
        <v>327</v>
      </c>
      <c r="B329" t="str">
        <f t="shared" si="10"/>
        <v xml:space="preserve">103.24.219.56 </v>
      </c>
      <c r="C329" t="str">
        <f t="shared" si="11"/>
        <v xml:space="preserve"> [01/Jan/2024:13:11:54 -0700] "GET /e/data/js/ajax.js HTTP/1.1" 301 707 "-" "Mozilla/5.0 (Windows NT 10.0; WOW64; rv:48.0) Gecko/20100101 Firefox/48.0"</v>
      </c>
    </row>
    <row r="330" spans="1:3" hidden="1" x14ac:dyDescent="0.2">
      <c r="A330" t="s">
        <v>328</v>
      </c>
      <c r="B330" s="1" t="str">
        <f t="shared" si="10"/>
        <v xml:space="preserve">3.101.110.157 </v>
      </c>
      <c r="C330" s="1" t="str">
        <f t="shared" si="11"/>
        <v xml:space="preserve"> [01/Jan/2024:13:19:10 -0700] "HEAD / HTTP/1.1" 301 0 "-" "montastic-monitor http://www.montastic.com"</v>
      </c>
    </row>
    <row r="331" spans="1:3" hidden="1" x14ac:dyDescent="0.2">
      <c r="A331" t="s">
        <v>329</v>
      </c>
      <c r="B331" s="1" t="str">
        <f t="shared" si="10"/>
        <v xml:space="preserve">3.101.103.110 </v>
      </c>
      <c r="C331" s="1" t="str">
        <f t="shared" si="11"/>
        <v xml:space="preserve"> [01/Jan/2024:13:31:17 -0700] "HEAD / HTTP/1.1" 301 0 "-" "montastic-monitor http://www.montastic.com"</v>
      </c>
    </row>
    <row r="332" spans="1:3" hidden="1" x14ac:dyDescent="0.2">
      <c r="A332" t="s">
        <v>330</v>
      </c>
      <c r="B332" s="1" t="str">
        <f t="shared" si="10"/>
        <v xml:space="preserve">3.101.110.157 </v>
      </c>
      <c r="C332" s="1" t="str">
        <f t="shared" si="11"/>
        <v xml:space="preserve"> [01/Jan/2024:13:35:15 -0700] "HEAD / HTTP/1.1" 301 0 "-" "montastic-monitor http://www.montastic.com"</v>
      </c>
    </row>
    <row r="333" spans="1:3" hidden="1" x14ac:dyDescent="0.2">
      <c r="A333" t="s">
        <v>331</v>
      </c>
      <c r="B333" s="1" t="str">
        <f t="shared" si="10"/>
        <v xml:space="preserve">3.101.110.157 </v>
      </c>
      <c r="C333" s="1" t="str">
        <f t="shared" si="11"/>
        <v xml:space="preserve"> [01/Jan/2024:13:47:07 -0700] "HEAD / HTTP/1.1" 301 0 "-" "montastic-monitor http://www.montastic.com"</v>
      </c>
    </row>
    <row r="334" spans="1:3" hidden="1" x14ac:dyDescent="0.2">
      <c r="A334" t="s">
        <v>332</v>
      </c>
      <c r="B334" s="1" t="str">
        <f t="shared" si="10"/>
        <v xml:space="preserve">54.177.63.32 </v>
      </c>
      <c r="C334" s="1" t="str">
        <f t="shared" si="11"/>
        <v xml:space="preserve"> [01/Jan/2024:13:51:17 -0700] "HEAD / HTTP/1.1" 301 0 "-" "montastic-monitor http://www.montastic.com"</v>
      </c>
    </row>
    <row r="335" spans="1:3" hidden="1" x14ac:dyDescent="0.2">
      <c r="A335" t="s">
        <v>333</v>
      </c>
      <c r="B335" s="1" t="str">
        <f t="shared" si="10"/>
        <v xml:space="preserve">3.101.110.157 </v>
      </c>
      <c r="C335" s="1" t="str">
        <f t="shared" si="11"/>
        <v xml:space="preserve"> [01/Jan/2024:13:53:51 -0700] "HEAD /demo/ HTTP/1.1" 301 0 "-" "montastic-monitor http://www.montastic.com"</v>
      </c>
    </row>
    <row r="336" spans="1:3" hidden="1" x14ac:dyDescent="0.2">
      <c r="A336" t="s">
        <v>334</v>
      </c>
      <c r="B336" s="1" t="str">
        <f t="shared" si="10"/>
        <v xml:space="preserve">3.101.110.157 </v>
      </c>
      <c r="C336" s="1" t="str">
        <f t="shared" si="11"/>
        <v xml:space="preserve"> [01/Jan/2024:13:53:51 -0700] "HEAD /2016-press-releases/ HTTP/1.1" 301 0 "-" "montastic-monitor http://www.montastic.com"</v>
      </c>
    </row>
    <row r="337" spans="1:3" hidden="1" x14ac:dyDescent="0.2">
      <c r="A337" t="s">
        <v>335</v>
      </c>
      <c r="B337" s="1" t="str">
        <f t="shared" si="10"/>
        <v xml:space="preserve">3.101.110.157 </v>
      </c>
      <c r="C337" s="1" t="str">
        <f t="shared" si="11"/>
        <v xml:space="preserve"> [01/Jan/2024:11:35:07 -0700] "HEAD / HTTP/1.1" 301 0 "-" "montastic-monitor http://www.montastic.com"</v>
      </c>
    </row>
    <row r="338" spans="1:3" hidden="1" x14ac:dyDescent="0.2">
      <c r="A338" t="s">
        <v>336</v>
      </c>
      <c r="B338" s="2" t="str">
        <f t="shared" si="10"/>
        <v xml:space="preserve">77.75.78.160 </v>
      </c>
      <c r="C338" s="2" t="str">
        <f t="shared" si="11"/>
        <v xml:space="preserve"> [01/Jan/2024:11:35:43 -0700] "GET /contact/ HTTP/1.1" 301 707 "-" "Mozilla/5.0 (compatible; SeznamBot/4.0; +http://napoveda.seznam.cz/seznambot-intro/)"</v>
      </c>
    </row>
    <row r="339" spans="1:3" x14ac:dyDescent="0.2">
      <c r="A339" t="s">
        <v>337</v>
      </c>
      <c r="B339" t="str">
        <f t="shared" si="10"/>
        <v xml:space="preserve">178.254.29.124 </v>
      </c>
      <c r="C339" t="str">
        <f t="shared" si="11"/>
        <v xml:space="preserve"> [01/Jan/2024:11:36:02 -0700] "GET / HTTP/1.1" 301 707 "-" "Mozilla/5.0 (Windows NT 10.0; Win64; x64) AppleWebKit/537.36 (KHTML, like Gecko) Chrome/91.0.4472.114 Safari/537.36 Edg/91.0.864.54"</v>
      </c>
    </row>
    <row r="340" spans="1:3" hidden="1" x14ac:dyDescent="0.2">
      <c r="A340" t="s">
        <v>338</v>
      </c>
      <c r="B340" s="1" t="str">
        <f t="shared" si="10"/>
        <v xml:space="preserve">54.177.63.32 </v>
      </c>
      <c r="C340" s="1" t="str">
        <f t="shared" si="11"/>
        <v xml:space="preserve"> [01/Jan/2024:11:39:09 -0700] "HEAD / HTTP/1.1" 301 0 "-" "montastic-monitor http://www.montastic.com"</v>
      </c>
    </row>
    <row r="341" spans="1:3" hidden="1" x14ac:dyDescent="0.2">
      <c r="A341" t="s">
        <v>339</v>
      </c>
      <c r="B341" s="1" t="str">
        <f t="shared" si="10"/>
        <v xml:space="preserve">3.101.110.157 </v>
      </c>
      <c r="C341" s="1" t="str">
        <f t="shared" si="11"/>
        <v xml:space="preserve"> [01/Jan/2024:11:51:08 -0700] "HEAD / HTTP/1.1" 301 0 "-" "montastic-monitor http://www.montastic.com"</v>
      </c>
    </row>
    <row r="342" spans="1:3" hidden="1" x14ac:dyDescent="0.2">
      <c r="A342" t="s">
        <v>340</v>
      </c>
      <c r="B342" s="1" t="str">
        <f t="shared" si="10"/>
        <v xml:space="preserve">3.101.103.110 </v>
      </c>
      <c r="C342" s="1" t="str">
        <f t="shared" si="11"/>
        <v xml:space="preserve"> [01/Jan/2024:11:59:15 -0700] "HEAD / HTTP/1.1" 301 0 "-" "montastic-monitor http://www.montastic.com"</v>
      </c>
    </row>
    <row r="343" spans="1:3" hidden="1" x14ac:dyDescent="0.2">
      <c r="A343" t="s">
        <v>341</v>
      </c>
      <c r="B343" s="1" t="str">
        <f t="shared" si="10"/>
        <v xml:space="preserve">54.177.63.32 </v>
      </c>
      <c r="C343" s="1" t="str">
        <f t="shared" si="11"/>
        <v xml:space="preserve"> [01/Jan/2024:12:02:02 -0700] "HEAD /demo/ HTTP/1.1" 301 0 "-" "montastic-monitor http://www.montastic.com"</v>
      </c>
    </row>
    <row r="344" spans="1:3" hidden="1" x14ac:dyDescent="0.2">
      <c r="A344" t="s">
        <v>342</v>
      </c>
      <c r="B344" s="1" t="str">
        <f t="shared" si="10"/>
        <v xml:space="preserve">3.101.103.110 </v>
      </c>
      <c r="C344" s="1" t="str">
        <f t="shared" si="11"/>
        <v xml:space="preserve"> [01/Jan/2024:12:07:13 -0700] "HEAD / HTTP/1.1" 301 0 "-" "montastic-monitor http://www.montastic.com"</v>
      </c>
    </row>
    <row r="345" spans="1:3" hidden="1" x14ac:dyDescent="0.2">
      <c r="A345" t="s">
        <v>343</v>
      </c>
      <c r="B345" s="1" t="str">
        <f t="shared" si="10"/>
        <v xml:space="preserve">3.101.103.110 </v>
      </c>
      <c r="C345" s="1" t="str">
        <f t="shared" si="11"/>
        <v xml:space="preserve"> [01/Jan/2024:12:19:13 -0700] "HEAD / HTTP/1.1" 301 0 "-" "montastic-monitor http://www.montastic.com"</v>
      </c>
    </row>
    <row r="346" spans="1:3" hidden="1" x14ac:dyDescent="0.2">
      <c r="A346" t="s">
        <v>344</v>
      </c>
      <c r="B346" s="1" t="str">
        <f t="shared" si="10"/>
        <v xml:space="preserve">54.177.63.32 </v>
      </c>
      <c r="C346" s="1" t="str">
        <f t="shared" si="11"/>
        <v xml:space="preserve"> [01/Jan/2024:12:31:12 -0700] "HEAD / HTTP/1.1" 301 0 "-" "montastic-monitor http://www.montastic.com"</v>
      </c>
    </row>
    <row r="347" spans="1:3" x14ac:dyDescent="0.2">
      <c r="A347" t="s">
        <v>345</v>
      </c>
      <c r="B347" t="str">
        <f t="shared" si="10"/>
        <v xml:space="preserve">58.53.218.148 </v>
      </c>
      <c r="C347" t="str">
        <f t="shared" si="11"/>
        <v xml:space="preserve"> [01/Jan/2024:12:35:29 -0700] "GET / HTTP/1.1" 301 707 "-" "Mozilla/5.0 (Windows NT 10.0; Win64; x64) AppleWebKit/537.36 (KHTML, like Gecko) Chrome/75.0.3770.100 Safari/537.36"</v>
      </c>
    </row>
    <row r="348" spans="1:3" hidden="1" x14ac:dyDescent="0.2">
      <c r="A348" t="s">
        <v>346</v>
      </c>
      <c r="B348" s="1" t="str">
        <f t="shared" si="10"/>
        <v xml:space="preserve">3.101.110.157 </v>
      </c>
      <c r="C348" s="1" t="str">
        <f t="shared" si="11"/>
        <v xml:space="preserve"> [01/Jan/2024:12:39:12 -0700] "HEAD / HTTP/1.1" 301 0 "-" "montastic-monitor http://www.montastic.com"</v>
      </c>
    </row>
    <row r="349" spans="1:3" hidden="1" x14ac:dyDescent="0.2">
      <c r="A349" t="s">
        <v>347</v>
      </c>
      <c r="B349" s="1" t="str">
        <f t="shared" si="10"/>
        <v xml:space="preserve">54.177.63.32 </v>
      </c>
      <c r="C349" s="1" t="str">
        <f t="shared" si="11"/>
        <v xml:space="preserve"> [01/Jan/2024:12:43:20 -0700] "HEAD / HTTP/1.1" 301 0 "-" "montastic-monitor http://www.montastic.com"</v>
      </c>
    </row>
    <row r="350" spans="1:3" hidden="1" x14ac:dyDescent="0.2">
      <c r="A350" t="s">
        <v>348</v>
      </c>
      <c r="B350" s="1" t="str">
        <f t="shared" si="10"/>
        <v xml:space="preserve">3.101.110.157 </v>
      </c>
      <c r="C350" s="1" t="str">
        <f t="shared" si="11"/>
        <v xml:space="preserve"> [01/Jan/2024:12:47:20 -0700] "HEAD / HTTP/1.1" 301 0 "-" "montastic-monitor http://www.montastic.com"</v>
      </c>
    </row>
    <row r="351" spans="1:3" hidden="1" x14ac:dyDescent="0.2">
      <c r="A351" t="s">
        <v>349</v>
      </c>
      <c r="B351" s="1" t="str">
        <f t="shared" si="10"/>
        <v xml:space="preserve">3.101.110.157 </v>
      </c>
      <c r="C351" s="1" t="str">
        <f t="shared" si="11"/>
        <v xml:space="preserve"> [01/Jan/2024:12:55:23 -0700] "HEAD / HTTP/1.1" 301 0 "-" "montastic-monitor http://www.montastic.com"</v>
      </c>
    </row>
    <row r="352" spans="1:3" hidden="1" x14ac:dyDescent="0.2">
      <c r="A352" t="s">
        <v>350</v>
      </c>
      <c r="B352" s="1" t="str">
        <f t="shared" si="10"/>
        <v xml:space="preserve">3.101.103.110 </v>
      </c>
      <c r="C352" s="1" t="str">
        <f t="shared" si="11"/>
        <v xml:space="preserve"> [01/Jan/2024:12:57:47 -0700] "GET /2016-press-releases/ HTTP/1.1" 301 707 "-" "montastic-monitor http://www.montastic.com"</v>
      </c>
    </row>
    <row r="353" spans="1:3" hidden="1" x14ac:dyDescent="0.2">
      <c r="A353" t="s">
        <v>351</v>
      </c>
      <c r="B353" s="1" t="str">
        <f t="shared" si="10"/>
        <v xml:space="preserve">54.177.63.32 </v>
      </c>
      <c r="C353" s="1" t="str">
        <f t="shared" si="11"/>
        <v xml:space="preserve"> [01/Jan/2024:13:07:09 -0700] "HEAD / HTTP/1.1" 301 0 "-" "montastic-monitor http://www.montastic.com"</v>
      </c>
    </row>
    <row r="354" spans="1:3" hidden="1" x14ac:dyDescent="0.2">
      <c r="A354" t="s">
        <v>352</v>
      </c>
      <c r="B354" s="1" t="str">
        <f t="shared" si="10"/>
        <v xml:space="preserve">3.101.110.157 </v>
      </c>
      <c r="C354" s="1" t="str">
        <f t="shared" si="11"/>
        <v xml:space="preserve"> [01/Jan/2024:13:15:17 -0700] "HEAD / HTTP/1.1" 301 0 "-" "montastic-monitor http://www.montastic.com"</v>
      </c>
    </row>
    <row r="355" spans="1:3" hidden="1" x14ac:dyDescent="0.2">
      <c r="A355" t="s">
        <v>353</v>
      </c>
      <c r="B355" s="1" t="str">
        <f t="shared" si="10"/>
        <v xml:space="preserve">54.177.63.32 </v>
      </c>
      <c r="C355" s="1" t="str">
        <f t="shared" si="11"/>
        <v xml:space="preserve"> [01/Jan/2024:13:23:13 -0700] "HEAD / HTTP/1.1" 301 0 "-" "montastic-monitor http://www.montastic.com"</v>
      </c>
    </row>
    <row r="356" spans="1:3" hidden="1" x14ac:dyDescent="0.2">
      <c r="A356" t="s">
        <v>354</v>
      </c>
      <c r="B356" s="1" t="str">
        <f t="shared" si="10"/>
        <v xml:space="preserve">54.177.63.32 </v>
      </c>
      <c r="C356" s="1" t="str">
        <f t="shared" si="11"/>
        <v xml:space="preserve"> [01/Jan/2024:13:27:16 -0700] "HEAD / HTTP/1.1" 301 0 "-" "montastic-monitor http://www.montastic.com"</v>
      </c>
    </row>
    <row r="357" spans="1:3" hidden="1" x14ac:dyDescent="0.2">
      <c r="A357" t="s">
        <v>355</v>
      </c>
      <c r="B357" s="1" t="str">
        <f t="shared" si="10"/>
        <v xml:space="preserve">3.101.103.110 </v>
      </c>
      <c r="C357" s="1" t="str">
        <f t="shared" si="11"/>
        <v xml:space="preserve"> [01/Jan/2024:13:39:12 -0700] "HEAD / HTTP/1.1" 301 0 "-" "montastic-monitor http://www.montastic.com"</v>
      </c>
    </row>
    <row r="358" spans="1:3" hidden="1" x14ac:dyDescent="0.2">
      <c r="A358" t="s">
        <v>356</v>
      </c>
      <c r="B358" s="1" t="str">
        <f t="shared" si="10"/>
        <v xml:space="preserve">3.101.110.157 </v>
      </c>
      <c r="C358" s="1" t="str">
        <f t="shared" si="11"/>
        <v xml:space="preserve"> [01/Jan/2024:13:43:18 -0700] "HEAD / HTTP/1.1" 301 0 "-" "montastic-monitor http://www.montastic.com"</v>
      </c>
    </row>
    <row r="359" spans="1:3" hidden="1" x14ac:dyDescent="0.2">
      <c r="A359" t="s">
        <v>357</v>
      </c>
      <c r="B359" s="1" t="str">
        <f t="shared" si="10"/>
        <v xml:space="preserve">54.177.63.32 </v>
      </c>
      <c r="C359" s="1" t="str">
        <f t="shared" si="11"/>
        <v xml:space="preserve"> [01/Jan/2024:13:55:16 -0700] "HEAD / HTTP/1.1" 301 0 "-" "montastic-monitor http://www.montastic.com"</v>
      </c>
    </row>
    <row r="360" spans="1:3" hidden="1" x14ac:dyDescent="0.2">
      <c r="A360" t="s">
        <v>358</v>
      </c>
      <c r="B360" s="1" t="str">
        <f t="shared" si="10"/>
        <v xml:space="preserve">3.101.110.157 </v>
      </c>
      <c r="C360" s="1" t="str">
        <f t="shared" si="11"/>
        <v xml:space="preserve"> [01/Jan/2024:13:59:15 -0700] "HEAD / HTTP/1.1" 301 0 "-" "montastic-monitor http://www.montastic.com"</v>
      </c>
    </row>
    <row r="361" spans="1:3" x14ac:dyDescent="0.2">
      <c r="A361" t="s">
        <v>359</v>
      </c>
      <c r="B361" t="str">
        <f t="shared" si="10"/>
        <v xml:space="preserve">68.66.226.85 </v>
      </c>
      <c r="C361" t="str">
        <f t="shared" si="11"/>
        <v xml:space="preserve"> [01/Jan/2024:14:00:05 -0700] "POST /wp-cron.php?doing_wp_cron=1704142805.2592511177062988281250 HTTP/1.1" 301 707 "-" "WordPress/6.3.2; https://freightgate.net"</v>
      </c>
    </row>
    <row r="362" spans="1:3" x14ac:dyDescent="0.2">
      <c r="A362" t="s">
        <v>360</v>
      </c>
      <c r="B362" t="str">
        <f t="shared" si="10"/>
        <v xml:space="preserve">68.66.226.85 </v>
      </c>
      <c r="C362" t="str">
        <f t="shared" si="11"/>
        <v xml:space="preserve"> [01/Jan/2024:14:04:16 -0700] "POST /wp-cron.php?doing_wp_cron=1704143056.9769260883331298828125 HTTP/1.1" 301 707 "-" "WordPress/6.3.2; https://freightgate.net"</v>
      </c>
    </row>
    <row r="363" spans="1:3" x14ac:dyDescent="0.2">
      <c r="A363" t="s">
        <v>361</v>
      </c>
      <c r="B363" t="str">
        <f t="shared" si="10"/>
        <v xml:space="preserve">222.92.39.98 </v>
      </c>
      <c r="C363" t="str">
        <f t="shared" si="11"/>
        <v xml:space="preserve"> [01/Jan/2024:14:15:50 -0700] "GET / HTTP/1.1" 301 707 "http://freightgate.net/" "Mozilla/5.0 (Windows NT 6.1; WOW64) AppleWebKit/537.36 (KHTML, like Gecko) Chrome/50.0.2661.102 Safari/537.36"</v>
      </c>
    </row>
    <row r="364" spans="1:3" x14ac:dyDescent="0.2">
      <c r="A364" t="s">
        <v>362</v>
      </c>
      <c r="B364" t="str">
        <f t="shared" si="10"/>
        <v xml:space="preserve">112.111.232.24 </v>
      </c>
      <c r="C364" t="str">
        <f t="shared" si="11"/>
        <v xml:space="preserve"> [01/Jan/2024:14:15:53 -0700] "GET /index.php HTTP/1.1" 301 707 "http://freightgate.net/index.php" "Mozilla/5.0 (Windows NT 6.1; WOW64) AppleWebKit/537.36 (KHTML, like Gecko) Chrome/50.0.2661.102 Safari/537.36"</v>
      </c>
    </row>
    <row r="365" spans="1:3" hidden="1" x14ac:dyDescent="0.2">
      <c r="A365" t="s">
        <v>363</v>
      </c>
      <c r="B365" s="1" t="str">
        <f t="shared" si="10"/>
        <v xml:space="preserve">54.177.63.32 </v>
      </c>
      <c r="C365" s="1" t="str">
        <f t="shared" si="11"/>
        <v xml:space="preserve"> [01/Jan/2024:14:19:18 -0700] "HEAD / HTTP/1.1" 301 0 "-" "montastic-monitor http://www.montastic.com"</v>
      </c>
    </row>
    <row r="366" spans="1:3" hidden="1" x14ac:dyDescent="0.2">
      <c r="A366" t="s">
        <v>364</v>
      </c>
      <c r="B366" s="1" t="str">
        <f t="shared" si="10"/>
        <v xml:space="preserve">54.177.63.32 </v>
      </c>
      <c r="C366" s="1" t="str">
        <f t="shared" si="11"/>
        <v xml:space="preserve"> [01/Jan/2024:14:27:18 -0700] "HEAD / HTTP/1.1" 301 0 "-" "montastic-monitor http://www.montastic.com"</v>
      </c>
    </row>
    <row r="367" spans="1:3" hidden="1" x14ac:dyDescent="0.2">
      <c r="A367" t="s">
        <v>365</v>
      </c>
      <c r="B367" s="1" t="str">
        <f t="shared" si="10"/>
        <v xml:space="preserve">54.177.63.32 </v>
      </c>
      <c r="C367" s="1" t="str">
        <f t="shared" si="11"/>
        <v xml:space="preserve"> [01/Jan/2024:14:31:12 -0700] "HEAD / HTTP/1.1" 301 0 "-" "montastic-monitor http://www.montastic.com"</v>
      </c>
    </row>
    <row r="368" spans="1:3" hidden="1" x14ac:dyDescent="0.2">
      <c r="A368" t="s">
        <v>366</v>
      </c>
      <c r="B368" s="2" t="str">
        <f t="shared" si="10"/>
        <v xml:space="preserve">66.249.65.231 </v>
      </c>
      <c r="C368" s="2" t="str">
        <f t="shared" si="11"/>
        <v xml:space="preserve"> [01/Jan/2024:14:39:34 -0700] "GET /robots.txt HTTP/1.1" 301 707 "-" "Mozilla/5.0 (compatible; Googlebot/2.1; +http://www.google.com/bot.html)"</v>
      </c>
    </row>
    <row r="369" spans="1:3" hidden="1" x14ac:dyDescent="0.2">
      <c r="A369" t="s">
        <v>367</v>
      </c>
      <c r="B369" s="1" t="str">
        <f t="shared" si="10"/>
        <v xml:space="preserve">54.177.63.32 </v>
      </c>
      <c r="C369" s="1" t="str">
        <f t="shared" si="11"/>
        <v xml:space="preserve"> [01/Jan/2024:14:43:07 -0700] "HEAD / HTTP/1.1" 301 0 "-" "montastic-monitor http://www.montastic.com"</v>
      </c>
    </row>
    <row r="370" spans="1:3" hidden="1" x14ac:dyDescent="0.2">
      <c r="A370" t="s">
        <v>368</v>
      </c>
      <c r="B370" s="1" t="str">
        <f t="shared" si="10"/>
        <v xml:space="preserve">3.101.103.110 </v>
      </c>
      <c r="C370" s="1" t="str">
        <f t="shared" si="11"/>
        <v xml:space="preserve"> [01/Jan/2024:14:47:18 -0700] "HEAD / HTTP/1.1" 301 0 "-" "montastic-monitor http://www.montastic.com"</v>
      </c>
    </row>
    <row r="371" spans="1:3" hidden="1" x14ac:dyDescent="0.2">
      <c r="A371" t="s">
        <v>369</v>
      </c>
      <c r="B371" s="1" t="str">
        <f t="shared" si="10"/>
        <v xml:space="preserve">3.101.110.157 </v>
      </c>
      <c r="C371" s="1" t="str">
        <f t="shared" si="11"/>
        <v xml:space="preserve"> [01/Jan/2024:13:53:51 -0700] "GET /2016-press-releases/ HTTP/1.1" 301 707 "-" "montastic-monitor http://www.montastic.com"</v>
      </c>
    </row>
    <row r="372" spans="1:3" x14ac:dyDescent="0.2">
      <c r="A372" t="s">
        <v>370</v>
      </c>
      <c r="B372" t="str">
        <f t="shared" si="10"/>
        <v xml:space="preserve">54.68.32.247 </v>
      </c>
      <c r="C372" t="str">
        <f t="shared" si="11"/>
        <v xml:space="preserve"> [01/Jan/2024:14:02:30 -0700] "GET /wp-admin/admin-ajax.php?action=wordfence_doScan&amp;isFork=0&amp;scanMode=quick&amp;cronKey=9f7002bcc7be082c245ea08b083fad87&amp;signature=ef20382e8e4f9a16cc76557cea624e35e65895b9159564860b19c21c1350d7fe&amp;remote=1 HTTP/1.1" 301 707 "-" "Mozilla/5.0 (Macintosh; Intel Mac OS X 10_9_2) AppleWebKit/537.36 (KHTML, like Gecko) Chrome/33.0.1750.152 Safari/537.36"</v>
      </c>
    </row>
    <row r="373" spans="1:3" x14ac:dyDescent="0.2">
      <c r="A373" t="s">
        <v>371</v>
      </c>
      <c r="B373" t="str">
        <f t="shared" si="10"/>
        <v xml:space="preserve">54.71.203.174 </v>
      </c>
      <c r="C373" t="str">
        <f t="shared" si="11"/>
        <v xml:space="preserve"> [01/Jan/2024:14:03:02 -0700] "GET /wp-admin/admin-ajax.php?action=wordfence_doScan&amp;isFork=0&amp;scanMode=quick&amp;cronKey=01f1ed936652d8927554673b1dcb2bc4&amp;signature=5f78fb4795bff1d5dc37f3280b1beaebf47020190e2aaf76c2e34003ca74e842&amp;remote=1 HTTP/1.1" 301 707 "-" "Mozilla/5.0 (Macintosh; Intel Mac OS X 10_9_2) AppleWebKit/537.36 (KHTML, like Gecko) Chrome/33.0.1750.152 Safari/537.36"</v>
      </c>
    </row>
    <row r="374" spans="1:3" hidden="1" x14ac:dyDescent="0.2">
      <c r="A374" t="s">
        <v>372</v>
      </c>
      <c r="B374" s="1" t="str">
        <f t="shared" si="10"/>
        <v xml:space="preserve">54.177.63.32 </v>
      </c>
      <c r="C374" s="1" t="str">
        <f t="shared" si="11"/>
        <v xml:space="preserve"> [01/Jan/2024:14:03:12 -0700] "HEAD / HTTP/1.1" 301 0 "-" "montastic-monitor http://www.montastic.com"</v>
      </c>
    </row>
    <row r="375" spans="1:3" hidden="1" x14ac:dyDescent="0.2">
      <c r="A375" t="s">
        <v>373</v>
      </c>
      <c r="B375" s="1" t="str">
        <f t="shared" si="10"/>
        <v xml:space="preserve">3.101.110.157 </v>
      </c>
      <c r="C375" s="1" t="str">
        <f t="shared" si="11"/>
        <v xml:space="preserve"> [01/Jan/2024:14:07:17 -0700] "HEAD / HTTP/1.1" 301 0 "-" "montastic-monitor http://www.montastic.com"</v>
      </c>
    </row>
    <row r="376" spans="1:3" x14ac:dyDescent="0.2">
      <c r="A376" t="s">
        <v>374</v>
      </c>
      <c r="B376" t="str">
        <f t="shared" si="10"/>
        <v xml:space="preserve">54.68.32.247 </v>
      </c>
      <c r="C376" t="str">
        <f t="shared" si="11"/>
        <v xml:space="preserve"> [01/Jan/2024:14:07:18 -0700] "GET /wp-admin/admin-ajax.php?action=wordfence_doScan&amp;isFork=0&amp;scanMode=quick&amp;cronKey=f80b1a806739de8b1cc0809fe86e3f03&amp;signature=fb4baf9f339558769f4d9314fe09c516f4f64e7cb476e71c289f8b034fa1af40&amp;remote=1 HTTP/1.1" 301 707 "-" "Mozilla/5.0 (Macintosh; Intel Mac OS X 10_9_2) AppleWebKit/537.36 (KHTML, like Gecko) Chrome/33.0.1750.152 Safari/537.36"</v>
      </c>
    </row>
    <row r="377" spans="1:3" hidden="1" x14ac:dyDescent="0.2">
      <c r="A377" t="s">
        <v>375</v>
      </c>
      <c r="B377" s="1" t="str">
        <f t="shared" si="10"/>
        <v xml:space="preserve">3.101.103.110 </v>
      </c>
      <c r="C377" s="1" t="str">
        <f t="shared" si="11"/>
        <v xml:space="preserve"> [01/Jan/2024:14:11:12 -0700] "HEAD / HTTP/1.1" 301 0 "-" "montastic-monitor http://www.montastic.com"</v>
      </c>
    </row>
    <row r="378" spans="1:3" hidden="1" x14ac:dyDescent="0.2">
      <c r="A378" t="s">
        <v>376</v>
      </c>
      <c r="B378" s="2" t="str">
        <f t="shared" si="10"/>
        <v xml:space="preserve">17.241.227.144 </v>
      </c>
      <c r="C378" s="2" t="str">
        <f t="shared" si="11"/>
        <v xml:space="preserve"> [01/Jan/2024:14:12:58 -0700] "GET /robots.txt HTTP/1.1" 301 707 "-" "Mozilla/5.0 (Macintosh; Intel Mac OS X 10_15_5) AppleWebKit/605.1.15 (KHTML, like Gecko) Version/13.1.1 Safari/605.1.15 (Applebot/0.1; +http://www.apple.com/go/applebot)"</v>
      </c>
    </row>
    <row r="379" spans="1:3" hidden="1" x14ac:dyDescent="0.2">
      <c r="A379" t="s">
        <v>377</v>
      </c>
      <c r="B379" s="2" t="str">
        <f t="shared" si="10"/>
        <v xml:space="preserve">17.241.227.144 </v>
      </c>
      <c r="C379" s="2" t="str">
        <f t="shared" si="11"/>
        <v xml:space="preserve"> [01/Jan/2024:14:12:59 -0700] "GET / HTTP/1.1" 301 707 "-" "Mozilla/5.0 (Macintosh; Intel Mac OS X 10_15_5) AppleWebKit/605.1.15 (KHTML, like Gecko) Version/13.1.1 Safari/605.1.15 (Applebot/0.1; +http://www.apple.com/go/applebot)"</v>
      </c>
    </row>
    <row r="380" spans="1:3" hidden="1" x14ac:dyDescent="0.2">
      <c r="A380" t="s">
        <v>378</v>
      </c>
      <c r="B380" s="1" t="str">
        <f t="shared" si="10"/>
        <v xml:space="preserve">54.177.63.32 </v>
      </c>
      <c r="C380" s="1" t="str">
        <f t="shared" si="11"/>
        <v xml:space="preserve"> [01/Jan/2024:14:15:11 -0700] "HEAD / HTTP/1.1" 301 0 "-" "montastic-monitor http://www.montastic.com"</v>
      </c>
    </row>
    <row r="381" spans="1:3" x14ac:dyDescent="0.2">
      <c r="A381" t="s">
        <v>379</v>
      </c>
      <c r="B381" t="str">
        <f t="shared" si="10"/>
        <v xml:space="preserve">61.147.21.51 </v>
      </c>
      <c r="C381" t="str">
        <f t="shared" si="11"/>
        <v xml:space="preserve"> [01/Jan/2024:14:22:36 -0700] "GET / HTTP/1.1" 301 707 "-" "Dalvik/2.1.0 (Linux; U; Android 9.0; ZTE BA520 Build/MRA58K)"</v>
      </c>
    </row>
    <row r="382" spans="1:3" x14ac:dyDescent="0.2">
      <c r="A382" t="s">
        <v>380</v>
      </c>
      <c r="B382" t="str">
        <f t="shared" si="10"/>
        <v xml:space="preserve">61.147.21.49 </v>
      </c>
      <c r="C382" t="str">
        <f t="shared" si="11"/>
        <v xml:space="preserve"> [01/Jan/2024:14:22:55 -0700] "GET /favicon.ico HTTP/1.1" 301 707 "-" "Dalvik/2.1.0 (Linux; U; Android 9.0; ZTE BA520 Build/MRA58K)"</v>
      </c>
    </row>
    <row r="383" spans="1:3" hidden="1" x14ac:dyDescent="0.2">
      <c r="A383" t="s">
        <v>381</v>
      </c>
      <c r="B383" s="1" t="str">
        <f t="shared" si="10"/>
        <v xml:space="preserve">3.101.103.110 </v>
      </c>
      <c r="C383" s="1" t="str">
        <f t="shared" si="11"/>
        <v xml:space="preserve"> [01/Jan/2024:14:23:11 -0700] "HEAD / HTTP/1.1" 301 0 "-" "montastic-monitor http://www.montastic.com"</v>
      </c>
    </row>
    <row r="384" spans="1:3" hidden="1" x14ac:dyDescent="0.2">
      <c r="A384" t="s">
        <v>382</v>
      </c>
      <c r="B384" s="1" t="str">
        <f t="shared" si="10"/>
        <v xml:space="preserve">3.101.103.110 </v>
      </c>
      <c r="C384" s="1" t="str">
        <f t="shared" si="11"/>
        <v xml:space="preserve"> [01/Jan/2024:14:35:16 -0700] "HEAD / HTTP/1.1" 301 0 "-" "montastic-monitor http://www.montastic.com"</v>
      </c>
    </row>
    <row r="385" spans="1:3" hidden="1" x14ac:dyDescent="0.2">
      <c r="A385" t="s">
        <v>383</v>
      </c>
      <c r="B385" s="1" t="str">
        <f t="shared" si="10"/>
        <v xml:space="preserve">54.177.63.32 </v>
      </c>
      <c r="C385" s="1" t="str">
        <f t="shared" si="11"/>
        <v xml:space="preserve"> [01/Jan/2024:14:39:06 -0700] "HEAD / HTTP/1.1" 301 0 "-" "montastic-monitor http://www.montastic.com"</v>
      </c>
    </row>
    <row r="386" spans="1:3" hidden="1" x14ac:dyDescent="0.2">
      <c r="A386" t="s">
        <v>384</v>
      </c>
      <c r="B386" s="2" t="str">
        <f t="shared" si="10"/>
        <v xml:space="preserve">66.249.65.230 </v>
      </c>
      <c r="C386" s="2" t="str">
        <f t="shared" si="11"/>
        <v xml:space="preserve"> [01/Jan/2024:14:39:36 -0700] "GET / HTTP/1.1" 301 707 "-" "Mozilla/5.0 (compatible; Googlebot/2.1; +http://www.google.com/bot.html)"</v>
      </c>
    </row>
    <row r="387" spans="1:3" hidden="1" x14ac:dyDescent="0.2">
      <c r="A387" t="s">
        <v>385</v>
      </c>
      <c r="B387" s="1" t="str">
        <f t="shared" ref="B387:B450" si="12">LEFT(A387,FIND("-",A387)-1)</f>
        <v xml:space="preserve">3.101.110.157 </v>
      </c>
      <c r="C387" s="1" t="str">
        <f t="shared" ref="C387:C450" si="13">MID(A387,FIND("-",A387)+3,900)</f>
        <v xml:space="preserve"> [01/Jan/2024:14:49:56 -0700] "HEAD /demo/ HTTP/1.1" 301 0 "-" "montastic-monitor http://www.montastic.com"</v>
      </c>
    </row>
    <row r="388" spans="1:3" hidden="1" x14ac:dyDescent="0.2">
      <c r="A388" t="s">
        <v>386</v>
      </c>
      <c r="B388" s="1" t="str">
        <f t="shared" si="12"/>
        <v xml:space="preserve">3.101.110.157 </v>
      </c>
      <c r="C388" s="1" t="str">
        <f t="shared" si="13"/>
        <v xml:space="preserve"> [01/Jan/2024:14:49:56 -0700] "HEAD /2016-press-releases/ HTTP/1.1" 301 0 "-" "montastic-monitor http://www.montastic.com"</v>
      </c>
    </row>
    <row r="389" spans="1:3" hidden="1" x14ac:dyDescent="0.2">
      <c r="A389" t="s">
        <v>387</v>
      </c>
      <c r="B389" s="1" t="str">
        <f t="shared" si="12"/>
        <v xml:space="preserve">3.101.110.157 </v>
      </c>
      <c r="C389" s="1" t="str">
        <f t="shared" si="13"/>
        <v xml:space="preserve"> [01/Jan/2024:14:49:56 -0700] "GET /2016-press-releases/ HTTP/1.1" 301 707 "-" "montastic-monitor http://www.montastic.com"</v>
      </c>
    </row>
    <row r="390" spans="1:3" hidden="1" x14ac:dyDescent="0.2">
      <c r="A390" t="s">
        <v>388</v>
      </c>
      <c r="B390" s="1" t="str">
        <f t="shared" si="12"/>
        <v xml:space="preserve">3.101.110.157 </v>
      </c>
      <c r="C390" s="1" t="str">
        <f t="shared" si="13"/>
        <v xml:space="preserve"> [01/Jan/2024:14:51:17 -0700] "HEAD / HTTP/1.1" 301 0 "-" "montastic-monitor http://www.montastic.com"</v>
      </c>
    </row>
    <row r="391" spans="1:3" hidden="1" x14ac:dyDescent="0.2">
      <c r="A391" t="s">
        <v>389</v>
      </c>
      <c r="B391" s="1" t="str">
        <f t="shared" si="12"/>
        <v xml:space="preserve">54.177.63.32 </v>
      </c>
      <c r="C391" s="1" t="str">
        <f t="shared" si="13"/>
        <v xml:space="preserve"> [01/Jan/2024:14:59:18 -0700] "HEAD / HTTP/1.1" 301 0 "-" "montastic-monitor http://www.montastic.com"</v>
      </c>
    </row>
    <row r="392" spans="1:3" hidden="1" x14ac:dyDescent="0.2">
      <c r="A392" t="s">
        <v>390</v>
      </c>
      <c r="B392" s="1" t="str">
        <f t="shared" si="12"/>
        <v xml:space="preserve">3.101.110.157 </v>
      </c>
      <c r="C392" s="1" t="str">
        <f t="shared" si="13"/>
        <v xml:space="preserve"> [01/Jan/2024:15:07:09 -0700] "HEAD / HTTP/1.1" 301 0 "-" "montastic-monitor http://www.montastic.com"</v>
      </c>
    </row>
    <row r="393" spans="1:3" x14ac:dyDescent="0.2">
      <c r="A393" t="s">
        <v>391</v>
      </c>
      <c r="B393" t="str">
        <f t="shared" si="12"/>
        <v xml:space="preserve">77.250.36.185 </v>
      </c>
      <c r="C393" t="str">
        <f t="shared" si="13"/>
        <v xml:space="preserve"> [01/Jan/2024:15:19:41 -0700] "GET / HTTP/1.1" 301 707 "-" "node-fetch/1.0 (+https://github.com/bitinn/node-fetch)"</v>
      </c>
    </row>
    <row r="394" spans="1:3" x14ac:dyDescent="0.2">
      <c r="A394" t="s">
        <v>392</v>
      </c>
      <c r="B394" t="str">
        <f t="shared" si="12"/>
        <v xml:space="preserve">107.178.207.146 </v>
      </c>
      <c r="C394" t="str">
        <f t="shared" si="13"/>
        <v xml:space="preserve"> [01/Jan/2024:15:19:43 -0700] "GET / HTTP/1.1" 301 707 "-" "Mozilla/5.0 (Macintosh; Intel Mac OS X 10_15_4) AppleWebKit/537.36 (KHTML, like Gecko) Chrome/83.0.4103.97 Safari/537.36"</v>
      </c>
    </row>
    <row r="395" spans="1:3" hidden="1" x14ac:dyDescent="0.2">
      <c r="A395" t="s">
        <v>393</v>
      </c>
      <c r="B395" s="2" t="str">
        <f t="shared" si="12"/>
        <v xml:space="preserve">107.178.207.146 </v>
      </c>
      <c r="C395" s="2" t="str">
        <f t="shared" si="13"/>
        <v xml:space="preserve"> [01/Jan/2024:15:19:43 -0700] "GET /robots.txt HTTP/1.1" 301 707 "-" "Mozilla/5.0 (Macintosh; Intel Mac OS X 10_15_4) AppleWebKit/537.36 (KHTML, like Gecko) Chrome/83.0.4103.97 Safari/537.36"</v>
      </c>
    </row>
    <row r="396" spans="1:3" x14ac:dyDescent="0.2">
      <c r="A396" t="s">
        <v>394</v>
      </c>
      <c r="B396" t="str">
        <f t="shared" si="12"/>
        <v xml:space="preserve">107.178.207.146 </v>
      </c>
      <c r="C396" t="str">
        <f t="shared" si="13"/>
        <v xml:space="preserve"> [01/Jan/2024:15:19:43 -0700] "GET /magento_version HTTP/1.1" 301 707 "-" "Mozilla/5.0 (Macintosh; Intel Mac OS X 10_15_4) AppleWebKit/537.36 (KHTML, like Gecko) Chrome/83.0.4103.97 Safari/537.36"</v>
      </c>
    </row>
    <row r="397" spans="1:3" x14ac:dyDescent="0.2">
      <c r="A397" t="s">
        <v>395</v>
      </c>
      <c r="B397" t="str">
        <f t="shared" si="12"/>
        <v xml:space="preserve">107.178.207.146 </v>
      </c>
      <c r="C397" t="str">
        <f t="shared" si="13"/>
        <v xml:space="preserve"> [01/Jan/2024:15:19:44 -0700] "GET /layouts/System/VisitorIdentification.aspx HTTP/1.1" 301 707 "-" "Mozilla/5.0 (Macintosh; Intel Mac OS X 10_15_4) AppleWebKit/537.36 (KHTML, like Gecko) Chrome/83.0.4103.97 Safari/537.36"</v>
      </c>
    </row>
    <row r="398" spans="1:3" x14ac:dyDescent="0.2">
      <c r="A398" t="s">
        <v>396</v>
      </c>
      <c r="B398" t="str">
        <f t="shared" si="12"/>
        <v xml:space="preserve">107.178.207.146 </v>
      </c>
      <c r="C398" t="str">
        <f t="shared" si="13"/>
        <v xml:space="preserve"> [01/Jan/2024:15:19:44 -0700] "GET /typo3/sysext/core/Resources/Public/Images/typo3_orange.svg HTTP/1.1" 301 707 "-" "Mozilla/5.0 (Macintosh; Intel Mac OS X 10_15_4) AppleWebKit/537.36 (KHTML, like Gecko) Chrome/83.0.4103.97 Safari/537.36"</v>
      </c>
    </row>
    <row r="399" spans="1:3" hidden="1" x14ac:dyDescent="0.2">
      <c r="A399" t="s">
        <v>397</v>
      </c>
      <c r="B399" s="1" t="str">
        <f t="shared" si="12"/>
        <v xml:space="preserve">3.101.103.110 </v>
      </c>
      <c r="C399" s="1" t="str">
        <f t="shared" si="13"/>
        <v xml:space="preserve"> [01/Jan/2024:15:31:08 -0700] "HEAD / HTTP/1.1" 301 0 "-" "montastic-monitor http://www.montastic.com"</v>
      </c>
    </row>
    <row r="400" spans="1:3" hidden="1" x14ac:dyDescent="0.2">
      <c r="A400" t="s">
        <v>398</v>
      </c>
      <c r="B400" s="1" t="str">
        <f t="shared" si="12"/>
        <v xml:space="preserve">54.177.63.32 </v>
      </c>
      <c r="C400" s="1" t="str">
        <f t="shared" si="13"/>
        <v xml:space="preserve"> [01/Jan/2024:15:39:09 -0700] "HEAD / HTTP/1.1" 301 0 "-" "montastic-monitor http://www.montastic.com"</v>
      </c>
    </row>
    <row r="401" spans="1:3" hidden="1" x14ac:dyDescent="0.2">
      <c r="A401" t="s">
        <v>399</v>
      </c>
      <c r="B401" s="1" t="str">
        <f t="shared" si="12"/>
        <v xml:space="preserve">54.177.63.32 </v>
      </c>
      <c r="C401" s="1" t="str">
        <f t="shared" si="13"/>
        <v xml:space="preserve"> [01/Jan/2024:15:45:40 -0700] "HEAD /2016-press-releases/ HTTP/1.1" 301 0 "-" "montastic-monitor http://www.montastic.com"</v>
      </c>
    </row>
    <row r="402" spans="1:3" hidden="1" x14ac:dyDescent="0.2">
      <c r="A402" t="s">
        <v>400</v>
      </c>
      <c r="B402" s="1" t="str">
        <f t="shared" si="12"/>
        <v xml:space="preserve">54.177.63.32 </v>
      </c>
      <c r="C402" s="1" t="str">
        <f t="shared" si="13"/>
        <v xml:space="preserve"> [01/Jan/2024:15:47:19 -0700] "HEAD / HTTP/1.1" 301 0 "-" "montastic-monitor http://www.montastic.com"</v>
      </c>
    </row>
    <row r="403" spans="1:3" hidden="1" x14ac:dyDescent="0.2">
      <c r="A403" t="s">
        <v>401</v>
      </c>
      <c r="B403" s="1" t="str">
        <f t="shared" si="12"/>
        <v xml:space="preserve">3.101.110.157 </v>
      </c>
      <c r="C403" s="1" t="str">
        <f t="shared" si="13"/>
        <v xml:space="preserve"> [01/Jan/2024:15:51:16 -0700] "HEAD / HTTP/1.1" 301 0 "-" "montastic-monitor http://www.montastic.com"</v>
      </c>
    </row>
    <row r="404" spans="1:3" hidden="1" x14ac:dyDescent="0.2">
      <c r="A404" t="s">
        <v>402</v>
      </c>
      <c r="B404" s="1" t="str">
        <f t="shared" si="12"/>
        <v xml:space="preserve">3.101.110.157 </v>
      </c>
      <c r="C404" s="1" t="str">
        <f t="shared" si="13"/>
        <v xml:space="preserve"> [01/Jan/2024:15:55:14 -0700] "HEAD / HTTP/1.1" 301 0 "-" "montastic-monitor http://www.montastic.com"</v>
      </c>
    </row>
    <row r="405" spans="1:3" x14ac:dyDescent="0.2">
      <c r="A405" t="s">
        <v>403</v>
      </c>
      <c r="B405" t="str">
        <f t="shared" si="12"/>
        <v xml:space="preserve">14.137.139.217 </v>
      </c>
      <c r="C405" t="str">
        <f t="shared" si="13"/>
        <v xml:space="preserve"> [01/Jan/2024:15:58:24 -0700] "GET /wp-content/uploads/2019/10/logistics.png HTTP/1.1" 301 707 "-" "Mozilla/5.0 (X11; Ubuntu; Linux x86_64; rv:72.0) Gecko/20100101 Firefox/72.0"</v>
      </c>
    </row>
    <row r="406" spans="1:3" hidden="1" x14ac:dyDescent="0.2">
      <c r="A406" t="s">
        <v>404</v>
      </c>
      <c r="B406" s="1" t="str">
        <f t="shared" si="12"/>
        <v xml:space="preserve">3.101.110.157 </v>
      </c>
      <c r="C406" s="1" t="str">
        <f t="shared" si="13"/>
        <v xml:space="preserve"> [01/Jan/2024:16:27:08 -0700] "HEAD / HTTP/1.1" 301 0 "-" "montastic-monitor http://www.montastic.com"</v>
      </c>
    </row>
    <row r="407" spans="1:3" hidden="1" x14ac:dyDescent="0.2">
      <c r="A407" t="s">
        <v>405</v>
      </c>
      <c r="B407" s="1" t="str">
        <f t="shared" si="12"/>
        <v xml:space="preserve">54.177.63.32 </v>
      </c>
      <c r="C407" s="1" t="str">
        <f t="shared" si="13"/>
        <v xml:space="preserve"> [01/Jan/2024:16:31:13 -0700] "HEAD / HTTP/1.1" 301 0 "-" "montastic-monitor http://www.montastic.com"</v>
      </c>
    </row>
    <row r="408" spans="1:3" hidden="1" x14ac:dyDescent="0.2">
      <c r="A408" t="s">
        <v>406</v>
      </c>
      <c r="B408" s="1" t="str">
        <f t="shared" si="12"/>
        <v xml:space="preserve">3.101.103.110 </v>
      </c>
      <c r="C408" s="1" t="str">
        <f t="shared" si="13"/>
        <v xml:space="preserve"> [01/Jan/2024:16:42:05 -0700] "HEAD /demo/ HTTP/1.1" 301 0 "-" "montastic-monitor http://www.montastic.com"</v>
      </c>
    </row>
    <row r="409" spans="1:3" hidden="1" x14ac:dyDescent="0.2">
      <c r="A409" t="s">
        <v>407</v>
      </c>
      <c r="B409" s="1" t="str">
        <f t="shared" si="12"/>
        <v xml:space="preserve">3.101.103.110 </v>
      </c>
      <c r="C409" s="1" t="str">
        <f t="shared" si="13"/>
        <v xml:space="preserve"> [01/Jan/2024:16:42:05 -0700] "HEAD /2016-press-releases/ HTTP/1.1" 301 0 "-" "montastic-monitor http://www.montastic.com"</v>
      </c>
    </row>
    <row r="410" spans="1:3" hidden="1" x14ac:dyDescent="0.2">
      <c r="A410" t="s">
        <v>408</v>
      </c>
      <c r="B410" s="1" t="str">
        <f t="shared" si="12"/>
        <v xml:space="preserve">3.101.103.110 </v>
      </c>
      <c r="C410" s="1" t="str">
        <f t="shared" si="13"/>
        <v xml:space="preserve"> [01/Jan/2024:16:42:05 -0700] "GET /2016-press-releases/ HTTP/1.1" 301 707 "-" "montastic-monitor http://www.montastic.com"</v>
      </c>
    </row>
    <row r="411" spans="1:3" hidden="1" x14ac:dyDescent="0.2">
      <c r="A411" t="s">
        <v>409</v>
      </c>
      <c r="B411" s="1" t="str">
        <f t="shared" si="12"/>
        <v xml:space="preserve">54.177.63.32 </v>
      </c>
      <c r="C411" s="1" t="str">
        <f t="shared" si="13"/>
        <v xml:space="preserve"> [01/Jan/2024:16:47:14 -0700] "HEAD / HTTP/1.1" 301 0 "-" "montastic-monitor http://www.montastic.com"</v>
      </c>
    </row>
    <row r="412" spans="1:3" hidden="1" x14ac:dyDescent="0.2">
      <c r="A412" t="s">
        <v>410</v>
      </c>
      <c r="B412" s="1" t="str">
        <f t="shared" si="12"/>
        <v xml:space="preserve">3.101.110.157 </v>
      </c>
      <c r="C412" s="1" t="str">
        <f t="shared" si="13"/>
        <v xml:space="preserve"> [01/Jan/2024:16:51:12 -0700] "HEAD / HTTP/1.1" 301 0 "-" "montastic-monitor http://www.montastic.com"</v>
      </c>
    </row>
    <row r="413" spans="1:3" hidden="1" x14ac:dyDescent="0.2">
      <c r="A413" t="s">
        <v>411</v>
      </c>
      <c r="B413" s="1" t="str">
        <f t="shared" si="12"/>
        <v xml:space="preserve">54.177.63.32 </v>
      </c>
      <c r="C413" s="1" t="str">
        <f t="shared" si="13"/>
        <v xml:space="preserve"> [01/Jan/2024:16:55:16 -0700] "HEAD / HTTP/1.1" 301 0 "-" "montastic-monitor http://www.montastic.com"</v>
      </c>
    </row>
    <row r="414" spans="1:3" hidden="1" x14ac:dyDescent="0.2">
      <c r="A414" t="s">
        <v>412</v>
      </c>
      <c r="B414" s="1" t="str">
        <f t="shared" si="12"/>
        <v xml:space="preserve">3.101.110.157 </v>
      </c>
      <c r="C414" s="1" t="str">
        <f t="shared" si="13"/>
        <v xml:space="preserve"> [01/Jan/2024:14:55:16 -0700] "HEAD / HTTP/1.1" 301 0 "-" "montastic-monitor http://www.montastic.com"</v>
      </c>
    </row>
    <row r="415" spans="1:3" hidden="1" x14ac:dyDescent="0.2">
      <c r="A415" t="s">
        <v>413</v>
      </c>
      <c r="B415" s="2" t="str">
        <f t="shared" si="12"/>
        <v xml:space="preserve">103.131.71.25 </v>
      </c>
      <c r="C415" s="2" t="str">
        <f t="shared" si="13"/>
        <v xml:space="preserve"> [01/Jan/2024:14:57:06 -0700] "GET /robots.txt HTTP/1.1" 301 707 "-" "Mozilla/5.0 (compatible; coccocbot-image/1.0; +http://help.coccoc.com/searchengine)"</v>
      </c>
    </row>
    <row r="416" spans="1:3" hidden="1" x14ac:dyDescent="0.2">
      <c r="A416" t="s">
        <v>414</v>
      </c>
      <c r="B416" s="1" t="str">
        <f t="shared" si="12"/>
        <v xml:space="preserve">3.101.103.110 </v>
      </c>
      <c r="C416" s="1" t="str">
        <f t="shared" si="13"/>
        <v xml:space="preserve"> [01/Jan/2024:15:03:18 -0700] "HEAD / HTTP/1.1" 301 0 "-" "montastic-monitor http://www.montastic.com"</v>
      </c>
    </row>
    <row r="417" spans="1:3" hidden="1" x14ac:dyDescent="0.2">
      <c r="A417" t="s">
        <v>415</v>
      </c>
      <c r="B417" s="1" t="str">
        <f t="shared" si="12"/>
        <v xml:space="preserve">3.101.110.157 </v>
      </c>
      <c r="C417" s="1" t="str">
        <f t="shared" si="13"/>
        <v xml:space="preserve"> [01/Jan/2024:15:11:19 -0700] "HEAD / HTTP/1.1" 301 0 "-" "montastic-monitor http://www.montastic.com"</v>
      </c>
    </row>
    <row r="418" spans="1:3" hidden="1" x14ac:dyDescent="0.2">
      <c r="A418" t="s">
        <v>416</v>
      </c>
      <c r="B418" s="1" t="str">
        <f t="shared" si="12"/>
        <v xml:space="preserve">3.101.103.110 </v>
      </c>
      <c r="C418" s="1" t="str">
        <f t="shared" si="13"/>
        <v xml:space="preserve"> [01/Jan/2024:15:15:18 -0700] "HEAD / HTTP/1.1" 301 0 "-" "montastic-monitor http://www.montastic.com"</v>
      </c>
    </row>
    <row r="419" spans="1:3" hidden="1" x14ac:dyDescent="0.2">
      <c r="A419" t="s">
        <v>417</v>
      </c>
      <c r="B419" s="1" t="str">
        <f t="shared" si="12"/>
        <v xml:space="preserve">54.177.63.32 </v>
      </c>
      <c r="C419" s="1" t="str">
        <f t="shared" si="13"/>
        <v xml:space="preserve"> [01/Jan/2024:15:19:15 -0700] "HEAD / HTTP/1.1" 301 0 "-" "montastic-monitor http://www.montastic.com"</v>
      </c>
    </row>
    <row r="420" spans="1:3" hidden="1" x14ac:dyDescent="0.2">
      <c r="A420" t="s">
        <v>418</v>
      </c>
      <c r="B420" s="1" t="str">
        <f t="shared" si="12"/>
        <v xml:space="preserve">3.101.110.157 </v>
      </c>
      <c r="C420" s="1" t="str">
        <f t="shared" si="13"/>
        <v xml:space="preserve"> [01/Jan/2024:15:23:09 -0700] "HEAD / HTTP/1.1" 301 0 "-" "montastic-monitor http://www.montastic.com"</v>
      </c>
    </row>
    <row r="421" spans="1:3" hidden="1" x14ac:dyDescent="0.2">
      <c r="A421" t="s">
        <v>419</v>
      </c>
      <c r="B421" s="1" t="str">
        <f t="shared" si="12"/>
        <v xml:space="preserve">3.101.110.157 </v>
      </c>
      <c r="C421" s="1" t="str">
        <f t="shared" si="13"/>
        <v xml:space="preserve"> [01/Jan/2024:15:27:11 -0700] "HEAD / HTTP/1.1" 301 0 "-" "montastic-monitor http://www.montastic.com"</v>
      </c>
    </row>
    <row r="422" spans="1:3" hidden="1" x14ac:dyDescent="0.2">
      <c r="A422" t="s">
        <v>420</v>
      </c>
      <c r="B422" s="1" t="str">
        <f t="shared" si="12"/>
        <v xml:space="preserve">54.177.63.32 </v>
      </c>
      <c r="C422" s="1" t="str">
        <f t="shared" si="13"/>
        <v xml:space="preserve"> [01/Jan/2024:15:35:13 -0700] "HEAD / HTTP/1.1" 301 0 "-" "montastic-monitor http://www.montastic.com"</v>
      </c>
    </row>
    <row r="423" spans="1:3" hidden="1" x14ac:dyDescent="0.2">
      <c r="A423" t="s">
        <v>421</v>
      </c>
      <c r="B423" s="1" t="str">
        <f t="shared" si="12"/>
        <v xml:space="preserve">54.177.63.32 </v>
      </c>
      <c r="C423" s="1" t="str">
        <f t="shared" si="13"/>
        <v xml:space="preserve"> [01/Jan/2024:15:43:07 -0700] "HEAD / HTTP/1.1" 301 0 "-" "montastic-monitor http://www.montastic.com"</v>
      </c>
    </row>
    <row r="424" spans="1:3" hidden="1" x14ac:dyDescent="0.2">
      <c r="A424" t="s">
        <v>422</v>
      </c>
      <c r="B424" s="1" t="str">
        <f t="shared" si="12"/>
        <v xml:space="preserve">54.177.63.32 </v>
      </c>
      <c r="C424" s="1" t="str">
        <f t="shared" si="13"/>
        <v xml:space="preserve"> [01/Jan/2024:15:45:40 -0700] "HEAD /demo/ HTTP/1.1" 301 0 "-" "montastic-monitor http://www.montastic.com"</v>
      </c>
    </row>
    <row r="425" spans="1:3" hidden="1" x14ac:dyDescent="0.2">
      <c r="A425" t="s">
        <v>423</v>
      </c>
      <c r="B425" s="1" t="str">
        <f t="shared" si="12"/>
        <v xml:space="preserve">54.177.63.32 </v>
      </c>
      <c r="C425" s="1" t="str">
        <f t="shared" si="13"/>
        <v xml:space="preserve"> [01/Jan/2024:15:45:40 -0700] "GET /2016-press-releases/ HTTP/1.1" 301 707 "-" "montastic-monitor http://www.montastic.com"</v>
      </c>
    </row>
    <row r="426" spans="1:3" hidden="1" x14ac:dyDescent="0.2">
      <c r="A426" t="s">
        <v>424</v>
      </c>
      <c r="B426" s="1" t="str">
        <f t="shared" si="12"/>
        <v xml:space="preserve">54.177.63.32 </v>
      </c>
      <c r="C426" s="1" t="str">
        <f t="shared" si="13"/>
        <v xml:space="preserve"> [01/Jan/2024:15:59:14 -0700] "HEAD / HTTP/1.1" 301 0 "-" "montastic-monitor http://www.montastic.com"</v>
      </c>
    </row>
    <row r="427" spans="1:3" hidden="1" x14ac:dyDescent="0.2">
      <c r="A427" t="s">
        <v>425</v>
      </c>
      <c r="B427" s="1" t="str">
        <f t="shared" si="12"/>
        <v xml:space="preserve">3.101.103.110 </v>
      </c>
      <c r="C427" s="1" t="str">
        <f t="shared" si="13"/>
        <v xml:space="preserve"> [01/Jan/2024:16:03:13 -0700] "HEAD / HTTP/1.1" 301 0 "-" "montastic-monitor http://www.montastic.com"</v>
      </c>
    </row>
    <row r="428" spans="1:3" hidden="1" x14ac:dyDescent="0.2">
      <c r="A428" t="s">
        <v>426</v>
      </c>
      <c r="B428" s="1" t="str">
        <f t="shared" si="12"/>
        <v xml:space="preserve">54.177.63.32 </v>
      </c>
      <c r="C428" s="1" t="str">
        <f t="shared" si="13"/>
        <v xml:space="preserve"> [01/Jan/2024:16:07:14 -0700] "HEAD / HTTP/1.1" 301 0 "-" "montastic-monitor http://www.montastic.com"</v>
      </c>
    </row>
    <row r="429" spans="1:3" hidden="1" x14ac:dyDescent="0.2">
      <c r="A429" t="s">
        <v>427</v>
      </c>
      <c r="B429" s="1" t="str">
        <f t="shared" si="12"/>
        <v xml:space="preserve">3.101.110.157 </v>
      </c>
      <c r="C429" s="1" t="str">
        <f t="shared" si="13"/>
        <v xml:space="preserve"> [01/Jan/2024:16:11:16 -0700] "HEAD / HTTP/1.1" 301 0 "-" "montastic-monitor http://www.montastic.com"</v>
      </c>
    </row>
    <row r="430" spans="1:3" hidden="1" x14ac:dyDescent="0.2">
      <c r="A430" t="s">
        <v>428</v>
      </c>
      <c r="B430" s="1" t="str">
        <f t="shared" si="12"/>
        <v xml:space="preserve">3.101.103.110 </v>
      </c>
      <c r="C430" s="1" t="str">
        <f t="shared" si="13"/>
        <v xml:space="preserve"> [01/Jan/2024:16:15:12 -0700] "HEAD / HTTP/1.1" 301 0 "-" "montastic-monitor http://www.montastic.com"</v>
      </c>
    </row>
    <row r="431" spans="1:3" hidden="1" x14ac:dyDescent="0.2">
      <c r="A431" t="s">
        <v>429</v>
      </c>
      <c r="B431" s="1" t="str">
        <f t="shared" si="12"/>
        <v xml:space="preserve">54.177.63.32 </v>
      </c>
      <c r="C431" s="1" t="str">
        <f t="shared" si="13"/>
        <v xml:space="preserve"> [01/Jan/2024:16:19:09 -0700] "HEAD / HTTP/1.1" 301 0 "-" "montastic-monitor http://www.montastic.com"</v>
      </c>
    </row>
    <row r="432" spans="1:3" hidden="1" x14ac:dyDescent="0.2">
      <c r="A432" t="s">
        <v>430</v>
      </c>
      <c r="B432" s="1" t="str">
        <f t="shared" si="12"/>
        <v xml:space="preserve">3.101.110.157 </v>
      </c>
      <c r="C432" s="1" t="str">
        <f t="shared" si="13"/>
        <v xml:space="preserve"> [01/Jan/2024:16:23:10 -0700] "HEAD / HTTP/1.1" 301 0 "-" "montastic-monitor http://www.montastic.com"</v>
      </c>
    </row>
    <row r="433" spans="1:3" hidden="1" x14ac:dyDescent="0.2">
      <c r="A433" t="s">
        <v>431</v>
      </c>
      <c r="B433" s="1" t="str">
        <f t="shared" si="12"/>
        <v xml:space="preserve">3.101.110.157 </v>
      </c>
      <c r="C433" s="1" t="str">
        <f t="shared" si="13"/>
        <v xml:space="preserve"> [01/Jan/2024:16:35:14 -0700] "HEAD / HTTP/1.1" 301 0 "-" "montastic-monitor http://www.montastic.com"</v>
      </c>
    </row>
    <row r="434" spans="1:3" hidden="1" x14ac:dyDescent="0.2">
      <c r="A434" t="s">
        <v>432</v>
      </c>
      <c r="B434" s="1" t="str">
        <f t="shared" si="12"/>
        <v xml:space="preserve">54.177.63.32 </v>
      </c>
      <c r="C434" s="1" t="str">
        <f t="shared" si="13"/>
        <v xml:space="preserve"> [01/Jan/2024:16:39:15 -0700] "HEAD / HTTP/1.1" 301 0 "-" "montastic-monitor http://www.montastic.com"</v>
      </c>
    </row>
    <row r="435" spans="1:3" hidden="1" x14ac:dyDescent="0.2">
      <c r="A435" t="s">
        <v>433</v>
      </c>
      <c r="B435" s="1" t="str">
        <f t="shared" si="12"/>
        <v xml:space="preserve">3.101.103.110 </v>
      </c>
      <c r="C435" s="1" t="str">
        <f t="shared" si="13"/>
        <v xml:space="preserve"> [01/Jan/2024:16:43:14 -0700] "HEAD / HTTP/1.1" 301 0 "-" "montastic-monitor http://www.montastic.com"</v>
      </c>
    </row>
    <row r="436" spans="1:3" hidden="1" x14ac:dyDescent="0.2">
      <c r="A436" t="s">
        <v>434</v>
      </c>
      <c r="B436" s="1" t="str">
        <f t="shared" si="12"/>
        <v xml:space="preserve">3.101.110.157 </v>
      </c>
      <c r="C436" s="1" t="str">
        <f t="shared" si="13"/>
        <v xml:space="preserve"> [01/Jan/2024:17:03:21 -0700] "HEAD / HTTP/1.1" 301 0 "-" "montastic-monitor http://www.montastic.com"</v>
      </c>
    </row>
    <row r="437" spans="1:3" hidden="1" x14ac:dyDescent="0.2">
      <c r="A437" t="s">
        <v>435</v>
      </c>
      <c r="B437" s="1" t="str">
        <f t="shared" si="12"/>
        <v xml:space="preserve">3.101.103.110 </v>
      </c>
      <c r="C437" s="1" t="str">
        <f t="shared" si="13"/>
        <v xml:space="preserve"> [01/Jan/2024:17:19:11 -0700] "HEAD / HTTP/1.1" 301 0 "-" "montastic-monitor http://www.montastic.com"</v>
      </c>
    </row>
    <row r="438" spans="1:3" x14ac:dyDescent="0.2">
      <c r="A438" t="s">
        <v>436</v>
      </c>
      <c r="B438" t="str">
        <f t="shared" si="12"/>
        <v xml:space="preserve">34.77.97.23 </v>
      </c>
      <c r="C438" t="str">
        <f t="shared" si="13"/>
        <v xml:space="preserve"> [01/Jan/2024:17:19:33 -0700] "HEAD / HTTP/1.1" 301 0 "-" "Mozilla/5.0 (Windows NT 10.0; Win64; x64) AppleWebKit/537.36 (KHTML, like Gecko) Chrome/110.0.0.0 Safari/537.36"</v>
      </c>
    </row>
    <row r="439" spans="1:3" hidden="1" x14ac:dyDescent="0.2">
      <c r="A439" t="s">
        <v>437</v>
      </c>
      <c r="B439" s="1" t="str">
        <f t="shared" si="12"/>
        <v xml:space="preserve">3.101.103.110 </v>
      </c>
      <c r="C439" s="1" t="str">
        <f t="shared" si="13"/>
        <v xml:space="preserve"> [01/Jan/2024:17:31:19 -0700] "HEAD / HTTP/1.1" 301 0 "-" "montastic-monitor http://www.montastic.com"</v>
      </c>
    </row>
    <row r="440" spans="1:3" hidden="1" x14ac:dyDescent="0.2">
      <c r="A440" t="s">
        <v>438</v>
      </c>
      <c r="B440" s="1" t="str">
        <f t="shared" si="12"/>
        <v xml:space="preserve">3.101.110.157 </v>
      </c>
      <c r="C440" s="1" t="str">
        <f t="shared" si="13"/>
        <v xml:space="preserve"> [01/Jan/2024:17:35:09 -0700] "HEAD / HTTP/1.1" 301 0 "-" "montastic-monitor http://www.montastic.com"</v>
      </c>
    </row>
    <row r="441" spans="1:3" hidden="1" x14ac:dyDescent="0.2">
      <c r="A441" t="s">
        <v>439</v>
      </c>
      <c r="B441" s="1" t="str">
        <f t="shared" si="12"/>
        <v xml:space="preserve">3.101.110.157 </v>
      </c>
      <c r="C441" s="1" t="str">
        <f t="shared" si="13"/>
        <v xml:space="preserve"> [01/Jan/2024:17:38:37 -0700] "HEAD /demo/ HTTP/1.1" 301 0 "-" "montastic-monitor http://www.montastic.com"</v>
      </c>
    </row>
    <row r="442" spans="1:3" hidden="1" x14ac:dyDescent="0.2">
      <c r="A442" t="s">
        <v>440</v>
      </c>
      <c r="B442" s="1" t="str">
        <f t="shared" si="12"/>
        <v xml:space="preserve">3.101.110.157 </v>
      </c>
      <c r="C442" s="1" t="str">
        <f t="shared" si="13"/>
        <v xml:space="preserve"> [01/Jan/2024:17:43:15 -0700] "HEAD / HTTP/1.1" 301 0 "-" "montastic-monitor http://www.montastic.com"</v>
      </c>
    </row>
    <row r="443" spans="1:3" hidden="1" x14ac:dyDescent="0.2">
      <c r="A443" t="s">
        <v>441</v>
      </c>
      <c r="B443" s="1" t="str">
        <f t="shared" si="12"/>
        <v xml:space="preserve">54.177.63.32 </v>
      </c>
      <c r="C443" s="1" t="str">
        <f t="shared" si="13"/>
        <v xml:space="preserve"> [01/Jan/2024:17:55:21 -0700] "HEAD / HTTP/1.1" 301 0 "-" "montastic-monitor http://www.montastic.com"</v>
      </c>
    </row>
    <row r="444" spans="1:3" hidden="1" x14ac:dyDescent="0.2">
      <c r="A444" t="s">
        <v>442</v>
      </c>
      <c r="B444" s="1" t="str">
        <f t="shared" si="12"/>
        <v xml:space="preserve">3.101.103.110 </v>
      </c>
      <c r="C444" s="1" t="str">
        <f t="shared" si="13"/>
        <v xml:space="preserve"> [01/Jan/2024:17:59:12 -0700] "HEAD / HTTP/1.1" 301 0 "-" "montastic-monitor http://www.montastic.com"</v>
      </c>
    </row>
    <row r="445" spans="1:3" hidden="1" x14ac:dyDescent="0.2">
      <c r="A445" t="s">
        <v>443</v>
      </c>
      <c r="B445" s="1" t="str">
        <f t="shared" si="12"/>
        <v xml:space="preserve">54.177.63.32 </v>
      </c>
      <c r="C445" s="1" t="str">
        <f t="shared" si="13"/>
        <v xml:space="preserve"> [01/Jan/2024:18:03:06 -0700] "HEAD / HTTP/1.1" 301 0 "-" "montastic-monitor http://www.montastic.com"</v>
      </c>
    </row>
    <row r="446" spans="1:3" x14ac:dyDescent="0.2">
      <c r="A446" t="s">
        <v>444</v>
      </c>
      <c r="B446" t="str">
        <f t="shared" si="12"/>
        <v xml:space="preserve">123.126.50.11 </v>
      </c>
      <c r="C446" t="str">
        <f t="shared" si="13"/>
        <v xml:space="preserve"> [01/Jan/2024:16:55:31 -0700] "GET / HTTP/1.1" 301 707 "-" "Sogou web spider/4.0(+http://www.sogou.com/docs/help/webmasters.htm#07)"</v>
      </c>
    </row>
    <row r="447" spans="1:3" hidden="1" x14ac:dyDescent="0.2">
      <c r="A447" t="s">
        <v>445</v>
      </c>
      <c r="B447" s="1" t="str">
        <f t="shared" si="12"/>
        <v xml:space="preserve">3.101.110.157 </v>
      </c>
      <c r="C447" s="1" t="str">
        <f t="shared" si="13"/>
        <v xml:space="preserve"> [01/Jan/2024:16:59:16 -0700] "HEAD / HTTP/1.1" 301 0 "-" "montastic-monitor http://www.montastic.com"</v>
      </c>
    </row>
    <row r="448" spans="1:3" hidden="1" x14ac:dyDescent="0.2">
      <c r="A448" t="s">
        <v>446</v>
      </c>
      <c r="B448" s="1" t="str">
        <f t="shared" si="12"/>
        <v xml:space="preserve">54.177.63.32 </v>
      </c>
      <c r="C448" s="1" t="str">
        <f t="shared" si="13"/>
        <v xml:space="preserve"> [01/Jan/2024:17:07:10 -0700] "HEAD / HTTP/1.1" 301 0 "-" "montastic-monitor http://www.montastic.com"</v>
      </c>
    </row>
    <row r="449" spans="1:3" hidden="1" x14ac:dyDescent="0.2">
      <c r="A449" t="s">
        <v>447</v>
      </c>
      <c r="B449" s="1" t="str">
        <f t="shared" si="12"/>
        <v xml:space="preserve">54.177.63.32 </v>
      </c>
      <c r="C449" s="1" t="str">
        <f t="shared" si="13"/>
        <v xml:space="preserve"> [01/Jan/2024:17:11:12 -0700] "HEAD / HTTP/1.1" 301 0 "-" "montastic-monitor http://www.montastic.com"</v>
      </c>
    </row>
    <row r="450" spans="1:3" x14ac:dyDescent="0.2">
      <c r="A450" t="s">
        <v>448</v>
      </c>
      <c r="B450" t="str">
        <f t="shared" si="12"/>
        <v xml:space="preserve">154.222.227.109 </v>
      </c>
      <c r="C450" t="str">
        <f t="shared" si="13"/>
        <v xml:space="preserve"> [01/Jan/2024:17:13:00 -0700] "GET / HTTP/1.1" 301 707 "-" "Mozilla/5.0 (Windows NT 10.0; Win64; x64) AppleWebKit/537.36 (KHTML, like Gecko) Chrome/97.0.4280.67 Safari/537.36 Edg/97.0.664.52"</v>
      </c>
    </row>
    <row r="451" spans="1:3" x14ac:dyDescent="0.2">
      <c r="A451" t="s">
        <v>449</v>
      </c>
      <c r="B451" t="str">
        <f t="shared" ref="B451:B514" si="14">LEFT(A451,FIND("-",A451)-1)</f>
        <v xml:space="preserve">154.222.227.108 </v>
      </c>
      <c r="C451" t="str">
        <f t="shared" ref="C451:C514" si="15">MID(A451,FIND("-",A451)+3,900)</f>
        <v xml:space="preserve"> [01/Jan/2024:17:15:02 -0700] "GET / HTTP/1.1" 301 707 "-" "Mozilla/5.0 (Windows NT 10.0; Win64; x64) AppleWebKit/537.36 (KHTML, like Gecko) Chrome/97.0.4280.67 Safari/537.36 Edg/97.0.664.52"</v>
      </c>
    </row>
    <row r="452" spans="1:3" hidden="1" x14ac:dyDescent="0.2">
      <c r="A452" t="s">
        <v>450</v>
      </c>
      <c r="B452" s="1" t="str">
        <f t="shared" si="14"/>
        <v xml:space="preserve">3.101.110.157 </v>
      </c>
      <c r="C452" s="1" t="str">
        <f t="shared" si="15"/>
        <v xml:space="preserve"> [01/Jan/2024:17:15:14 -0700] "HEAD / HTTP/1.1" 301 0 "-" "montastic-monitor http://www.montastic.com"</v>
      </c>
    </row>
    <row r="453" spans="1:3" hidden="1" x14ac:dyDescent="0.2">
      <c r="A453" t="s">
        <v>451</v>
      </c>
      <c r="B453" s="1" t="str">
        <f t="shared" si="14"/>
        <v xml:space="preserve">3.101.110.157 </v>
      </c>
      <c r="C453" s="1" t="str">
        <f t="shared" si="15"/>
        <v xml:space="preserve"> [01/Jan/2024:17:23:10 -0700] "HEAD / HTTP/1.1" 301 0 "-" "montastic-monitor http://www.montastic.com"</v>
      </c>
    </row>
    <row r="454" spans="1:3" hidden="1" x14ac:dyDescent="0.2">
      <c r="A454" t="s">
        <v>452</v>
      </c>
      <c r="B454" s="1" t="str">
        <f t="shared" si="14"/>
        <v xml:space="preserve">3.101.110.157 </v>
      </c>
      <c r="C454" s="1" t="str">
        <f t="shared" si="15"/>
        <v xml:space="preserve"> [01/Jan/2024:17:27:15 -0700] "HEAD / HTTP/1.1" 301 0 "-" "montastic-monitor http://www.montastic.com"</v>
      </c>
    </row>
    <row r="455" spans="1:3" x14ac:dyDescent="0.2">
      <c r="A455" t="s">
        <v>453</v>
      </c>
      <c r="B455" t="str">
        <f t="shared" si="14"/>
        <v xml:space="preserve">114.231.18.153 </v>
      </c>
      <c r="C455" t="str">
        <f t="shared" si="15"/>
        <v xml:space="preserve"> [01/Jan/2024:17:36:13 -0700] "GET / HTTP/1.1" 301 707 "-" "Mozilla/5.0 (Windows NT 10.0; Win64; x64) AppleWebKit/537.36 (KHTML, like Gecko) Chrome/97.0.4280.67 Safari/537.36 Edg/97.0.664.52"</v>
      </c>
    </row>
    <row r="456" spans="1:3" hidden="1" x14ac:dyDescent="0.2">
      <c r="A456" t="s">
        <v>454</v>
      </c>
      <c r="B456" s="1" t="str">
        <f t="shared" si="14"/>
        <v xml:space="preserve">3.101.110.157 </v>
      </c>
      <c r="C456" s="1" t="str">
        <f t="shared" si="15"/>
        <v xml:space="preserve"> [01/Jan/2024:17:38:37 -0700] "HEAD /2016-press-releases/ HTTP/1.1" 301 0 "-" "montastic-monitor http://www.montastic.com"</v>
      </c>
    </row>
    <row r="457" spans="1:3" hidden="1" x14ac:dyDescent="0.2">
      <c r="A457" t="s">
        <v>455</v>
      </c>
      <c r="B457" s="1" t="str">
        <f t="shared" si="14"/>
        <v xml:space="preserve">3.101.110.157 </v>
      </c>
      <c r="C457" s="1" t="str">
        <f t="shared" si="15"/>
        <v xml:space="preserve"> [01/Jan/2024:17:38:37 -0700] "GET /2016-press-releases/ HTTP/1.1" 301 707 "-" "montastic-monitor http://www.montastic.com"</v>
      </c>
    </row>
    <row r="458" spans="1:3" hidden="1" x14ac:dyDescent="0.2">
      <c r="A458" t="s">
        <v>456</v>
      </c>
      <c r="B458" s="1" t="str">
        <f t="shared" si="14"/>
        <v xml:space="preserve">3.101.110.157 </v>
      </c>
      <c r="C458" s="1" t="str">
        <f t="shared" si="15"/>
        <v xml:space="preserve"> [01/Jan/2024:17:39:13 -0700] "HEAD / HTTP/1.1" 301 0 "-" "montastic-monitor http://www.montastic.com"</v>
      </c>
    </row>
    <row r="459" spans="1:3" hidden="1" x14ac:dyDescent="0.2">
      <c r="A459" t="s">
        <v>457</v>
      </c>
      <c r="B459" s="1" t="str">
        <f t="shared" si="14"/>
        <v xml:space="preserve">54.177.63.32 </v>
      </c>
      <c r="C459" s="1" t="str">
        <f t="shared" si="15"/>
        <v xml:space="preserve"> [01/Jan/2024:17:47:11 -0700] "HEAD / HTTP/1.1" 301 0 "-" "montastic-monitor http://www.montastic.com"</v>
      </c>
    </row>
    <row r="460" spans="1:3" hidden="1" x14ac:dyDescent="0.2">
      <c r="A460" t="s">
        <v>458</v>
      </c>
      <c r="B460" s="1" t="str">
        <f t="shared" si="14"/>
        <v xml:space="preserve">54.177.63.32 </v>
      </c>
      <c r="C460" s="1" t="str">
        <f t="shared" si="15"/>
        <v xml:space="preserve"> [01/Jan/2024:17:51:15 -0700] "HEAD / HTTP/1.1" 301 0 "-" "montastic-monitor http://www.montastic.com"</v>
      </c>
    </row>
    <row r="461" spans="1:3" hidden="1" x14ac:dyDescent="0.2">
      <c r="A461" t="s">
        <v>459</v>
      </c>
      <c r="B461" s="1" t="str">
        <f t="shared" si="14"/>
        <v xml:space="preserve">3.101.103.110 </v>
      </c>
      <c r="C461" s="1" t="str">
        <f t="shared" si="15"/>
        <v xml:space="preserve"> [01/Jan/2024:18:07:08 -0700] "HEAD / HTTP/1.1" 301 0 "-" "montastic-monitor http://www.montastic.com"</v>
      </c>
    </row>
    <row r="462" spans="1:3" hidden="1" x14ac:dyDescent="0.2">
      <c r="A462" t="s">
        <v>460</v>
      </c>
      <c r="B462" s="1" t="str">
        <f t="shared" si="14"/>
        <v xml:space="preserve">54.177.63.32 </v>
      </c>
      <c r="C462" s="1" t="str">
        <f t="shared" si="15"/>
        <v xml:space="preserve"> [01/Jan/2024:18:11:13 -0700] "HEAD / HTTP/1.1" 301 0 "-" "montastic-monitor http://www.montastic.com"</v>
      </c>
    </row>
    <row r="463" spans="1:3" hidden="1" x14ac:dyDescent="0.2">
      <c r="A463" t="s">
        <v>461</v>
      </c>
      <c r="B463" s="1" t="str">
        <f t="shared" si="14"/>
        <v xml:space="preserve">3.101.103.110 </v>
      </c>
      <c r="C463" s="1" t="str">
        <f t="shared" si="15"/>
        <v xml:space="preserve"> [01/Jan/2024:18:15:13 -0700] "HEAD / HTTP/1.1" 301 0 "-" "montastic-monitor http://www.montastic.com"</v>
      </c>
    </row>
    <row r="464" spans="1:3" hidden="1" x14ac:dyDescent="0.2">
      <c r="A464" t="s">
        <v>462</v>
      </c>
      <c r="B464" s="1" t="str">
        <f t="shared" si="14"/>
        <v xml:space="preserve">54.177.63.32 </v>
      </c>
      <c r="C464" s="1" t="str">
        <f t="shared" si="15"/>
        <v xml:space="preserve"> [01/Jan/2024:18:19:11 -0700] "HEAD / HTTP/1.1" 301 0 "-" "montastic-monitor http://www.montastic.com"</v>
      </c>
    </row>
    <row r="465" spans="1:3" hidden="1" x14ac:dyDescent="0.2">
      <c r="A465" t="s">
        <v>463</v>
      </c>
      <c r="B465" s="1" t="str">
        <f t="shared" si="14"/>
        <v xml:space="preserve">3.101.110.157 </v>
      </c>
      <c r="C465" s="1" t="str">
        <f t="shared" si="15"/>
        <v xml:space="preserve"> [01/Jan/2024:18:23:10 -0700] "HEAD / HTTP/1.1" 301 0 "-" "montastic-monitor http://www.montastic.com"</v>
      </c>
    </row>
    <row r="466" spans="1:3" hidden="1" x14ac:dyDescent="0.2">
      <c r="A466" t="s">
        <v>464</v>
      </c>
      <c r="B466" s="1" t="str">
        <f t="shared" si="14"/>
        <v xml:space="preserve">54.177.63.32 </v>
      </c>
      <c r="C466" s="1" t="str">
        <f t="shared" si="15"/>
        <v xml:space="preserve"> [01/Jan/2024:18:31:19 -0700] "HEAD / HTTP/1.1" 301 0 "-" "montastic-monitor http://www.montastic.com"</v>
      </c>
    </row>
    <row r="467" spans="1:3" hidden="1" x14ac:dyDescent="0.2">
      <c r="A467" t="s">
        <v>465</v>
      </c>
      <c r="B467" s="1" t="str">
        <f t="shared" si="14"/>
        <v xml:space="preserve">3.101.110.157 </v>
      </c>
      <c r="C467" s="1" t="str">
        <f t="shared" si="15"/>
        <v xml:space="preserve"> [01/Jan/2024:18:34:57 -0700] "HEAD /2016-press-releases/ HTTP/1.1" 301 0 "-" "montastic-monitor http://www.montastic.com"</v>
      </c>
    </row>
    <row r="468" spans="1:3" hidden="1" x14ac:dyDescent="0.2">
      <c r="A468" t="s">
        <v>466</v>
      </c>
      <c r="B468" s="1" t="str">
        <f t="shared" si="14"/>
        <v xml:space="preserve">3.101.110.157 </v>
      </c>
      <c r="C468" s="1" t="str">
        <f t="shared" si="15"/>
        <v xml:space="preserve"> [01/Jan/2024:18:34:57 -0700] "GET /2016-press-releases/ HTTP/1.1" 301 707 "-" "montastic-monitor http://www.montastic.com"</v>
      </c>
    </row>
    <row r="469" spans="1:3" hidden="1" x14ac:dyDescent="0.2">
      <c r="A469" t="s">
        <v>467</v>
      </c>
      <c r="B469" s="1" t="str">
        <f t="shared" si="14"/>
        <v xml:space="preserve">54.177.63.32 </v>
      </c>
      <c r="C469" s="1" t="str">
        <f t="shared" si="15"/>
        <v xml:space="preserve"> [01/Jan/2024:18:51:09 -0700] "HEAD / HTTP/1.1" 301 0 "-" "montastic-monitor http://www.montastic.com"</v>
      </c>
    </row>
    <row r="470" spans="1:3" hidden="1" x14ac:dyDescent="0.2">
      <c r="A470" t="s">
        <v>468</v>
      </c>
      <c r="B470" s="1" t="str">
        <f t="shared" si="14"/>
        <v xml:space="preserve">3.101.103.110 </v>
      </c>
      <c r="C470" s="1" t="str">
        <f t="shared" si="15"/>
        <v xml:space="preserve"> [01/Jan/2024:18:55:07 -0700] "HEAD / HTTP/1.1" 301 0 "-" "montastic-monitor http://www.montastic.com"</v>
      </c>
    </row>
    <row r="471" spans="1:3" hidden="1" x14ac:dyDescent="0.2">
      <c r="A471" t="s">
        <v>469</v>
      </c>
      <c r="B471" s="1" t="str">
        <f t="shared" si="14"/>
        <v xml:space="preserve">3.101.103.110 </v>
      </c>
      <c r="C471" s="1" t="str">
        <f t="shared" si="15"/>
        <v xml:space="preserve"> [01/Jan/2024:18:59:19 -0700] "HEAD / HTTP/1.1" 301 0 "-" "montastic-monitor http://www.montastic.com"</v>
      </c>
    </row>
    <row r="472" spans="1:3" hidden="1" x14ac:dyDescent="0.2">
      <c r="A472" t="s">
        <v>470</v>
      </c>
      <c r="B472" s="1" t="str">
        <f t="shared" si="14"/>
        <v xml:space="preserve">3.101.110.157 </v>
      </c>
      <c r="C472" s="1" t="str">
        <f t="shared" si="15"/>
        <v xml:space="preserve"> [01/Jan/2024:19:03:13 -0700] "HEAD / HTTP/1.1" 301 0 "-" "montastic-monitor http://www.montastic.com"</v>
      </c>
    </row>
    <row r="473" spans="1:3" hidden="1" x14ac:dyDescent="0.2">
      <c r="A473" t="s">
        <v>471</v>
      </c>
      <c r="B473" s="1" t="str">
        <f t="shared" si="14"/>
        <v xml:space="preserve">3.101.103.110 </v>
      </c>
      <c r="C473" s="1" t="str">
        <f t="shared" si="15"/>
        <v xml:space="preserve"> [01/Jan/2024:19:07:11 -0700] "HEAD / HTTP/1.1" 301 0 "-" "montastic-monitor http://www.montastic.com"</v>
      </c>
    </row>
    <row r="474" spans="1:3" hidden="1" x14ac:dyDescent="0.2">
      <c r="A474" t="s">
        <v>472</v>
      </c>
      <c r="B474" s="1" t="str">
        <f t="shared" si="14"/>
        <v xml:space="preserve">3.101.110.157 </v>
      </c>
      <c r="C474" s="1" t="str">
        <f t="shared" si="15"/>
        <v xml:space="preserve"> [01/Jan/2024:19:19:14 -0700] "HEAD / HTTP/1.1" 301 0 "-" "montastic-monitor http://www.montastic.com"</v>
      </c>
    </row>
    <row r="475" spans="1:3" x14ac:dyDescent="0.2">
      <c r="A475" t="s">
        <v>473</v>
      </c>
      <c r="B475" t="str">
        <f t="shared" si="14"/>
        <v xml:space="preserve">123.126.50.192 </v>
      </c>
      <c r="C475" t="str">
        <f t="shared" si="15"/>
        <v xml:space="preserve"> [01/Jan/2024:19:24:34 -0700] "GET / HTTP/1.1" 301 707 "-" "Sogou web spider/4.0(+http://www.sogou.com/docs/help/webmasters.htm#07)"</v>
      </c>
    </row>
    <row r="476" spans="1:3" x14ac:dyDescent="0.2">
      <c r="A476" t="s">
        <v>474</v>
      </c>
      <c r="B476" t="str">
        <f t="shared" si="14"/>
        <v xml:space="preserve">51.222.31.0 </v>
      </c>
      <c r="C476" t="str">
        <f t="shared" si="15"/>
        <v xml:space="preserve"> [01/Jan/2024:18:13:34 -0700]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477" spans="1:3" hidden="1" x14ac:dyDescent="0.2">
      <c r="A477" t="s">
        <v>475</v>
      </c>
      <c r="B477" s="1" t="str">
        <f t="shared" si="14"/>
        <v xml:space="preserve">3.101.110.157 </v>
      </c>
      <c r="C477" s="1" t="str">
        <f t="shared" si="15"/>
        <v xml:space="preserve"> [01/Jan/2024:18:27:11 -0700] "HEAD / HTTP/1.1" 301 0 "-" "montastic-monitor http://www.montastic.com"</v>
      </c>
    </row>
    <row r="478" spans="1:3" hidden="1" x14ac:dyDescent="0.2">
      <c r="A478" t="s">
        <v>476</v>
      </c>
      <c r="B478" s="1" t="str">
        <f t="shared" si="14"/>
        <v xml:space="preserve">3.101.110.157 </v>
      </c>
      <c r="C478" s="1" t="str">
        <f t="shared" si="15"/>
        <v xml:space="preserve"> [01/Jan/2024:18:34:57 -0700] "HEAD /demo/ HTTP/1.1" 301 0 "-" "montastic-monitor http://www.montastic.com"</v>
      </c>
    </row>
    <row r="479" spans="1:3" hidden="1" x14ac:dyDescent="0.2">
      <c r="A479" t="s">
        <v>477</v>
      </c>
      <c r="B479" s="1" t="str">
        <f t="shared" si="14"/>
        <v xml:space="preserve">3.101.103.110 </v>
      </c>
      <c r="C479" s="1" t="str">
        <f t="shared" si="15"/>
        <v xml:space="preserve"> [01/Jan/2024:18:35:17 -0700] "HEAD / HTTP/1.1" 301 0 "-" "montastic-monitor http://www.montastic.com"</v>
      </c>
    </row>
    <row r="480" spans="1:3" hidden="1" x14ac:dyDescent="0.2">
      <c r="A480" t="s">
        <v>478</v>
      </c>
      <c r="B480" s="1" t="str">
        <f t="shared" si="14"/>
        <v xml:space="preserve">54.177.63.32 </v>
      </c>
      <c r="C480" s="1" t="str">
        <f t="shared" si="15"/>
        <v xml:space="preserve"> [01/Jan/2024:18:39:15 -0700] "HEAD / HTTP/1.1" 301 0 "-" "montastic-monitor http://www.montastic.com"</v>
      </c>
    </row>
    <row r="481" spans="1:3" x14ac:dyDescent="0.2">
      <c r="A481" t="s">
        <v>479</v>
      </c>
      <c r="B481" t="str">
        <f t="shared" si="14"/>
        <v xml:space="preserve">51.222.28.176 </v>
      </c>
      <c r="C481" t="str">
        <f t="shared" si="15"/>
        <v xml:space="preserve"> [01/Jan/2024:18:40:30 -0700]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482" spans="1:3" hidden="1" x14ac:dyDescent="0.2">
      <c r="A482" t="s">
        <v>480</v>
      </c>
      <c r="B482" s="1" t="str">
        <f t="shared" si="14"/>
        <v xml:space="preserve">3.101.110.157 </v>
      </c>
      <c r="C482" s="1" t="str">
        <f t="shared" si="15"/>
        <v xml:space="preserve"> [01/Jan/2024:18:43:16 -0700] "HEAD / HTTP/1.1" 301 0 "-" "montastic-monitor http://www.montastic.com"</v>
      </c>
    </row>
    <row r="483" spans="1:3" hidden="1" x14ac:dyDescent="0.2">
      <c r="A483" t="s">
        <v>481</v>
      </c>
      <c r="B483" s="1" t="str">
        <f t="shared" si="14"/>
        <v xml:space="preserve">3.101.110.157 </v>
      </c>
      <c r="C483" s="1" t="str">
        <f t="shared" si="15"/>
        <v xml:space="preserve"> [01/Jan/2024:18:47:17 -0700] "HEAD / HTTP/1.1" 301 0 "-" "montastic-monitor http://www.montastic.com"</v>
      </c>
    </row>
    <row r="484" spans="1:3" hidden="1" x14ac:dyDescent="0.2">
      <c r="A484" t="s">
        <v>482</v>
      </c>
      <c r="B484" s="1" t="str">
        <f t="shared" si="14"/>
        <v xml:space="preserve">54.177.63.32 </v>
      </c>
      <c r="C484" s="1" t="str">
        <f t="shared" si="15"/>
        <v xml:space="preserve"> [01/Jan/2024:19:11:09 -0700] "HEAD / HTTP/1.1" 301 0 "-" "montastic-monitor http://www.montastic.com"</v>
      </c>
    </row>
    <row r="485" spans="1:3" hidden="1" x14ac:dyDescent="0.2">
      <c r="A485" t="s">
        <v>483</v>
      </c>
      <c r="B485" s="1" t="str">
        <f t="shared" si="14"/>
        <v xml:space="preserve">54.177.63.32 </v>
      </c>
      <c r="C485" s="1" t="str">
        <f t="shared" si="15"/>
        <v xml:space="preserve"> [01/Jan/2024:19:15:14 -0700] "HEAD / HTTP/1.1" 301 0 "-" "montastic-monitor http://www.montastic.com"</v>
      </c>
    </row>
    <row r="486" spans="1:3" hidden="1" x14ac:dyDescent="0.2">
      <c r="A486" t="s">
        <v>484</v>
      </c>
      <c r="B486" s="1" t="str">
        <f t="shared" si="14"/>
        <v xml:space="preserve">54.177.63.32 </v>
      </c>
      <c r="C486" s="1" t="str">
        <f t="shared" si="15"/>
        <v xml:space="preserve"> [01/Jan/2024:19:23:09 -0700] "HEAD / HTTP/1.1" 301 0 "-" "montastic-monitor http://www.montastic.com"</v>
      </c>
    </row>
    <row r="487" spans="1:3" hidden="1" x14ac:dyDescent="0.2">
      <c r="A487" t="s">
        <v>485</v>
      </c>
      <c r="B487" s="1" t="str">
        <f t="shared" si="14"/>
        <v xml:space="preserve">3.101.103.110 </v>
      </c>
      <c r="C487" s="1" t="str">
        <f t="shared" si="15"/>
        <v xml:space="preserve"> [01/Jan/2024:19:31:01 -0700] "HEAD /demo/ HTTP/1.1" 301 0 "-" "montastic-monitor http://www.montastic.com"</v>
      </c>
    </row>
    <row r="488" spans="1:3" hidden="1" x14ac:dyDescent="0.2">
      <c r="A488" t="s">
        <v>486</v>
      </c>
      <c r="B488" s="1" t="str">
        <f t="shared" si="14"/>
        <v xml:space="preserve">3.101.103.110 </v>
      </c>
      <c r="C488" s="1" t="str">
        <f t="shared" si="15"/>
        <v xml:space="preserve"> [01/Jan/2024:19:31:02 -0700] "GET /2016-press-releases/ HTTP/1.1" 301 707 "-" "montastic-monitor http://www.montastic.com"</v>
      </c>
    </row>
    <row r="489" spans="1:3" hidden="1" x14ac:dyDescent="0.2">
      <c r="A489" t="s">
        <v>487</v>
      </c>
      <c r="B489" s="1" t="str">
        <f t="shared" si="14"/>
        <v xml:space="preserve">3.101.110.157 </v>
      </c>
      <c r="C489" s="1" t="str">
        <f t="shared" si="15"/>
        <v xml:space="preserve"> [01/Jan/2024:19:31:09 -0700] "HEAD / HTTP/1.1" 301 0 "-" "montastic-monitor http://www.montastic.com"</v>
      </c>
    </row>
    <row r="490" spans="1:3" hidden="1" x14ac:dyDescent="0.2">
      <c r="A490" t="s">
        <v>488</v>
      </c>
      <c r="B490" s="1" t="str">
        <f t="shared" si="14"/>
        <v xml:space="preserve">54.177.63.32 </v>
      </c>
      <c r="C490" s="1" t="str">
        <f t="shared" si="15"/>
        <v xml:space="preserve"> [01/Jan/2024:19:35:12 -0700] "HEAD / HTTP/1.1" 301 0 "-" "montastic-monitor http://www.montastic.com"</v>
      </c>
    </row>
    <row r="491" spans="1:3" hidden="1" x14ac:dyDescent="0.2">
      <c r="A491" t="s">
        <v>489</v>
      </c>
      <c r="B491" s="1" t="str">
        <f t="shared" si="14"/>
        <v xml:space="preserve">3.101.110.157 </v>
      </c>
      <c r="C491" s="1" t="str">
        <f t="shared" si="15"/>
        <v xml:space="preserve"> [01/Jan/2024:19:43:07 -0700] "HEAD / HTTP/1.1" 301 0 "-" "montastic-monitor http://www.montastic.com"</v>
      </c>
    </row>
    <row r="492" spans="1:3" hidden="1" x14ac:dyDescent="0.2">
      <c r="A492" t="s">
        <v>490</v>
      </c>
      <c r="B492" s="1" t="str">
        <f t="shared" si="14"/>
        <v xml:space="preserve">3.101.110.157 </v>
      </c>
      <c r="C492" s="1" t="str">
        <f t="shared" si="15"/>
        <v xml:space="preserve"> [01/Jan/2024:19:47:12 -0700] "HEAD / HTTP/1.1" 301 0 "-" "montastic-monitor http://www.montastic.com"</v>
      </c>
    </row>
    <row r="493" spans="1:3" hidden="1" x14ac:dyDescent="0.2">
      <c r="A493" t="s">
        <v>491</v>
      </c>
      <c r="B493" s="1" t="str">
        <f t="shared" si="14"/>
        <v xml:space="preserve">3.101.103.110 </v>
      </c>
      <c r="C493" s="1" t="str">
        <f t="shared" si="15"/>
        <v xml:space="preserve"> [01/Jan/2024:19:59:09 -0700] "HEAD / HTTP/1.1" 301 0 "-" "montastic-monitor http://www.montastic.com"</v>
      </c>
    </row>
    <row r="494" spans="1:3" hidden="1" x14ac:dyDescent="0.2">
      <c r="A494" t="s">
        <v>492</v>
      </c>
      <c r="B494" s="1" t="str">
        <f t="shared" si="14"/>
        <v xml:space="preserve">3.101.103.110 </v>
      </c>
      <c r="C494" s="1" t="str">
        <f t="shared" si="15"/>
        <v xml:space="preserve"> [01/Jan/2024:20:07:22 -0700] "HEAD / HTTP/1.1" 301 0 "-" "montastic-monitor http://www.montastic.com"</v>
      </c>
    </row>
    <row r="495" spans="1:3" hidden="1" x14ac:dyDescent="0.2">
      <c r="A495" t="s">
        <v>493</v>
      </c>
      <c r="B495" s="1" t="str">
        <f t="shared" si="14"/>
        <v xml:space="preserve">3.101.103.110 </v>
      </c>
      <c r="C495" s="1" t="str">
        <f t="shared" si="15"/>
        <v xml:space="preserve"> [01/Jan/2024:20:11:16 -0700] "HEAD / HTTP/1.1" 301 0 "-" "montastic-monitor http://www.montastic.com"</v>
      </c>
    </row>
    <row r="496" spans="1:3" hidden="1" x14ac:dyDescent="0.2">
      <c r="A496" t="s">
        <v>494</v>
      </c>
      <c r="B496" s="1" t="str">
        <f t="shared" si="14"/>
        <v xml:space="preserve">54.177.63.32 </v>
      </c>
      <c r="C496" s="1" t="str">
        <f t="shared" si="15"/>
        <v xml:space="preserve"> [01/Jan/2024:20:26:47 -0700] "HEAD /demo/ HTTP/1.1" 301 0 "-" "montastic-monitor http://www.montastic.com"</v>
      </c>
    </row>
    <row r="497" spans="1:3" hidden="1" x14ac:dyDescent="0.2">
      <c r="A497" t="s">
        <v>495</v>
      </c>
      <c r="B497" s="1" t="str">
        <f t="shared" si="14"/>
        <v xml:space="preserve">54.177.63.32 </v>
      </c>
      <c r="C497" s="1" t="str">
        <f t="shared" si="15"/>
        <v xml:space="preserve"> [01/Jan/2024:20:27:08 -0700] "HEAD / HTTP/1.1" 301 0 "-" "montastic-monitor http://www.montastic.com"</v>
      </c>
    </row>
    <row r="498" spans="1:3" hidden="1" x14ac:dyDescent="0.2">
      <c r="A498" t="s">
        <v>496</v>
      </c>
      <c r="B498" s="1" t="str">
        <f t="shared" si="14"/>
        <v xml:space="preserve">54.177.63.32 </v>
      </c>
      <c r="C498" s="1" t="str">
        <f t="shared" si="15"/>
        <v xml:space="preserve"> [01/Jan/2024:20:31:11 -0700] "HEAD / HTTP/1.1" 301 0 "-" "montastic-monitor http://www.montastic.com"</v>
      </c>
    </row>
    <row r="499" spans="1:3" hidden="1" x14ac:dyDescent="0.2">
      <c r="A499" t="s">
        <v>497</v>
      </c>
      <c r="B499" s="1" t="str">
        <f t="shared" si="14"/>
        <v xml:space="preserve">3.101.103.110 </v>
      </c>
      <c r="C499" s="1" t="str">
        <f t="shared" si="15"/>
        <v xml:space="preserve"> [01/Jan/2024:20:39:14 -0700] "HEAD / HTTP/1.1" 301 0 "-" "montastic-monitor http://www.montastic.com"</v>
      </c>
    </row>
    <row r="500" spans="1:3" hidden="1" x14ac:dyDescent="0.2">
      <c r="A500" t="s">
        <v>498</v>
      </c>
      <c r="B500" s="1" t="str">
        <f t="shared" si="14"/>
        <v xml:space="preserve">54.177.63.32 </v>
      </c>
      <c r="C500" s="1" t="str">
        <f t="shared" si="15"/>
        <v xml:space="preserve"> [01/Jan/2024:20:43:12 -0700] "HEAD / HTTP/1.1" 301 0 "-" "montastic-monitor http://www.montastic.com"</v>
      </c>
    </row>
    <row r="501" spans="1:3" hidden="1" x14ac:dyDescent="0.2">
      <c r="A501" t="s">
        <v>499</v>
      </c>
      <c r="B501" s="1" t="str">
        <f t="shared" si="14"/>
        <v xml:space="preserve">54.177.63.32 </v>
      </c>
      <c r="C501" s="1" t="str">
        <f t="shared" si="15"/>
        <v xml:space="preserve"> [01/Jan/2024:20:51:07 -0700] "HEAD / HTTP/1.1" 301 0 "-" "montastic-monitor http://www.montastic.com"</v>
      </c>
    </row>
    <row r="502" spans="1:3" hidden="1" x14ac:dyDescent="0.2">
      <c r="A502" t="s">
        <v>500</v>
      </c>
      <c r="B502" s="1" t="str">
        <f t="shared" si="14"/>
        <v xml:space="preserve">54.177.63.32 </v>
      </c>
      <c r="C502" s="1" t="str">
        <f t="shared" si="15"/>
        <v xml:space="preserve"> [01/Jan/2024:20:55:20 -0700] "HEAD / HTTP/1.1" 301 0 "-" "montastic-monitor http://www.montastic.com"</v>
      </c>
    </row>
    <row r="503" spans="1:3" hidden="1" x14ac:dyDescent="0.2">
      <c r="A503" t="s">
        <v>501</v>
      </c>
      <c r="B503" s="1" t="str">
        <f t="shared" si="14"/>
        <v xml:space="preserve">3.101.110.157 </v>
      </c>
      <c r="C503" s="1" t="str">
        <f t="shared" si="15"/>
        <v xml:space="preserve"> [01/Jan/2024:20:59:06 -0700] "HEAD / HTTP/1.1" 301 0 "-" "montastic-monitor http://www.montastic.com"</v>
      </c>
    </row>
    <row r="504" spans="1:3" hidden="1" x14ac:dyDescent="0.2">
      <c r="A504" t="s">
        <v>502</v>
      </c>
      <c r="B504" s="2" t="str">
        <f t="shared" si="14"/>
        <v xml:space="preserve">66.249.65.230 </v>
      </c>
      <c r="C504" s="2" t="str">
        <f t="shared" si="15"/>
        <v xml:space="preserve"> [01/Jan/2024:21:06:14 -0700] "GET /robots.txt HTTP/1.1" 301 707 "-" "Mozilla/5.0 (compatible; Googlebot/2.1; +http://www.google.com/bot.html)"</v>
      </c>
    </row>
    <row r="505" spans="1:3" hidden="1" x14ac:dyDescent="0.2">
      <c r="A505" t="s">
        <v>503</v>
      </c>
      <c r="B505" s="1" t="str">
        <f t="shared" si="14"/>
        <v xml:space="preserve">54.177.63.32 </v>
      </c>
      <c r="C505" s="1" t="str">
        <f t="shared" si="15"/>
        <v xml:space="preserve"> [01/Jan/2024:21:07:12 -0700] "HEAD / HTTP/1.1" 301 0 "-" "montastic-monitor http://www.montastic.com"</v>
      </c>
    </row>
    <row r="506" spans="1:3" hidden="1" x14ac:dyDescent="0.2">
      <c r="A506" t="s">
        <v>504</v>
      </c>
      <c r="B506" s="1" t="str">
        <f t="shared" si="14"/>
        <v xml:space="preserve">54.177.63.32 </v>
      </c>
      <c r="C506" s="1" t="str">
        <f t="shared" si="15"/>
        <v xml:space="preserve"> [01/Jan/2024:21:11:10 -0700] "HEAD / HTTP/1.1" 301 0 "-" "montastic-monitor http://www.montastic.com"</v>
      </c>
    </row>
    <row r="507" spans="1:3" hidden="1" x14ac:dyDescent="0.2">
      <c r="A507" t="s">
        <v>505</v>
      </c>
      <c r="B507" s="1" t="str">
        <f t="shared" si="14"/>
        <v xml:space="preserve">3.101.103.110 </v>
      </c>
      <c r="C507" s="1" t="str">
        <f t="shared" si="15"/>
        <v xml:space="preserve"> [01/Jan/2024:21:15:09 -0700] "HEAD / HTTP/1.1" 301 0 "-" "montastic-monitor http://www.montastic.com"</v>
      </c>
    </row>
    <row r="508" spans="1:3" hidden="1" x14ac:dyDescent="0.2">
      <c r="A508" t="s">
        <v>506</v>
      </c>
      <c r="B508" s="1" t="str">
        <f t="shared" si="14"/>
        <v xml:space="preserve">3.101.110.157 </v>
      </c>
      <c r="C508" s="1" t="str">
        <f t="shared" si="15"/>
        <v xml:space="preserve"> [01/Jan/2024:21:19:12 -0700] "HEAD / HTTP/1.1" 301 0 "-" "montastic-monitor http://www.montastic.com"</v>
      </c>
    </row>
    <row r="509" spans="1:3" hidden="1" x14ac:dyDescent="0.2">
      <c r="A509" t="s">
        <v>507</v>
      </c>
      <c r="B509" s="1" t="str">
        <f t="shared" si="14"/>
        <v xml:space="preserve">54.177.63.32 </v>
      </c>
      <c r="C509" s="1" t="str">
        <f t="shared" si="15"/>
        <v xml:space="preserve"> [01/Jan/2024:21:23:02 -0700] "HEAD /2016-press-releases/ HTTP/1.1" 301 0 "-" "montastic-monitor http://www.montastic.com"</v>
      </c>
    </row>
    <row r="510" spans="1:3" hidden="1" x14ac:dyDescent="0.2">
      <c r="A510" t="s">
        <v>508</v>
      </c>
      <c r="B510" s="1" t="str">
        <f t="shared" si="14"/>
        <v xml:space="preserve">54.177.63.32 </v>
      </c>
      <c r="C510" s="1" t="str">
        <f t="shared" si="15"/>
        <v xml:space="preserve"> [01/Jan/2024:21:23:02 -0700] "GET /2016-press-releases/ HTTP/1.1" 301 707 "-" "montastic-monitor http://www.montastic.com"</v>
      </c>
    </row>
    <row r="511" spans="1:3" hidden="1" x14ac:dyDescent="0.2">
      <c r="A511" t="s">
        <v>509</v>
      </c>
      <c r="B511" s="1" t="str">
        <f t="shared" si="14"/>
        <v xml:space="preserve">3.101.110.157 </v>
      </c>
      <c r="C511" s="1" t="str">
        <f t="shared" si="15"/>
        <v xml:space="preserve"> [01/Jan/2024:21:27:13 -0700] "HEAD / HTTP/1.1" 301 0 "-" "montastic-monitor http://www.montastic.com"</v>
      </c>
    </row>
    <row r="512" spans="1:3" hidden="1" x14ac:dyDescent="0.2">
      <c r="A512" t="s">
        <v>510</v>
      </c>
      <c r="B512" s="1" t="str">
        <f t="shared" si="14"/>
        <v xml:space="preserve">3.101.103.110 </v>
      </c>
      <c r="C512" s="1" t="str">
        <f t="shared" si="15"/>
        <v xml:space="preserve"> [01/Jan/2024:21:31:12 -0700] "HEAD / HTTP/1.1" 301 0 "-" "montastic-monitor http://www.montastic.com"</v>
      </c>
    </row>
    <row r="513" spans="1:3" x14ac:dyDescent="0.2">
      <c r="A513" t="s">
        <v>511</v>
      </c>
      <c r="B513" t="str">
        <f t="shared" si="14"/>
        <v xml:space="preserve">206.119.74.14 </v>
      </c>
      <c r="C513" t="str">
        <f t="shared" si="15"/>
        <v xml:space="preserve"> [01/Jan/2024:21:32:52 -0700] "GET /login.php?s=Admin/login HTTP/1.1" 301 707 "-" "python-requests/2.24.0"</v>
      </c>
    </row>
    <row r="514" spans="1:3" x14ac:dyDescent="0.2">
      <c r="A514" t="s">
        <v>512</v>
      </c>
      <c r="B514" t="str">
        <f t="shared" si="14"/>
        <v xml:space="preserve">206.119.74.14 </v>
      </c>
      <c r="C514" t="str">
        <f t="shared" si="15"/>
        <v xml:space="preserve"> [01/Jan/2024:21:33:13 -0700] "GET /admin.php HTTP/1.1" 301 707 "-" "python-requests/2.24.0"</v>
      </c>
    </row>
    <row r="515" spans="1:3" hidden="1" x14ac:dyDescent="0.2">
      <c r="A515" t="s">
        <v>513</v>
      </c>
      <c r="B515" s="1" t="str">
        <f t="shared" ref="B515:B578" si="16">LEFT(A515,FIND("-",A515)-1)</f>
        <v xml:space="preserve">54.177.63.32 </v>
      </c>
      <c r="C515" s="1" t="str">
        <f t="shared" ref="C515:C578" si="17">MID(A515,FIND("-",A515)+3,900)</f>
        <v xml:space="preserve"> [01/Jan/2024:21:35:17 -0700] "HEAD / HTTP/1.1" 301 0 "-" "montastic-monitor http://www.montastic.com"</v>
      </c>
    </row>
    <row r="516" spans="1:3" hidden="1" x14ac:dyDescent="0.2">
      <c r="A516" t="s">
        <v>514</v>
      </c>
      <c r="B516" s="1" t="str">
        <f t="shared" si="16"/>
        <v xml:space="preserve">54.177.63.32 </v>
      </c>
      <c r="C516" s="1" t="str">
        <f t="shared" si="17"/>
        <v xml:space="preserve"> [01/Jan/2024:21:39:20 -0700] "HEAD / HTTP/1.1" 301 0 "-" "montastic-monitor http://www.montastic.com"</v>
      </c>
    </row>
    <row r="517" spans="1:3" hidden="1" x14ac:dyDescent="0.2">
      <c r="A517" t="s">
        <v>515</v>
      </c>
      <c r="B517" s="1" t="str">
        <f t="shared" si="16"/>
        <v xml:space="preserve">3.101.103.110 </v>
      </c>
      <c r="C517" s="1" t="str">
        <f t="shared" si="17"/>
        <v xml:space="preserve"> [01/Jan/2024:21:43:08 -0700] "HEAD / HTTP/1.1" 301 0 "-" "montastic-monitor http://www.montastic.com"</v>
      </c>
    </row>
    <row r="518" spans="1:3" hidden="1" x14ac:dyDescent="0.2">
      <c r="A518" t="s">
        <v>516</v>
      </c>
      <c r="B518" s="1" t="str">
        <f t="shared" si="16"/>
        <v xml:space="preserve">3.101.103.110 </v>
      </c>
      <c r="C518" s="1" t="str">
        <f t="shared" si="17"/>
        <v xml:space="preserve"> [01/Jan/2024:21:47:13 -0700] "HEAD / HTTP/1.1" 301 0 "-" "montastic-monitor http://www.montastic.com"</v>
      </c>
    </row>
    <row r="519" spans="1:3" hidden="1" x14ac:dyDescent="0.2">
      <c r="A519" t="s">
        <v>517</v>
      </c>
      <c r="B519" s="1" t="str">
        <f t="shared" si="16"/>
        <v xml:space="preserve">3.101.103.110 </v>
      </c>
      <c r="C519" s="1" t="str">
        <f t="shared" si="17"/>
        <v xml:space="preserve"> [01/Jan/2024:21:51:13 -0700] "HEAD / HTTP/1.1" 301 0 "-" "montastic-monitor http://www.montastic.com"</v>
      </c>
    </row>
    <row r="520" spans="1:3" hidden="1" x14ac:dyDescent="0.2">
      <c r="A520" t="s">
        <v>518</v>
      </c>
      <c r="B520" s="1" t="str">
        <f t="shared" si="16"/>
        <v xml:space="preserve">3.101.103.110 </v>
      </c>
      <c r="C520" s="1" t="str">
        <f t="shared" si="17"/>
        <v xml:space="preserve"> [01/Jan/2024:21:55:10 -0700] "HEAD / HTTP/1.1" 301 0 "-" "montastic-monitor http://www.montastic.com"</v>
      </c>
    </row>
    <row r="521" spans="1:3" x14ac:dyDescent="0.2">
      <c r="A521" t="s">
        <v>519</v>
      </c>
      <c r="B521" t="str">
        <f t="shared" si="16"/>
        <v xml:space="preserve">206.119.74.11 </v>
      </c>
      <c r="C521" t="str">
        <f t="shared" si="17"/>
        <v xml:space="preserve"> [01/Jan/2024:21:56:52 -0700] "GET /login.php?s=Admin/login HTTP/1.1" 301 707 "-" "python-requests/2.24.0"</v>
      </c>
    </row>
    <row r="522" spans="1:3" hidden="1" x14ac:dyDescent="0.2">
      <c r="A522" t="s">
        <v>520</v>
      </c>
      <c r="B522" s="1" t="str">
        <f t="shared" si="16"/>
        <v xml:space="preserve">3.101.110.157 </v>
      </c>
      <c r="C522" s="1" t="str">
        <f t="shared" si="17"/>
        <v xml:space="preserve"> [01/Jan/2024:19:27:10 -0700] "HEAD / HTTP/1.1" 301 0 "-" "montastic-monitor http://www.montastic.com"</v>
      </c>
    </row>
    <row r="523" spans="1:3" hidden="1" x14ac:dyDescent="0.2">
      <c r="A523" t="s">
        <v>521</v>
      </c>
      <c r="B523" s="1" t="str">
        <f t="shared" si="16"/>
        <v xml:space="preserve">3.101.103.110 </v>
      </c>
      <c r="C523" s="1" t="str">
        <f t="shared" si="17"/>
        <v xml:space="preserve"> [01/Jan/2024:19:31:01 -0700] "HEAD /2016-press-releases/ HTTP/1.1" 301 0 "-" "montastic-monitor http://www.montastic.com"</v>
      </c>
    </row>
    <row r="524" spans="1:3" hidden="1" x14ac:dyDescent="0.2">
      <c r="A524" t="s">
        <v>522</v>
      </c>
      <c r="B524" s="1" t="str">
        <f t="shared" si="16"/>
        <v xml:space="preserve">3.101.103.110 </v>
      </c>
      <c r="C524" s="1" t="str">
        <f t="shared" si="17"/>
        <v xml:space="preserve"> [01/Jan/2024:19:39:14 -0700] "HEAD / HTTP/1.1" 301 0 "-" "montastic-monitor http://www.montastic.com"</v>
      </c>
    </row>
    <row r="525" spans="1:3" hidden="1" x14ac:dyDescent="0.2">
      <c r="A525" t="s">
        <v>523</v>
      </c>
      <c r="B525" s="1" t="str">
        <f t="shared" si="16"/>
        <v xml:space="preserve">3.101.110.157 </v>
      </c>
      <c r="C525" s="1" t="str">
        <f t="shared" si="17"/>
        <v xml:space="preserve"> [01/Jan/2024:19:51:13 -0700] "HEAD / HTTP/1.1" 301 0 "-" "montastic-monitor http://www.montastic.com"</v>
      </c>
    </row>
    <row r="526" spans="1:3" hidden="1" x14ac:dyDescent="0.2">
      <c r="A526" t="s">
        <v>524</v>
      </c>
      <c r="B526" s="1" t="str">
        <f t="shared" si="16"/>
        <v xml:space="preserve">3.101.110.157 </v>
      </c>
      <c r="C526" s="1" t="str">
        <f t="shared" si="17"/>
        <v xml:space="preserve"> [01/Jan/2024:19:55:15 -0700] "HEAD / HTTP/1.1" 301 0 "-" "montastic-monitor http://www.montastic.com"</v>
      </c>
    </row>
    <row r="527" spans="1:3" hidden="1" x14ac:dyDescent="0.2">
      <c r="A527" t="s">
        <v>525</v>
      </c>
      <c r="B527" s="2" t="str">
        <f t="shared" si="16"/>
        <v xml:space="preserve">40.77.167.136 </v>
      </c>
      <c r="C527" s="2" t="str">
        <f t="shared" si="17"/>
        <v xml:space="preserve"> [01/Jan/2024:20:01:28 -0700] "GET /contacts.php HTTP/1.1" 301 707 "-" "Mozilla/5.0 AppleWebKit/537.36 (KHTML, like Gecko; compatible; bingbot/2.0; +http://www.bing.com/bingbot.htm) Chrome/116.0.1938.76 Safari/537.36"</v>
      </c>
    </row>
    <row r="528" spans="1:3" hidden="1" x14ac:dyDescent="0.2">
      <c r="A528" t="s">
        <v>526</v>
      </c>
      <c r="B528" s="1" t="str">
        <f t="shared" si="16"/>
        <v xml:space="preserve">54.177.63.32 </v>
      </c>
      <c r="C528" s="1" t="str">
        <f t="shared" si="17"/>
        <v xml:space="preserve"> [01/Jan/2024:20:03:09 -0700] "HEAD / HTTP/1.1" 301 0 "-" "montastic-monitor http://www.montastic.com"</v>
      </c>
    </row>
    <row r="529" spans="1:3" hidden="1" x14ac:dyDescent="0.2">
      <c r="A529" t="s">
        <v>527</v>
      </c>
      <c r="B529" s="1" t="str">
        <f t="shared" si="16"/>
        <v xml:space="preserve">3.101.103.110 </v>
      </c>
      <c r="C529" s="1" t="str">
        <f t="shared" si="17"/>
        <v xml:space="preserve"> [01/Jan/2024:20:15:09 -0700] "HEAD / HTTP/1.1" 301 0 "-" "montastic-monitor http://www.montastic.com"</v>
      </c>
    </row>
    <row r="530" spans="1:3" hidden="1" x14ac:dyDescent="0.2">
      <c r="A530" t="s">
        <v>528</v>
      </c>
      <c r="B530" s="1" t="str">
        <f t="shared" si="16"/>
        <v xml:space="preserve">54.177.63.32 </v>
      </c>
      <c r="C530" s="1" t="str">
        <f t="shared" si="17"/>
        <v xml:space="preserve"> [01/Jan/2024:20:19:07 -0700] "HEAD / HTTP/1.1" 301 0 "-" "montastic-monitor http://www.montastic.com"</v>
      </c>
    </row>
    <row r="531" spans="1:3" hidden="1" x14ac:dyDescent="0.2">
      <c r="A531" t="s">
        <v>529</v>
      </c>
      <c r="B531" s="1" t="str">
        <f t="shared" si="16"/>
        <v xml:space="preserve">3.101.110.157 </v>
      </c>
      <c r="C531" s="1" t="str">
        <f t="shared" si="17"/>
        <v xml:space="preserve"> [01/Jan/2024:20:23:10 -0700] "HEAD / HTTP/1.1" 301 0 "-" "montastic-monitor http://www.montastic.com"</v>
      </c>
    </row>
    <row r="532" spans="1:3" hidden="1" x14ac:dyDescent="0.2">
      <c r="A532" t="s">
        <v>530</v>
      </c>
      <c r="B532" s="1" t="str">
        <f t="shared" si="16"/>
        <v xml:space="preserve">54.177.63.32 </v>
      </c>
      <c r="C532" s="1" t="str">
        <f t="shared" si="17"/>
        <v xml:space="preserve"> [01/Jan/2024:20:26:47 -0700] "HEAD /2016-press-releases/ HTTP/1.1" 301 0 "-" "montastic-monitor http://www.montastic.com"</v>
      </c>
    </row>
    <row r="533" spans="1:3" hidden="1" x14ac:dyDescent="0.2">
      <c r="A533" t="s">
        <v>531</v>
      </c>
      <c r="B533" s="1" t="str">
        <f t="shared" si="16"/>
        <v xml:space="preserve">54.177.63.32 </v>
      </c>
      <c r="C533" s="1" t="str">
        <f t="shared" si="17"/>
        <v xml:space="preserve"> [01/Jan/2024:20:26:47 -0700] "GET /2016-press-releases/ HTTP/1.1" 301 707 "-" "montastic-monitor http://www.montastic.com"</v>
      </c>
    </row>
    <row r="534" spans="1:3" x14ac:dyDescent="0.2">
      <c r="A534" t="s">
        <v>532</v>
      </c>
      <c r="B534" t="str">
        <f t="shared" si="16"/>
        <v xml:space="preserve">167.235.1.20 </v>
      </c>
      <c r="C534" t="str">
        <f t="shared" si="17"/>
        <v xml:space="preserve"> [01/Jan/2024:20:30:46 -0700] "GET / HTTP/1.1" 301 707 "-" "GuzzleHttp/7"</v>
      </c>
    </row>
    <row r="535" spans="1:3" hidden="1" x14ac:dyDescent="0.2">
      <c r="A535" t="s">
        <v>533</v>
      </c>
      <c r="B535" s="1" t="str">
        <f t="shared" si="16"/>
        <v xml:space="preserve">3.101.103.110 </v>
      </c>
      <c r="C535" s="1" t="str">
        <f t="shared" si="17"/>
        <v xml:space="preserve"> [01/Jan/2024:20:35:18 -0700] "HEAD / HTTP/1.1" 301 0 "-" "montastic-monitor http://www.montastic.com"</v>
      </c>
    </row>
    <row r="536" spans="1:3" hidden="1" x14ac:dyDescent="0.2">
      <c r="A536" t="s">
        <v>534</v>
      </c>
      <c r="B536" s="1" t="str">
        <f t="shared" si="16"/>
        <v xml:space="preserve">3.101.103.110 </v>
      </c>
      <c r="C536" s="1" t="str">
        <f t="shared" si="17"/>
        <v xml:space="preserve"> [01/Jan/2024:20:47:18 -0700] "HEAD / HTTP/1.1" 301 0 "-" "montastic-monitor http://www.montastic.com"</v>
      </c>
    </row>
    <row r="537" spans="1:3" x14ac:dyDescent="0.2">
      <c r="A537" t="s">
        <v>535</v>
      </c>
      <c r="B537" t="str">
        <f t="shared" si="16"/>
        <v xml:space="preserve">68.66.226.85 </v>
      </c>
      <c r="C537" t="str">
        <f t="shared" si="17"/>
        <v xml:space="preserve"> [01/Jan/2024:21:00:07 -0700] "POST /wp-cron.php?doing_wp_cron=1704168007.1025979518890380859375 HTTP/1.1" 301 707 "-" "WordPress/6.3.2; https://freightgate.net"</v>
      </c>
    </row>
    <row r="538" spans="1:3" hidden="1" x14ac:dyDescent="0.2">
      <c r="A538" t="s">
        <v>536</v>
      </c>
      <c r="B538" s="1" t="str">
        <f t="shared" si="16"/>
        <v xml:space="preserve">3.101.110.157 </v>
      </c>
      <c r="C538" s="1" t="str">
        <f t="shared" si="17"/>
        <v xml:space="preserve"> [01/Jan/2024:21:03:07 -0700] "HEAD / HTTP/1.1" 301 0 "-" "montastic-monitor http://www.montastic.com"</v>
      </c>
    </row>
    <row r="539" spans="1:3" hidden="1" x14ac:dyDescent="0.2">
      <c r="A539" t="s">
        <v>537</v>
      </c>
      <c r="B539" s="2" t="str">
        <f t="shared" si="16"/>
        <v xml:space="preserve">66.249.65.232 </v>
      </c>
      <c r="C539" s="2" t="str">
        <f t="shared" si="17"/>
        <v xml:space="preserve"> [01/Jan/2024:21:06:14 -0700] "GET / HTTP/1.1" 301 707 "-" "Mozilla/5.0 (compatible; Googlebot/2.1; +http://www.google.com/bot.html)"</v>
      </c>
    </row>
    <row r="540" spans="1:3" hidden="1" x14ac:dyDescent="0.2">
      <c r="A540" t="s">
        <v>538</v>
      </c>
      <c r="B540" s="1" t="str">
        <f t="shared" si="16"/>
        <v xml:space="preserve">54.177.63.32 </v>
      </c>
      <c r="C540" s="1" t="str">
        <f t="shared" si="17"/>
        <v xml:space="preserve"> [01/Jan/2024:21:23:02 -0700] "HEAD /demo/ HTTP/1.1" 301 0 "-" "montastic-monitor http://www.montastic.com"</v>
      </c>
    </row>
    <row r="541" spans="1:3" hidden="1" x14ac:dyDescent="0.2">
      <c r="A541" t="s">
        <v>539</v>
      </c>
      <c r="B541" s="1" t="str">
        <f t="shared" si="16"/>
        <v xml:space="preserve">3.101.103.110 </v>
      </c>
      <c r="C541" s="1" t="str">
        <f t="shared" si="17"/>
        <v xml:space="preserve"> [01/Jan/2024:21:23:09 -0700] "HEAD / HTTP/1.1" 301 0 "-" "montastic-monitor http://www.montastic.com"</v>
      </c>
    </row>
    <row r="542" spans="1:3" hidden="1" x14ac:dyDescent="0.2">
      <c r="A542" t="s">
        <v>540</v>
      </c>
      <c r="B542" s="1" t="str">
        <f t="shared" si="16"/>
        <v xml:space="preserve">3.101.103.110 </v>
      </c>
      <c r="C542" s="1" t="str">
        <f t="shared" si="17"/>
        <v xml:space="preserve"> [01/Jan/2024:21:59:17 -0700] "HEAD / HTTP/1.1" 301 0 "-" "montastic-monitor http://www.montastic.com"</v>
      </c>
    </row>
    <row r="543" spans="1:3" hidden="1" x14ac:dyDescent="0.2">
      <c r="A543" t="s">
        <v>541</v>
      </c>
      <c r="B543" s="1" t="str">
        <f t="shared" si="16"/>
        <v xml:space="preserve">3.101.103.110 </v>
      </c>
      <c r="C543" s="1" t="str">
        <f t="shared" si="17"/>
        <v xml:space="preserve"> [01/Jan/2024:22:03:20 -0700] "HEAD / HTTP/1.1" 301 0 "-" "montastic-monitor http://www.montastic.com"</v>
      </c>
    </row>
    <row r="544" spans="1:3" hidden="1" x14ac:dyDescent="0.2">
      <c r="A544" t="s">
        <v>542</v>
      </c>
      <c r="B544" s="2" t="str">
        <f t="shared" si="16"/>
        <v xml:space="preserve">66.249.65.230 </v>
      </c>
      <c r="C544" s="2" t="str">
        <f t="shared" si="17"/>
        <v xml:space="preserve"> [01/Jan/2024:22:06:09 -0700] "GET /robots.txt HTTP/1.1" 301 707 "-" "Mozilla/5.0 (compatible; Googlebot/2.1; +http://www.google.com/bot.html)"</v>
      </c>
    </row>
    <row r="545" spans="1:3" hidden="1" x14ac:dyDescent="0.2">
      <c r="A545" t="s">
        <v>543</v>
      </c>
      <c r="B545" s="2" t="str">
        <f t="shared" si="16"/>
        <v xml:space="preserve">66.249.65.231 </v>
      </c>
      <c r="C545" s="2" t="str">
        <f t="shared" si="17"/>
        <v xml:space="preserve"> [01/Jan/2024:22:06:09 -0700] "GET / HTTP/1.1" 301 707 "-" "Mozilla/5.0 (compatible; Googlebot/2.1; +http://www.google.com/bot.html)"</v>
      </c>
    </row>
    <row r="546" spans="1:3" hidden="1" x14ac:dyDescent="0.2">
      <c r="A546" t="s">
        <v>544</v>
      </c>
      <c r="B546" s="1" t="str">
        <f t="shared" si="16"/>
        <v xml:space="preserve">54.177.63.32 </v>
      </c>
      <c r="C546" s="1" t="str">
        <f t="shared" si="17"/>
        <v xml:space="preserve"> [01/Jan/2024:22:07:11 -0700] "HEAD / HTTP/1.1" 301 0 "-" "montastic-monitor http://www.montastic.com"</v>
      </c>
    </row>
    <row r="547" spans="1:3" hidden="1" x14ac:dyDescent="0.2">
      <c r="A547" t="s">
        <v>545</v>
      </c>
      <c r="B547" s="1" t="str">
        <f t="shared" si="16"/>
        <v xml:space="preserve">54.177.63.32 </v>
      </c>
      <c r="C547" s="1" t="str">
        <f t="shared" si="17"/>
        <v xml:space="preserve"> [01/Jan/2024:22:11:17 -0700] "HEAD / HTTP/1.1" 301 0 "-" "montastic-monitor http://www.montastic.com"</v>
      </c>
    </row>
    <row r="548" spans="1:3" hidden="1" x14ac:dyDescent="0.2">
      <c r="A548" t="s">
        <v>546</v>
      </c>
      <c r="B548" s="1" t="str">
        <f t="shared" si="16"/>
        <v xml:space="preserve">3.101.103.110 </v>
      </c>
      <c r="C548" s="1" t="str">
        <f t="shared" si="17"/>
        <v xml:space="preserve"> [01/Jan/2024:22:15:17 -0700] "HEAD / HTTP/1.1" 301 0 "-" "montastic-monitor http://www.montastic.com"</v>
      </c>
    </row>
    <row r="549" spans="1:3" hidden="1" x14ac:dyDescent="0.2">
      <c r="A549" t="s">
        <v>547</v>
      </c>
      <c r="B549" s="1" t="str">
        <f t="shared" si="16"/>
        <v xml:space="preserve">54.177.63.32 </v>
      </c>
      <c r="C549" s="1" t="str">
        <f t="shared" si="17"/>
        <v xml:space="preserve"> [01/Jan/2024:22:18:50 -0700] "HEAD /demo/ HTTP/1.1" 301 0 "-" "montastic-monitor http://www.montastic.com"</v>
      </c>
    </row>
    <row r="550" spans="1:3" hidden="1" x14ac:dyDescent="0.2">
      <c r="A550" t="s">
        <v>548</v>
      </c>
      <c r="B550" s="1" t="str">
        <f t="shared" si="16"/>
        <v xml:space="preserve">54.177.63.32 </v>
      </c>
      <c r="C550" s="1" t="str">
        <f t="shared" si="17"/>
        <v xml:space="preserve"> [01/Jan/2024:22:18:51 -0700] "GET /2016-press-releases/ HTTP/1.1" 301 707 "-" "montastic-monitor http://www.montastic.com"</v>
      </c>
    </row>
    <row r="551" spans="1:3" hidden="1" x14ac:dyDescent="0.2">
      <c r="A551" t="s">
        <v>549</v>
      </c>
      <c r="B551" s="1" t="str">
        <f t="shared" si="16"/>
        <v xml:space="preserve">54.177.63.32 </v>
      </c>
      <c r="C551" s="1" t="str">
        <f t="shared" si="17"/>
        <v xml:space="preserve"> [01/Jan/2024:22:18:50 -0700] "HEAD /2016-press-releases/ HTTP/1.1" 301 0 "-" "montastic-monitor http://www.montastic.com"</v>
      </c>
    </row>
    <row r="552" spans="1:3" hidden="1" x14ac:dyDescent="0.2">
      <c r="A552" t="s">
        <v>550</v>
      </c>
      <c r="B552" s="1" t="str">
        <f t="shared" si="16"/>
        <v xml:space="preserve">3.101.110.157 </v>
      </c>
      <c r="C552" s="1" t="str">
        <f t="shared" si="17"/>
        <v xml:space="preserve"> [01/Jan/2024:22:19:12 -0700] "HEAD / HTTP/1.1" 301 0 "-" "montastic-monitor http://www.montastic.com"</v>
      </c>
    </row>
    <row r="553" spans="1:3" hidden="1" x14ac:dyDescent="0.2">
      <c r="A553" t="s">
        <v>551</v>
      </c>
      <c r="B553" s="1" t="str">
        <f t="shared" si="16"/>
        <v xml:space="preserve">3.101.110.157 </v>
      </c>
      <c r="C553" s="1" t="str">
        <f t="shared" si="17"/>
        <v xml:space="preserve"> [01/Jan/2024:22:23:08 -0700] "HEAD / HTTP/1.1" 301 0 "-" "montastic-monitor http://www.montastic.com"</v>
      </c>
    </row>
    <row r="554" spans="1:3" hidden="1" x14ac:dyDescent="0.2">
      <c r="A554" t="s">
        <v>552</v>
      </c>
      <c r="B554" s="1" t="str">
        <f t="shared" si="16"/>
        <v xml:space="preserve">3.101.110.157 </v>
      </c>
      <c r="C554" s="1" t="str">
        <f t="shared" si="17"/>
        <v xml:space="preserve"> [01/Jan/2024:22:27:08 -0700] "HEAD / HTTP/1.1" 301 0 "-" "montastic-monitor http://www.montastic.com"</v>
      </c>
    </row>
    <row r="555" spans="1:3" hidden="1" x14ac:dyDescent="0.2">
      <c r="A555" t="s">
        <v>553</v>
      </c>
      <c r="B555" s="1" t="str">
        <f t="shared" si="16"/>
        <v xml:space="preserve">3.101.110.157 </v>
      </c>
      <c r="C555" s="1" t="str">
        <f t="shared" si="17"/>
        <v xml:space="preserve"> [01/Jan/2024:22:31:14 -0700] "HEAD / HTTP/1.1" 301 0 "-" "montastic-monitor http://www.montastic.com"</v>
      </c>
    </row>
    <row r="556" spans="1:3" hidden="1" x14ac:dyDescent="0.2">
      <c r="A556" t="s">
        <v>554</v>
      </c>
      <c r="B556" s="1" t="str">
        <f t="shared" si="16"/>
        <v xml:space="preserve">3.101.110.157 </v>
      </c>
      <c r="C556" s="1" t="str">
        <f t="shared" si="17"/>
        <v xml:space="preserve"> [01/Jan/2024:22:35:14 -0700] "HEAD / HTTP/1.1" 301 0 "-" "montastic-monitor http://www.montastic.com"</v>
      </c>
    </row>
    <row r="557" spans="1:3" hidden="1" x14ac:dyDescent="0.2">
      <c r="A557" t="s">
        <v>555</v>
      </c>
      <c r="B557" s="1" t="str">
        <f t="shared" si="16"/>
        <v xml:space="preserve">3.101.103.110 </v>
      </c>
      <c r="C557" s="1" t="str">
        <f t="shared" si="17"/>
        <v xml:space="preserve"> [01/Jan/2024:22:39:10 -0700] "HEAD / HTTP/1.1" 301 0 "-" "montastic-monitor http://www.montastic.com"</v>
      </c>
    </row>
    <row r="558" spans="1:3" x14ac:dyDescent="0.2">
      <c r="A558" t="s">
        <v>556</v>
      </c>
      <c r="B558" t="str">
        <f t="shared" si="16"/>
        <v xml:space="preserve">34.22.235.131 </v>
      </c>
      <c r="C558" t="str">
        <f t="shared" si="17"/>
        <v xml:space="preserve"> [01/Jan/2024:22:41:25 -0700] "HEAD / HTTP/1.1" 301 0 "-" "Mozilla/5.0 (Windows NT 10.0; Win64; x64) AppleWebKit/537.36 (KHTML, like Gecko) Chrome/110.0.0.0 Safari/537.36"</v>
      </c>
    </row>
    <row r="559" spans="1:3" x14ac:dyDescent="0.2">
      <c r="A559" t="s">
        <v>557</v>
      </c>
      <c r="B559" t="str">
        <f t="shared" si="16"/>
        <v xml:space="preserve">206.119.74.11 </v>
      </c>
      <c r="C559" t="str">
        <f t="shared" si="17"/>
        <v xml:space="preserve"> [01/Jan/2024:22:41:34 -0700] "GET /admin.php HTTP/1.1" 301 707 "-" "python-requests/2.24.0"</v>
      </c>
    </row>
    <row r="560" spans="1:3" hidden="1" x14ac:dyDescent="0.2">
      <c r="A560" t="s">
        <v>558</v>
      </c>
      <c r="B560" s="1" t="str">
        <f t="shared" si="16"/>
        <v xml:space="preserve">3.101.110.157 </v>
      </c>
      <c r="C560" s="1" t="str">
        <f t="shared" si="17"/>
        <v xml:space="preserve"> [01/Jan/2024:22:43:13 -0700] "HEAD / HTTP/1.1" 301 0 "-" "montastic-monitor http://www.montastic.com"</v>
      </c>
    </row>
    <row r="561" spans="1:3" hidden="1" x14ac:dyDescent="0.2">
      <c r="A561" t="s">
        <v>559</v>
      </c>
      <c r="B561" s="1" t="str">
        <f t="shared" si="16"/>
        <v xml:space="preserve">3.101.103.110 </v>
      </c>
      <c r="C561" s="1" t="str">
        <f t="shared" si="17"/>
        <v xml:space="preserve"> [01/Jan/2024:22:47:13 -0700] "HEAD / HTTP/1.1" 301 0 "-" "montastic-monitor http://www.montastic.com"</v>
      </c>
    </row>
    <row r="562" spans="1:3" x14ac:dyDescent="0.2">
      <c r="A562" t="s">
        <v>560</v>
      </c>
      <c r="B562" t="str">
        <f t="shared" si="16"/>
        <v xml:space="preserve">38.45.124.18 </v>
      </c>
      <c r="C562" t="str">
        <f t="shared" si="17"/>
        <v xml:space="preserve"> [01/Jan/2024:22:35:05 -0700] "GET /admin.php HTTP/1.1" 301 707 "-" "python-requests/2.31.0"</v>
      </c>
    </row>
    <row r="563" spans="1:3" x14ac:dyDescent="0.2">
      <c r="A563" t="s">
        <v>561</v>
      </c>
      <c r="B563" t="str">
        <f t="shared" si="16"/>
        <v xml:space="preserve">121.22.5.199 </v>
      </c>
      <c r="C563" t="str">
        <f t="shared" si="17"/>
        <v xml:space="preserve"> [01/Jan/2024:22:46:20 -0700] "GET /login.php?s=Admin/login HTTP/1.1" 301 707 "-" "python-requests/2.31.0"</v>
      </c>
    </row>
    <row r="564" spans="1:3" hidden="1" x14ac:dyDescent="0.2">
      <c r="A564" t="s">
        <v>562</v>
      </c>
      <c r="B564" s="1" t="str">
        <f t="shared" si="16"/>
        <v xml:space="preserve">3.101.110.157 </v>
      </c>
      <c r="C564" s="1" t="str">
        <f t="shared" si="17"/>
        <v xml:space="preserve"> [01/Jan/2024:22:55:15 -0700] "HEAD / HTTP/1.1" 301 0 "-" "montastic-monitor http://www.montastic.com"</v>
      </c>
    </row>
    <row r="565" spans="1:3" hidden="1" x14ac:dyDescent="0.2">
      <c r="A565" t="s">
        <v>563</v>
      </c>
      <c r="B565" s="1" t="str">
        <f t="shared" si="16"/>
        <v xml:space="preserve">54.177.63.32 </v>
      </c>
      <c r="C565" s="1" t="str">
        <f t="shared" si="17"/>
        <v xml:space="preserve"> [01/Jan/2024:23:03:10 -0700] "HEAD / HTTP/1.1" 301 0 "-" "montastic-monitor http://www.montastic.com"</v>
      </c>
    </row>
    <row r="566" spans="1:3" hidden="1" x14ac:dyDescent="0.2">
      <c r="A566" t="s">
        <v>564</v>
      </c>
      <c r="B566" s="1" t="str">
        <f t="shared" si="16"/>
        <v xml:space="preserve">3.101.103.110 </v>
      </c>
      <c r="C566" s="1" t="str">
        <f t="shared" si="17"/>
        <v xml:space="preserve"> [01/Jan/2024:22:51:18 -0700] "HEAD / HTTP/1.1" 301 0 "-" "montastic-monitor http://www.montastic.com"</v>
      </c>
    </row>
    <row r="567" spans="1:3" hidden="1" x14ac:dyDescent="0.2">
      <c r="A567" t="s">
        <v>565</v>
      </c>
      <c r="B567" s="1" t="str">
        <f t="shared" si="16"/>
        <v xml:space="preserve">3.101.110.157 </v>
      </c>
      <c r="C567" s="1" t="str">
        <f t="shared" si="17"/>
        <v xml:space="preserve"> [01/Jan/2024:22:59:19 -0700] "HEAD / HTTP/1.1" 301 0 "-" "montastic-monitor http://www.montastic.com"</v>
      </c>
    </row>
    <row r="568" spans="1:3" hidden="1" x14ac:dyDescent="0.2">
      <c r="A568" t="s">
        <v>566</v>
      </c>
      <c r="B568" s="2" t="str">
        <f t="shared" si="16"/>
        <v xml:space="preserve">66.249.65.232 </v>
      </c>
      <c r="C568" s="2" t="str">
        <f t="shared" si="17"/>
        <v xml:space="preserve"> [01/Jan/2024:23:06:14 -0700] "GET /robots.txt HTTP/1.1" 301 707 "-" "Mozilla/5.0 (compatible; Googlebot/2.1; +http://www.google.com/bot.html)"</v>
      </c>
    </row>
    <row r="569" spans="1:3" hidden="1" x14ac:dyDescent="0.2">
      <c r="A569" t="s">
        <v>567</v>
      </c>
      <c r="B569" s="2" t="str">
        <f t="shared" si="16"/>
        <v xml:space="preserve">66.249.65.232 </v>
      </c>
      <c r="C569" s="2" t="str">
        <f t="shared" si="17"/>
        <v xml:space="preserve"> [01/Jan/2024:23:06:15 -0700] "GET / HTTP/1.1" 301 707 "-" "Mozilla/5.0 (compatible; Googlebot/2.1; +http://www.google.com/bot.html)"</v>
      </c>
    </row>
    <row r="570" spans="1:3" hidden="1" x14ac:dyDescent="0.2">
      <c r="A570" t="s">
        <v>568</v>
      </c>
      <c r="B570" s="1" t="str">
        <f t="shared" si="16"/>
        <v xml:space="preserve">3.101.103.110 </v>
      </c>
      <c r="C570" s="1" t="str">
        <f t="shared" si="17"/>
        <v xml:space="preserve"> [01/Jan/2024:23:11:18 -0700] "HEAD / HTTP/1.1" 301 0 "-" "montastic-monitor http://www.montastic.com"</v>
      </c>
    </row>
    <row r="571" spans="1:3" hidden="1" x14ac:dyDescent="0.2">
      <c r="A571" t="s">
        <v>569</v>
      </c>
      <c r="B571" s="1" t="str">
        <f t="shared" si="16"/>
        <v xml:space="preserve">3.101.103.110 </v>
      </c>
      <c r="C571" s="1" t="str">
        <f t="shared" si="17"/>
        <v xml:space="preserve"> [01/Jan/2024:23:07:17 -0700] "HEAD / HTTP/1.1" 301 0 "-" "montastic-monitor http://www.montastic.com"</v>
      </c>
    </row>
    <row r="572" spans="1:3" hidden="1" x14ac:dyDescent="0.2">
      <c r="A572" t="s">
        <v>570</v>
      </c>
      <c r="B572" s="1" t="str">
        <f t="shared" si="16"/>
        <v xml:space="preserve">3.101.103.110 </v>
      </c>
      <c r="C572" s="1" t="str">
        <f t="shared" si="17"/>
        <v xml:space="preserve"> [01/Jan/2024:23:15:07 -0700] "HEAD /demo/ HTTP/1.1" 301 0 "-" "montastic-monitor http://www.montastic.com"</v>
      </c>
    </row>
    <row r="573" spans="1:3" hidden="1" x14ac:dyDescent="0.2">
      <c r="A573" t="s">
        <v>571</v>
      </c>
      <c r="B573" s="1" t="str">
        <f t="shared" si="16"/>
        <v xml:space="preserve">3.101.103.110 </v>
      </c>
      <c r="C573" s="1" t="str">
        <f t="shared" si="17"/>
        <v xml:space="preserve"> [01/Jan/2024:23:15:07 -0700] "HEAD /2016-press-releases/ HTTP/1.1" 301 0 "-" "montastic-monitor http://www.montastic.com"</v>
      </c>
    </row>
    <row r="574" spans="1:3" hidden="1" x14ac:dyDescent="0.2">
      <c r="A574" t="s">
        <v>572</v>
      </c>
      <c r="B574" s="1" t="str">
        <f t="shared" si="16"/>
        <v xml:space="preserve">54.177.63.32 </v>
      </c>
      <c r="C574" s="1" t="str">
        <f t="shared" si="17"/>
        <v xml:space="preserve"> [01/Jan/2024:23:19:11 -0700] "HEAD / HTTP/1.1" 301 0 "-" "montastic-monitor http://www.montastic.com"</v>
      </c>
    </row>
    <row r="575" spans="1:3" hidden="1" x14ac:dyDescent="0.2">
      <c r="A575" t="s">
        <v>573</v>
      </c>
      <c r="B575" s="1" t="str">
        <f t="shared" si="16"/>
        <v xml:space="preserve">3.101.103.110 </v>
      </c>
      <c r="C575" s="1" t="str">
        <f t="shared" si="17"/>
        <v xml:space="preserve"> [01/Jan/2024:23:15:08 -0700] "GET /2016-press-releases/ HTTP/1.1" 301 707 "-" "montastic-monitor http://www.montastic.com"</v>
      </c>
    </row>
    <row r="576" spans="1:3" hidden="1" x14ac:dyDescent="0.2">
      <c r="A576" t="s">
        <v>574</v>
      </c>
      <c r="B576" s="1" t="str">
        <f t="shared" si="16"/>
        <v xml:space="preserve">3.101.103.110 </v>
      </c>
      <c r="C576" s="1" t="str">
        <f t="shared" si="17"/>
        <v xml:space="preserve"> [01/Jan/2024:23:15:14 -0700] "HEAD / HTTP/1.1" 301 0 "-" "montastic-monitor http://www.montastic.com"</v>
      </c>
    </row>
    <row r="577" spans="1:3" hidden="1" x14ac:dyDescent="0.2">
      <c r="A577" t="s">
        <v>575</v>
      </c>
      <c r="B577" s="2" t="str">
        <f t="shared" si="16"/>
        <v xml:space="preserve">34.220.154.250 </v>
      </c>
      <c r="C577" s="2" t="str">
        <f t="shared" si="17"/>
        <v xml:space="preserve"> [01/Jan/2024:23:19:47 -0700] "GET /robots.txt HTTP/1.1" 301 707 "-" "-"</v>
      </c>
    </row>
    <row r="578" spans="1:3" x14ac:dyDescent="0.2">
      <c r="A578" t="s">
        <v>576</v>
      </c>
      <c r="B578" t="str">
        <f t="shared" si="16"/>
        <v xml:space="preserve">34.220.154.250 </v>
      </c>
      <c r="C578" t="str">
        <f t="shared" si="17"/>
        <v xml:space="preserve"> [01/Jan/2024:23:19:47 -0700] "GET / HTTP/1.1" 301 707 "-" "Mozilla/5.0 (Windows NT 10.0; Win64; x64) AppleWebKit/537.36 (KHTML, like Gecko) Chrome/74.0.3729.157 Safari/537.36"</v>
      </c>
    </row>
    <row r="579" spans="1:3" hidden="1" x14ac:dyDescent="0.2">
      <c r="A579" t="s">
        <v>577</v>
      </c>
      <c r="B579" s="1" t="str">
        <f t="shared" ref="B579:B642" si="18">LEFT(A579,FIND("-",A579)-1)</f>
        <v xml:space="preserve">3.101.103.110 </v>
      </c>
      <c r="C579" s="1" t="str">
        <f t="shared" ref="C579:C642" si="19">MID(A579,FIND("-",A579)+3,900)</f>
        <v xml:space="preserve"> [01/Jan/2024:23:23:17 -0700] "HEAD / HTTP/1.1" 301 0 "-" "montastic-monitor http://www.montastic.com"</v>
      </c>
    </row>
    <row r="580" spans="1:3" hidden="1" x14ac:dyDescent="0.2">
      <c r="A580" t="s">
        <v>578</v>
      </c>
      <c r="B580" s="1" t="str">
        <f t="shared" si="18"/>
        <v xml:space="preserve">3.101.110.157 </v>
      </c>
      <c r="C580" s="1" t="str">
        <f t="shared" si="19"/>
        <v xml:space="preserve"> [01/Jan/2024:23:27:12 -0700] "HEAD / HTTP/1.1" 301 0 "-" "montastic-monitor http://www.montastic.com"</v>
      </c>
    </row>
    <row r="581" spans="1:3" hidden="1" x14ac:dyDescent="0.2">
      <c r="A581" t="s">
        <v>579</v>
      </c>
      <c r="B581" s="1" t="str">
        <f t="shared" si="18"/>
        <v xml:space="preserve">3.101.103.110 </v>
      </c>
      <c r="C581" s="1" t="str">
        <f t="shared" si="19"/>
        <v xml:space="preserve"> [01/Jan/2024:23:31:18 -0700] "HEAD / HTTP/1.1" 301 0 "-" "montastic-monitor http://www.montastic.com"</v>
      </c>
    </row>
    <row r="582" spans="1:3" hidden="1" x14ac:dyDescent="0.2">
      <c r="A582" t="s">
        <v>580</v>
      </c>
      <c r="B582" s="1" t="str">
        <f t="shared" si="18"/>
        <v xml:space="preserve">54.177.63.32 </v>
      </c>
      <c r="C582" s="1" t="str">
        <f t="shared" si="19"/>
        <v xml:space="preserve"> [01/Jan/2024:23:35:21 -0700] "HEAD / HTTP/1.1" 301 0 "-" "montastic-monitor http://www.montastic.com"</v>
      </c>
    </row>
    <row r="583" spans="1:3" hidden="1" x14ac:dyDescent="0.2">
      <c r="A583" t="s">
        <v>581</v>
      </c>
      <c r="B583" s="1" t="str">
        <f t="shared" si="18"/>
        <v xml:space="preserve">3.101.103.110 </v>
      </c>
      <c r="C583" s="1" t="str">
        <f t="shared" si="19"/>
        <v xml:space="preserve"> [01/Jan/2024:23:39:15 -0700] "HEAD / HTTP/1.1" 301 0 "-" "montastic-monitor http://www.montastic.com"</v>
      </c>
    </row>
    <row r="584" spans="1:3" x14ac:dyDescent="0.2">
      <c r="A584" t="s">
        <v>582</v>
      </c>
      <c r="B584" t="str">
        <f t="shared" si="18"/>
        <v xml:space="preserve">121.22.5.212 </v>
      </c>
      <c r="C584" t="str">
        <f t="shared" si="19"/>
        <v xml:space="preserve"> [01/Jan/2024:23:41:39 -0700] "GET / HTTP/1.1" 301 707 "-" "Mozilla/5.0 (Windows NT 10.0; Win64; x64) AppleWebKit/537.36 (KHTML, like Gecko) Chrome/97.0.4280.67 Safari/537.36 Edg/97.0.664.52"</v>
      </c>
    </row>
    <row r="585" spans="1:3" hidden="1" x14ac:dyDescent="0.2">
      <c r="A585" t="s">
        <v>583</v>
      </c>
      <c r="B585" s="1" t="str">
        <f t="shared" si="18"/>
        <v xml:space="preserve">3.101.103.110 </v>
      </c>
      <c r="C585" s="1" t="str">
        <f t="shared" si="19"/>
        <v xml:space="preserve"> [01/Jan/2024:23:43:07 -0700] "HEAD / HTTP/1.1" 301 0 "-" "montastic-monitor http://www.montastic.com"</v>
      </c>
    </row>
    <row r="586" spans="1:3" x14ac:dyDescent="0.2">
      <c r="A586" t="s">
        <v>584</v>
      </c>
      <c r="B586" t="str">
        <f t="shared" si="18"/>
        <v xml:space="preserve">34.168.27.253 </v>
      </c>
      <c r="C586" t="str">
        <f t="shared" si="19"/>
        <v xml:space="preserve"> [01/Jan/2024:23:55:03 -0700] "GET / HTTP/1.1" 301 707 "-" "Mozilla/5.0 (Windows NT 10.0; Win64; x64; rv:109.0) Gecko/20100101 Firefox/118.0"</v>
      </c>
    </row>
    <row r="587" spans="1:3" hidden="1" x14ac:dyDescent="0.2">
      <c r="A587" t="s">
        <v>585</v>
      </c>
      <c r="B587" s="1" t="str">
        <f t="shared" si="18"/>
        <v xml:space="preserve">54.177.63.32 </v>
      </c>
      <c r="C587" s="1" t="str">
        <f t="shared" si="19"/>
        <v xml:space="preserve"> [01/Jan/2024:23:47:12 -0700] "HEAD / HTTP/1.1" 301 0 "-" "montastic-monitor http://www.montastic.com"</v>
      </c>
    </row>
    <row r="588" spans="1:3" hidden="1" x14ac:dyDescent="0.2">
      <c r="A588" t="s">
        <v>586</v>
      </c>
      <c r="B588" s="1" t="str">
        <f t="shared" si="18"/>
        <v xml:space="preserve">54.177.63.32 </v>
      </c>
      <c r="C588" s="1" t="str">
        <f t="shared" si="19"/>
        <v xml:space="preserve"> [01/Jan/2024:23:51:14 -0700] "HEAD / HTTP/1.1" 301 0 "-" "montastic-monitor http://www.montastic.com"</v>
      </c>
    </row>
    <row r="589" spans="1:3" hidden="1" x14ac:dyDescent="0.2">
      <c r="A589" t="s">
        <v>587</v>
      </c>
      <c r="B589" s="2" t="str">
        <f t="shared" si="18"/>
        <v xml:space="preserve">85.208.98.23 </v>
      </c>
      <c r="C589" s="2" t="str">
        <f t="shared" si="19"/>
        <v xml:space="preserve"> [01/Jan/2024:23:54:01 -0700] "GET /robots.txt HTTP/1.1" 301 707 "-" "Mozilla/5.0 (compatible; SemrushBot-BA; +http://www.semrush.com/bot.html)"</v>
      </c>
    </row>
    <row r="590" spans="1:3" x14ac:dyDescent="0.2">
      <c r="A590" t="s">
        <v>584</v>
      </c>
      <c r="B590" t="str">
        <f t="shared" si="18"/>
        <v xml:space="preserve">34.168.27.253 </v>
      </c>
      <c r="C590" t="str">
        <f t="shared" si="19"/>
        <v xml:space="preserve"> [01/Jan/2024:23:55:03 -0700] "GET / HTTP/1.1" 301 707 "-" "Mozilla/5.0 (Windows NT 10.0; Win64; x64; rv:109.0) Gecko/20100101 Firefox/118.0"</v>
      </c>
    </row>
    <row r="591" spans="1:3" x14ac:dyDescent="0.2">
      <c r="A591" t="s">
        <v>588</v>
      </c>
      <c r="B591" t="str">
        <f t="shared" si="18"/>
        <v xml:space="preserve">34.168.27.253 </v>
      </c>
      <c r="C591" t="str">
        <f t="shared" si="19"/>
        <v xml:space="preserve"> [01/Jan/2024:23:55:03 -0700] "GET /favicon.ico HTTP/1.1" 301 707 "-" "Mozilla/5.0 (Windows NT 10.0; Win64; x64; rv:109.0) Gecko/20100101 Firefox/118.0"</v>
      </c>
    </row>
    <row r="592" spans="1:3" x14ac:dyDescent="0.2">
      <c r="A592" t="s">
        <v>588</v>
      </c>
      <c r="B592" t="str">
        <f t="shared" si="18"/>
        <v xml:space="preserve">34.168.27.253 </v>
      </c>
      <c r="C592" t="str">
        <f t="shared" si="19"/>
        <v xml:space="preserve"> [01/Jan/2024:23:55:03 -0700] "GET /favicon.ico HTTP/1.1" 301 707 "-" "Mozilla/5.0 (Windows NT 10.0; Win64; x64; rv:109.0) Gecko/20100101 Firefox/118.0"</v>
      </c>
    </row>
    <row r="593" spans="1:3" hidden="1" x14ac:dyDescent="0.2">
      <c r="A593" t="s">
        <v>589</v>
      </c>
      <c r="B593" s="1" t="str">
        <f t="shared" si="18"/>
        <v xml:space="preserve">54.177.63.32 </v>
      </c>
      <c r="C593" s="1" t="str">
        <f t="shared" si="19"/>
        <v xml:space="preserve"> [01/Jan/2024:23:55:09 -0700] "HEAD / HTTP/1.1" 301 0 "-" "montastic-monitor http://www.montastic.com"</v>
      </c>
    </row>
    <row r="594" spans="1:3" hidden="1" x14ac:dyDescent="0.2">
      <c r="A594" t="s">
        <v>590</v>
      </c>
      <c r="B594" s="1" t="str">
        <f t="shared" si="18"/>
        <v xml:space="preserve">3.101.110.157 </v>
      </c>
      <c r="C594" s="1" t="str">
        <f t="shared" si="19"/>
        <v xml:space="preserve"> [02/Jan/2024:00:03:08 -0700] "HEAD / HTTP/1.1" 301 0 "-" "montastic-monitor http://www.montastic.com"</v>
      </c>
    </row>
    <row r="595" spans="1:3" hidden="1" x14ac:dyDescent="0.2">
      <c r="A595" t="s">
        <v>591</v>
      </c>
      <c r="B595" s="2" t="str">
        <f t="shared" si="18"/>
        <v xml:space="preserve">66.249.65.232 </v>
      </c>
      <c r="C595" s="2" t="str">
        <f t="shared" si="19"/>
        <v xml:space="preserve"> [02/Jan/2024:00:06:19 -0700] "GET /robots.txt HTTP/1.1" 301 707 "-" "Mozilla/5.0 (compatible; Googlebot/2.1; +http://www.google.com/bot.html)"</v>
      </c>
    </row>
    <row r="596" spans="1:3" hidden="1" x14ac:dyDescent="0.2">
      <c r="A596" t="s">
        <v>592</v>
      </c>
      <c r="B596" s="2" t="str">
        <f t="shared" si="18"/>
        <v xml:space="preserve">66.249.65.230 </v>
      </c>
      <c r="C596" s="2" t="str">
        <f t="shared" si="19"/>
        <v xml:space="preserve"> [02/Jan/2024:00:06:20 -0700] "GET / HTTP/1.1" 301 707 "-" "Mozilla/5.0 (compatible; Googlebot/2.1; +http://www.google.com/bot.html)"</v>
      </c>
    </row>
    <row r="597" spans="1:3" hidden="1" x14ac:dyDescent="0.2">
      <c r="A597" t="s">
        <v>593</v>
      </c>
      <c r="B597" s="1" t="str">
        <f t="shared" si="18"/>
        <v xml:space="preserve">3.101.103.110 </v>
      </c>
      <c r="C597" s="1" t="str">
        <f t="shared" si="19"/>
        <v xml:space="preserve"> [02/Jan/2024:00:07:06 -0700] "HEAD / HTTP/1.1" 301 0 "-" "montastic-monitor http://www.montastic.com"</v>
      </c>
    </row>
    <row r="598" spans="1:3" hidden="1" x14ac:dyDescent="0.2">
      <c r="A598" t="s">
        <v>594</v>
      </c>
      <c r="B598" s="1" t="str">
        <f t="shared" si="18"/>
        <v xml:space="preserve">54.177.63.32 </v>
      </c>
      <c r="C598" s="1" t="str">
        <f t="shared" si="19"/>
        <v xml:space="preserve"> [01/Jan/2024:23:59:11 -0700] "HEAD / HTTP/1.1" 301 0 "-" "montastic-monitor http://www.montastic.com"</v>
      </c>
    </row>
    <row r="599" spans="1:3" hidden="1" x14ac:dyDescent="0.2">
      <c r="A599" t="s">
        <v>595</v>
      </c>
      <c r="B599" s="1" t="str">
        <f t="shared" si="18"/>
        <v xml:space="preserve">54.177.63.32 </v>
      </c>
      <c r="C599" s="1" t="str">
        <f t="shared" si="19"/>
        <v xml:space="preserve"> [02/Jan/2024:00:10:58 -0700] "HEAD /demo/ HTTP/1.1" 301 0 "-" "montastic-monitor http://www.montastic.com"</v>
      </c>
    </row>
    <row r="600" spans="1:3" hidden="1" x14ac:dyDescent="0.2">
      <c r="A600" t="s">
        <v>596</v>
      </c>
      <c r="B600" s="1" t="str">
        <f t="shared" si="18"/>
        <v xml:space="preserve">54.177.63.32 </v>
      </c>
      <c r="C600" s="1" t="str">
        <f t="shared" si="19"/>
        <v xml:space="preserve"> [02/Jan/2024:00:11:17 -0700] "HEAD / HTTP/1.1" 301 0 "-" "montastic-monitor http://www.montastic.com"</v>
      </c>
    </row>
    <row r="601" spans="1:3" hidden="1" x14ac:dyDescent="0.2">
      <c r="A601" t="s">
        <v>597</v>
      </c>
      <c r="B601" s="1" t="str">
        <f t="shared" si="18"/>
        <v xml:space="preserve">3.101.103.110 </v>
      </c>
      <c r="C601" s="1" t="str">
        <f t="shared" si="19"/>
        <v xml:space="preserve"> [02/Jan/2024:00:11:54 -0700] "HEAD /2016-press-releases/ HTTP/1.1" 301 0 "-" "montastic-monitor http://www.montastic.com"</v>
      </c>
    </row>
    <row r="602" spans="1:3" hidden="1" x14ac:dyDescent="0.2">
      <c r="A602" t="s">
        <v>598</v>
      </c>
      <c r="B602" s="1" t="str">
        <f t="shared" si="18"/>
        <v xml:space="preserve">3.101.103.110 </v>
      </c>
      <c r="C602" s="1" t="str">
        <f t="shared" si="19"/>
        <v xml:space="preserve"> [02/Jan/2024:00:11:55 -0700] "GET /2016-press-releases/ HTTP/1.1" 301 707 "-" "montastic-monitor http://www.montastic.com"</v>
      </c>
    </row>
    <row r="603" spans="1:3" hidden="1" x14ac:dyDescent="0.2">
      <c r="A603" t="s">
        <v>599</v>
      </c>
      <c r="B603" s="1" t="str">
        <f t="shared" si="18"/>
        <v xml:space="preserve">3.101.103.110 </v>
      </c>
      <c r="C603" s="1" t="str">
        <f t="shared" si="19"/>
        <v xml:space="preserve"> [02/Jan/2024:00:15:12 -0700] "HEAD / HTTP/1.1" 301 0 "-" "montastic-monitor http://www.montastic.com"</v>
      </c>
    </row>
    <row r="604" spans="1:3" hidden="1" x14ac:dyDescent="0.2">
      <c r="A604" t="s">
        <v>600</v>
      </c>
      <c r="B604" s="1" t="str">
        <f t="shared" si="18"/>
        <v xml:space="preserve">54.177.63.32 </v>
      </c>
      <c r="C604" s="1" t="str">
        <f t="shared" si="19"/>
        <v xml:space="preserve"> [02/Jan/2024:00:23:11 -0700] "HEAD / HTTP/1.1" 301 0 "-" "montastic-monitor http://www.montastic.com"</v>
      </c>
    </row>
    <row r="605" spans="1:3" hidden="1" x14ac:dyDescent="0.2">
      <c r="A605" t="s">
        <v>601</v>
      </c>
      <c r="B605" s="1" t="str">
        <f t="shared" si="18"/>
        <v xml:space="preserve">54.177.63.32 </v>
      </c>
      <c r="C605" s="1" t="str">
        <f t="shared" si="19"/>
        <v xml:space="preserve"> [02/Jan/2024:00:27:08 -0700] "HEAD / HTTP/1.1" 301 0 "-" "montastic-monitor http://www.montastic.com"</v>
      </c>
    </row>
    <row r="606" spans="1:3" hidden="1" x14ac:dyDescent="0.2">
      <c r="A606" t="s">
        <v>602</v>
      </c>
      <c r="B606" s="1" t="str">
        <f t="shared" si="18"/>
        <v xml:space="preserve">3.101.103.110 </v>
      </c>
      <c r="C606" s="1" t="str">
        <f t="shared" si="19"/>
        <v xml:space="preserve"> [02/Jan/2024:00:19:16 -0700] "HEAD / HTTP/1.1" 301 0 "-" "montastic-monitor http://www.montastic.com"</v>
      </c>
    </row>
    <row r="607" spans="1:3" hidden="1" x14ac:dyDescent="0.2">
      <c r="A607" t="s">
        <v>603</v>
      </c>
      <c r="B607" s="1" t="str">
        <f t="shared" si="18"/>
        <v xml:space="preserve">3.101.110.157 </v>
      </c>
      <c r="C607" s="1" t="str">
        <f t="shared" si="19"/>
        <v xml:space="preserve"> [02/Jan/2024:00:31:10 -0700] "HEAD / HTTP/1.1" 301 0 "-" "montastic-monitor http://www.montastic.com"</v>
      </c>
    </row>
    <row r="608" spans="1:3" hidden="1" x14ac:dyDescent="0.2">
      <c r="A608" t="s">
        <v>604</v>
      </c>
      <c r="B608" s="1" t="str">
        <f t="shared" si="18"/>
        <v xml:space="preserve">54.177.63.32 </v>
      </c>
      <c r="C608" s="1" t="str">
        <f t="shared" si="19"/>
        <v xml:space="preserve"> [02/Jan/2024:00:35:15 -0700] "HEAD / HTTP/1.1" 301 0 "-" "montastic-monitor http://www.montastic.com"</v>
      </c>
    </row>
    <row r="609" spans="1:3" hidden="1" x14ac:dyDescent="0.2">
      <c r="A609" t="s">
        <v>605</v>
      </c>
      <c r="B609" s="1" t="str">
        <f t="shared" si="18"/>
        <v xml:space="preserve">3.101.110.157 </v>
      </c>
      <c r="C609" s="1" t="str">
        <f t="shared" si="19"/>
        <v xml:space="preserve"> [02/Jan/2024:00:39:16 -0700] "HEAD / HTTP/1.1" 301 0 "-" "montastic-monitor http://www.montastic.com"</v>
      </c>
    </row>
    <row r="610" spans="1:3" x14ac:dyDescent="0.2">
      <c r="A610" t="s">
        <v>606</v>
      </c>
      <c r="B610" t="str">
        <f t="shared" si="18"/>
        <v xml:space="preserve">58.220.27.162 </v>
      </c>
      <c r="C610" t="str">
        <f t="shared" si="19"/>
        <v xml:space="preserve"> [02/Jan/2024:00:29:19 -0700] "GET /login.php?s=Admin/login HTTP/1.1" 301 707 "-" "python-requests/2.31.0"</v>
      </c>
    </row>
    <row r="611" spans="1:3" hidden="1" x14ac:dyDescent="0.2">
      <c r="A611" t="s">
        <v>607</v>
      </c>
      <c r="B611" s="1" t="str">
        <f t="shared" si="18"/>
        <v xml:space="preserve">54.177.63.32 </v>
      </c>
      <c r="C611" s="1" t="str">
        <f t="shared" si="19"/>
        <v xml:space="preserve"> [02/Jan/2024:00:43:13 -0700] "HEAD / HTTP/1.1" 301 0 "-" "montastic-monitor http://www.montastic.com"</v>
      </c>
    </row>
    <row r="612" spans="1:3" hidden="1" x14ac:dyDescent="0.2">
      <c r="A612" t="s">
        <v>608</v>
      </c>
      <c r="B612" s="1" t="str">
        <f t="shared" si="18"/>
        <v xml:space="preserve">3.101.110.157 </v>
      </c>
      <c r="C612" s="1" t="str">
        <f t="shared" si="19"/>
        <v xml:space="preserve"> [02/Jan/2024:00:51:14 -0700] "HEAD / HTTP/1.1" 301 0 "-" "montastic-monitor http://www.montastic.com"</v>
      </c>
    </row>
    <row r="613" spans="1:3" hidden="1" x14ac:dyDescent="0.2">
      <c r="A613" t="s">
        <v>609</v>
      </c>
      <c r="B613" s="1" t="str">
        <f t="shared" si="18"/>
        <v xml:space="preserve">3.101.110.157 </v>
      </c>
      <c r="C613" s="1" t="str">
        <f t="shared" si="19"/>
        <v xml:space="preserve"> [02/Jan/2024:00:55:10 -0700] "HEAD / HTTP/1.1" 301 0 "-" "montastic-monitor http://www.montastic.com"</v>
      </c>
    </row>
    <row r="614" spans="1:3" hidden="1" x14ac:dyDescent="0.2">
      <c r="A614" t="s">
        <v>610</v>
      </c>
      <c r="B614" s="1" t="str">
        <f t="shared" si="18"/>
        <v xml:space="preserve">54.177.63.32 </v>
      </c>
      <c r="C614" s="1" t="str">
        <f t="shared" si="19"/>
        <v xml:space="preserve"> [02/Jan/2024:00:59:16 -0700] "HEAD / HTTP/1.1" 301 0 "-" "montastic-monitor http://www.montastic.com"</v>
      </c>
    </row>
    <row r="615" spans="1:3" hidden="1" x14ac:dyDescent="0.2">
      <c r="A615" t="s">
        <v>611</v>
      </c>
      <c r="B615" s="1" t="str">
        <f t="shared" si="18"/>
        <v xml:space="preserve">3.101.110.157 </v>
      </c>
      <c r="C615" s="1" t="str">
        <f t="shared" si="19"/>
        <v xml:space="preserve"> [02/Jan/2024:00:47:18 -0700] "HEAD / HTTP/1.1" 301 0 "-" "montastic-monitor http://www.montastic.com"</v>
      </c>
    </row>
    <row r="616" spans="1:3" hidden="1" x14ac:dyDescent="0.2">
      <c r="A616" t="s">
        <v>612</v>
      </c>
      <c r="B616" s="1" t="str">
        <f t="shared" si="18"/>
        <v xml:space="preserve">54.177.63.32 </v>
      </c>
      <c r="C616" s="1" t="str">
        <f t="shared" si="19"/>
        <v xml:space="preserve"> [02/Jan/2024:01:03:09 -0700] "HEAD / HTTP/1.1" 301 0 "-" "montastic-monitor http://www.montastic.com"</v>
      </c>
    </row>
    <row r="617" spans="1:3" hidden="1" x14ac:dyDescent="0.2">
      <c r="A617" t="s">
        <v>613</v>
      </c>
      <c r="B617" s="2" t="str">
        <f t="shared" si="18"/>
        <v xml:space="preserve">103.131.71.52 </v>
      </c>
      <c r="C617" s="2" t="str">
        <f t="shared" si="19"/>
        <v xml:space="preserve"> [02/Jan/2024:01:05:00 -0700] "GET /robots.txt HTTP/1.1" 301 707 "-" "Mozilla/5.0 (compatible; coccocbot-image/1.0; +http://help.coccoc.com/searchengine)"</v>
      </c>
    </row>
    <row r="618" spans="1:3" hidden="1" x14ac:dyDescent="0.2">
      <c r="A618" t="s">
        <v>614</v>
      </c>
      <c r="B618" s="2" t="str">
        <f t="shared" si="18"/>
        <v xml:space="preserve">66.249.65.232 </v>
      </c>
      <c r="C618" s="2" t="str">
        <f t="shared" si="19"/>
        <v xml:space="preserve"> [02/Jan/2024:01:06:25 -0700] "GET / HTTP/1.1" 301 707 "-" "Mozilla/5.0 (compatible; Googlebot/2.1; +http://www.google.com/bot.html)"</v>
      </c>
    </row>
    <row r="619" spans="1:3" hidden="1" x14ac:dyDescent="0.2">
      <c r="A619" t="s">
        <v>615</v>
      </c>
      <c r="B619" s="1" t="str">
        <f t="shared" si="18"/>
        <v xml:space="preserve">54.177.63.32 </v>
      </c>
      <c r="C619" s="1" t="str">
        <f t="shared" si="19"/>
        <v xml:space="preserve"> [02/Jan/2024:01:08:01 -0700] "HEAD /demo/ HTTP/1.1" 301 0 "-" "montastic-monitor http://www.montastic.com"</v>
      </c>
    </row>
    <row r="620" spans="1:3" hidden="1" x14ac:dyDescent="0.2">
      <c r="A620" t="s">
        <v>616</v>
      </c>
      <c r="B620" s="1" t="str">
        <f t="shared" si="18"/>
        <v xml:space="preserve">54.177.63.32 </v>
      </c>
      <c r="C620" s="1" t="str">
        <f t="shared" si="19"/>
        <v xml:space="preserve"> [02/Jan/2024:01:08:02 -0700] "GET /2016-press-releases/ HTTP/1.1" 301 707 "-" "montastic-monitor http://www.montastic.com"</v>
      </c>
    </row>
    <row r="621" spans="1:3" hidden="1" x14ac:dyDescent="0.2">
      <c r="A621" t="s">
        <v>617</v>
      </c>
      <c r="B621" s="1" t="str">
        <f t="shared" si="18"/>
        <v xml:space="preserve">3.101.103.110 </v>
      </c>
      <c r="C621" s="1" t="str">
        <f t="shared" si="19"/>
        <v xml:space="preserve"> [02/Jan/2024:01:11:08 -0700] "HEAD / HTTP/1.1" 301 0 "-" "montastic-monitor http://www.montastic.com"</v>
      </c>
    </row>
    <row r="622" spans="1:3" hidden="1" x14ac:dyDescent="0.2">
      <c r="A622" t="s">
        <v>618</v>
      </c>
      <c r="B622" s="1" t="str">
        <f t="shared" si="18"/>
        <v xml:space="preserve">54.177.63.32 </v>
      </c>
      <c r="C622" s="1" t="str">
        <f t="shared" si="19"/>
        <v xml:space="preserve"> [02/Jan/2024:01:15:17 -0700] "HEAD / HTTP/1.1" 301 0 "-" "montastic-monitor http://www.montastic.com"</v>
      </c>
    </row>
    <row r="623" spans="1:3" hidden="1" x14ac:dyDescent="0.2">
      <c r="A623" t="s">
        <v>619</v>
      </c>
      <c r="B623" s="2" t="str">
        <f t="shared" si="18"/>
        <v xml:space="preserve">66.249.65.230 </v>
      </c>
      <c r="C623" s="2" t="str">
        <f t="shared" si="19"/>
        <v xml:space="preserve"> [02/Jan/2024:01:06:24 -0700] "GET /robots.txt HTTP/1.1" 301 707 "-" "Mozilla/5.0 (compatible; Googlebot/2.1; +http://www.google.com/bot.html)"</v>
      </c>
    </row>
    <row r="624" spans="1:3" hidden="1" x14ac:dyDescent="0.2">
      <c r="A624" t="s">
        <v>620</v>
      </c>
      <c r="B624" s="1" t="str">
        <f t="shared" si="18"/>
        <v xml:space="preserve">3.101.103.110 </v>
      </c>
      <c r="C624" s="1" t="str">
        <f t="shared" si="19"/>
        <v xml:space="preserve"> [02/Jan/2024:01:07:16 -0700] "HEAD / HTTP/1.1" 301 0 "-" "montastic-monitor http://www.montastic.com"</v>
      </c>
    </row>
    <row r="625" spans="1:3" hidden="1" x14ac:dyDescent="0.2">
      <c r="A625" t="s">
        <v>621</v>
      </c>
      <c r="B625" s="1" t="str">
        <f t="shared" si="18"/>
        <v xml:space="preserve">54.177.63.32 </v>
      </c>
      <c r="C625" s="1" t="str">
        <f t="shared" si="19"/>
        <v xml:space="preserve"> [02/Jan/2024:01:08:02 -0700] "HEAD /2016-press-releases/ HTTP/1.1" 301 0 "-" "montastic-monitor http://www.montastic.com"</v>
      </c>
    </row>
    <row r="626" spans="1:3" hidden="1" x14ac:dyDescent="0.2">
      <c r="A626" t="s">
        <v>622</v>
      </c>
      <c r="B626" s="2" t="str">
        <f t="shared" si="18"/>
        <v xml:space="preserve">64.121.137.18 </v>
      </c>
      <c r="C626" s="2" t="str">
        <f t="shared" si="19"/>
        <v xml:space="preserve"> [02/Jan/2024:01:08:59 -0700] "GET /robots.txt HTTP/1.1" 301 707 "-" "Mozilla/5.0 (compatible; Genieo/1.0 http://www.genieo.com/webfilter.html)"</v>
      </c>
    </row>
    <row r="627" spans="1:3" x14ac:dyDescent="0.2">
      <c r="A627" t="s">
        <v>623</v>
      </c>
      <c r="B627" t="str">
        <f t="shared" si="18"/>
        <v xml:space="preserve">64.121.137.18 </v>
      </c>
      <c r="C627" t="str">
        <f t="shared" si="19"/>
        <v xml:space="preserve"> [02/Jan/2024:01:08:59 -0700] "GET / HTTP/1.1" 301 707 "-" "Mozilla/5.0 (compatible; Genieo/1.0 http://www.genieo.com/webfilter.html)"</v>
      </c>
    </row>
    <row r="628" spans="1:3" x14ac:dyDescent="0.2">
      <c r="A628" t="s">
        <v>623</v>
      </c>
      <c r="B628" t="str">
        <f t="shared" si="18"/>
        <v xml:space="preserve">64.121.137.18 </v>
      </c>
      <c r="C628" t="str">
        <f t="shared" si="19"/>
        <v xml:space="preserve"> [02/Jan/2024:01:08:59 -0700] "GET / HTTP/1.1" 301 707 "-" "Mozilla/5.0 (compatible; Genieo/1.0 http://www.genieo.com/webfilter.html)"</v>
      </c>
    </row>
    <row r="629" spans="1:3" x14ac:dyDescent="0.2">
      <c r="A629" t="s">
        <v>623</v>
      </c>
      <c r="B629" t="str">
        <f t="shared" si="18"/>
        <v xml:space="preserve">64.121.137.18 </v>
      </c>
      <c r="C629" t="str">
        <f t="shared" si="19"/>
        <v xml:space="preserve"> [02/Jan/2024:01:08:59 -0700] "GET / HTTP/1.1" 301 707 "-" "Mozilla/5.0 (compatible; Genieo/1.0 http://www.genieo.com/webfilter.html)"</v>
      </c>
    </row>
    <row r="630" spans="1:3" hidden="1" x14ac:dyDescent="0.2">
      <c r="A630" t="s">
        <v>624</v>
      </c>
      <c r="B630" s="2" t="str">
        <f t="shared" si="18"/>
        <v xml:space="preserve">17.241.227.230 </v>
      </c>
      <c r="C630" s="2" t="str">
        <f t="shared" si="19"/>
        <v xml:space="preserve"> [02/Jan/2024:01:20:32 -0700] "GET / HTTP/1.1" 301 707 "-" "Mozilla/5.0 (Macintosh; Intel Mac OS X 10_15_5) AppleWebKit/605.1.15 (KHTML, like Gecko) Version/13.1.1 Safari/605.1.15 (Applebot/0.1; +http://www.apple.com/go/applebot)"</v>
      </c>
    </row>
    <row r="631" spans="1:3" x14ac:dyDescent="0.2">
      <c r="A631" t="s">
        <v>625</v>
      </c>
      <c r="B631" t="str">
        <f t="shared" si="18"/>
        <v xml:space="preserve">51.222.31.0 </v>
      </c>
      <c r="C631" t="str">
        <f t="shared" si="19"/>
        <v xml:space="preserve"> [02/Jan/2024:01:22:37 -0700]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632" spans="1:3" hidden="1" x14ac:dyDescent="0.2">
      <c r="A632" t="s">
        <v>626</v>
      </c>
      <c r="B632" s="1" t="str">
        <f t="shared" si="18"/>
        <v xml:space="preserve">54.177.63.32 </v>
      </c>
      <c r="C632" s="1" t="str">
        <f t="shared" si="19"/>
        <v xml:space="preserve"> [02/Jan/2024:01:27:11 -0700] "HEAD / HTTP/1.1" 301 0 "-" "montastic-monitor http://www.montastic.com"</v>
      </c>
    </row>
    <row r="633" spans="1:3" hidden="1" x14ac:dyDescent="0.2">
      <c r="A633" t="s">
        <v>627</v>
      </c>
      <c r="B633" s="1" t="str">
        <f t="shared" si="18"/>
        <v xml:space="preserve">3.101.110.157 </v>
      </c>
      <c r="C633" s="1" t="str">
        <f t="shared" si="19"/>
        <v xml:space="preserve"> [02/Jan/2024:01:31:18 -0700] "HEAD / HTTP/1.1" 301 0 "-" "montastic-monitor http://www.montastic.com"</v>
      </c>
    </row>
    <row r="634" spans="1:3" hidden="1" x14ac:dyDescent="0.2">
      <c r="A634" t="s">
        <v>628</v>
      </c>
      <c r="B634" s="1" t="str">
        <f t="shared" si="18"/>
        <v xml:space="preserve">54.177.63.32 </v>
      </c>
      <c r="C634" s="1" t="str">
        <f t="shared" si="19"/>
        <v xml:space="preserve"> [02/Jan/2024:01:35:13 -0700] "HEAD / HTTP/1.1" 301 0 "-" "montastic-monitor http://www.montastic.com"</v>
      </c>
    </row>
    <row r="635" spans="1:3" hidden="1" x14ac:dyDescent="0.2">
      <c r="A635" t="s">
        <v>629</v>
      </c>
      <c r="B635" s="1" t="str">
        <f t="shared" si="18"/>
        <v xml:space="preserve">3.101.103.110 </v>
      </c>
      <c r="C635" s="1" t="str">
        <f t="shared" si="19"/>
        <v xml:space="preserve"> [02/Jan/2024:01:19:10 -0700] "HEAD / HTTP/1.1" 301 0 "-" "montastic-monitor http://www.montastic.com"</v>
      </c>
    </row>
    <row r="636" spans="1:3" hidden="1" x14ac:dyDescent="0.2">
      <c r="A636" t="s">
        <v>630</v>
      </c>
      <c r="B636" s="1" t="str">
        <f t="shared" si="18"/>
        <v xml:space="preserve">3.101.103.110 </v>
      </c>
      <c r="C636" s="1" t="str">
        <f t="shared" si="19"/>
        <v xml:space="preserve"> [02/Jan/2024:01:23:17 -0700] "HEAD / HTTP/1.1" 301 0 "-" "montastic-monitor http://www.montastic.com"</v>
      </c>
    </row>
    <row r="637" spans="1:3" hidden="1" x14ac:dyDescent="0.2">
      <c r="A637" t="s">
        <v>631</v>
      </c>
      <c r="B637" s="1" t="str">
        <f t="shared" si="18"/>
        <v xml:space="preserve">3.101.110.157 </v>
      </c>
      <c r="C637" s="1" t="str">
        <f t="shared" si="19"/>
        <v xml:space="preserve"> [02/Jan/2024:01:39:18 -0700] "HEAD / HTTP/1.1" 301 0 "-" "montastic-monitor http://www.montastic.com"</v>
      </c>
    </row>
    <row r="638" spans="1:3" hidden="1" x14ac:dyDescent="0.2">
      <c r="A638" t="s">
        <v>632</v>
      </c>
      <c r="B638" s="1" t="str">
        <f t="shared" si="18"/>
        <v xml:space="preserve">3.101.110.157 </v>
      </c>
      <c r="C638" s="1" t="str">
        <f t="shared" si="19"/>
        <v xml:space="preserve"> [02/Jan/2024:01:43:14 -0700] "HEAD / HTTP/1.1" 301 0 "-" "montastic-monitor http://www.montastic.com"</v>
      </c>
    </row>
    <row r="639" spans="1:3" hidden="1" x14ac:dyDescent="0.2">
      <c r="A639" t="s">
        <v>633</v>
      </c>
      <c r="B639" s="1" t="str">
        <f t="shared" si="18"/>
        <v xml:space="preserve">3.101.103.110 </v>
      </c>
      <c r="C639" s="1" t="str">
        <f t="shared" si="19"/>
        <v xml:space="preserve"> [02/Jan/2024:01:51:09 -0700] "HEAD / HTTP/1.1" 301 0 "-" "montastic-monitor http://www.montastic.com"</v>
      </c>
    </row>
    <row r="640" spans="1:3" x14ac:dyDescent="0.2">
      <c r="A640" t="s">
        <v>634</v>
      </c>
      <c r="B640" t="str">
        <f t="shared" si="18"/>
        <v xml:space="preserve">172.234.41.132 </v>
      </c>
      <c r="C640" t="str">
        <f t="shared" si="19"/>
        <v xml:space="preserve"> [02/Jan/2024:01:50:54 -0700] "GET /wp-admin/css/colors/blue/blue.php?wall=ZWNobyAiTGVyZHVnd2siOw== HTTP/1.1" 301 707 "-" "Mozilla/5.0 (Windows NT 10.0; Win64; x64; rv:102.0) Gecko/20100101 Firefox/102.0"</v>
      </c>
    </row>
    <row r="641" spans="1:3" hidden="1" x14ac:dyDescent="0.2">
      <c r="A641" t="s">
        <v>635</v>
      </c>
      <c r="B641" s="1" t="str">
        <f t="shared" si="18"/>
        <v xml:space="preserve">54.177.63.32 </v>
      </c>
      <c r="C641" s="1" t="str">
        <f t="shared" si="19"/>
        <v xml:space="preserve"> [02/Jan/2024:01:47:07 -0700] "HEAD / HTTP/1.1" 301 0 "-" "montastic-monitor http://www.montastic.com"</v>
      </c>
    </row>
    <row r="642" spans="1:3" x14ac:dyDescent="0.2">
      <c r="A642" t="s">
        <v>636</v>
      </c>
      <c r="B642" t="str">
        <f t="shared" si="18"/>
        <v xml:space="preserve">123.126.50.117 </v>
      </c>
      <c r="C642" t="str">
        <f t="shared" si="19"/>
        <v xml:space="preserve"> [02/Jan/2024:02:02:16 -0700] "GET / HTTP/1.1" 301 707 "-" "Sogou web spider/4.0(+http://www.sogou.com/docs/help/webmasters.htm#07)"</v>
      </c>
    </row>
    <row r="643" spans="1:3" hidden="1" x14ac:dyDescent="0.2">
      <c r="A643" t="s">
        <v>637</v>
      </c>
      <c r="B643" s="1" t="str">
        <f t="shared" ref="B643:B706" si="20">LEFT(A643,FIND("-",A643)-1)</f>
        <v xml:space="preserve">54.177.63.32 </v>
      </c>
      <c r="C643" s="1" t="str">
        <f t="shared" ref="C643:C706" si="21">MID(A643,FIND("-",A643)+3,900)</f>
        <v xml:space="preserve"> [02/Jan/2024:02:07:20 -0700] "HEAD / HTTP/1.1" 301 0 "-" "montastic-monitor http://www.montastic.com"</v>
      </c>
    </row>
    <row r="644" spans="1:3" hidden="1" x14ac:dyDescent="0.2">
      <c r="A644" t="s">
        <v>638</v>
      </c>
      <c r="B644" s="1" t="str">
        <f t="shared" si="20"/>
        <v xml:space="preserve">54.177.63.32 </v>
      </c>
      <c r="C644" s="1" t="str">
        <f t="shared" si="21"/>
        <v xml:space="preserve"> [02/Jan/2024:01:55:08 -0700] "HEAD / HTTP/1.1" 301 0 "-" "montastic-monitor http://www.montastic.com"</v>
      </c>
    </row>
    <row r="645" spans="1:3" hidden="1" x14ac:dyDescent="0.2">
      <c r="A645" t="s">
        <v>639</v>
      </c>
      <c r="B645" s="1" t="str">
        <f t="shared" si="20"/>
        <v xml:space="preserve">3.101.103.110 </v>
      </c>
      <c r="C645" s="1" t="str">
        <f t="shared" si="21"/>
        <v xml:space="preserve"> [02/Jan/2024:01:59:08 -0700] "HEAD / HTTP/1.1" 301 0 "-" "montastic-monitor http://www.montastic.com"</v>
      </c>
    </row>
    <row r="646" spans="1:3" hidden="1" x14ac:dyDescent="0.2">
      <c r="A646" t="s">
        <v>640</v>
      </c>
      <c r="B646" s="1" t="str">
        <f t="shared" si="20"/>
        <v xml:space="preserve">3.101.110.157 </v>
      </c>
      <c r="C646" s="1" t="str">
        <f t="shared" si="21"/>
        <v xml:space="preserve"> [02/Jan/2024:02:03:09 -0700] "HEAD / HTTP/1.1" 301 0 "-" "montastic-monitor http://www.montastic.com"</v>
      </c>
    </row>
    <row r="647" spans="1:3" hidden="1" x14ac:dyDescent="0.2">
      <c r="A647" t="s">
        <v>641</v>
      </c>
      <c r="B647" s="1" t="str">
        <f t="shared" si="20"/>
        <v xml:space="preserve">54.177.63.32 </v>
      </c>
      <c r="C647" s="1" t="str">
        <f t="shared" si="21"/>
        <v xml:space="preserve"> [02/Jan/2024:02:03:59 -0700] "HEAD /demo/ HTTP/1.1" 301 0 "-" "montastic-monitor http://www.montastic.com"</v>
      </c>
    </row>
    <row r="648" spans="1:3" hidden="1" x14ac:dyDescent="0.2">
      <c r="A648" t="s">
        <v>642</v>
      </c>
      <c r="B648" s="1" t="str">
        <f t="shared" si="20"/>
        <v xml:space="preserve">54.177.63.32 </v>
      </c>
      <c r="C648" s="1" t="str">
        <f t="shared" si="21"/>
        <v xml:space="preserve"> [02/Jan/2024:02:03:59 -0700] "HEAD /2016-press-releases/ HTTP/1.1" 301 0 "-" "montastic-monitor http://www.montastic.com"</v>
      </c>
    </row>
    <row r="649" spans="1:3" hidden="1" x14ac:dyDescent="0.2">
      <c r="A649" t="s">
        <v>643</v>
      </c>
      <c r="B649" s="1" t="str">
        <f t="shared" si="20"/>
        <v xml:space="preserve">54.177.63.32 </v>
      </c>
      <c r="C649" s="1" t="str">
        <f t="shared" si="21"/>
        <v xml:space="preserve"> [02/Jan/2024:02:03:59 -0700] "GET /2016-press-releases/ HTTP/1.1" 301 707 "-" "montastic-monitor http://www.montastic.com"</v>
      </c>
    </row>
    <row r="650" spans="1:3" hidden="1" x14ac:dyDescent="0.2">
      <c r="A650" t="s">
        <v>644</v>
      </c>
      <c r="B650" s="2" t="str">
        <f t="shared" si="20"/>
        <v xml:space="preserve">66.249.65.232 </v>
      </c>
      <c r="C650" s="2" t="str">
        <f t="shared" si="21"/>
        <v xml:space="preserve"> [02/Jan/2024:02:04:59 -0700] "GET / HTTP/1.1" 301 707 "-" "Mozilla/5.0 (compatible; Googlebot/2.1; +http://www.google.com/bot.html)"</v>
      </c>
    </row>
    <row r="651" spans="1:3" hidden="1" x14ac:dyDescent="0.2">
      <c r="A651" t="s">
        <v>645</v>
      </c>
      <c r="B651" s="1" t="str">
        <f t="shared" si="20"/>
        <v xml:space="preserve">3.101.110.157 </v>
      </c>
      <c r="C651" s="1" t="str">
        <f t="shared" si="21"/>
        <v xml:space="preserve"> [02/Jan/2024:02:11:12 -0700] "HEAD / HTTP/1.1" 301 0 "-" "montastic-monitor http://www.montastic.com"</v>
      </c>
    </row>
    <row r="652" spans="1:3" x14ac:dyDescent="0.2">
      <c r="A652" t="s">
        <v>646</v>
      </c>
      <c r="B652" t="str">
        <f t="shared" si="20"/>
        <v xml:space="preserve">58.220.27.162 </v>
      </c>
      <c r="C652" t="str">
        <f t="shared" si="21"/>
        <v xml:space="preserve"> [02/Jan/2024:02:12:30 -0700] "GET / HTTP/1.1" 301 707 "-" "Mozilla/5.0 (Windows NT 10.0; Win64; x64) AppleWebKit/537.36 (KHTML, like Gecko) Chrome/97.0.4280.67 Safari/537.36 Edg/97.0.664.52"</v>
      </c>
    </row>
    <row r="653" spans="1:3" hidden="1" x14ac:dyDescent="0.2">
      <c r="A653" t="s">
        <v>647</v>
      </c>
      <c r="B653" s="1" t="str">
        <f t="shared" si="20"/>
        <v xml:space="preserve">3.101.110.157 </v>
      </c>
      <c r="C653" s="1" t="str">
        <f t="shared" si="21"/>
        <v xml:space="preserve"> [02/Jan/2024:02:15:16 -0700] "HEAD / HTTP/1.1" 301 0 "-" "montastic-monitor http://www.montastic.com"</v>
      </c>
    </row>
    <row r="654" spans="1:3" hidden="1" x14ac:dyDescent="0.2">
      <c r="A654" t="s">
        <v>648</v>
      </c>
      <c r="B654" s="1" t="str">
        <f t="shared" si="20"/>
        <v xml:space="preserve">54.177.63.32 </v>
      </c>
      <c r="C654" s="1" t="str">
        <f t="shared" si="21"/>
        <v xml:space="preserve"> [02/Jan/2024:02:19:13 -0700] "HEAD / HTTP/1.1" 301 0 "-" "montastic-monitor http://www.montastic.com"</v>
      </c>
    </row>
    <row r="655" spans="1:3" hidden="1" x14ac:dyDescent="0.2">
      <c r="A655" t="s">
        <v>649</v>
      </c>
      <c r="B655" s="1" t="str">
        <f t="shared" si="20"/>
        <v xml:space="preserve">3.101.110.157 </v>
      </c>
      <c r="C655" s="1" t="str">
        <f t="shared" si="21"/>
        <v xml:space="preserve"> [02/Jan/2024:02:23:18 -0700] "HEAD / HTTP/1.1" 301 0 "-" "montastic-monitor http://www.montastic.com"</v>
      </c>
    </row>
    <row r="656" spans="1:3" x14ac:dyDescent="0.2">
      <c r="A656" t="s">
        <v>650</v>
      </c>
      <c r="B656" t="str">
        <f t="shared" si="20"/>
        <v xml:space="preserve">156.240.111.50 </v>
      </c>
      <c r="C656" t="str">
        <f t="shared" si="21"/>
        <v xml:space="preserve"> [02/Jan/2024:02:23:25 -0700] "GET / HTTP/1.1" 301 707 "-" "Mozilla/5.0 (Windows NT 10.0; Win64; x64) AppleWebKit/537.36 (KHTML, like Gecko) Chrome/97.0.4280.67 Safari/537.36 Edg/97.0.664.52"</v>
      </c>
    </row>
    <row r="657" spans="1:3" hidden="1" x14ac:dyDescent="0.2">
      <c r="A657" t="s">
        <v>651</v>
      </c>
      <c r="B657" s="1" t="str">
        <f t="shared" si="20"/>
        <v xml:space="preserve">3.101.110.157 </v>
      </c>
      <c r="C657" s="1" t="str">
        <f t="shared" si="21"/>
        <v xml:space="preserve"> [02/Jan/2024:02:27:14 -0700] "HEAD / HTTP/1.1" 301 0 "-" "montastic-monitor http://www.montastic.com"</v>
      </c>
    </row>
    <row r="658" spans="1:3" hidden="1" x14ac:dyDescent="0.2">
      <c r="A658" t="s">
        <v>652</v>
      </c>
      <c r="B658" s="1" t="str">
        <f t="shared" si="20"/>
        <v xml:space="preserve">54.177.63.32 </v>
      </c>
      <c r="C658" s="1" t="str">
        <f t="shared" si="21"/>
        <v xml:space="preserve"> [02/Jan/2024:02:31:14 -0700] "HEAD / HTTP/1.1" 301 0 "-" "montastic-monitor http://www.montastic.com"</v>
      </c>
    </row>
    <row r="659" spans="1:3" x14ac:dyDescent="0.2">
      <c r="A659" t="s">
        <v>653</v>
      </c>
      <c r="B659" t="str">
        <f t="shared" si="20"/>
        <v xml:space="preserve">58.49.151.112 </v>
      </c>
      <c r="C659" t="str">
        <f t="shared" si="21"/>
        <v xml:space="preserve"> [02/Jan/2024:02:32:40 -0700] "GET / HTTP/1.1" 301 707 "-" "Mozilla/5.0 (Windows NT 10.0; Win64; x64) AppleWebKit/537.36 (KHTML, like Gecko) Chrome/97.0.4280.67 Safari/537.36 Edg/97.0.664.52"</v>
      </c>
    </row>
    <row r="660" spans="1:3" hidden="1" x14ac:dyDescent="0.2">
      <c r="A660" t="s">
        <v>654</v>
      </c>
      <c r="B660" s="1" t="str">
        <f t="shared" si="20"/>
        <v xml:space="preserve">3.101.110.157 </v>
      </c>
      <c r="C660" s="1" t="str">
        <f t="shared" si="21"/>
        <v xml:space="preserve"> [02/Jan/2024:02:35:13 -0700] "HEAD / HTTP/1.1" 301 0 "-" "montastic-monitor http://www.montastic.com"</v>
      </c>
    </row>
    <row r="661" spans="1:3" hidden="1" x14ac:dyDescent="0.2">
      <c r="A661" t="s">
        <v>655</v>
      </c>
      <c r="B661" s="1" t="str">
        <f t="shared" si="20"/>
        <v xml:space="preserve">3.101.103.110 </v>
      </c>
      <c r="C661" s="1" t="str">
        <f t="shared" si="21"/>
        <v xml:space="preserve"> [02/Jan/2024:02:39:16 -0700] "HEAD / HTTP/1.1" 301 0 "-" "montastic-monitor http://www.montastic.com"</v>
      </c>
    </row>
    <row r="662" spans="1:3" x14ac:dyDescent="0.2">
      <c r="A662" t="s">
        <v>656</v>
      </c>
      <c r="B662" t="str">
        <f t="shared" si="20"/>
        <v xml:space="preserve">121.22.243.157 </v>
      </c>
      <c r="C662" t="str">
        <f t="shared" si="21"/>
        <v xml:space="preserve"> [02/Jan/2024:02:41:17 -0700] "GET / HTTP/1.1" 301 707 "-" "Mozilla/5.0 (Windows NT 10.0; Win64; x64) AppleWebKit/537.36 (KHTML, like Gecko) Chrome/97.0.4280.67 Safari/537.36 Edg/97.0.664.52"</v>
      </c>
    </row>
    <row r="663" spans="1:3" hidden="1" x14ac:dyDescent="0.2">
      <c r="A663" t="s">
        <v>657</v>
      </c>
      <c r="B663" s="1" t="str">
        <f t="shared" si="20"/>
        <v xml:space="preserve">3.101.110.157 </v>
      </c>
      <c r="C663" s="1" t="str">
        <f t="shared" si="21"/>
        <v xml:space="preserve"> [02/Jan/2024:02:43:14 -0700] "HEAD / HTTP/1.1" 301 0 "-" "montastic-monitor http://www.montastic.com"</v>
      </c>
    </row>
    <row r="664" spans="1:3" hidden="1" x14ac:dyDescent="0.2">
      <c r="A664" t="s">
        <v>658</v>
      </c>
      <c r="B664" s="2" t="str">
        <f t="shared" si="20"/>
        <v xml:space="preserve">52.167.144.232 </v>
      </c>
      <c r="C664" s="2" t="str">
        <f t="shared" si="21"/>
        <v xml:space="preserve"> [02/Jan/2024:02:43:41 -0700] "GET /testimonial/felecia-stratton-inbound-logistics-2/ HTTP/1.1" 301 707 "-" "Mozilla/5.0 AppleWebKit/537.36 (KHTML, like Gecko; compatible; bingbot/2.0; +http://www.bing.com/bingbot.htm) Chrome/116.0.1938.76 Safari/537.36"</v>
      </c>
    </row>
    <row r="665" spans="1:3" hidden="1" x14ac:dyDescent="0.2">
      <c r="A665" t="s">
        <v>659</v>
      </c>
      <c r="B665" s="1" t="str">
        <f t="shared" si="20"/>
        <v xml:space="preserve">54.177.63.32 </v>
      </c>
      <c r="C665" s="1" t="str">
        <f t="shared" si="21"/>
        <v xml:space="preserve"> [02/Jan/2024:02:47:18 -0700] "HEAD / HTTP/1.1" 301 0 "-" "montastic-monitor http://www.montastic.com"</v>
      </c>
    </row>
    <row r="666" spans="1:3" hidden="1" x14ac:dyDescent="0.2">
      <c r="A666" t="s">
        <v>660</v>
      </c>
      <c r="B666" s="1" t="str">
        <f t="shared" si="20"/>
        <v xml:space="preserve">3.101.103.110 </v>
      </c>
      <c r="C666" s="1" t="str">
        <f t="shared" si="21"/>
        <v xml:space="preserve"> [02/Jan/2024:02:51:12 -0700] "HEAD / HTTP/1.1" 301 0 "-" "montastic-monitor http://www.montastic.com"</v>
      </c>
    </row>
    <row r="667" spans="1:3" hidden="1" x14ac:dyDescent="0.2">
      <c r="A667" t="s">
        <v>661</v>
      </c>
      <c r="B667" s="2" t="str">
        <f t="shared" si="20"/>
        <v xml:space="preserve">52.167.144.56 </v>
      </c>
      <c r="C667" s="2" t="str">
        <f t="shared" si="21"/>
        <v xml:space="preserve"> [02/Jan/2024:02:43:31 -0700] "GET /robots.txt HTTP/1.1" 301 707 "-" "Mozilla/5.0 AppleWebKit/537.36 (KHTML, like Gecko; compatible; bingbot/2.0; +http://www.bing.com/bingbot.htm) Chrome/116.0.1938.76 Safari/537.36"</v>
      </c>
    </row>
    <row r="668" spans="1:3" hidden="1" x14ac:dyDescent="0.2">
      <c r="A668" t="s">
        <v>662</v>
      </c>
      <c r="B668" s="1" t="str">
        <f t="shared" si="20"/>
        <v xml:space="preserve">3.101.103.110 </v>
      </c>
      <c r="C668" s="1" t="str">
        <f t="shared" si="21"/>
        <v xml:space="preserve"> [02/Jan/2024:02:55:09 -0700] "HEAD / HTTP/1.1" 301 0 "-" "montastic-monitor http://www.montastic.com"</v>
      </c>
    </row>
    <row r="669" spans="1:3" hidden="1" x14ac:dyDescent="0.2">
      <c r="A669" t="s">
        <v>663</v>
      </c>
      <c r="B669" s="1" t="str">
        <f t="shared" si="20"/>
        <v xml:space="preserve">3.101.103.110 </v>
      </c>
      <c r="C669" s="1" t="str">
        <f t="shared" si="21"/>
        <v xml:space="preserve"> [02/Jan/2024:02:59:14 -0700] "HEAD / HTTP/1.1" 301 0 "-" "montastic-monitor http://www.montastic.com"</v>
      </c>
    </row>
    <row r="670" spans="1:3" hidden="1" x14ac:dyDescent="0.2">
      <c r="A670" t="s">
        <v>664</v>
      </c>
      <c r="B670" s="1" t="str">
        <f t="shared" si="20"/>
        <v xml:space="preserve">3.101.110.157 </v>
      </c>
      <c r="C670" s="1" t="str">
        <f t="shared" si="21"/>
        <v xml:space="preserve"> [02/Jan/2024:03:01:01 -0700] "HEAD /2016-press-releases/ HTTP/1.1" 301 0 "-" "montastic-monitor http://www.montastic.com"</v>
      </c>
    </row>
    <row r="671" spans="1:3" x14ac:dyDescent="0.2">
      <c r="A671" t="s">
        <v>665</v>
      </c>
      <c r="B671" t="str">
        <f t="shared" si="20"/>
        <v xml:space="preserve">173.252.107.3 </v>
      </c>
      <c r="C671" t="str">
        <f t="shared" si="21"/>
        <v xml:space="preserve"> [02/Jan/2024:03:01:34 -0700] "GET /wp-content/uploads/2015/03/warehouse.png HTTP/1.1" 301 707 "-" "facebookexternalhit/1.1 (+http://www.facebook.com/externalhit_uatext.php)"</v>
      </c>
    </row>
    <row r="672" spans="1:3" x14ac:dyDescent="0.2">
      <c r="A672" t="s">
        <v>666</v>
      </c>
      <c r="B672" t="str">
        <f t="shared" si="20"/>
        <v xml:space="preserve">173.252.107.1 </v>
      </c>
      <c r="C672" t="str">
        <f t="shared" si="21"/>
        <v xml:space="preserve"> [02/Jan/2024:03:01:35 -0700] "GET /wp-content/uploads/2015/03/warehouse.png HTTP/1.1" 301 707 "-" "facebookexternalhit/1.1 (+http://www.facebook.com/externalhit_uatext.php)"</v>
      </c>
    </row>
    <row r="673" spans="1:3" x14ac:dyDescent="0.2">
      <c r="A673" t="s">
        <v>667</v>
      </c>
      <c r="B673" t="str">
        <f t="shared" si="20"/>
        <v xml:space="preserve">173.252.107.2 </v>
      </c>
      <c r="C673" t="str">
        <f t="shared" si="21"/>
        <v xml:space="preserve"> [02/Jan/2024:03:01:36 -0700] "GET /wp-content/uploads/2015/03/warehouse.png HTTP/1.1" 301 707 "-" "facebookexternalhit/1.1 (+http://www.facebook.com/externalhit_uatext.php)"</v>
      </c>
    </row>
    <row r="674" spans="1:3" hidden="1" x14ac:dyDescent="0.2">
      <c r="A674" t="s">
        <v>668</v>
      </c>
      <c r="B674" s="1" t="str">
        <f t="shared" si="20"/>
        <v xml:space="preserve">54.177.63.32 </v>
      </c>
      <c r="C674" s="1" t="str">
        <f t="shared" si="21"/>
        <v xml:space="preserve"> [02/Jan/2024:03:03:16 -0700] "HEAD / HTTP/1.1" 301 0 "-" "montastic-monitor http://www.montastic.com"</v>
      </c>
    </row>
    <row r="675" spans="1:3" hidden="1" x14ac:dyDescent="0.2">
      <c r="A675" t="s">
        <v>669</v>
      </c>
      <c r="B675" s="1" t="str">
        <f t="shared" si="20"/>
        <v xml:space="preserve">54.177.63.32 </v>
      </c>
      <c r="C675" s="1" t="str">
        <f t="shared" si="21"/>
        <v xml:space="preserve"> [02/Jan/2024:03:11:15 -0700] "HEAD / HTTP/1.1" 301 0 "-" "montastic-monitor http://www.montastic.com"</v>
      </c>
    </row>
    <row r="676" spans="1:3" hidden="1" x14ac:dyDescent="0.2">
      <c r="A676" t="s">
        <v>670</v>
      </c>
      <c r="B676" s="1" t="str">
        <f t="shared" si="20"/>
        <v xml:space="preserve">54.177.63.32 </v>
      </c>
      <c r="C676" s="1" t="str">
        <f t="shared" si="21"/>
        <v xml:space="preserve"> [02/Jan/2024:03:00:00 -0700] "HEAD /demo/ HTTP/1.1" 301 0 "-" "montastic-monitor http://www.montastic.com"</v>
      </c>
    </row>
    <row r="677" spans="1:3" hidden="1" x14ac:dyDescent="0.2">
      <c r="A677" t="s">
        <v>671</v>
      </c>
      <c r="B677" s="1" t="str">
        <f t="shared" si="20"/>
        <v xml:space="preserve">3.101.110.157 </v>
      </c>
      <c r="C677" s="1" t="str">
        <f t="shared" si="21"/>
        <v xml:space="preserve"> [02/Jan/2024:03:01:02 -0700] "GET /2016-press-releases/ HTTP/1.1" 301 707 "-" "montastic-monitor http://www.montastic.com"</v>
      </c>
    </row>
    <row r="678" spans="1:3" hidden="1" x14ac:dyDescent="0.2">
      <c r="A678" t="s">
        <v>672</v>
      </c>
      <c r="B678" s="1" t="str">
        <f t="shared" si="20"/>
        <v xml:space="preserve">3.101.103.110 </v>
      </c>
      <c r="C678" s="1" t="str">
        <f t="shared" si="21"/>
        <v xml:space="preserve"> [02/Jan/2024:03:07:16 -0700] "HEAD / HTTP/1.1" 301 0 "-" "montastic-monitor http://www.montastic.com"</v>
      </c>
    </row>
    <row r="679" spans="1:3" x14ac:dyDescent="0.2">
      <c r="A679" t="s">
        <v>673</v>
      </c>
      <c r="B679" t="str">
        <f t="shared" si="20"/>
        <v xml:space="preserve">46.4.78.218 </v>
      </c>
      <c r="C679" t="str">
        <f t="shared" si="21"/>
        <v xml:space="preserve"> [02/Jan/2024:03:10:24 -0700] "GET / HTTP/1.1" 301 707 "http://www.freightgate.net" "Mozilla/5.0 (Windows NT 10.0; Win64; x64) AppleWebKit/537.36 (KHTML, like Gecko) Chrome/115.0.0.0 Safari/537.36"</v>
      </c>
    </row>
    <row r="680" spans="1:3" x14ac:dyDescent="0.2">
      <c r="A680" t="s">
        <v>674</v>
      </c>
      <c r="B680" t="str">
        <f t="shared" si="20"/>
        <v xml:space="preserve">58.220.27.161 </v>
      </c>
      <c r="C680" t="str">
        <f t="shared" si="21"/>
        <v xml:space="preserve"> [02/Jan/2024:03:15:10 -0700] "GET / HTTP/1.1" 301 707 "-" "Mozilla/5.0 (Windows NT 10.0; Win64; x64) AppleWebKit/537.36 (KHTML, like Gecko) Chrome/97.0.4280.67 Safari/537.36 Edg/97.0.664.52"</v>
      </c>
    </row>
    <row r="681" spans="1:3" hidden="1" x14ac:dyDescent="0.2">
      <c r="A681" t="s">
        <v>675</v>
      </c>
      <c r="B681" s="1" t="str">
        <f t="shared" si="20"/>
        <v xml:space="preserve">3.101.110.157 </v>
      </c>
      <c r="C681" s="1" t="str">
        <f t="shared" si="21"/>
        <v xml:space="preserve"> [02/Jan/2024:03:15:17 -0700] "HEAD / HTTP/1.1" 301 0 "-" "montastic-monitor http://www.montastic.com"</v>
      </c>
    </row>
    <row r="682" spans="1:3" hidden="1" x14ac:dyDescent="0.2">
      <c r="A682" t="s">
        <v>676</v>
      </c>
      <c r="B682" s="1" t="str">
        <f t="shared" si="20"/>
        <v xml:space="preserve">3.101.103.110 </v>
      </c>
      <c r="C682" s="1" t="str">
        <f t="shared" si="21"/>
        <v xml:space="preserve"> [02/Jan/2024:03:23:26 -0700] "HEAD / HTTP/1.1" 301 0 "-" "montastic-monitor http://www.montastic.com"</v>
      </c>
    </row>
    <row r="683" spans="1:3" x14ac:dyDescent="0.2">
      <c r="A683" t="s">
        <v>677</v>
      </c>
      <c r="B683" t="str">
        <f t="shared" si="20"/>
        <v xml:space="preserve">206.119.74.14 </v>
      </c>
      <c r="C683" t="str">
        <f t="shared" si="21"/>
        <v xml:space="preserve"> [02/Jan/2024:03:30:04 -0700] "GET / HTTP/1.1" 301 707 "-" "Mozilla/5.0 (Windows NT 10.0; Win64; x64) AppleWebKit/537.36 (KHTML, like Gecko) Chrome/97.0.4280.67 Safari/537.36 Edg/97.0.664.52"</v>
      </c>
    </row>
    <row r="684" spans="1:3" hidden="1" x14ac:dyDescent="0.2">
      <c r="A684" t="s">
        <v>678</v>
      </c>
      <c r="B684" s="1" t="str">
        <f t="shared" si="20"/>
        <v xml:space="preserve">3.101.103.110 </v>
      </c>
      <c r="C684" s="1" t="str">
        <f t="shared" si="21"/>
        <v xml:space="preserve"> [02/Jan/2024:03:19:22 -0700] "HEAD / HTTP/1.1" 301 0 "-" "montastic-monitor http://www.montastic.com"</v>
      </c>
    </row>
    <row r="685" spans="1:3" hidden="1" x14ac:dyDescent="0.2">
      <c r="A685" t="s">
        <v>679</v>
      </c>
      <c r="B685" s="1" t="str">
        <f t="shared" si="20"/>
        <v xml:space="preserve">54.177.63.32 </v>
      </c>
      <c r="C685" s="1" t="str">
        <f t="shared" si="21"/>
        <v xml:space="preserve"> [02/Jan/2024:03:27:14 -0700] "HEAD / HTTP/1.1" 301 0 "-" "montastic-monitor http://www.montastic.com"</v>
      </c>
    </row>
    <row r="686" spans="1:3" x14ac:dyDescent="0.2">
      <c r="A686" t="s">
        <v>680</v>
      </c>
      <c r="B686" t="str">
        <f t="shared" si="20"/>
        <v xml:space="preserve">123.126.50.171 </v>
      </c>
      <c r="C686" t="str">
        <f t="shared" si="21"/>
        <v xml:space="preserve"> [02/Jan/2024:03:27:23 -0700] "GET / HTTP/1.1" 301 707 "-" "Sogou web spider/4.0(+http://www.sogou.com/docs/help/webmasters.htm#07)"</v>
      </c>
    </row>
    <row r="687" spans="1:3" hidden="1" x14ac:dyDescent="0.2">
      <c r="A687" t="s">
        <v>681</v>
      </c>
      <c r="B687" s="1" t="str">
        <f t="shared" si="20"/>
        <v xml:space="preserve">54.177.63.32 </v>
      </c>
      <c r="C687" s="1" t="str">
        <f t="shared" si="21"/>
        <v xml:space="preserve"> [02/Jan/2024:03:31:18 -0700] "HEAD / HTTP/1.1" 301 0 "-" "montastic-monitor http://www.montastic.com"</v>
      </c>
    </row>
    <row r="688" spans="1:3" hidden="1" x14ac:dyDescent="0.2">
      <c r="A688" t="s">
        <v>682</v>
      </c>
      <c r="B688" s="1" t="str">
        <f t="shared" si="20"/>
        <v xml:space="preserve">3.101.110.157 </v>
      </c>
      <c r="C688" s="1" t="str">
        <f t="shared" si="21"/>
        <v xml:space="preserve"> [02/Jan/2024:03:35:16 -0700] "HEAD / HTTP/1.1" 301 0 "-" "montastic-monitor http://www.montastic.com"</v>
      </c>
    </row>
    <row r="689" spans="1:3" hidden="1" x14ac:dyDescent="0.2">
      <c r="A689" t="s">
        <v>683</v>
      </c>
      <c r="B689" s="1" t="str">
        <f t="shared" si="20"/>
        <v xml:space="preserve">3.101.103.110 </v>
      </c>
      <c r="C689" s="1" t="str">
        <f t="shared" si="21"/>
        <v xml:space="preserve"> [02/Jan/2024:03:43:17 -0700] "HEAD / HTTP/1.1" 301 0 "-" "montastic-monitor http://www.montastic.com"</v>
      </c>
    </row>
    <row r="690" spans="1:3" x14ac:dyDescent="0.2">
      <c r="A690" t="s">
        <v>684</v>
      </c>
      <c r="B690" t="str">
        <f t="shared" si="20"/>
        <v xml:space="preserve">68.66.226.85 </v>
      </c>
      <c r="C690" t="str">
        <f t="shared" si="21"/>
        <v xml:space="preserve"> [02/Jan/2024:03:44:21 -0700] "POST /wp-cron.php?doing_wp_cron=1704192261.5846469402313232421875 HTTP/1.1" 301 707 "-" "WordPress/6.3.2; https://freightgate.net"</v>
      </c>
    </row>
    <row r="691" spans="1:3" hidden="1" x14ac:dyDescent="0.2">
      <c r="A691" t="s">
        <v>685</v>
      </c>
      <c r="B691" s="1" t="str">
        <f t="shared" si="20"/>
        <v xml:space="preserve">54.177.63.32 </v>
      </c>
      <c r="C691" s="1" t="str">
        <f t="shared" si="21"/>
        <v xml:space="preserve"> [02/Jan/2024:03:47:18 -0700] "HEAD / HTTP/1.1" 301 0 "-" "montastic-monitor http://www.montastic.com"</v>
      </c>
    </row>
    <row r="692" spans="1:3" hidden="1" x14ac:dyDescent="0.2">
      <c r="A692" t="s">
        <v>686</v>
      </c>
      <c r="B692" s="1" t="str">
        <f t="shared" si="20"/>
        <v xml:space="preserve">3.101.110.157 </v>
      </c>
      <c r="C692" s="1" t="str">
        <f t="shared" si="21"/>
        <v xml:space="preserve"> [02/Jan/2024:03:39:07 -0700] "HEAD / HTTP/1.1" 301 0 "-" "montastic-monitor http://www.montastic.com"</v>
      </c>
    </row>
    <row r="693" spans="1:3" hidden="1" x14ac:dyDescent="0.2">
      <c r="A693" t="s">
        <v>687</v>
      </c>
      <c r="B693" s="1" t="str">
        <f t="shared" si="20"/>
        <v xml:space="preserve">3.101.103.110 </v>
      </c>
      <c r="C693" s="1" t="str">
        <f t="shared" si="21"/>
        <v xml:space="preserve"> [02/Jan/2024:03:51:08 -0700] "HEAD / HTTP/1.1" 301 0 "-" "montastic-monitor http://www.montastic.com"</v>
      </c>
    </row>
    <row r="694" spans="1:3" hidden="1" x14ac:dyDescent="0.2">
      <c r="A694" t="s">
        <v>688</v>
      </c>
      <c r="B694" s="1" t="str">
        <f t="shared" si="20"/>
        <v xml:space="preserve">3.101.110.157 </v>
      </c>
      <c r="C694" s="1" t="str">
        <f t="shared" si="21"/>
        <v xml:space="preserve"> [02/Jan/2024:03:56:51 -0700] "GET /2016-press-releases/ HTTP/1.1" 301 707 "-" "montastic-monitor http://www.montastic.com"</v>
      </c>
    </row>
    <row r="695" spans="1:3" hidden="1" x14ac:dyDescent="0.2">
      <c r="A695" t="s">
        <v>689</v>
      </c>
      <c r="B695" s="1" t="str">
        <f t="shared" si="20"/>
        <v xml:space="preserve">3.101.103.110 </v>
      </c>
      <c r="C695" s="1" t="str">
        <f t="shared" si="21"/>
        <v xml:space="preserve"> [02/Jan/2024:03:59:16 -0700] "HEAD / HTTP/1.1" 301 0 "-" "montastic-monitor http://www.montastic.com"</v>
      </c>
    </row>
    <row r="696" spans="1:3" hidden="1" x14ac:dyDescent="0.2">
      <c r="A696" t="s">
        <v>690</v>
      </c>
      <c r="B696" s="2" t="str">
        <f t="shared" si="20"/>
        <v xml:space="preserve">66.249.65.231 </v>
      </c>
      <c r="C696" s="2" t="str">
        <f t="shared" si="21"/>
        <v xml:space="preserve"> [02/Jan/2024:03:54:21 -0700] "GET /robots.txt HTTP/1.1" 301 707 "-" "Mozilla/5.0 (compatible; Googlebot/2.1; +http://www.google.com/bot.html)"</v>
      </c>
    </row>
    <row r="697" spans="1:3" hidden="1" x14ac:dyDescent="0.2">
      <c r="A697" t="s">
        <v>691</v>
      </c>
      <c r="B697" s="2" t="str">
        <f t="shared" si="20"/>
        <v xml:space="preserve">66.249.65.231 </v>
      </c>
      <c r="C697" s="2" t="str">
        <f t="shared" si="21"/>
        <v xml:space="preserve"> [02/Jan/2024:03:54:25 -0700] "GET /ads.txt HTTP/1.1" 301 707 "-" "Mozilla/5.0 (compatible; Googlebot/2.1; +http://www.google.com/bot.html)"</v>
      </c>
    </row>
    <row r="698" spans="1:3" hidden="1" x14ac:dyDescent="0.2">
      <c r="A698" t="s">
        <v>692</v>
      </c>
      <c r="B698" s="1" t="str">
        <f t="shared" si="20"/>
        <v xml:space="preserve">3.101.103.110 </v>
      </c>
      <c r="C698" s="1" t="str">
        <f t="shared" si="21"/>
        <v xml:space="preserve"> [02/Jan/2024:03:55:14 -0700] "HEAD / HTTP/1.1" 301 0 "-" "montastic-monitor http://www.montastic.com"</v>
      </c>
    </row>
    <row r="699" spans="1:3" hidden="1" x14ac:dyDescent="0.2">
      <c r="A699" t="s">
        <v>693</v>
      </c>
      <c r="B699" s="1" t="str">
        <f t="shared" si="20"/>
        <v xml:space="preserve">3.101.110.157 </v>
      </c>
      <c r="C699" s="1" t="str">
        <f t="shared" si="21"/>
        <v xml:space="preserve"> [02/Jan/2024:03:55:55 -0700] "HEAD /demo/ HTTP/1.1" 301 0 "-" "montastic-monitor http://www.montastic.com"</v>
      </c>
    </row>
    <row r="700" spans="1:3" hidden="1" x14ac:dyDescent="0.2">
      <c r="A700" t="s">
        <v>694</v>
      </c>
      <c r="B700" s="1" t="str">
        <f t="shared" si="20"/>
        <v xml:space="preserve">3.101.110.157 </v>
      </c>
      <c r="C700" s="1" t="str">
        <f t="shared" si="21"/>
        <v xml:space="preserve"> [02/Jan/2024:03:56:50 -0700] "HEAD /2016-press-releases/ HTTP/1.1" 301 0 "-" "montastic-monitor http://www.montastic.com"</v>
      </c>
    </row>
    <row r="701" spans="1:3" hidden="1" x14ac:dyDescent="0.2">
      <c r="A701" t="s">
        <v>695</v>
      </c>
      <c r="B701" s="1" t="str">
        <f t="shared" si="20"/>
        <v xml:space="preserve">54.177.63.32 </v>
      </c>
      <c r="C701" s="1" t="str">
        <f t="shared" si="21"/>
        <v xml:space="preserve"> [02/Jan/2024:04:03:09 -0700] "HEAD / HTTP/1.1" 301 0 "-" "montastic-monitor http://www.montastic.com"</v>
      </c>
    </row>
    <row r="702" spans="1:3" x14ac:dyDescent="0.2">
      <c r="A702" t="s">
        <v>696</v>
      </c>
      <c r="B702" t="str">
        <f t="shared" si="20"/>
        <v xml:space="preserve">68.66.226.85 </v>
      </c>
      <c r="C702" t="str">
        <f t="shared" si="21"/>
        <v xml:space="preserve"> [02/Jan/2024:04:04:13 -0700] "POST /wp-cron.php?doing_wp_cron=1704193453.4645199775695800781250 HTTP/1.1" 301 707 "-" "WordPress/6.3.2; https://freightgate.net"</v>
      </c>
    </row>
    <row r="703" spans="1:3" hidden="1" x14ac:dyDescent="0.2">
      <c r="A703" t="s">
        <v>697</v>
      </c>
      <c r="B703" s="1" t="str">
        <f t="shared" si="20"/>
        <v xml:space="preserve">54.177.63.32 </v>
      </c>
      <c r="C703" s="1" t="str">
        <f t="shared" si="21"/>
        <v xml:space="preserve"> [02/Jan/2024:04:15:10 -0700] "HEAD / HTTP/1.1" 301 0 "-" "montastic-monitor http://www.montastic.com"</v>
      </c>
    </row>
    <row r="704" spans="1:3" hidden="1" x14ac:dyDescent="0.2">
      <c r="A704" t="s">
        <v>698</v>
      </c>
      <c r="B704" s="1" t="str">
        <f t="shared" si="20"/>
        <v xml:space="preserve">3.101.103.110 </v>
      </c>
      <c r="C704" s="1" t="str">
        <f t="shared" si="21"/>
        <v xml:space="preserve"> [02/Jan/2024:04:19:16 -0700] "HEAD / HTTP/1.1" 301 0 "-" "montastic-monitor http://www.montastic.com"</v>
      </c>
    </row>
    <row r="705" spans="1:3" hidden="1" x14ac:dyDescent="0.2">
      <c r="A705" t="s">
        <v>699</v>
      </c>
      <c r="B705" s="1" t="str">
        <f t="shared" si="20"/>
        <v xml:space="preserve">54.177.63.32 </v>
      </c>
      <c r="C705" s="1" t="str">
        <f t="shared" si="21"/>
        <v xml:space="preserve"> [02/Jan/2024:04:07:12 -0700] "HEAD / HTTP/1.1" 301 0 "-" "montastic-monitor http://www.montastic.com"</v>
      </c>
    </row>
    <row r="706" spans="1:3" hidden="1" x14ac:dyDescent="0.2">
      <c r="A706" t="s">
        <v>700</v>
      </c>
      <c r="B706" s="1" t="str">
        <f t="shared" si="20"/>
        <v xml:space="preserve">3.101.103.110 </v>
      </c>
      <c r="C706" s="1" t="str">
        <f t="shared" si="21"/>
        <v xml:space="preserve"> [02/Jan/2024:04:11:07 -0700] "HEAD / HTTP/1.1" 301 0 "-" "montastic-monitor http://www.montastic.com"</v>
      </c>
    </row>
    <row r="707" spans="1:3" hidden="1" x14ac:dyDescent="0.2">
      <c r="A707" t="s">
        <v>701</v>
      </c>
      <c r="B707" s="1" t="str">
        <f t="shared" ref="B707:B770" si="22">LEFT(A707,FIND("-",A707)-1)</f>
        <v xml:space="preserve">54.177.63.32 </v>
      </c>
      <c r="C707" s="1" t="str">
        <f t="shared" ref="C707:C770" si="23">MID(A707,FIND("-",A707)+3,900)</f>
        <v xml:space="preserve"> [02/Jan/2024:04:23:08 -0700] "HEAD / HTTP/1.1" 301 0 "-" "montastic-monitor http://www.montastic.com"</v>
      </c>
    </row>
    <row r="708" spans="1:3" hidden="1" x14ac:dyDescent="0.2">
      <c r="A708" t="s">
        <v>702</v>
      </c>
      <c r="B708" s="1" t="str">
        <f t="shared" si="22"/>
        <v xml:space="preserve">3.101.110.157 </v>
      </c>
      <c r="C708" s="1" t="str">
        <f t="shared" si="23"/>
        <v xml:space="preserve"> [02/Jan/2024:04:27:11 -0700] "HEAD / HTTP/1.1" 301 0 "-" "montastic-monitor http://www.montastic.com"</v>
      </c>
    </row>
    <row r="709" spans="1:3" hidden="1" x14ac:dyDescent="0.2">
      <c r="A709" t="s">
        <v>703</v>
      </c>
      <c r="B709" s="1" t="str">
        <f t="shared" si="22"/>
        <v xml:space="preserve">3.101.110.157 </v>
      </c>
      <c r="C709" s="1" t="str">
        <f t="shared" si="23"/>
        <v xml:space="preserve"> [02/Jan/2024:04:31:09 -0700] "HEAD / HTTP/1.1" 301 0 "-" "montastic-monitor http://www.montastic.com"</v>
      </c>
    </row>
    <row r="710" spans="1:3" hidden="1" x14ac:dyDescent="0.2">
      <c r="A710" t="s">
        <v>704</v>
      </c>
      <c r="B710" s="1" t="str">
        <f t="shared" si="22"/>
        <v xml:space="preserve">3.101.110.157 </v>
      </c>
      <c r="C710" s="1" t="str">
        <f t="shared" si="23"/>
        <v xml:space="preserve"> [02/Jan/2024:04:35:19 -0700] "HEAD / HTTP/1.1" 301 0 "-" "montastic-monitor http://www.montastic.com"</v>
      </c>
    </row>
    <row r="711" spans="1:3" x14ac:dyDescent="0.2">
      <c r="A711" t="s">
        <v>705</v>
      </c>
      <c r="B711" t="str">
        <f t="shared" si="22"/>
        <v xml:space="preserve">206.119.74.14 </v>
      </c>
      <c r="C711" t="str">
        <f t="shared" si="23"/>
        <v xml:space="preserve"> [02/Jan/2024:04:33:30 -0700] "GET /user.php?act=login HTTP/1.1" 301 707 "-" "python-requests/2.24.0"</v>
      </c>
    </row>
    <row r="712" spans="1:3" hidden="1" x14ac:dyDescent="0.2">
      <c r="A712" t="s">
        <v>706</v>
      </c>
      <c r="B712" s="1" t="str">
        <f t="shared" si="22"/>
        <v xml:space="preserve">54.177.63.32 </v>
      </c>
      <c r="C712" s="1" t="str">
        <f t="shared" si="23"/>
        <v xml:space="preserve"> [02/Jan/2024:04:39:06 -0700] "HEAD / HTTP/1.1" 301 0 "-" "montastic-monitor http://www.montastic.com"</v>
      </c>
    </row>
    <row r="713" spans="1:3" hidden="1" x14ac:dyDescent="0.2">
      <c r="A713" t="s">
        <v>707</v>
      </c>
      <c r="B713" s="1" t="str">
        <f t="shared" si="22"/>
        <v xml:space="preserve">3.101.103.110 </v>
      </c>
      <c r="C713" s="1" t="str">
        <f t="shared" si="23"/>
        <v xml:space="preserve"> [02/Jan/2024:04:51:11 -0700] "HEAD / HTTP/1.1" 301 0 "-" "montastic-monitor http://www.montastic.com"</v>
      </c>
    </row>
    <row r="714" spans="1:3" hidden="1" x14ac:dyDescent="0.2">
      <c r="A714" t="s">
        <v>708</v>
      </c>
      <c r="B714" s="1" t="str">
        <f t="shared" si="22"/>
        <v xml:space="preserve">54.177.63.32 </v>
      </c>
      <c r="C714" s="1" t="str">
        <f t="shared" si="23"/>
        <v xml:space="preserve"> [02/Jan/2024:04:51:55 -0700] "HEAD /demo/ HTTP/1.1" 301 0 "-" "montastic-monitor http://www.montastic.com"</v>
      </c>
    </row>
    <row r="715" spans="1:3" hidden="1" x14ac:dyDescent="0.2">
      <c r="A715" t="s">
        <v>709</v>
      </c>
      <c r="B715" s="1" t="str">
        <f t="shared" si="22"/>
        <v xml:space="preserve">3.101.110.157 </v>
      </c>
      <c r="C715" s="1" t="str">
        <f t="shared" si="23"/>
        <v xml:space="preserve"> [02/Jan/2024:04:52:52 -0700] "GET /2016-press-releases/ HTTP/1.1" 301 707 "-" "montastic-monitor http://www.montastic.com"</v>
      </c>
    </row>
    <row r="716" spans="1:3" hidden="1" x14ac:dyDescent="0.2">
      <c r="A716" t="s">
        <v>710</v>
      </c>
      <c r="B716" s="1" t="str">
        <f t="shared" si="22"/>
        <v xml:space="preserve">3.101.110.157 </v>
      </c>
      <c r="C716" s="1" t="str">
        <f t="shared" si="23"/>
        <v xml:space="preserve"> [02/Jan/2024:04:55:19 -0700] "HEAD / HTTP/1.1" 301 0 "-" "montastic-monitor http://www.montastic.com"</v>
      </c>
    </row>
    <row r="717" spans="1:3" hidden="1" x14ac:dyDescent="0.2">
      <c r="A717" t="s">
        <v>711</v>
      </c>
      <c r="B717" s="1" t="str">
        <f t="shared" si="22"/>
        <v xml:space="preserve">3.101.110.157 </v>
      </c>
      <c r="C717" s="1" t="str">
        <f t="shared" si="23"/>
        <v xml:space="preserve"> [02/Jan/2024:04:43:16 -0700] "HEAD / HTTP/1.1" 301 0 "-" "montastic-monitor http://www.montastic.com"</v>
      </c>
    </row>
    <row r="718" spans="1:3" hidden="1" x14ac:dyDescent="0.2">
      <c r="A718" t="s">
        <v>712</v>
      </c>
      <c r="B718" s="1" t="str">
        <f t="shared" si="22"/>
        <v xml:space="preserve">3.101.110.157 </v>
      </c>
      <c r="C718" s="1" t="str">
        <f t="shared" si="23"/>
        <v xml:space="preserve"> [02/Jan/2024:04:47:14 -0700] "HEAD / HTTP/1.1" 301 0 "-" "montastic-monitor http://www.montastic.com"</v>
      </c>
    </row>
    <row r="719" spans="1:3" hidden="1" x14ac:dyDescent="0.2">
      <c r="A719" t="s">
        <v>713</v>
      </c>
      <c r="B719" s="1" t="str">
        <f t="shared" si="22"/>
        <v xml:space="preserve">3.101.110.157 </v>
      </c>
      <c r="C719" s="1" t="str">
        <f t="shared" si="23"/>
        <v xml:space="preserve"> [02/Jan/2024:04:52:52 -0700] "HEAD /2016-press-releases/ HTTP/1.1" 301 0 "-" "montastic-monitor http://www.montastic.com"</v>
      </c>
    </row>
    <row r="720" spans="1:3" hidden="1" x14ac:dyDescent="0.2">
      <c r="A720" t="s">
        <v>714</v>
      </c>
      <c r="B720" s="2" t="str">
        <f t="shared" si="22"/>
        <v xml:space="preserve">66.249.73.132 </v>
      </c>
      <c r="C720" s="2" t="str">
        <f t="shared" si="23"/>
        <v xml:space="preserve"> [02/Jan/2024:04:54:35 -0700] "GET /robots.txt HTTP/1.1" 301 707 "-" "Mozilla/5.0 (compatible; Googlebot/2.1; +http://www.google.com/bot.html)"</v>
      </c>
    </row>
    <row r="721" spans="1:3" hidden="1" x14ac:dyDescent="0.2">
      <c r="A721" t="s">
        <v>715</v>
      </c>
      <c r="B721" s="2" t="str">
        <f t="shared" si="22"/>
        <v xml:space="preserve">66.249.73.132 </v>
      </c>
      <c r="C721" s="2" t="str">
        <f t="shared" si="23"/>
        <v xml:space="preserve"> [02/Jan/2024:04:55:02 -0700] "GET /ads.txt HTTP/1.1" 301 707 "-" "Mozilla/5.0 (compatible; Googlebot/2.1; +http://www.google.com/bot.html)"</v>
      </c>
    </row>
    <row r="722" spans="1:3" hidden="1" x14ac:dyDescent="0.2">
      <c r="A722" t="s">
        <v>716</v>
      </c>
      <c r="B722" s="1" t="str">
        <f t="shared" si="22"/>
        <v xml:space="preserve">3.101.103.110 </v>
      </c>
      <c r="C722" s="1" t="str">
        <f t="shared" si="23"/>
        <v xml:space="preserve"> [02/Jan/2024:04:59:07 -0700] "HEAD / HTTP/1.1" 301 0 "-" "montastic-monitor http://www.montastic.com"</v>
      </c>
    </row>
    <row r="723" spans="1:3" hidden="1" x14ac:dyDescent="0.2">
      <c r="A723" t="s">
        <v>717</v>
      </c>
      <c r="B723" s="1" t="str">
        <f t="shared" si="22"/>
        <v xml:space="preserve">3.101.103.110 </v>
      </c>
      <c r="C723" s="1" t="str">
        <f t="shared" si="23"/>
        <v xml:space="preserve"> [02/Jan/2024:05:03:07 -0700] "HEAD / HTTP/1.1" 301 0 "-" "montastic-monitor http://www.montastic.com"</v>
      </c>
    </row>
    <row r="724" spans="1:3" hidden="1" x14ac:dyDescent="0.2">
      <c r="A724" t="s">
        <v>718</v>
      </c>
      <c r="B724" s="1" t="str">
        <f t="shared" si="22"/>
        <v xml:space="preserve">3.101.103.110 </v>
      </c>
      <c r="C724" s="1" t="str">
        <f t="shared" si="23"/>
        <v xml:space="preserve"> [02/Jan/2024:05:15:12 -0700] "HEAD / HTTP/1.1" 301 0 "-" "montastic-monitor http://www.montastic.com"</v>
      </c>
    </row>
    <row r="725" spans="1:3" hidden="1" x14ac:dyDescent="0.2">
      <c r="A725" t="s">
        <v>719</v>
      </c>
      <c r="B725" s="1" t="str">
        <f t="shared" si="22"/>
        <v xml:space="preserve">3.101.110.157 </v>
      </c>
      <c r="C725" s="1" t="str">
        <f t="shared" si="23"/>
        <v xml:space="preserve"> [02/Jan/2024:05:11:16 -0700] "HEAD / HTTP/1.1" 301 0 "-" "montastic-monitor http://www.montastic.com"</v>
      </c>
    </row>
    <row r="726" spans="1:3" hidden="1" x14ac:dyDescent="0.2">
      <c r="A726" t="s">
        <v>720</v>
      </c>
      <c r="B726" s="1" t="str">
        <f t="shared" si="22"/>
        <v xml:space="preserve">3.101.103.110 </v>
      </c>
      <c r="C726" s="1" t="str">
        <f t="shared" si="23"/>
        <v xml:space="preserve"> [02/Jan/2024:05:07:10 -0700] "HEAD / HTTP/1.1" 301 0 "-" "montastic-monitor http://www.montastic.com"</v>
      </c>
    </row>
    <row r="727" spans="1:3" hidden="1" x14ac:dyDescent="0.2">
      <c r="A727" t="s">
        <v>721</v>
      </c>
      <c r="B727" s="1" t="str">
        <f t="shared" si="22"/>
        <v xml:space="preserve">3.101.103.110 </v>
      </c>
      <c r="C727" s="1" t="str">
        <f t="shared" si="23"/>
        <v xml:space="preserve"> [02/Jan/2024:05:31:16 -0700] "HEAD / HTTP/1.1" 301 0 "-" "montastic-monitor http://www.montastic.com"</v>
      </c>
    </row>
    <row r="728" spans="1:3" hidden="1" x14ac:dyDescent="0.2">
      <c r="A728" t="s">
        <v>722</v>
      </c>
      <c r="B728" s="1" t="str">
        <f t="shared" si="22"/>
        <v xml:space="preserve">3.101.110.157 </v>
      </c>
      <c r="C728" s="1" t="str">
        <f t="shared" si="23"/>
        <v xml:space="preserve"> [02/Jan/2024:05:19:07 -0700] "HEAD / HTTP/1.1" 301 0 "-" "montastic-monitor http://www.montastic.com"</v>
      </c>
    </row>
    <row r="729" spans="1:3" hidden="1" x14ac:dyDescent="0.2">
      <c r="A729" t="s">
        <v>723</v>
      </c>
      <c r="B729" s="1" t="str">
        <f t="shared" si="22"/>
        <v xml:space="preserve">3.101.110.157 </v>
      </c>
      <c r="C729" s="1" t="str">
        <f t="shared" si="23"/>
        <v xml:space="preserve"> [02/Jan/2024:05:23:14 -0700] "HEAD / HTTP/1.1" 301 0 "-" "montastic-monitor http://www.montastic.com"</v>
      </c>
    </row>
    <row r="730" spans="1:3" hidden="1" x14ac:dyDescent="0.2">
      <c r="A730" t="s">
        <v>724</v>
      </c>
      <c r="B730" s="1" t="str">
        <f t="shared" si="22"/>
        <v xml:space="preserve">3.101.103.110 </v>
      </c>
      <c r="C730" s="1" t="str">
        <f t="shared" si="23"/>
        <v xml:space="preserve"> [02/Jan/2024:05:27:14 -0700] "HEAD / HTTP/1.1" 301 0 "-" "montastic-monitor http://www.montastic.com"</v>
      </c>
    </row>
    <row r="731" spans="1:3" hidden="1" x14ac:dyDescent="0.2">
      <c r="A731" t="s">
        <v>725</v>
      </c>
      <c r="B731" s="1" t="str">
        <f t="shared" si="22"/>
        <v xml:space="preserve">3.101.110.157 </v>
      </c>
      <c r="C731" s="1" t="str">
        <f t="shared" si="23"/>
        <v xml:space="preserve"> [02/Jan/2024:05:35:07 -0700] "HEAD / HTTP/1.1" 301 0 "-" "montastic-monitor http://www.montastic.com"</v>
      </c>
    </row>
    <row r="732" spans="1:3" hidden="1" x14ac:dyDescent="0.2">
      <c r="A732" t="s">
        <v>726</v>
      </c>
      <c r="B732" s="1" t="str">
        <f t="shared" si="22"/>
        <v xml:space="preserve">54.177.63.32 </v>
      </c>
      <c r="C732" s="1" t="str">
        <f t="shared" si="23"/>
        <v xml:space="preserve"> [02/Jan/2024:05:43:16 -0700] "HEAD / HTTP/1.1" 301 0 "-" "montastic-monitor http://www.montastic.com"</v>
      </c>
    </row>
    <row r="733" spans="1:3" hidden="1" x14ac:dyDescent="0.2">
      <c r="A733" t="s">
        <v>727</v>
      </c>
      <c r="B733" s="1" t="str">
        <f t="shared" si="22"/>
        <v xml:space="preserve">54.177.63.32 </v>
      </c>
      <c r="C733" s="1" t="str">
        <f t="shared" si="23"/>
        <v xml:space="preserve"> [02/Jan/2024:05:48:41 -0700] "GET /2016-press-releases/ HTTP/1.1" 301 707 "-" "montastic-monitor http://www.montastic.com"</v>
      </c>
    </row>
    <row r="734" spans="1:3" hidden="1" x14ac:dyDescent="0.2">
      <c r="A734" t="s">
        <v>728</v>
      </c>
      <c r="B734" s="1" t="str">
        <f t="shared" si="22"/>
        <v xml:space="preserve">3.101.103.110 </v>
      </c>
      <c r="C734" s="1" t="str">
        <f t="shared" si="23"/>
        <v xml:space="preserve"> [02/Jan/2024:05:39:08 -0700] "HEAD / HTTP/1.1" 301 0 "-" "montastic-monitor http://www.montastic.com"</v>
      </c>
    </row>
    <row r="735" spans="1:3" hidden="1" x14ac:dyDescent="0.2">
      <c r="A735" t="s">
        <v>729</v>
      </c>
      <c r="B735" s="1" t="str">
        <f t="shared" si="22"/>
        <v xml:space="preserve">54.177.63.32 </v>
      </c>
      <c r="C735" s="1" t="str">
        <f t="shared" si="23"/>
        <v xml:space="preserve"> [02/Jan/2024:05:47:07 -0700] "HEAD / HTTP/1.1" 301 0 "-" "montastic-monitor http://www.montastic.com"</v>
      </c>
    </row>
    <row r="736" spans="1:3" hidden="1" x14ac:dyDescent="0.2">
      <c r="A736" t="s">
        <v>730</v>
      </c>
      <c r="B736" s="1" t="str">
        <f t="shared" si="22"/>
        <v xml:space="preserve">3.101.110.157 </v>
      </c>
      <c r="C736" s="1" t="str">
        <f t="shared" si="23"/>
        <v xml:space="preserve"> [02/Jan/2024:05:47:46 -0700] "HEAD /demo/ HTTP/1.1" 301 0 "-" "montastic-monitor http://www.montastic.com"</v>
      </c>
    </row>
    <row r="737" spans="1:3" hidden="1" x14ac:dyDescent="0.2">
      <c r="A737" t="s">
        <v>731</v>
      </c>
      <c r="B737" s="1" t="str">
        <f t="shared" si="22"/>
        <v xml:space="preserve">54.177.63.32 </v>
      </c>
      <c r="C737" s="1" t="str">
        <f t="shared" si="23"/>
        <v xml:space="preserve"> [02/Jan/2024:05:48:41 -0700] "HEAD /2016-press-releases/ HTTP/1.1" 301 0 "-" "montastic-monitor http://www.montastic.com"</v>
      </c>
    </row>
    <row r="738" spans="1:3" hidden="1" x14ac:dyDescent="0.2">
      <c r="A738" t="s">
        <v>732</v>
      </c>
      <c r="B738" s="1" t="str">
        <f t="shared" si="22"/>
        <v xml:space="preserve">3.101.103.110 </v>
      </c>
      <c r="C738" s="1" t="str">
        <f t="shared" si="23"/>
        <v xml:space="preserve"> [02/Jan/2024:05:59:08 -0700] "HEAD / HTTP/1.1" 301 0 "-" "montastic-monitor http://www.montastic.com"</v>
      </c>
    </row>
    <row r="739" spans="1:3" hidden="1" x14ac:dyDescent="0.2">
      <c r="A739" t="s">
        <v>733</v>
      </c>
      <c r="B739" s="1" t="str">
        <f t="shared" si="22"/>
        <v xml:space="preserve">54.177.63.32 </v>
      </c>
      <c r="C739" s="1" t="str">
        <f t="shared" si="23"/>
        <v xml:space="preserve"> [02/Jan/2024:05:51:07 -0700] "HEAD / HTTP/1.1" 301 0 "-" "montastic-monitor http://www.montastic.com"</v>
      </c>
    </row>
    <row r="740" spans="1:3" hidden="1" x14ac:dyDescent="0.2">
      <c r="A740" t="s">
        <v>734</v>
      </c>
      <c r="B740" s="1" t="str">
        <f t="shared" si="22"/>
        <v xml:space="preserve">3.101.110.157 </v>
      </c>
      <c r="C740" s="1" t="str">
        <f t="shared" si="23"/>
        <v xml:space="preserve"> [02/Jan/2024:05:55:16 -0700] "HEAD / HTTP/1.1" 301 0 "-" "montastic-monitor http://www.montastic.com"</v>
      </c>
    </row>
    <row r="741" spans="1:3" x14ac:dyDescent="0.2">
      <c r="A741" t="s">
        <v>735</v>
      </c>
      <c r="B741" t="str">
        <f t="shared" si="22"/>
        <v xml:space="preserve">111.173.119.154 </v>
      </c>
      <c r="C741" t="str">
        <f t="shared" si="23"/>
        <v xml:space="preserve"> [02/Jan/2024:05:55:54 -0700] "GET / HTTP/1.1" 301 707 "-" "Mozilla/5.0 (Windows NT 10.0; Win64; x64) AppleWebKit/537.36 (KHTML, like Gecko) Chrome/97.0.4280.67 Safari/537.36 Edg/97.0.664.52"</v>
      </c>
    </row>
    <row r="742" spans="1:3" hidden="1" x14ac:dyDescent="0.2">
      <c r="A742" t="s">
        <v>736</v>
      </c>
      <c r="B742" s="1" t="str">
        <f t="shared" si="22"/>
        <v xml:space="preserve">3.101.103.110 </v>
      </c>
      <c r="C742" s="1" t="str">
        <f t="shared" si="23"/>
        <v xml:space="preserve"> [02/Jan/2024:06:03:08 -0700] "HEAD / HTTP/1.1" 301 0 "-" "montastic-monitor http://www.montastic.com"</v>
      </c>
    </row>
    <row r="743" spans="1:3" hidden="1" x14ac:dyDescent="0.2">
      <c r="A743" t="s">
        <v>737</v>
      </c>
      <c r="B743" s="2" t="str">
        <f t="shared" si="22"/>
        <v xml:space="preserve">34.140.150.90 </v>
      </c>
      <c r="C743" s="2" t="str">
        <f t="shared" si="23"/>
        <v xml:space="preserve"> [02/Jan/2024:06:07:48 -0700] "GET /robots.txt HTTP/1.1" 301 707 "-" "Mozilla/5.0 (compatible; VelenPublicWebCrawler/1.0; +https://velen.io)"</v>
      </c>
    </row>
    <row r="744" spans="1:3" x14ac:dyDescent="0.2">
      <c r="A744" t="s">
        <v>738</v>
      </c>
      <c r="B744" t="str">
        <f t="shared" si="22"/>
        <v xml:space="preserve">34.140.150.90 </v>
      </c>
      <c r="C744" t="str">
        <f t="shared" si="23"/>
        <v xml:space="preserve"> [02/Jan/2024:06:07:51 -0700] "GET / HTTP/1.1" 301 707 "-" "Mozilla/5.0 (compatible; VelenPublicWebCrawler/1.0; +https://velen.io)"</v>
      </c>
    </row>
    <row r="745" spans="1:3" hidden="1" x14ac:dyDescent="0.2">
      <c r="A745" t="s">
        <v>739</v>
      </c>
      <c r="B745" s="1" t="str">
        <f t="shared" si="22"/>
        <v xml:space="preserve">54.177.63.32 </v>
      </c>
      <c r="C745" s="1" t="str">
        <f t="shared" si="23"/>
        <v xml:space="preserve"> [02/Jan/2024:06:15:10 -0700] "HEAD / HTTP/1.1" 301 0 "-" "montastic-monitor http://www.montastic.com"</v>
      </c>
    </row>
    <row r="746" spans="1:3" hidden="1" x14ac:dyDescent="0.2">
      <c r="A746" t="s">
        <v>740</v>
      </c>
      <c r="B746" s="2" t="str">
        <f t="shared" si="22"/>
        <v xml:space="preserve">213.180.203.12 </v>
      </c>
      <c r="C746" s="2" t="str">
        <f t="shared" si="23"/>
        <v xml:space="preserve"> [02/Jan/2024:06:17:35 -0700] "GET /robots.txt HTTP/1.1" 301 707 "-" "Mozilla/5.0 (compatible; YandexBot/3.0; +http://yandex.com/bots)"</v>
      </c>
    </row>
    <row r="747" spans="1:3" hidden="1" x14ac:dyDescent="0.2">
      <c r="A747" t="s">
        <v>741</v>
      </c>
      <c r="B747" s="2" t="str">
        <f t="shared" si="22"/>
        <v xml:space="preserve">87.250.224.232 </v>
      </c>
      <c r="C747" s="2" t="str">
        <f t="shared" si="23"/>
        <v xml:space="preserve"> [02/Jan/2024:06:17:36 -0700] "GET / HTTP/1.1" 301 707 "-" "Mozilla/5.0 (compatible; YandexBot/3.0; +http://yandex.com/bots)"</v>
      </c>
    </row>
    <row r="748" spans="1:3" hidden="1" x14ac:dyDescent="0.2">
      <c r="A748" t="s">
        <v>742</v>
      </c>
      <c r="B748" s="1" t="str">
        <f t="shared" si="22"/>
        <v xml:space="preserve">3.101.110.157 </v>
      </c>
      <c r="C748" s="1" t="str">
        <f t="shared" si="23"/>
        <v xml:space="preserve"> [02/Jan/2024:06:19:06 -0700] "HEAD / HTTP/1.1" 301 0 "-" "montastic-monitor http://www.montastic.com"</v>
      </c>
    </row>
    <row r="749" spans="1:3" hidden="1" x14ac:dyDescent="0.2">
      <c r="A749" t="s">
        <v>743</v>
      </c>
      <c r="B749" s="1" t="str">
        <f t="shared" si="22"/>
        <v xml:space="preserve">3.101.110.157 </v>
      </c>
      <c r="C749" s="1" t="str">
        <f t="shared" si="23"/>
        <v xml:space="preserve"> [02/Jan/2024:06:07:11 -0700] "HEAD / HTTP/1.1" 301 0 "-" "montastic-monitor http://www.montastic.com"</v>
      </c>
    </row>
    <row r="750" spans="1:3" hidden="1" x14ac:dyDescent="0.2">
      <c r="A750" t="s">
        <v>744</v>
      </c>
      <c r="B750" s="1" t="str">
        <f t="shared" si="22"/>
        <v xml:space="preserve">3.101.103.110 </v>
      </c>
      <c r="C750" s="1" t="str">
        <f t="shared" si="23"/>
        <v xml:space="preserve"> [02/Jan/2024:06:11:15 -0700] "HEAD / HTTP/1.1" 301 0 "-" "montastic-monitor http://www.montastic.com"</v>
      </c>
    </row>
    <row r="751" spans="1:3" hidden="1" x14ac:dyDescent="0.2">
      <c r="A751" t="s">
        <v>745</v>
      </c>
      <c r="B751" s="2" t="str">
        <f t="shared" si="22"/>
        <v xml:space="preserve">95.108.213.211 </v>
      </c>
      <c r="C751" s="2" t="str">
        <f t="shared" si="23"/>
        <v xml:space="preserve"> [02/Jan/2024:06:12:41 -0700] "GET /robots.txt HTTP/1.1" 301 707 "-" "Mozilla/5.0 (compatible; YandexBot/3.0; +http://yandex.com/bots)"</v>
      </c>
    </row>
    <row r="752" spans="1:3" hidden="1" x14ac:dyDescent="0.2">
      <c r="A752" t="s">
        <v>746</v>
      </c>
      <c r="B752" s="2" t="str">
        <f t="shared" si="22"/>
        <v xml:space="preserve">5.255.231.50 </v>
      </c>
      <c r="C752" s="2" t="str">
        <f t="shared" si="23"/>
        <v xml:space="preserve"> [02/Jan/2024:06:12:45 -0700] "GET / HTTP/1.1" 301 707 "-" "Mozilla/5.0 (compatible; YandexBot/3.0; +http://yandex.com/bots)"</v>
      </c>
    </row>
    <row r="753" spans="1:3" hidden="1" x14ac:dyDescent="0.2">
      <c r="A753" t="s">
        <v>747</v>
      </c>
      <c r="B753" s="2" t="str">
        <f t="shared" si="22"/>
        <v xml:space="preserve">213.180.203.159 </v>
      </c>
      <c r="C753" s="2" t="str">
        <f t="shared" si="23"/>
        <v xml:space="preserve"> [02/Jan/2024:06:14:47 -0700] "GET /robots.txt HTTP/1.1" 301 707 "-" "Mozilla/5.0 (compatible; YandexBot/3.0; +http://yandex.com/bots)"</v>
      </c>
    </row>
    <row r="754" spans="1:3" hidden="1" x14ac:dyDescent="0.2">
      <c r="A754" t="s">
        <v>748</v>
      </c>
      <c r="B754" s="2" t="str">
        <f t="shared" si="22"/>
        <v xml:space="preserve">95.108.213.124 </v>
      </c>
      <c r="C754" s="2" t="str">
        <f t="shared" si="23"/>
        <v xml:space="preserve"> [02/Jan/2024:06:14:52 -0700] "GET / HTTP/1.1" 301 707 "-" "Mozilla/5.0 (compatible; YandexBot/3.0; +http://yandex.com/bots)"</v>
      </c>
    </row>
    <row r="755" spans="1:3" hidden="1" x14ac:dyDescent="0.2">
      <c r="A755" t="s">
        <v>749</v>
      </c>
      <c r="B755" s="1" t="str">
        <f t="shared" si="22"/>
        <v xml:space="preserve">3.101.110.157 </v>
      </c>
      <c r="C755" s="1" t="str">
        <f t="shared" si="23"/>
        <v xml:space="preserve"> [02/Jan/2024:06:23:17 -0700] "HEAD / HTTP/1.1" 301 0 "-" "montastic-monitor http://www.montastic.com"</v>
      </c>
    </row>
    <row r="756" spans="1:3" hidden="1" x14ac:dyDescent="0.2">
      <c r="A756" t="s">
        <v>750</v>
      </c>
      <c r="B756" s="1" t="str">
        <f t="shared" si="22"/>
        <v xml:space="preserve">54.177.63.32 </v>
      </c>
      <c r="C756" s="1" t="str">
        <f t="shared" si="23"/>
        <v xml:space="preserve"> [02/Jan/2024:06:27:15 -0700] "HEAD / HTTP/1.1" 301 0 "-" "montastic-monitor http://www.montastic.com"</v>
      </c>
    </row>
    <row r="757" spans="1:3" hidden="1" x14ac:dyDescent="0.2">
      <c r="A757" t="s">
        <v>751</v>
      </c>
      <c r="B757" s="1" t="str">
        <f t="shared" si="22"/>
        <v xml:space="preserve">3.101.110.157 </v>
      </c>
      <c r="C757" s="1" t="str">
        <f t="shared" si="23"/>
        <v xml:space="preserve"> [02/Jan/2024:06:31:09 -0700] "HEAD / HTTP/1.1" 301 0 "-" "montastic-monitor http://www.montastic.com"</v>
      </c>
    </row>
    <row r="758" spans="1:3" hidden="1" x14ac:dyDescent="0.2">
      <c r="A758" t="s">
        <v>752</v>
      </c>
      <c r="B758" s="1" t="str">
        <f t="shared" si="22"/>
        <v xml:space="preserve">54.177.63.32 </v>
      </c>
      <c r="C758" s="1" t="str">
        <f t="shared" si="23"/>
        <v xml:space="preserve"> [02/Jan/2024:06:35:14 -0700] "HEAD / HTTP/1.1" 301 0 "-" "montastic-monitor http://www.montastic.com"</v>
      </c>
    </row>
    <row r="759" spans="1:3" x14ac:dyDescent="0.2">
      <c r="A759" t="s">
        <v>753</v>
      </c>
      <c r="B759" t="str">
        <f t="shared" si="22"/>
        <v xml:space="preserve">43.240.159.40 </v>
      </c>
      <c r="C759" t="str">
        <f t="shared" si="23"/>
        <v xml:space="preserve"> [02/Jan/2024:06:36:55 -0700] "GET / HTTP/1.1" 301 707 "-" "Mozilla/5.0 (Windows NT 10.0; Win64; x64) AppleWebKit/537.36 (KHTML, like Gecko) Chrome/97.0.4280.67 Safari/537.36 Edg/97.0.664.52"</v>
      </c>
    </row>
    <row r="760" spans="1:3" hidden="1" x14ac:dyDescent="0.2">
      <c r="A760" t="s">
        <v>754</v>
      </c>
      <c r="B760" s="1" t="str">
        <f t="shared" si="22"/>
        <v xml:space="preserve">3.101.103.110 </v>
      </c>
      <c r="C760" s="1" t="str">
        <f t="shared" si="23"/>
        <v xml:space="preserve"> [02/Jan/2024:06:39:16 -0700] "HEAD / HTTP/1.1" 301 0 "-" "montastic-monitor http://www.montastic.com"</v>
      </c>
    </row>
    <row r="761" spans="1:3" hidden="1" x14ac:dyDescent="0.2">
      <c r="A761" t="s">
        <v>755</v>
      </c>
      <c r="B761" s="1" t="str">
        <f t="shared" si="22"/>
        <v xml:space="preserve">3.101.110.157 </v>
      </c>
      <c r="C761" s="1" t="str">
        <f t="shared" si="23"/>
        <v xml:space="preserve"> [02/Jan/2024:06:43:16 -0700] "HEAD / HTTP/1.1" 301 0 "-" "montastic-monitor http://www.montastic.com"</v>
      </c>
    </row>
    <row r="762" spans="1:3" hidden="1" x14ac:dyDescent="0.2">
      <c r="A762" t="s">
        <v>756</v>
      </c>
      <c r="B762" s="1" t="str">
        <f t="shared" si="22"/>
        <v xml:space="preserve">54.177.63.32 </v>
      </c>
      <c r="C762" s="1" t="str">
        <f t="shared" si="23"/>
        <v xml:space="preserve"> [02/Jan/2024:06:43:46 -0700] "HEAD /demo/ HTTP/1.1" 301 0 "-" "montastic-monitor http://www.montastic.com"</v>
      </c>
    </row>
    <row r="763" spans="1:3" hidden="1" x14ac:dyDescent="0.2">
      <c r="A763" t="s">
        <v>757</v>
      </c>
      <c r="B763" s="1" t="str">
        <f t="shared" si="22"/>
        <v xml:space="preserve">3.101.103.110 </v>
      </c>
      <c r="C763" s="1" t="str">
        <f t="shared" si="23"/>
        <v xml:space="preserve"> [02/Jan/2024:06:47:13 -0700] "HEAD / HTTP/1.1" 301 0 "-" "montastic-monitor http://www.montastic.com"</v>
      </c>
    </row>
    <row r="764" spans="1:3" hidden="1" x14ac:dyDescent="0.2">
      <c r="A764" t="s">
        <v>758</v>
      </c>
      <c r="B764" s="1" t="str">
        <f t="shared" si="22"/>
        <v xml:space="preserve">3.101.103.110 </v>
      </c>
      <c r="C764" s="1" t="str">
        <f t="shared" si="23"/>
        <v xml:space="preserve"> [02/Jan/2024:06:51:08 -0700] "HEAD / HTTP/1.1" 301 0 "-" "montastic-monitor http://www.montastic.com"</v>
      </c>
    </row>
    <row r="765" spans="1:3" hidden="1" x14ac:dyDescent="0.2">
      <c r="A765" t="s">
        <v>759</v>
      </c>
      <c r="B765" s="1" t="str">
        <f t="shared" si="22"/>
        <v xml:space="preserve">3.101.110.157 </v>
      </c>
      <c r="C765" s="1" t="str">
        <f t="shared" si="23"/>
        <v xml:space="preserve"> [02/Jan/2024:06:55:17 -0700] "HEAD / HTTP/1.1" 301 0 "-" "montastic-monitor http://www.montastic.com"</v>
      </c>
    </row>
    <row r="766" spans="1:3" x14ac:dyDescent="0.2">
      <c r="A766" t="s">
        <v>760</v>
      </c>
      <c r="B766" t="str">
        <f t="shared" si="22"/>
        <v xml:space="preserve">206.119.74.14 </v>
      </c>
      <c r="C766" t="str">
        <f t="shared" si="23"/>
        <v xml:space="preserve"> [02/Jan/2024:06:56:59 -0700] "GET /admin.php HTTP/1.1" 301 707 "-" "python-requests/2.24.0"</v>
      </c>
    </row>
    <row r="767" spans="1:3" hidden="1" x14ac:dyDescent="0.2">
      <c r="A767" t="s">
        <v>761</v>
      </c>
      <c r="B767" s="1" t="str">
        <f t="shared" si="22"/>
        <v xml:space="preserve">54.177.63.32 </v>
      </c>
      <c r="C767" s="1" t="str">
        <f t="shared" si="23"/>
        <v xml:space="preserve"> [02/Jan/2024:06:44:40 -0700] "HEAD /2016-press-releases/ HTTP/1.1" 301 0 "-" "montastic-monitor http://www.montastic.com"</v>
      </c>
    </row>
    <row r="768" spans="1:3" hidden="1" x14ac:dyDescent="0.2">
      <c r="A768" t="s">
        <v>762</v>
      </c>
      <c r="B768" s="1" t="str">
        <f t="shared" si="22"/>
        <v xml:space="preserve">54.177.63.32 </v>
      </c>
      <c r="C768" s="1" t="str">
        <f t="shared" si="23"/>
        <v xml:space="preserve"> [02/Jan/2024:06:44:40 -0700] "GET /2016-press-releases/ HTTP/1.1" 301 707 "-" "montastic-monitor http://www.montastic.com"</v>
      </c>
    </row>
    <row r="769" spans="1:3" x14ac:dyDescent="0.2">
      <c r="A769" t="s">
        <v>763</v>
      </c>
      <c r="B769" t="str">
        <f t="shared" si="22"/>
        <v xml:space="preserve">206.119.74.14 </v>
      </c>
      <c r="C769" t="str">
        <f t="shared" si="23"/>
        <v xml:space="preserve"> [02/Jan/2024:06:55:47 -0700] "GET /login.php?s=Admin/login HTTP/1.1" 301 707 "-" "python-requests/2.24.0"</v>
      </c>
    </row>
    <row r="770" spans="1:3" hidden="1" x14ac:dyDescent="0.2">
      <c r="A770" t="s">
        <v>764</v>
      </c>
      <c r="B770" s="1" t="str">
        <f t="shared" si="22"/>
        <v xml:space="preserve">54.177.63.32 </v>
      </c>
      <c r="C770" s="1" t="str">
        <f t="shared" si="23"/>
        <v xml:space="preserve"> [02/Jan/2024:07:03:14 -0700] "HEAD / HTTP/1.1" 301 0 "-" "montastic-monitor http://www.montastic.com"</v>
      </c>
    </row>
    <row r="771" spans="1:3" hidden="1" x14ac:dyDescent="0.2">
      <c r="A771" t="s">
        <v>765</v>
      </c>
      <c r="B771" s="1" t="str">
        <f t="shared" ref="B771:B834" si="24">LEFT(A771,FIND("-",A771)-1)</f>
        <v xml:space="preserve">3.101.110.157 </v>
      </c>
      <c r="C771" s="1" t="str">
        <f t="shared" ref="C771:C834" si="25">MID(A771,FIND("-",A771)+3,900)</f>
        <v xml:space="preserve"> [02/Jan/2024:06:59:08 -0700] "HEAD / HTTP/1.1" 301 0 "-" "montastic-monitor http://www.montastic.com"</v>
      </c>
    </row>
    <row r="772" spans="1:3" x14ac:dyDescent="0.2">
      <c r="A772" t="s">
        <v>766</v>
      </c>
      <c r="B772" t="str">
        <f t="shared" si="24"/>
        <v xml:space="preserve">123.126.68.151 </v>
      </c>
      <c r="C772" t="str">
        <f t="shared" si="25"/>
        <v xml:space="preserve"> [02/Jan/2024:06:59:51 -0700] "GET / HTTP/1.1" 301 707 "-" "Sogou web spider/4.0(+http://www.sogou.com/docs/help/webmasters.htm#07)"</v>
      </c>
    </row>
    <row r="773" spans="1:3" hidden="1" x14ac:dyDescent="0.2">
      <c r="A773" t="s">
        <v>767</v>
      </c>
      <c r="B773" s="1" t="str">
        <f t="shared" si="24"/>
        <v xml:space="preserve">54.177.63.32 </v>
      </c>
      <c r="C773" s="1" t="str">
        <f t="shared" si="25"/>
        <v xml:space="preserve"> [02/Jan/2024:07:07:14 -0700] "HEAD / HTTP/1.1" 301 0 "-" "montastic-monitor http://www.montastic.com"</v>
      </c>
    </row>
    <row r="774" spans="1:3" hidden="1" x14ac:dyDescent="0.2">
      <c r="A774" t="s">
        <v>768</v>
      </c>
      <c r="B774" s="1" t="str">
        <f t="shared" si="24"/>
        <v xml:space="preserve">54.177.63.32 </v>
      </c>
      <c r="C774" s="1" t="str">
        <f t="shared" si="25"/>
        <v xml:space="preserve"> [02/Jan/2024:07:11:09 -0700] "HEAD / HTTP/1.1" 301 0 "-" "montastic-monitor http://www.montastic.com"</v>
      </c>
    </row>
    <row r="775" spans="1:3" hidden="1" x14ac:dyDescent="0.2">
      <c r="A775" t="s">
        <v>769</v>
      </c>
      <c r="B775" s="1" t="str">
        <f t="shared" si="24"/>
        <v xml:space="preserve">3.101.103.110 </v>
      </c>
      <c r="C775" s="1" t="str">
        <f t="shared" si="25"/>
        <v xml:space="preserve"> [02/Jan/2024:07:15:14 -0700] "HEAD / HTTP/1.1" 301 0 "-" "montastic-monitor http://www.montastic.com"</v>
      </c>
    </row>
    <row r="776" spans="1:3" x14ac:dyDescent="0.2">
      <c r="A776" t="s">
        <v>770</v>
      </c>
      <c r="B776" t="str">
        <f t="shared" si="24"/>
        <v xml:space="preserve">43.240.159.27 </v>
      </c>
      <c r="C776" t="str">
        <f t="shared" si="25"/>
        <v xml:space="preserve"> [02/Jan/2024:07:15:56 -0700] "GET / HTTP/1.1" 301 707 "-" "Mozilla/5.0 (Windows NT 10.0; Win64; x64) AppleWebKit/537.36 (KHTML, like Gecko) Chrome/97.0.4280.67 Safari/537.36 Edg/97.0.664.52"</v>
      </c>
    </row>
    <row r="777" spans="1:3" hidden="1" x14ac:dyDescent="0.2">
      <c r="A777" t="s">
        <v>771</v>
      </c>
      <c r="B777" s="2" t="str">
        <f t="shared" si="24"/>
        <v xml:space="preserve">52.167.144.56 </v>
      </c>
      <c r="C777" s="2" t="str">
        <f t="shared" si="25"/>
        <v xml:space="preserve"> [02/Jan/2024:07:16:51 -0700] "GET /robots.txt HTTP/1.1" 301 707 "-" "Mozilla/5.0 AppleWebKit/537.36 (KHTML, like Gecko; compatible; bingbot/2.0; +http://www.bing.com/bingbot.htm) Chrome/116.0.1938.76 Safari/537.36"</v>
      </c>
    </row>
    <row r="778" spans="1:3" hidden="1" x14ac:dyDescent="0.2">
      <c r="A778" t="s">
        <v>772</v>
      </c>
      <c r="B778" s="1" t="str">
        <f t="shared" si="24"/>
        <v xml:space="preserve">3.101.110.157 </v>
      </c>
      <c r="C778" s="1" t="str">
        <f t="shared" si="25"/>
        <v xml:space="preserve"> [02/Jan/2024:07:19:10 -0700] "HEAD / HTTP/1.1" 301 0 "-" "montastic-monitor http://www.montastic.com"</v>
      </c>
    </row>
    <row r="779" spans="1:3" hidden="1" x14ac:dyDescent="0.2">
      <c r="A779" t="s">
        <v>773</v>
      </c>
      <c r="B779" s="1" t="str">
        <f t="shared" si="24"/>
        <v xml:space="preserve">3.101.103.110 </v>
      </c>
      <c r="C779" s="1" t="str">
        <f t="shared" si="25"/>
        <v xml:space="preserve"> [02/Jan/2024:07:23:15 -0700] "HEAD / HTTP/1.1" 301 0 "-" "montastic-monitor http://www.montastic.com"</v>
      </c>
    </row>
    <row r="780" spans="1:3" hidden="1" x14ac:dyDescent="0.2">
      <c r="A780" t="s">
        <v>774</v>
      </c>
      <c r="B780" s="1" t="str">
        <f t="shared" si="24"/>
        <v xml:space="preserve">54.177.63.32 </v>
      </c>
      <c r="C780" s="1" t="str">
        <f t="shared" si="25"/>
        <v xml:space="preserve"> [02/Jan/2024:07:27:19 -0700] "HEAD / HTTP/1.1" 301 0 "-" "montastic-monitor http://www.montastic.com"</v>
      </c>
    </row>
    <row r="781" spans="1:3" x14ac:dyDescent="0.2">
      <c r="A781" t="s">
        <v>775</v>
      </c>
      <c r="B781" t="str">
        <f t="shared" si="24"/>
        <v xml:space="preserve">121.22.5.212 </v>
      </c>
      <c r="C781" t="str">
        <f t="shared" si="25"/>
        <v xml:space="preserve"> [02/Jan/2024:07:16:38 -0700] "GET / HTTP/1.1" 301 707 "-" "Mozilla/5.0 (Windows NT 10.0; Win64; x64) AppleWebKit/537.36 (KHTML, like Gecko) Chrome/97.0.4280.67 Safari/537.36 Edg/97.0.664.52"</v>
      </c>
    </row>
    <row r="782" spans="1:3" hidden="1" x14ac:dyDescent="0.2">
      <c r="A782" t="s">
        <v>776</v>
      </c>
      <c r="B782" s="2" t="str">
        <f t="shared" si="24"/>
        <v xml:space="preserve">40.77.167.45 </v>
      </c>
      <c r="C782" s="2" t="str">
        <f t="shared" si="25"/>
        <v xml:space="preserve"> [02/Jan/2024:07:17:01 -0700] "GET /zgixgbyizg/202017291010/zgix9gp310 HTTP/1.1" 301 707 "-" "Mozilla/5.0 AppleWebKit/537.36 (KHTML, like Gecko; compatible; bingbot/2.0; +http://www.bing.com/bingbot.htm) Chrome/116.0.1938.76 Safari/537.36"</v>
      </c>
    </row>
    <row r="783" spans="1:3" hidden="1" x14ac:dyDescent="0.2">
      <c r="A783" t="s">
        <v>777</v>
      </c>
      <c r="B783" s="2" t="str">
        <f t="shared" si="24"/>
        <v xml:space="preserve">40.88.21.235 </v>
      </c>
      <c r="C783" s="2" t="str">
        <f t="shared" si="25"/>
        <v xml:space="preserve"> [02/Jan/2024:07:29:49 -0700] "GET / HTTP/1.1" 301 707 "http://freightgate.net/" "Mozilla/5.0 (compatible; DuckDuckGo-Favicons-Bot/1.0; +http://duckduckgo.com)"</v>
      </c>
    </row>
    <row r="784" spans="1:3" hidden="1" x14ac:dyDescent="0.2">
      <c r="A784" t="s">
        <v>778</v>
      </c>
      <c r="B784" s="1" t="str">
        <f t="shared" si="24"/>
        <v xml:space="preserve">3.101.103.110 </v>
      </c>
      <c r="C784" s="1" t="str">
        <f t="shared" si="25"/>
        <v xml:space="preserve"> [02/Jan/2024:07:31:09 -0700] "HEAD / HTTP/1.1" 301 0 "-" "montastic-monitor http://www.montastic.com"</v>
      </c>
    </row>
    <row r="785" spans="1:3" hidden="1" x14ac:dyDescent="0.2">
      <c r="A785" t="s">
        <v>779</v>
      </c>
      <c r="B785" s="1" t="str">
        <f t="shared" si="24"/>
        <v xml:space="preserve">3.101.103.110 </v>
      </c>
      <c r="C785" s="1" t="str">
        <f t="shared" si="25"/>
        <v xml:space="preserve"> [02/Jan/2024:07:35:10 -0700] "HEAD / HTTP/1.1" 301 0 "-" "montastic-monitor http://www.montastic.com"</v>
      </c>
    </row>
    <row r="786" spans="1:3" hidden="1" x14ac:dyDescent="0.2">
      <c r="A786" t="s">
        <v>780</v>
      </c>
      <c r="B786" s="1" t="str">
        <f t="shared" si="24"/>
        <v xml:space="preserve">3.101.103.110 </v>
      </c>
      <c r="C786" s="1" t="str">
        <f t="shared" si="25"/>
        <v xml:space="preserve"> [02/Jan/2024:07:39:49 -0700] "HEAD /demo/ HTTP/1.1" 301 0 "-" "montastic-monitor http://www.montastic.com"</v>
      </c>
    </row>
    <row r="787" spans="1:3" hidden="1" x14ac:dyDescent="0.2">
      <c r="A787" t="s">
        <v>781</v>
      </c>
      <c r="B787" s="1" t="str">
        <f t="shared" si="24"/>
        <v xml:space="preserve">3.101.103.110 </v>
      </c>
      <c r="C787" s="1" t="str">
        <f t="shared" si="25"/>
        <v xml:space="preserve"> [02/Jan/2024:07:43:14 -0700] "HEAD / HTTP/1.1" 301 0 "-" "montastic-monitor http://www.montastic.com"</v>
      </c>
    </row>
    <row r="788" spans="1:3" hidden="1" x14ac:dyDescent="0.2">
      <c r="A788" t="s">
        <v>782</v>
      </c>
      <c r="B788" s="1" t="str">
        <f t="shared" si="24"/>
        <v xml:space="preserve">3.101.103.110 </v>
      </c>
      <c r="C788" s="1" t="str">
        <f t="shared" si="25"/>
        <v xml:space="preserve"> [02/Jan/2024:07:39:09 -0700] "HEAD / HTTP/1.1" 301 0 "-" "montastic-monitor http://www.montastic.com"</v>
      </c>
    </row>
    <row r="789" spans="1:3" hidden="1" x14ac:dyDescent="0.2">
      <c r="A789" t="s">
        <v>783</v>
      </c>
      <c r="B789" s="1" t="str">
        <f t="shared" si="24"/>
        <v xml:space="preserve">3.101.103.110 </v>
      </c>
      <c r="C789" s="1" t="str">
        <f t="shared" si="25"/>
        <v xml:space="preserve"> [02/Jan/2024:07:40:51 -0700] "HEAD /2016-press-releases/ HTTP/1.1" 301 0 "-" "montastic-monitor http://www.montastic.com"</v>
      </c>
    </row>
    <row r="790" spans="1:3" hidden="1" x14ac:dyDescent="0.2">
      <c r="A790" t="s">
        <v>784</v>
      </c>
      <c r="B790" s="1" t="str">
        <f t="shared" si="24"/>
        <v xml:space="preserve">3.101.103.110 </v>
      </c>
      <c r="C790" s="1" t="str">
        <f t="shared" si="25"/>
        <v xml:space="preserve"> [02/Jan/2024:07:40:51 -0700] "GET /2016-press-releases/ HTTP/1.1" 301 707 "-" "montastic-monitor http://www.montastic.com"</v>
      </c>
    </row>
    <row r="791" spans="1:3" hidden="1" x14ac:dyDescent="0.2">
      <c r="A791" t="s">
        <v>785</v>
      </c>
      <c r="B791" s="2" t="str">
        <f t="shared" si="24"/>
        <v xml:space="preserve">103.131.71.25 </v>
      </c>
      <c r="C791" s="2" t="str">
        <f t="shared" si="25"/>
        <v xml:space="preserve"> [02/Jan/2024:07:41:24 -0700] "GET /robots.txt HTTP/1.1" 301 707 "-" "Mozilla/5.0 (compatible; coccocbot-image/1.0; +http://help.coccoc.com/searchengine)"</v>
      </c>
    </row>
    <row r="792" spans="1:3" hidden="1" x14ac:dyDescent="0.2">
      <c r="A792" t="s">
        <v>786</v>
      </c>
      <c r="B792" s="1" t="str">
        <f t="shared" si="24"/>
        <v xml:space="preserve">54.177.63.32 </v>
      </c>
      <c r="C792" s="1" t="str">
        <f t="shared" si="25"/>
        <v xml:space="preserve"> [02/Jan/2024:07:47:13 -0700] "HEAD / HTTP/1.1" 301 0 "-" "montastic-monitor http://www.montastic.com"</v>
      </c>
    </row>
    <row r="793" spans="1:3" hidden="1" x14ac:dyDescent="0.2">
      <c r="A793" t="s">
        <v>787</v>
      </c>
      <c r="B793" s="1" t="str">
        <f t="shared" si="24"/>
        <v xml:space="preserve">3.101.110.157 </v>
      </c>
      <c r="C793" s="1" t="str">
        <f t="shared" si="25"/>
        <v xml:space="preserve"> [02/Jan/2024:07:51:10 -0700] "HEAD / HTTP/1.1" 301 0 "-" "montastic-monitor http://www.montastic.com"</v>
      </c>
    </row>
    <row r="794" spans="1:3" hidden="1" x14ac:dyDescent="0.2">
      <c r="A794" t="s">
        <v>788</v>
      </c>
      <c r="B794" s="1" t="str">
        <f t="shared" si="24"/>
        <v xml:space="preserve">3.101.103.110 </v>
      </c>
      <c r="C794" s="1" t="str">
        <f t="shared" si="25"/>
        <v xml:space="preserve"> [02/Jan/2024:07:55:16 -0700] "HEAD / HTTP/1.1" 301 0 "-" "montastic-monitor http://www.montastic.com"</v>
      </c>
    </row>
    <row r="795" spans="1:3" hidden="1" x14ac:dyDescent="0.2">
      <c r="A795" t="s">
        <v>789</v>
      </c>
      <c r="B795" s="2" t="str">
        <f t="shared" si="24"/>
        <v xml:space="preserve">66.249.65.232 </v>
      </c>
      <c r="C795" s="2" t="str">
        <f t="shared" si="25"/>
        <v xml:space="preserve"> [02/Jan/2024:07:55:50 -0700] "GET /robots.txt HTTP/1.1" 301 707 "-" "Mozilla/5.0 (compatible; Googlebot/2.1; +http://www.google.com/bot.html)"</v>
      </c>
    </row>
    <row r="796" spans="1:3" hidden="1" x14ac:dyDescent="0.2">
      <c r="A796" t="s">
        <v>790</v>
      </c>
      <c r="B796" s="2" t="str">
        <f t="shared" si="24"/>
        <v xml:space="preserve">66.249.65.231 </v>
      </c>
      <c r="C796" s="2" t="str">
        <f t="shared" si="25"/>
        <v xml:space="preserve"> [02/Jan/2024:07:56:05 -0700] "GET / HTTP/1.1" 301 707 "-" "Mozilla/5.0 (compatible; Googlebot/2.1; +http://www.google.com/bot.html)"</v>
      </c>
    </row>
    <row r="797" spans="1:3" hidden="1" x14ac:dyDescent="0.2">
      <c r="A797" t="s">
        <v>791</v>
      </c>
      <c r="B797" s="1" t="str">
        <f t="shared" si="24"/>
        <v xml:space="preserve">3.101.103.110 </v>
      </c>
      <c r="C797" s="1" t="str">
        <f t="shared" si="25"/>
        <v xml:space="preserve"> [02/Jan/2024:08:03:11 -0700] "HEAD / HTTP/1.1" 301 0 "-" "montastic-monitor http://www.montastic.com"</v>
      </c>
    </row>
    <row r="798" spans="1:3" hidden="1" x14ac:dyDescent="0.2">
      <c r="A798" t="s">
        <v>792</v>
      </c>
      <c r="B798" s="1" t="str">
        <f t="shared" si="24"/>
        <v xml:space="preserve">3.101.103.110 </v>
      </c>
      <c r="C798" s="1" t="str">
        <f t="shared" si="25"/>
        <v xml:space="preserve"> [02/Jan/2024:08:07:11 -0700] "HEAD / HTTP/1.1" 301 0 "-" "montastic-monitor http://www.montastic.com"</v>
      </c>
    </row>
    <row r="799" spans="1:3" hidden="1" x14ac:dyDescent="0.2">
      <c r="A799" t="s">
        <v>793</v>
      </c>
      <c r="B799" s="1" t="str">
        <f t="shared" si="24"/>
        <v xml:space="preserve">3.101.103.110 </v>
      </c>
      <c r="C799" s="1" t="str">
        <f t="shared" si="25"/>
        <v xml:space="preserve"> [02/Jan/2024:08:15:15 -0700] "HEAD / HTTP/1.1" 301 0 "-" "montastic-monitor http://www.montastic.com"</v>
      </c>
    </row>
    <row r="800" spans="1:3" x14ac:dyDescent="0.2">
      <c r="A800" t="s">
        <v>794</v>
      </c>
      <c r="B800" t="str">
        <f t="shared" si="24"/>
        <v xml:space="preserve">206.119.74.14 </v>
      </c>
      <c r="C800" t="str">
        <f t="shared" si="25"/>
        <v xml:space="preserve"> [02/Jan/2024:08:19:07 -0700] "GET /index.php?m=admin&amp;c=index&amp;a=login HTTP/1.1" 301 707 "-" "python-requests/2.24.0"</v>
      </c>
    </row>
    <row r="801" spans="1:3" hidden="1" x14ac:dyDescent="0.2">
      <c r="A801" t="s">
        <v>795</v>
      </c>
      <c r="B801" s="1" t="str">
        <f t="shared" si="24"/>
        <v xml:space="preserve">3.101.103.110 </v>
      </c>
      <c r="C801" s="1" t="str">
        <f t="shared" si="25"/>
        <v xml:space="preserve"> [02/Jan/2024:08:23:14 -0700] "HEAD / HTTP/1.1" 301 0 "-" "montastic-monitor http://www.montastic.com"</v>
      </c>
    </row>
    <row r="802" spans="1:3" hidden="1" x14ac:dyDescent="0.2">
      <c r="A802" t="s">
        <v>796</v>
      </c>
      <c r="B802" s="1" t="str">
        <f t="shared" si="24"/>
        <v xml:space="preserve">3.101.110.157 </v>
      </c>
      <c r="C802" s="1" t="str">
        <f t="shared" si="25"/>
        <v xml:space="preserve"> [02/Jan/2024:08:27:10 -0700] "HEAD / HTTP/1.1" 301 0 "-" "montastic-monitor http://www.montastic.com"</v>
      </c>
    </row>
    <row r="803" spans="1:3" hidden="1" x14ac:dyDescent="0.2">
      <c r="A803" t="s">
        <v>797</v>
      </c>
      <c r="B803" s="1" t="str">
        <f t="shared" si="24"/>
        <v xml:space="preserve">3.101.103.110 </v>
      </c>
      <c r="C803" s="1" t="str">
        <f t="shared" si="25"/>
        <v xml:space="preserve"> [02/Jan/2024:08:31:15 -0700] "HEAD / HTTP/1.1" 301 0 "-" "montastic-monitor http://www.montastic.com"</v>
      </c>
    </row>
    <row r="804" spans="1:3" hidden="1" x14ac:dyDescent="0.2">
      <c r="A804" t="s">
        <v>798</v>
      </c>
      <c r="B804" s="1" t="str">
        <f t="shared" si="24"/>
        <v xml:space="preserve">54.177.63.32 </v>
      </c>
      <c r="C804" s="1" t="str">
        <f t="shared" si="25"/>
        <v xml:space="preserve"> [02/Jan/2024:08:35:12 -0700] "HEAD / HTTP/1.1" 301 0 "-" "montastic-monitor http://www.montastic.com"</v>
      </c>
    </row>
    <row r="805" spans="1:3" hidden="1" x14ac:dyDescent="0.2">
      <c r="A805" t="s">
        <v>799</v>
      </c>
      <c r="B805" s="1" t="str">
        <f t="shared" si="24"/>
        <v xml:space="preserve">3.101.110.157 </v>
      </c>
      <c r="C805" s="1" t="str">
        <f t="shared" si="25"/>
        <v xml:space="preserve"> [02/Jan/2024:08:36:58 -0700] "HEAD /2016-press-releases/ HTTP/1.1" 301 0 "-" "montastic-monitor http://www.montastic.com"</v>
      </c>
    </row>
    <row r="806" spans="1:3" hidden="1" x14ac:dyDescent="0.2">
      <c r="A806" t="s">
        <v>800</v>
      </c>
      <c r="B806" s="1" t="str">
        <f t="shared" si="24"/>
        <v xml:space="preserve">3.101.110.157 </v>
      </c>
      <c r="C806" s="1" t="str">
        <f t="shared" si="25"/>
        <v xml:space="preserve"> [02/Jan/2024:08:36:58 -0700] "GET /2016-press-releases/ HTTP/1.1" 301 707 "-" "montastic-monitor http://www.montastic.com"</v>
      </c>
    </row>
    <row r="807" spans="1:3" hidden="1" x14ac:dyDescent="0.2">
      <c r="A807" t="s">
        <v>801</v>
      </c>
      <c r="B807" s="1" t="str">
        <f t="shared" si="24"/>
        <v xml:space="preserve">3.101.103.110 </v>
      </c>
      <c r="C807" s="1" t="str">
        <f t="shared" si="25"/>
        <v xml:space="preserve"> [02/Jan/2024:08:39:08 -0700] "HEAD / HTTP/1.1" 301 0 "-" "montastic-monitor http://www.montastic.com"</v>
      </c>
    </row>
    <row r="808" spans="1:3" hidden="1" x14ac:dyDescent="0.2">
      <c r="A808" t="s">
        <v>802</v>
      </c>
      <c r="B808" s="1" t="str">
        <f t="shared" si="24"/>
        <v xml:space="preserve">3.101.103.110 </v>
      </c>
      <c r="C808" s="1" t="str">
        <f t="shared" si="25"/>
        <v xml:space="preserve"> [02/Jan/2024:08:43:08 -0700] "HEAD / HTTP/1.1" 301 0 "-" "montastic-monitor http://www.montastic.com"</v>
      </c>
    </row>
    <row r="809" spans="1:3" hidden="1" x14ac:dyDescent="0.2">
      <c r="A809" t="s">
        <v>803</v>
      </c>
      <c r="B809" s="1" t="str">
        <f t="shared" si="24"/>
        <v xml:space="preserve">54.177.63.32 </v>
      </c>
      <c r="C809" s="1" t="str">
        <f t="shared" si="25"/>
        <v xml:space="preserve"> [02/Jan/2024:08:47:17 -0700] "HEAD / HTTP/1.1" 301 0 "-" "montastic-monitor http://www.montastic.com"</v>
      </c>
    </row>
    <row r="810" spans="1:3" x14ac:dyDescent="0.2">
      <c r="A810" t="s">
        <v>804</v>
      </c>
      <c r="B810" t="str">
        <f t="shared" si="24"/>
        <v xml:space="preserve">54.71.203.174 </v>
      </c>
      <c r="C810" t="str">
        <f t="shared" si="25"/>
        <v xml:space="preserve"> [02/Jan/2024:08:51:12 -0700] "GET /wp-admin/admin-ajax.php?action=wordfence_doScan&amp;isFork=0&amp;scanMode=highsensitivity&amp;cronKey=b2462ab2f2f9cb0fdf6a5bff5ca8f08c&amp;signature=1c962e8a38be21a405932707680d434c13b723a4e1ea18479216bfa592e30084&amp;remote=1 HTTP/1.1" 301 707 "-" "Mozilla/5.0 (Macintosh; Intel Mac OS X 10_9_2) AppleWebKit/537.36 (KHTML, like Gecko) Chrome/33.0.1750.152 Safari/537.36"</v>
      </c>
    </row>
    <row r="811" spans="1:3" x14ac:dyDescent="0.2">
      <c r="A811" t="s">
        <v>805</v>
      </c>
      <c r="B811" t="str">
        <f t="shared" si="24"/>
        <v xml:space="preserve">68.66.226.85 </v>
      </c>
      <c r="C811" t="str">
        <f t="shared" si="25"/>
        <v xml:space="preserve"> [02/Jan/2024:08:56:05 -0700] "POST /wp-cron.php?doing_wp_cron=1704210965.6820359230041503906250 HTTP/1.1" 301 707 "-" "WordPress/6.3.2; https://freightgate.net"</v>
      </c>
    </row>
    <row r="812" spans="1:3" hidden="1" x14ac:dyDescent="0.2">
      <c r="A812" t="s">
        <v>806</v>
      </c>
      <c r="B812" s="1" t="str">
        <f t="shared" si="24"/>
        <v xml:space="preserve">3.101.110.157 </v>
      </c>
      <c r="C812" s="1" t="str">
        <f t="shared" si="25"/>
        <v xml:space="preserve"> [02/Jan/2024:08:59:18 -0700] "HEAD / HTTP/1.1" 301 0 "-" "montastic-monitor http://www.montastic.com"</v>
      </c>
    </row>
    <row r="813" spans="1:3" hidden="1" x14ac:dyDescent="0.2">
      <c r="A813" t="s">
        <v>807</v>
      </c>
      <c r="B813" s="1" t="str">
        <f t="shared" si="24"/>
        <v xml:space="preserve">3.101.103.110 </v>
      </c>
      <c r="C813" s="1" t="str">
        <f t="shared" si="25"/>
        <v xml:space="preserve"> [02/Jan/2024:09:03:16 -0700] "HEAD / HTTP/1.1" 301 0 "-" "montastic-monitor http://www.montastic.com"</v>
      </c>
    </row>
    <row r="814" spans="1:3" hidden="1" x14ac:dyDescent="0.2">
      <c r="A814" t="s">
        <v>808</v>
      </c>
      <c r="B814" s="1" t="str">
        <f t="shared" si="24"/>
        <v xml:space="preserve">3.101.103.110 </v>
      </c>
      <c r="C814" s="1" t="str">
        <f t="shared" si="25"/>
        <v xml:space="preserve"> [02/Jan/2024:09:15:18 -0700] "HEAD / HTTP/1.1" 301 0 "-" "montastic-monitor http://www.montastic.com"</v>
      </c>
    </row>
    <row r="815" spans="1:3" hidden="1" x14ac:dyDescent="0.2">
      <c r="A815" t="s">
        <v>809</v>
      </c>
      <c r="B815" s="1" t="str">
        <f t="shared" si="24"/>
        <v xml:space="preserve">54.177.63.32 </v>
      </c>
      <c r="C815" s="1" t="str">
        <f t="shared" si="25"/>
        <v xml:space="preserve"> [02/Jan/2024:09:23:11 -0700] "HEAD / HTTP/1.1" 301 0 "-" "montastic-monitor http://www.montastic.com"</v>
      </c>
    </row>
    <row r="816" spans="1:3" hidden="1" x14ac:dyDescent="0.2">
      <c r="A816" t="s">
        <v>810</v>
      </c>
      <c r="B816" s="1" t="str">
        <f t="shared" si="24"/>
        <v xml:space="preserve">3.101.103.110 </v>
      </c>
      <c r="C816" s="1" t="str">
        <f t="shared" si="25"/>
        <v xml:space="preserve"> [02/Jan/2024:09:27:11 -0700] "HEAD / HTTP/1.1" 301 0 "-" "montastic-monitor http://www.montastic.com"</v>
      </c>
    </row>
    <row r="817" spans="1:3" hidden="1" x14ac:dyDescent="0.2">
      <c r="A817" t="s">
        <v>811</v>
      </c>
      <c r="B817" s="1" t="str">
        <f t="shared" si="24"/>
        <v xml:space="preserve">3.101.110.157 </v>
      </c>
      <c r="C817" s="1" t="str">
        <f t="shared" si="25"/>
        <v xml:space="preserve"> [02/Jan/2024:09:31:19 -0700] "HEAD / HTTP/1.1" 301 0 "-" "montastic-monitor http://www.montastic.com"</v>
      </c>
    </row>
    <row r="818" spans="1:3" hidden="1" x14ac:dyDescent="0.2">
      <c r="A818" t="s">
        <v>812</v>
      </c>
      <c r="B818" s="1" t="str">
        <f t="shared" si="24"/>
        <v xml:space="preserve">54.177.63.32 </v>
      </c>
      <c r="C818" s="1" t="str">
        <f t="shared" si="25"/>
        <v xml:space="preserve"> [02/Jan/2024:09:32:03 -0700] "HEAD /demo/ HTTP/1.1" 301 0 "-" "montastic-monitor http://www.montastic.com"</v>
      </c>
    </row>
    <row r="819" spans="1:3" hidden="1" x14ac:dyDescent="0.2">
      <c r="A819" t="s">
        <v>813</v>
      </c>
      <c r="B819" s="1" t="str">
        <f t="shared" si="24"/>
        <v xml:space="preserve">3.101.103.110 </v>
      </c>
      <c r="C819" s="1" t="str">
        <f t="shared" si="25"/>
        <v xml:space="preserve"> [02/Jan/2024:09:32:55 -0700] "HEAD /2016-press-releases/ HTTP/1.1" 301 0 "-" "montastic-monitor http://www.montastic.com"</v>
      </c>
    </row>
    <row r="820" spans="1:3" hidden="1" x14ac:dyDescent="0.2">
      <c r="A820" t="s">
        <v>814</v>
      </c>
      <c r="B820" s="1" t="str">
        <f t="shared" si="24"/>
        <v xml:space="preserve">3.101.103.110 </v>
      </c>
      <c r="C820" s="1" t="str">
        <f t="shared" si="25"/>
        <v xml:space="preserve"> [02/Jan/2024:09:32:55 -0700] "GET /2016-press-releases/ HTTP/1.1" 301 707 "-" "montastic-monitor http://www.montastic.com"</v>
      </c>
    </row>
    <row r="821" spans="1:3" hidden="1" x14ac:dyDescent="0.2">
      <c r="A821" t="s">
        <v>815</v>
      </c>
      <c r="B821" s="1" t="str">
        <f t="shared" si="24"/>
        <v xml:space="preserve">3.101.110.157 </v>
      </c>
      <c r="C821" s="1" t="str">
        <f t="shared" si="25"/>
        <v xml:space="preserve"> [02/Jan/2024:09:39:21 -0700] "HEAD / HTTP/1.1" 301 0 "-" "montastic-monitor http://www.montastic.com"</v>
      </c>
    </row>
    <row r="822" spans="1:3" x14ac:dyDescent="0.2">
      <c r="A822" t="s">
        <v>816</v>
      </c>
      <c r="B822" t="str">
        <f t="shared" si="24"/>
        <v xml:space="preserve">3.111.102.32 </v>
      </c>
      <c r="C822" t="str">
        <f t="shared" si="25"/>
        <v xml:space="preserve"> [02/Jan/2024:07:51:14 -0700] "GET /sitemap_index.xml HTTP/1.1" 301 707 "-" "Mozilla/5.0 (Windows NT 10.0; Win64; x64) AppleWebKit/537.36 (KHTML, like Gecko) Chrome/59.0.3071.115 Safari/537.36"</v>
      </c>
    </row>
    <row r="823" spans="1:3" hidden="1" x14ac:dyDescent="0.2">
      <c r="A823" t="s">
        <v>817</v>
      </c>
      <c r="B823" s="1" t="str">
        <f t="shared" si="24"/>
        <v xml:space="preserve">54.177.63.32 </v>
      </c>
      <c r="C823" s="1" t="str">
        <f t="shared" si="25"/>
        <v xml:space="preserve"> [02/Jan/2024:07:59:12 -0700] "HEAD / HTTP/1.1" 301 0 "-" "montastic-monitor http://www.montastic.com"</v>
      </c>
    </row>
    <row r="824" spans="1:3" hidden="1" x14ac:dyDescent="0.2">
      <c r="A824" t="s">
        <v>818</v>
      </c>
      <c r="B824" s="1" t="str">
        <f t="shared" si="24"/>
        <v xml:space="preserve">54.177.63.32 </v>
      </c>
      <c r="C824" s="1" t="str">
        <f t="shared" si="25"/>
        <v xml:space="preserve"> [02/Jan/2024:08:11:12 -0700] "HEAD / HTTP/1.1" 301 0 "-" "montastic-monitor http://www.montastic.com"</v>
      </c>
    </row>
    <row r="825" spans="1:3" x14ac:dyDescent="0.2">
      <c r="A825" t="s">
        <v>819</v>
      </c>
      <c r="B825" t="str">
        <f t="shared" si="24"/>
        <v xml:space="preserve">68.66.226.85 </v>
      </c>
      <c r="C825" t="str">
        <f t="shared" si="25"/>
        <v xml:space="preserve"> [02/Jan/2024:08:12:03 -0700] "POST /wp-cron.php?doing_wp_cron=1704208323.8267049789428710937500 HTTP/1.1" 301 707 "-" "WordPress/6.3.2; https://freightgate.net"</v>
      </c>
    </row>
    <row r="826" spans="1:3" hidden="1" x14ac:dyDescent="0.2">
      <c r="A826" t="s">
        <v>820</v>
      </c>
      <c r="B826" s="1" t="str">
        <f t="shared" si="24"/>
        <v xml:space="preserve">3.101.110.157 </v>
      </c>
      <c r="C826" s="1" t="str">
        <f t="shared" si="25"/>
        <v xml:space="preserve"> [02/Jan/2024:08:19:20 -0700] "HEAD / HTTP/1.1" 301 0 "-" "montastic-monitor http://www.montastic.com"</v>
      </c>
    </row>
    <row r="827" spans="1:3" hidden="1" x14ac:dyDescent="0.2">
      <c r="A827" t="s">
        <v>821</v>
      </c>
      <c r="B827" s="1" t="str">
        <f t="shared" si="24"/>
        <v xml:space="preserve">3.101.103.110 </v>
      </c>
      <c r="C827" s="1" t="str">
        <f t="shared" si="25"/>
        <v xml:space="preserve"> [02/Jan/2024:08:35:56 -0700] "HEAD /demo/ HTTP/1.1" 301 0 "-" "montastic-monitor http://www.montastic.com"</v>
      </c>
    </row>
    <row r="828" spans="1:3" x14ac:dyDescent="0.2">
      <c r="A828" t="s">
        <v>822</v>
      </c>
      <c r="B828" t="str">
        <f t="shared" si="24"/>
        <v xml:space="preserve">51.222.28.176 </v>
      </c>
      <c r="C828" t="str">
        <f t="shared" si="25"/>
        <v xml:space="preserve"> [02/Jan/2024:08:37:11 -0700]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829" spans="1:3" x14ac:dyDescent="0.2">
      <c r="A829" t="s">
        <v>823</v>
      </c>
      <c r="B829" t="str">
        <f t="shared" si="24"/>
        <v xml:space="preserve">54.71.203.174 </v>
      </c>
      <c r="C829" t="str">
        <f t="shared" si="25"/>
        <v xml:space="preserve"> [02/Jan/2024:08:50:24 -0700] "GET /wp-admin/admin-ajax.php?action=wordfence_doScan&amp;isFork=0&amp;scanMode=highsensitivity&amp;cronKey=646a1e1024c114545b4ddbb7a5e3173d&amp;signature=c9eac218f9669fd290d6e3050ddab1771ed77903d875f66205734da3f74e7ec0&amp;remote=1 HTTP/1.1" 301 707 "-" "Mozilla/5.0 (Macintosh; Intel Mac OS X 10_9_2) AppleWebKit/537.36 (KHTML, like Gecko) Chrome/33.0.1750.152 Safari/537.36"</v>
      </c>
    </row>
    <row r="830" spans="1:3" hidden="1" x14ac:dyDescent="0.2">
      <c r="A830" t="s">
        <v>824</v>
      </c>
      <c r="B830" s="1" t="str">
        <f t="shared" si="24"/>
        <v xml:space="preserve">3.101.110.157 </v>
      </c>
      <c r="C830" s="1" t="str">
        <f t="shared" si="25"/>
        <v xml:space="preserve"> [02/Jan/2024:08:51:12 -0700] "HEAD / HTTP/1.1" 301 0 "-" "montastic-monitor http://www.montastic.com"</v>
      </c>
    </row>
    <row r="831" spans="1:3" x14ac:dyDescent="0.2">
      <c r="A831" t="s">
        <v>825</v>
      </c>
      <c r="B831" t="str">
        <f t="shared" si="24"/>
        <v xml:space="preserve">68.66.226.85 </v>
      </c>
      <c r="C831" t="str">
        <f t="shared" si="25"/>
        <v xml:space="preserve"> [02/Jan/2024:08:52:08 -0700] "POST /wp-cron.php?doing_wp_cron=1704210728.5996570587158203125000 HTTP/1.1" 301 707 "-" "WordPress/6.3.2; https://freightgate.net"</v>
      </c>
    </row>
    <row r="832" spans="1:3" x14ac:dyDescent="0.2">
      <c r="A832" t="s">
        <v>826</v>
      </c>
      <c r="B832" t="str">
        <f t="shared" si="24"/>
        <v xml:space="preserve">54.71.203.174 </v>
      </c>
      <c r="C832" t="str">
        <f t="shared" si="25"/>
        <v xml:space="preserve"> [02/Jan/2024:08:54:47 -0700] "GET /wp-admin/admin-ajax.php?action=wordfence_doScan&amp;isFork=0&amp;scanMode=highsensitivity&amp;cronKey=deeb45750039082d80aef98838a7d59e&amp;signature=2ebb4c79d683f88af9c450278a7e115dfd42a037885e3f84c5b57a4291cb0caa&amp;remote=1 HTTP/1.1" 301 707 "-" "Mozilla/5.0 (Macintosh; Intel Mac OS X 10_9_2) AppleWebKit/537.36 (KHTML, like Gecko) Chrome/33.0.1750.152 Safari/537.36"</v>
      </c>
    </row>
    <row r="833" spans="1:3" hidden="1" x14ac:dyDescent="0.2">
      <c r="A833" t="s">
        <v>827</v>
      </c>
      <c r="B833" s="1" t="str">
        <f t="shared" si="24"/>
        <v xml:space="preserve">3.101.103.110 </v>
      </c>
      <c r="C833" s="1" t="str">
        <f t="shared" si="25"/>
        <v xml:space="preserve"> [02/Jan/2024:08:55:17 -0700] "HEAD / HTTP/1.1" 301 0 "-" "montastic-monitor http://www.montastic.com"</v>
      </c>
    </row>
    <row r="834" spans="1:3" hidden="1" x14ac:dyDescent="0.2">
      <c r="A834" t="s">
        <v>828</v>
      </c>
      <c r="B834" s="2" t="str">
        <f t="shared" si="24"/>
        <v xml:space="preserve">66.249.65.230 </v>
      </c>
      <c r="C834" s="2" t="str">
        <f t="shared" si="25"/>
        <v xml:space="preserve"> [02/Jan/2024:08:55:52 -0700] "GET /robots.txt HTTP/1.1" 301 707 "-" "Mozilla/5.0 (compatible; Googlebot/2.1; +http://www.google.com/bot.html)"</v>
      </c>
    </row>
    <row r="835" spans="1:3" hidden="1" x14ac:dyDescent="0.2">
      <c r="A835" t="s">
        <v>829</v>
      </c>
      <c r="B835" s="2" t="str">
        <f t="shared" ref="B835:B898" si="26">LEFT(A835,FIND("-",A835)-1)</f>
        <v xml:space="preserve">66.249.65.231 </v>
      </c>
      <c r="C835" s="2" t="str">
        <f t="shared" ref="C835:C898" si="27">MID(A835,FIND("-",A835)+3,900)</f>
        <v xml:space="preserve"> [02/Jan/2024:08:56:06 -0700] "GET / HTTP/1.1" 301 707 "-" "Mozilla/5.0 (compatible; Googlebot/2.1; +http://www.google.com/bot.html)"</v>
      </c>
    </row>
    <row r="836" spans="1:3" hidden="1" x14ac:dyDescent="0.2">
      <c r="A836" t="s">
        <v>830</v>
      </c>
      <c r="B836" s="1" t="str">
        <f t="shared" si="26"/>
        <v xml:space="preserve">3.101.110.157 </v>
      </c>
      <c r="C836" s="1" t="str">
        <f t="shared" si="27"/>
        <v xml:space="preserve"> [02/Jan/2024:09:07:19 -0700] "HEAD / HTTP/1.1" 301 0 "-" "montastic-monitor http://www.montastic.com"</v>
      </c>
    </row>
    <row r="837" spans="1:3" hidden="1" x14ac:dyDescent="0.2">
      <c r="A837" t="s">
        <v>831</v>
      </c>
      <c r="B837" s="1" t="str">
        <f t="shared" si="26"/>
        <v xml:space="preserve">3.101.110.157 </v>
      </c>
      <c r="C837" s="1" t="str">
        <f t="shared" si="27"/>
        <v xml:space="preserve"> [02/Jan/2024:09:11:18 -0700] "HEAD / HTTP/1.1" 301 0 "-" "montastic-monitor http://www.montastic.com"</v>
      </c>
    </row>
    <row r="838" spans="1:3" hidden="1" x14ac:dyDescent="0.2">
      <c r="A838" t="s">
        <v>832</v>
      </c>
      <c r="B838" s="1" t="str">
        <f t="shared" si="26"/>
        <v xml:space="preserve">3.101.103.110 </v>
      </c>
      <c r="C838" s="1" t="str">
        <f t="shared" si="27"/>
        <v xml:space="preserve"> [02/Jan/2024:09:19:07 -0700] "HEAD / HTTP/1.1" 301 0 "-" "montastic-monitor http://www.montastic.com"</v>
      </c>
    </row>
    <row r="839" spans="1:3" x14ac:dyDescent="0.2">
      <c r="A839" t="s">
        <v>833</v>
      </c>
      <c r="B839" t="str">
        <f t="shared" si="26"/>
        <v xml:space="preserve">43.240.159.39 </v>
      </c>
      <c r="C839" t="str">
        <f t="shared" si="27"/>
        <v xml:space="preserve"> [02/Jan/2024:09:31:41 -0700] "GET / HTTP/1.1" 301 707 "-" "Mozilla/5.0 (Windows NT 10.0; Win64; x64) AppleWebKit/537.36 (KHTML, like Gecko) Chrome/97.0.4280.67 Safari/537.36 Edg/97.0.664.52"</v>
      </c>
    </row>
    <row r="840" spans="1:3" hidden="1" x14ac:dyDescent="0.2">
      <c r="A840" t="s">
        <v>834</v>
      </c>
      <c r="B840" s="1" t="str">
        <f t="shared" si="26"/>
        <v xml:space="preserve">3.101.110.157 </v>
      </c>
      <c r="C840" s="1" t="str">
        <f t="shared" si="27"/>
        <v xml:space="preserve"> [02/Jan/2024:09:35:15 -0700] "HEAD / HTTP/1.1" 301 0 "-" "montastic-monitor http://www.montastic.com"</v>
      </c>
    </row>
    <row r="841" spans="1:3" hidden="1" x14ac:dyDescent="0.2">
      <c r="A841" t="s">
        <v>835</v>
      </c>
      <c r="B841" s="1" t="str">
        <f t="shared" si="26"/>
        <v xml:space="preserve">3.101.103.110 </v>
      </c>
      <c r="C841" s="1" t="str">
        <f t="shared" si="27"/>
        <v xml:space="preserve"> [02/Jan/2024:09:47:17 -0700] "HEAD / HTTP/1.1" 301 0 "-" "montastic-monitor http://www.montastic.com"</v>
      </c>
    </row>
    <row r="842" spans="1:3" hidden="1" x14ac:dyDescent="0.2">
      <c r="A842" t="s">
        <v>836</v>
      </c>
      <c r="B842" s="1" t="str">
        <f t="shared" si="26"/>
        <v xml:space="preserve">3.101.103.110 </v>
      </c>
      <c r="C842" s="1" t="str">
        <f t="shared" si="27"/>
        <v xml:space="preserve"> [02/Jan/2024:09:55:16 -0700] "HEAD / HTTP/1.1" 301 0 "-" "montastic-monitor http://www.montastic.com"</v>
      </c>
    </row>
    <row r="843" spans="1:3" hidden="1" x14ac:dyDescent="0.2">
      <c r="A843" t="s">
        <v>837</v>
      </c>
      <c r="B843" s="2" t="str">
        <f t="shared" si="26"/>
        <v xml:space="preserve">66.249.65.230 </v>
      </c>
      <c r="C843" s="2" t="str">
        <f t="shared" si="27"/>
        <v xml:space="preserve"> [02/Jan/2024:09:56:13 -0700] "GET /robots.txt HTTP/1.1" 301 707 "-" "Mozilla/5.0 (compatible; Googlebot/2.1; +http://www.google.com/bot.html)"</v>
      </c>
    </row>
    <row r="844" spans="1:3" hidden="1" x14ac:dyDescent="0.2">
      <c r="A844" t="s">
        <v>838</v>
      </c>
      <c r="B844" s="2" t="str">
        <f t="shared" si="26"/>
        <v xml:space="preserve">66.249.65.231 </v>
      </c>
      <c r="C844" s="2" t="str">
        <f t="shared" si="27"/>
        <v xml:space="preserve"> [02/Jan/2024:09:56:14 -0700] "GET / HTTP/1.1" 301 707 "-" "Mozilla/5.0 (compatible; Googlebot/2.1; +http://www.google.com/bot.html)"</v>
      </c>
    </row>
    <row r="845" spans="1:3" hidden="1" x14ac:dyDescent="0.2">
      <c r="A845" t="s">
        <v>839</v>
      </c>
      <c r="B845" s="2" t="str">
        <f t="shared" si="26"/>
        <v xml:space="preserve">213.180.203.33 </v>
      </c>
      <c r="C845" s="2" t="str">
        <f t="shared" si="27"/>
        <v xml:space="preserve"> [02/Jan/2024:10:01:51 -0700] "GET / HTTP/1.1" 301 707 "-" "Mozilla/5.0 (compatible; YandexBot/3.0; +http://yandex.com/bots)"</v>
      </c>
    </row>
    <row r="846" spans="1:3" hidden="1" x14ac:dyDescent="0.2">
      <c r="A846" t="s">
        <v>840</v>
      </c>
      <c r="B846" s="1" t="str">
        <f t="shared" si="26"/>
        <v xml:space="preserve">3.101.103.110 </v>
      </c>
      <c r="C846" s="1" t="str">
        <f t="shared" si="27"/>
        <v xml:space="preserve"> [02/Jan/2024:10:11:15 -0700] "HEAD / HTTP/1.1" 301 0 "-" "montastic-monitor http://www.montastic.com"</v>
      </c>
    </row>
    <row r="847" spans="1:3" hidden="1" x14ac:dyDescent="0.2">
      <c r="A847" t="s">
        <v>841</v>
      </c>
      <c r="B847" s="1" t="str">
        <f t="shared" si="26"/>
        <v xml:space="preserve">3.101.110.157 </v>
      </c>
      <c r="C847" s="1" t="str">
        <f t="shared" si="27"/>
        <v xml:space="preserve"> [02/Jan/2024:10:15:10 -0700] "HEAD / HTTP/1.1" 301 0 "-" "montastic-monitor http://www.montastic.com"</v>
      </c>
    </row>
    <row r="848" spans="1:3" hidden="1" x14ac:dyDescent="0.2">
      <c r="A848" t="s">
        <v>842</v>
      </c>
      <c r="B848" s="1" t="str">
        <f t="shared" si="26"/>
        <v xml:space="preserve">3.101.110.157 </v>
      </c>
      <c r="C848" s="1" t="str">
        <f t="shared" si="27"/>
        <v xml:space="preserve"> [02/Jan/2024:10:19:11 -0700] "HEAD / HTTP/1.1" 301 0 "-" "montastic-monitor http://www.montastic.com"</v>
      </c>
    </row>
    <row r="849" spans="1:3" hidden="1" x14ac:dyDescent="0.2">
      <c r="A849" t="s">
        <v>843</v>
      </c>
      <c r="B849" s="1" t="str">
        <f t="shared" si="26"/>
        <v xml:space="preserve">3.101.110.157 </v>
      </c>
      <c r="C849" s="1" t="str">
        <f t="shared" si="27"/>
        <v xml:space="preserve"> [02/Jan/2024:10:28:49 -0700] "HEAD /2016-press-releases/ HTTP/1.1" 301 0 "-" "montastic-monitor http://www.montastic.com"</v>
      </c>
    </row>
    <row r="850" spans="1:3" hidden="1" x14ac:dyDescent="0.2">
      <c r="A850" t="s">
        <v>844</v>
      </c>
      <c r="B850" s="1" t="str">
        <f t="shared" si="26"/>
        <v xml:space="preserve">54.177.63.32 </v>
      </c>
      <c r="C850" s="1" t="str">
        <f t="shared" si="27"/>
        <v xml:space="preserve"> [02/Jan/2024:10:35:20 -0700] "HEAD / HTTP/1.1" 301 0 "-" "montastic-monitor http://www.montastic.com"</v>
      </c>
    </row>
    <row r="851" spans="1:3" hidden="1" x14ac:dyDescent="0.2">
      <c r="A851" t="s">
        <v>845</v>
      </c>
      <c r="B851" s="1" t="str">
        <f t="shared" si="26"/>
        <v xml:space="preserve">3.101.103.110 </v>
      </c>
      <c r="C851" s="1" t="str">
        <f t="shared" si="27"/>
        <v xml:space="preserve"> [02/Jan/2024:10:43:12 -0700] "HEAD / HTTP/1.1" 301 0 "-" "montastic-monitor http://www.montastic.com"</v>
      </c>
    </row>
    <row r="852" spans="1:3" hidden="1" x14ac:dyDescent="0.2">
      <c r="A852" t="s">
        <v>846</v>
      </c>
      <c r="B852" s="1" t="str">
        <f t="shared" si="26"/>
        <v xml:space="preserve">54.177.63.32 </v>
      </c>
      <c r="C852" s="1" t="str">
        <f t="shared" si="27"/>
        <v xml:space="preserve"> [02/Jan/2024:10:47:09 -0700] "HEAD / HTTP/1.1" 301 0 "-" "montastic-monitor http://www.montastic.com"</v>
      </c>
    </row>
    <row r="853" spans="1:3" hidden="1" x14ac:dyDescent="0.2">
      <c r="A853" t="s">
        <v>847</v>
      </c>
      <c r="B853" s="1" t="str">
        <f t="shared" si="26"/>
        <v xml:space="preserve">3.101.110.157 </v>
      </c>
      <c r="C853" s="1" t="str">
        <f t="shared" si="27"/>
        <v xml:space="preserve"> [02/Jan/2024:10:51:18 -0700] "HEAD / HTTP/1.1" 301 0 "-" "montastic-monitor http://www.montastic.com"</v>
      </c>
    </row>
    <row r="854" spans="1:3" x14ac:dyDescent="0.2">
      <c r="A854" t="s">
        <v>848</v>
      </c>
      <c r="B854" t="str">
        <f t="shared" si="26"/>
        <v xml:space="preserve">68.66.226.85 </v>
      </c>
      <c r="C854" t="str">
        <f t="shared" si="27"/>
        <v xml:space="preserve"> [02/Jan/2024:10:56:03 -0700] "POST /wp-cron.php?doing_wp_cron=1704218163.3231410980224609375000 HTTP/1.1" 301 707 "-" "WordPress/6.3.2; https://freightgate.net"</v>
      </c>
    </row>
    <row r="855" spans="1:3" hidden="1" x14ac:dyDescent="0.2">
      <c r="A855" t="s">
        <v>849</v>
      </c>
      <c r="B855" s="1" t="str">
        <f t="shared" si="26"/>
        <v xml:space="preserve">3.101.103.110 </v>
      </c>
      <c r="C855" s="1" t="str">
        <f t="shared" si="27"/>
        <v xml:space="preserve"> [02/Jan/2024:10:59:17 -0700] "HEAD / HTTP/1.1" 301 0 "-" "montastic-monitor http://www.montastic.com"</v>
      </c>
    </row>
    <row r="856" spans="1:3" hidden="1" x14ac:dyDescent="0.2">
      <c r="A856" t="s">
        <v>850</v>
      </c>
      <c r="B856" s="1" t="str">
        <f t="shared" si="26"/>
        <v xml:space="preserve">3.101.103.110 </v>
      </c>
      <c r="C856" s="1" t="str">
        <f t="shared" si="27"/>
        <v xml:space="preserve"> [02/Jan/2024:11:03:09 -0700] "HEAD / HTTP/1.1" 301 0 "-" "montastic-monitor http://www.montastic.com"</v>
      </c>
    </row>
    <row r="857" spans="1:3" x14ac:dyDescent="0.2">
      <c r="A857" t="s">
        <v>851</v>
      </c>
      <c r="B857" t="str">
        <f t="shared" si="26"/>
        <v xml:space="preserve">103.24.219.66 </v>
      </c>
      <c r="C857" t="str">
        <f t="shared" si="27"/>
        <v xml:space="preserve"> [02/Jan/2024:11:03:18 -0700] "GET /static/admin/hui/lib/webuploader/0.1.5/server/preview.php HTTP/1.1" 301 707 "-" "Mozilla/5.0 (Windows NT 10.0; WOW64; rv:48.0) Gecko/20100101 Firefox/48.0"</v>
      </c>
    </row>
    <row r="858" spans="1:3" hidden="1" x14ac:dyDescent="0.2">
      <c r="A858" t="s">
        <v>852</v>
      </c>
      <c r="B858" s="1" t="str">
        <f t="shared" si="26"/>
        <v xml:space="preserve">54.177.63.32 </v>
      </c>
      <c r="C858" s="1" t="str">
        <f t="shared" si="27"/>
        <v xml:space="preserve"> [02/Jan/2024:11:07:14 -0700] "HEAD / HTTP/1.1" 301 0 "-" "montastic-monitor http://www.montastic.com"</v>
      </c>
    </row>
    <row r="859" spans="1:3" hidden="1" x14ac:dyDescent="0.2">
      <c r="A859" t="s">
        <v>853</v>
      </c>
      <c r="B859" s="1" t="str">
        <f t="shared" si="26"/>
        <v xml:space="preserve">54.177.63.32 </v>
      </c>
      <c r="C859" s="1" t="str">
        <f t="shared" si="27"/>
        <v xml:space="preserve"> [02/Jan/2024:11:11:13 -0700] "HEAD / HTTP/1.1" 301 0 "-" "montastic-monitor http://www.montastic.com"</v>
      </c>
    </row>
    <row r="860" spans="1:3" hidden="1" x14ac:dyDescent="0.2">
      <c r="A860" t="s">
        <v>854</v>
      </c>
      <c r="B860" s="1" t="str">
        <f t="shared" si="26"/>
        <v xml:space="preserve">54.177.63.32 </v>
      </c>
      <c r="C860" s="1" t="str">
        <f t="shared" si="27"/>
        <v xml:space="preserve"> [02/Jan/2024:09:43:18 -0700] "HEAD / HTTP/1.1" 301 0 "-" "montastic-monitor http://www.montastic.com"</v>
      </c>
    </row>
    <row r="861" spans="1:3" x14ac:dyDescent="0.2">
      <c r="A861" t="s">
        <v>855</v>
      </c>
      <c r="B861" t="str">
        <f t="shared" si="26"/>
        <v xml:space="preserve">103.50.254.75 </v>
      </c>
      <c r="C861" t="str">
        <f t="shared" si="27"/>
        <v xml:space="preserve"> [02/Jan/2024:09:46:14 -0700] "GET / HTTP/1.1" 301 707 "-" "Mozilla/5.0 (Windows NT 10.0; Win64; x64) AppleWebKit/537.36 (KHTML, like Gecko) Chrome/97.0.4280.67 Safari/537.36 Edg/97.0.664.52"</v>
      </c>
    </row>
    <row r="862" spans="1:3" hidden="1" x14ac:dyDescent="0.2">
      <c r="A862" t="s">
        <v>856</v>
      </c>
      <c r="B862" s="1" t="str">
        <f t="shared" si="26"/>
        <v xml:space="preserve">54.177.63.32 </v>
      </c>
      <c r="C862" s="1" t="str">
        <f t="shared" si="27"/>
        <v xml:space="preserve"> [02/Jan/2024:09:51:13 -0700] "HEAD / HTTP/1.1" 301 0 "-" "montastic-monitor http://www.montastic.com"</v>
      </c>
    </row>
    <row r="863" spans="1:3" x14ac:dyDescent="0.2">
      <c r="A863" t="s">
        <v>857</v>
      </c>
      <c r="B863" t="str">
        <f t="shared" si="26"/>
        <v xml:space="preserve">47.128.26.64 </v>
      </c>
      <c r="C863" t="str">
        <f t="shared" si="27"/>
        <v xml:space="preserve"> [02/Jan/2024:09:53:23 -0700] "GET /freightgate-celebrates-20th-year-anniversary/index.php?page_id=320 HTTP/1.1" 301 707 "-" "Mozilla/5.0 (compatible; Bytespider; spider-feedback@bytedance.com) AppleWebKit/537.36 (KHTML, like Gecko) Chrome/70.0.0.0 Safari/537.36"</v>
      </c>
    </row>
    <row r="864" spans="1:3" hidden="1" x14ac:dyDescent="0.2">
      <c r="A864" t="s">
        <v>858</v>
      </c>
      <c r="B864" s="2" t="str">
        <f t="shared" si="26"/>
        <v xml:space="preserve">47.128.26.37 </v>
      </c>
      <c r="C864" s="2" t="str">
        <f t="shared" si="27"/>
        <v xml:space="preserve"> [02/Jan/2024:09:53:57 -0700] "GET /robots.txt HTTP/1.1" 301 707 "-" "Mozilla/5.0 (Linux; Android 5.0) AppleWebKit/537.36 (KHTML, like Gecko) Mobile Safari/537.36 (compatible; Bytespider; spider-feedback@bytedance.com)"</v>
      </c>
    </row>
    <row r="865" spans="1:3" x14ac:dyDescent="0.2">
      <c r="A865" t="s">
        <v>859</v>
      </c>
      <c r="B865" t="str">
        <f t="shared" si="26"/>
        <v xml:space="preserve">47.128.42.251 </v>
      </c>
      <c r="C865" t="str">
        <f t="shared" si="27"/>
        <v xml:space="preserve"> [02/Jan/2024:09:56:56 -0700] "GET /freightgate-awarded-top-logistics-technology-provider-for-12th-consecutive-year/ HTTP/1.1" 301 707 "-" "Mozilla/5.0 (compatible; Bytespider; spider-feedback@bytedance.com) AppleWebKit/537.36 (KHTML, like Gecko) Chrome/70.0.0.0 Safari/537.36"</v>
      </c>
    </row>
    <row r="866" spans="1:3" hidden="1" x14ac:dyDescent="0.2">
      <c r="A866" t="s">
        <v>860</v>
      </c>
      <c r="B866" s="1" t="str">
        <f t="shared" si="26"/>
        <v xml:space="preserve">54.177.63.32 </v>
      </c>
      <c r="C866" s="1" t="str">
        <f t="shared" si="27"/>
        <v xml:space="preserve"> [02/Jan/2024:09:59:13 -0700] "HEAD / HTTP/1.1" 301 0 "-" "montastic-monitor http://www.montastic.com"</v>
      </c>
    </row>
    <row r="867" spans="1:3" hidden="1" x14ac:dyDescent="0.2">
      <c r="A867" t="s">
        <v>861</v>
      </c>
      <c r="B867" s="2" t="str">
        <f t="shared" si="26"/>
        <v xml:space="preserve">95.108.213.118 </v>
      </c>
      <c r="C867" s="2" t="str">
        <f t="shared" si="27"/>
        <v xml:space="preserve"> [02/Jan/2024:10:01:47 -0700] "GET /robots.txt HTTP/1.1" 301 707 "-" "Mozilla/5.0 (compatible; YandexBot/3.0; +http://yandex.com/bots)"</v>
      </c>
    </row>
    <row r="868" spans="1:3" hidden="1" x14ac:dyDescent="0.2">
      <c r="A868" t="s">
        <v>862</v>
      </c>
      <c r="B868" s="1" t="str">
        <f t="shared" si="26"/>
        <v xml:space="preserve">3.101.110.157 </v>
      </c>
      <c r="C868" s="1" t="str">
        <f t="shared" si="27"/>
        <v xml:space="preserve"> [02/Jan/2024:10:03:20 -0700] "HEAD / HTTP/1.1" 301 0 "-" "montastic-monitor http://www.montastic.com"</v>
      </c>
    </row>
    <row r="869" spans="1:3" hidden="1" x14ac:dyDescent="0.2">
      <c r="A869" t="s">
        <v>863</v>
      </c>
      <c r="B869" s="1" t="str">
        <f t="shared" si="26"/>
        <v xml:space="preserve">3.101.110.157 </v>
      </c>
      <c r="C869" s="1" t="str">
        <f t="shared" si="27"/>
        <v xml:space="preserve"> [02/Jan/2024:10:07:19 -0700] "HEAD / HTTP/1.1" 301 0 "-" "montastic-monitor http://www.montastic.com"</v>
      </c>
    </row>
    <row r="870" spans="1:3" hidden="1" x14ac:dyDescent="0.2">
      <c r="A870" t="s">
        <v>864</v>
      </c>
      <c r="B870" s="1" t="str">
        <f t="shared" si="26"/>
        <v xml:space="preserve">54.177.63.32 </v>
      </c>
      <c r="C870" s="1" t="str">
        <f t="shared" si="27"/>
        <v xml:space="preserve"> [02/Jan/2024:10:23:15 -0700] "HEAD / HTTP/1.1" 301 0 "-" "montastic-monitor http://www.montastic.com"</v>
      </c>
    </row>
    <row r="871" spans="1:3" hidden="1" x14ac:dyDescent="0.2">
      <c r="A871" t="s">
        <v>865</v>
      </c>
      <c r="B871" s="1" t="str">
        <f t="shared" si="26"/>
        <v xml:space="preserve">54.177.63.32 </v>
      </c>
      <c r="C871" s="1" t="str">
        <f t="shared" si="27"/>
        <v xml:space="preserve"> [02/Jan/2024:10:27:09 -0700] "HEAD / HTTP/1.1" 301 0 "-" "montastic-monitor http://www.montastic.com"</v>
      </c>
    </row>
    <row r="872" spans="1:3" hidden="1" x14ac:dyDescent="0.2">
      <c r="A872" t="s">
        <v>866</v>
      </c>
      <c r="B872" s="1" t="str">
        <f t="shared" si="26"/>
        <v xml:space="preserve">3.101.103.110 </v>
      </c>
      <c r="C872" s="1" t="str">
        <f t="shared" si="27"/>
        <v xml:space="preserve"> [02/Jan/2024:10:27:52 -0700] "HEAD /demo/ HTTP/1.1" 301 0 "-" "montastic-monitor http://www.montastic.com"</v>
      </c>
    </row>
    <row r="873" spans="1:3" hidden="1" x14ac:dyDescent="0.2">
      <c r="A873" t="s">
        <v>867</v>
      </c>
      <c r="B873" s="1" t="str">
        <f t="shared" si="26"/>
        <v xml:space="preserve">3.101.110.157 </v>
      </c>
      <c r="C873" s="1" t="str">
        <f t="shared" si="27"/>
        <v xml:space="preserve"> [02/Jan/2024:10:28:50 -0700] "GET /2016-press-releases/ HTTP/1.1" 301 707 "-" "montastic-monitor http://www.montastic.com"</v>
      </c>
    </row>
    <row r="874" spans="1:3" hidden="1" x14ac:dyDescent="0.2">
      <c r="A874" t="s">
        <v>868</v>
      </c>
      <c r="B874" s="1" t="str">
        <f t="shared" si="26"/>
        <v xml:space="preserve">3.101.110.157 </v>
      </c>
      <c r="C874" s="1" t="str">
        <f t="shared" si="27"/>
        <v xml:space="preserve"> [02/Jan/2024:10:31:10 -0700] "HEAD / HTTP/1.1" 301 0 "-" "montastic-monitor http://www.montastic.com"</v>
      </c>
    </row>
    <row r="875" spans="1:3" hidden="1" x14ac:dyDescent="0.2">
      <c r="A875" t="s">
        <v>869</v>
      </c>
      <c r="B875" s="1" t="str">
        <f t="shared" si="26"/>
        <v xml:space="preserve">3.101.110.157 </v>
      </c>
      <c r="C875" s="1" t="str">
        <f t="shared" si="27"/>
        <v xml:space="preserve"> [02/Jan/2024:10:39:10 -0700] "HEAD / HTTP/1.1" 301 0 "-" "montastic-monitor http://www.montastic.com"</v>
      </c>
    </row>
    <row r="876" spans="1:3" hidden="1" x14ac:dyDescent="0.2">
      <c r="A876" t="s">
        <v>870</v>
      </c>
      <c r="B876" s="1" t="str">
        <f t="shared" si="26"/>
        <v xml:space="preserve">54.177.63.32 </v>
      </c>
      <c r="C876" s="1" t="str">
        <f t="shared" si="27"/>
        <v xml:space="preserve"> [02/Jan/2024:10:55:15 -0700] "HEAD / HTTP/1.1" 301 0 "-" "montastic-monitor http://www.montastic.com"</v>
      </c>
    </row>
    <row r="877" spans="1:3" x14ac:dyDescent="0.2">
      <c r="A877" t="s">
        <v>871</v>
      </c>
      <c r="B877" t="str">
        <f t="shared" si="26"/>
        <v xml:space="preserve">45.120.103.121 </v>
      </c>
      <c r="C877" t="str">
        <f t="shared" si="27"/>
        <v xml:space="preserve"> [02/Jan/2024:11:06:02 -0700] "GET /e/DownSys/play/images/top_l.gif HTTP/1.1" 301 707 "http://www.freightgate.net/e/DownSys/play/images/top_l.gif" "Mozilla/5.0 (Windows NT 10.0; Win64; x64) AppleWebKit/537.36 (KHTML, like Gecko) Chrome/83.0.4103.61 Safari/537.36"</v>
      </c>
    </row>
    <row r="878" spans="1:3" x14ac:dyDescent="0.2">
      <c r="A878" t="s">
        <v>872</v>
      </c>
      <c r="B878" t="str">
        <f t="shared" si="26"/>
        <v xml:space="preserve">45.120.103.121 </v>
      </c>
      <c r="C878" t="str">
        <f t="shared" si="27"/>
        <v xml:space="preserve"> [02/Jan/2024:11:06:03 -0700] "GET /d/txt/test.txt HTTP/1.1" 301 707 "http://www.freightgate.net/d/txt/test.txt" "Mozilla/5.0 (Windows NT 10.0; Win64; x64) AppleWebKit/537.36 (KHTML, like Gecko) Chrome/83.0.4103.61 Safari/537.36"</v>
      </c>
    </row>
    <row r="879" spans="1:3" x14ac:dyDescent="0.2">
      <c r="A879" t="s">
        <v>873</v>
      </c>
      <c r="B879" t="str">
        <f t="shared" si="26"/>
        <v xml:space="preserve">45.120.103.121 </v>
      </c>
      <c r="C879" t="str">
        <f t="shared" si="27"/>
        <v xml:space="preserve"> [02/Jan/2024:11:06:04 -0700] "GET /d/js/acmsd/close_o.gif HTTP/1.1" 301 707 "http://www.freightgate.net/d/js/acmsd/close_o.gif" "Mozilla/5.0 (Windows NT 10.0; Win64; x64) AppleWebKit/537.36 (KHTML, like Gecko) Chrome/83.0.4103.61 Safari/537.36"</v>
      </c>
    </row>
    <row r="880" spans="1:3" x14ac:dyDescent="0.2">
      <c r="A880" t="s">
        <v>874</v>
      </c>
      <c r="B880" t="str">
        <f t="shared" si="26"/>
        <v xml:space="preserve">45.120.103.121 </v>
      </c>
      <c r="C880" t="str">
        <f t="shared" si="27"/>
        <v xml:space="preserve"> [02/Jan/2024:11:06:05 -0700] "GET /e/DoInfo/AddInfo.php HTTP/1.1" 301 707 "http://www.freightgate.net/e/DoInfo/AddInfo.php" "Mozilla/5.0 (Windows NT 10.0; Win64; x64) AppleWebKit/537.36 (KHTML, like Gecko) Chrome/83.0.4103.61 Safari/537.36"</v>
      </c>
    </row>
    <row r="881" spans="1:3" hidden="1" x14ac:dyDescent="0.2">
      <c r="A881" t="s">
        <v>875</v>
      </c>
      <c r="B881" s="1" t="str">
        <f t="shared" si="26"/>
        <v xml:space="preserve">54.177.63.32 </v>
      </c>
      <c r="C881" s="1" t="str">
        <f t="shared" si="27"/>
        <v xml:space="preserve"> [02/Jan/2024:11:19:11 -0700] "HEAD / HTTP/1.1" 301 0 "-" "montastic-monitor http://www.montastic.com"</v>
      </c>
    </row>
    <row r="882" spans="1:3" hidden="1" x14ac:dyDescent="0.2">
      <c r="A882" t="s">
        <v>876</v>
      </c>
      <c r="B882" s="1" t="str">
        <f t="shared" si="26"/>
        <v xml:space="preserve">3.101.110.157 </v>
      </c>
      <c r="C882" s="1" t="str">
        <f t="shared" si="27"/>
        <v xml:space="preserve"> [02/Jan/2024:11:24:53 -0700] "HEAD /2016-press-releases/ HTTP/1.1" 301 0 "-" "montastic-monitor http://www.montastic.com"</v>
      </c>
    </row>
    <row r="883" spans="1:3" hidden="1" x14ac:dyDescent="0.2">
      <c r="A883" t="s">
        <v>877</v>
      </c>
      <c r="B883" s="1" t="str">
        <f t="shared" si="26"/>
        <v xml:space="preserve">3.101.110.157 </v>
      </c>
      <c r="C883" s="1" t="str">
        <f t="shared" si="27"/>
        <v xml:space="preserve"> [02/Jan/2024:11:24:53 -0700] "GET /2016-press-releases/ HTTP/1.1" 301 707 "-" "montastic-monitor http://www.montastic.com"</v>
      </c>
    </row>
    <row r="884" spans="1:3" hidden="1" x14ac:dyDescent="0.2">
      <c r="A884" t="s">
        <v>878</v>
      </c>
      <c r="B884" s="1" t="str">
        <f t="shared" si="26"/>
        <v xml:space="preserve">3.101.110.157 </v>
      </c>
      <c r="C884" s="1" t="str">
        <f t="shared" si="27"/>
        <v xml:space="preserve"> [02/Jan/2024:11:27:08 -0700] "HEAD / HTTP/1.1" 301 0 "-" "montastic-monitor http://www.montastic.com"</v>
      </c>
    </row>
    <row r="885" spans="1:3" hidden="1" x14ac:dyDescent="0.2">
      <c r="A885" t="s">
        <v>879</v>
      </c>
      <c r="B885" s="1" t="str">
        <f t="shared" si="26"/>
        <v xml:space="preserve">3.101.110.157 </v>
      </c>
      <c r="C885" s="1" t="str">
        <f t="shared" si="27"/>
        <v xml:space="preserve"> [02/Jan/2024:11:35:09 -0700] "HEAD / HTTP/1.1" 301 0 "-" "montastic-monitor http://www.montastic.com"</v>
      </c>
    </row>
    <row r="886" spans="1:3" hidden="1" x14ac:dyDescent="0.2">
      <c r="A886" t="s">
        <v>880</v>
      </c>
      <c r="B886" s="1" t="str">
        <f t="shared" si="26"/>
        <v xml:space="preserve">3.101.110.157 </v>
      </c>
      <c r="C886" s="1" t="str">
        <f t="shared" si="27"/>
        <v xml:space="preserve"> [02/Jan/2024:11:15:15 -0700] "HEAD / HTTP/1.1" 301 0 "-" "montastic-monitor http://www.montastic.com"</v>
      </c>
    </row>
    <row r="887" spans="1:3" hidden="1" x14ac:dyDescent="0.2">
      <c r="A887" t="s">
        <v>881</v>
      </c>
      <c r="B887" s="1" t="str">
        <f t="shared" si="26"/>
        <v xml:space="preserve">3.101.103.110 </v>
      </c>
      <c r="C887" s="1" t="str">
        <f t="shared" si="27"/>
        <v xml:space="preserve"> [02/Jan/2024:11:23:09 -0700] "HEAD / HTTP/1.1" 301 0 "-" "montastic-monitor http://www.montastic.com"</v>
      </c>
    </row>
    <row r="888" spans="1:3" hidden="1" x14ac:dyDescent="0.2">
      <c r="A888" t="s">
        <v>882</v>
      </c>
      <c r="B888" s="1" t="str">
        <f t="shared" si="26"/>
        <v xml:space="preserve">54.177.63.32 </v>
      </c>
      <c r="C888" s="1" t="str">
        <f t="shared" si="27"/>
        <v xml:space="preserve"> [02/Jan/2024:11:23:53 -0700] "HEAD /demo/ HTTP/1.1" 301 0 "-" "montastic-monitor http://www.montastic.com"</v>
      </c>
    </row>
    <row r="889" spans="1:3" hidden="1" x14ac:dyDescent="0.2">
      <c r="A889" t="s">
        <v>883</v>
      </c>
      <c r="B889" s="1" t="str">
        <f t="shared" si="26"/>
        <v xml:space="preserve">3.101.110.157 </v>
      </c>
      <c r="C889" s="1" t="str">
        <f t="shared" si="27"/>
        <v xml:space="preserve"> [02/Jan/2024:11:31:10 -0700] "HEAD / HTTP/1.1" 301 0 "-" "montastic-monitor http://www.montastic.com"</v>
      </c>
    </row>
    <row r="890" spans="1:3" hidden="1" x14ac:dyDescent="0.2">
      <c r="A890" t="s">
        <v>884</v>
      </c>
      <c r="B890" s="1" t="str">
        <f t="shared" si="26"/>
        <v xml:space="preserve">54.177.63.32 </v>
      </c>
      <c r="C890" s="1" t="str">
        <f t="shared" si="27"/>
        <v xml:space="preserve"> [02/Jan/2024:11:39:11 -0700] "HEAD / HTTP/1.1" 301 0 "-" "montastic-monitor http://www.montastic.com"</v>
      </c>
    </row>
    <row r="891" spans="1:3" hidden="1" x14ac:dyDescent="0.2">
      <c r="A891" t="s">
        <v>885</v>
      </c>
      <c r="B891" s="1" t="str">
        <f t="shared" si="26"/>
        <v xml:space="preserve">54.177.63.32 </v>
      </c>
      <c r="C891" s="1" t="str">
        <f t="shared" si="27"/>
        <v xml:space="preserve"> [02/Jan/2024:11:47:20 -0700] "HEAD / HTTP/1.1" 301 0 "-" "montastic-monitor http://www.montastic.com"</v>
      </c>
    </row>
    <row r="892" spans="1:3" hidden="1" x14ac:dyDescent="0.2">
      <c r="A892" t="s">
        <v>886</v>
      </c>
      <c r="B892" s="1" t="str">
        <f t="shared" si="26"/>
        <v xml:space="preserve">54.177.63.32 </v>
      </c>
      <c r="C892" s="1" t="str">
        <f t="shared" si="27"/>
        <v xml:space="preserve"> [02/Jan/2024:11:59:14 -0700] "HEAD / HTTP/1.1" 301 0 "-" "montastic-monitor http://www.montastic.com"</v>
      </c>
    </row>
    <row r="893" spans="1:3" hidden="1" x14ac:dyDescent="0.2">
      <c r="A893" t="s">
        <v>887</v>
      </c>
      <c r="B893" s="1" t="str">
        <f t="shared" si="26"/>
        <v xml:space="preserve">3.101.110.157 </v>
      </c>
      <c r="C893" s="1" t="str">
        <f t="shared" si="27"/>
        <v xml:space="preserve"> [02/Jan/2024:12:07:14 -0700] "HEAD / HTTP/1.1" 301 0 "-" "montastic-monitor http://www.montastic.com"</v>
      </c>
    </row>
    <row r="894" spans="1:3" hidden="1" x14ac:dyDescent="0.2">
      <c r="A894" t="s">
        <v>888</v>
      </c>
      <c r="B894" s="1" t="str">
        <f t="shared" si="26"/>
        <v xml:space="preserve">54.177.63.32 </v>
      </c>
      <c r="C894" s="1" t="str">
        <f t="shared" si="27"/>
        <v xml:space="preserve"> [02/Jan/2024:12:19:20 -0700] "HEAD / HTTP/1.1" 301 0 "-" "montastic-monitor http://www.montastic.com"</v>
      </c>
    </row>
    <row r="895" spans="1:3" hidden="1" x14ac:dyDescent="0.2">
      <c r="A895" t="s">
        <v>889</v>
      </c>
      <c r="B895" s="1" t="str">
        <f t="shared" si="26"/>
        <v xml:space="preserve">3.101.110.157 </v>
      </c>
      <c r="C895" s="1" t="str">
        <f t="shared" si="27"/>
        <v xml:space="preserve"> [02/Jan/2024:12:21:09 -0700] "HEAD /2016-press-releases/ HTTP/1.1" 301 0 "-" "montastic-monitor http://www.montastic.com"</v>
      </c>
    </row>
    <row r="896" spans="1:3" hidden="1" x14ac:dyDescent="0.2">
      <c r="A896" t="s">
        <v>890</v>
      </c>
      <c r="B896" s="1" t="str">
        <f t="shared" si="26"/>
        <v xml:space="preserve">3.101.110.157 </v>
      </c>
      <c r="C896" s="1" t="str">
        <f t="shared" si="27"/>
        <v xml:space="preserve"> [02/Jan/2024:12:21:10 -0700] "GET /2016-press-releases/ HTTP/1.1" 301 707 "-" "montastic-monitor http://www.montastic.com"</v>
      </c>
    </row>
    <row r="897" spans="1:3" hidden="1" x14ac:dyDescent="0.2">
      <c r="A897" t="s">
        <v>891</v>
      </c>
      <c r="B897" s="1" t="str">
        <f t="shared" si="26"/>
        <v xml:space="preserve">54.177.63.32 </v>
      </c>
      <c r="C897" s="1" t="str">
        <f t="shared" si="27"/>
        <v xml:space="preserve"> [02/Jan/2024:12:35:10 -0700] "HEAD / HTTP/1.1" 301 0 "-" "montastic-monitor http://www.montastic.com"</v>
      </c>
    </row>
    <row r="898" spans="1:3" x14ac:dyDescent="0.2">
      <c r="A898" t="s">
        <v>892</v>
      </c>
      <c r="B898" t="str">
        <f t="shared" si="26"/>
        <v xml:space="preserve">47.128.112.81 </v>
      </c>
      <c r="C898" t="str">
        <f t="shared" si="27"/>
        <v xml:space="preserve"> [02/Jan/2024:12:36:53 -0700] "GET /ocean-schedule/index.php?p=320 HTTP/1.1" 301 707 "-" "Mozilla/5.0 (compatible; Bytespider; spider-feedback@bytedance.com) AppleWebKit/537.36 (KHTML, like Gecko) Chrome/70.0.0.0 Safari/537.36"</v>
      </c>
    </row>
    <row r="899" spans="1:3" hidden="1" x14ac:dyDescent="0.2">
      <c r="A899" t="s">
        <v>893</v>
      </c>
      <c r="B899" s="1" t="str">
        <f t="shared" ref="B899:B962" si="28">LEFT(A899,FIND("-",A899)-1)</f>
        <v xml:space="preserve">54.177.63.32 </v>
      </c>
      <c r="C899" s="1" t="str">
        <f t="shared" ref="C899:C962" si="29">MID(A899,FIND("-",A899)+3,900)</f>
        <v xml:space="preserve"> [02/Jan/2024:12:39:15 -0700] "HEAD / HTTP/1.1" 301 0 "-" "montastic-monitor http://www.montastic.com"</v>
      </c>
    </row>
    <row r="900" spans="1:3" hidden="1" x14ac:dyDescent="0.2">
      <c r="A900" t="s">
        <v>894</v>
      </c>
      <c r="B900" s="1" t="str">
        <f t="shared" si="28"/>
        <v xml:space="preserve">3.101.110.157 </v>
      </c>
      <c r="C900" s="1" t="str">
        <f t="shared" si="29"/>
        <v xml:space="preserve"> [02/Jan/2024:12:43:16 -0700] "HEAD / HTTP/1.1" 301 0 "-" "montastic-monitor http://www.montastic.com"</v>
      </c>
    </row>
    <row r="901" spans="1:3" hidden="1" x14ac:dyDescent="0.2">
      <c r="A901" t="s">
        <v>895</v>
      </c>
      <c r="B901" s="1" t="str">
        <f t="shared" si="28"/>
        <v xml:space="preserve">3.101.103.110 </v>
      </c>
      <c r="C901" s="1" t="str">
        <f t="shared" si="29"/>
        <v xml:space="preserve"> [02/Jan/2024:12:51:07 -0700] "HEAD / HTTP/1.1" 301 0 "-" "montastic-monitor http://www.montastic.com"</v>
      </c>
    </row>
    <row r="902" spans="1:3" hidden="1" x14ac:dyDescent="0.2">
      <c r="A902" t="s">
        <v>896</v>
      </c>
      <c r="B902" s="1" t="str">
        <f t="shared" si="28"/>
        <v xml:space="preserve">54.177.63.32 </v>
      </c>
      <c r="C902" s="1" t="str">
        <f t="shared" si="29"/>
        <v xml:space="preserve"> [02/Jan/2024:12:55:08 -0700] "HEAD / HTTP/1.1" 301 0 "-" "montastic-monitor http://www.montastic.com"</v>
      </c>
    </row>
    <row r="903" spans="1:3" hidden="1" x14ac:dyDescent="0.2">
      <c r="A903" t="s">
        <v>897</v>
      </c>
      <c r="B903" s="2" t="str">
        <f t="shared" si="28"/>
        <v xml:space="preserve">103.131.71.42 </v>
      </c>
      <c r="C903" s="2" t="str">
        <f t="shared" si="29"/>
        <v xml:space="preserve"> [02/Jan/2024:13:04:10 -0700] "GET /robots.txt HTTP/1.1" 301 707 "-" "Mozilla/5.0 (compatible; coccocbot-image/1.0; +http://help.coccoc.com/searchengine)"</v>
      </c>
    </row>
    <row r="904" spans="1:3" hidden="1" x14ac:dyDescent="0.2">
      <c r="A904" t="s">
        <v>898</v>
      </c>
      <c r="B904" s="1" t="str">
        <f t="shared" si="28"/>
        <v xml:space="preserve">3.101.110.157 </v>
      </c>
      <c r="C904" s="1" t="str">
        <f t="shared" si="29"/>
        <v xml:space="preserve"> [02/Jan/2024:13:07:08 -0700] "HEAD / HTTP/1.1" 301 0 "-" "montastic-monitor http://www.montastic.com"</v>
      </c>
    </row>
    <row r="905" spans="1:3" hidden="1" x14ac:dyDescent="0.2">
      <c r="A905" t="s">
        <v>899</v>
      </c>
      <c r="B905" s="1" t="str">
        <f t="shared" si="28"/>
        <v xml:space="preserve">3.101.110.157 </v>
      </c>
      <c r="C905" s="1" t="str">
        <f t="shared" si="29"/>
        <v xml:space="preserve"> [02/Jan/2024:13:11:16 -0700] "HEAD / HTTP/1.1" 301 0 "-" "montastic-monitor http://www.montastic.com"</v>
      </c>
    </row>
    <row r="906" spans="1:3" hidden="1" x14ac:dyDescent="0.2">
      <c r="A906" t="s">
        <v>900</v>
      </c>
      <c r="B906" s="1" t="str">
        <f t="shared" si="28"/>
        <v xml:space="preserve">3.101.110.157 </v>
      </c>
      <c r="C906" s="1" t="str">
        <f t="shared" si="29"/>
        <v xml:space="preserve"> [02/Jan/2024:13:15:13 -0700] "HEAD / HTTP/1.1" 301 0 "-" "montastic-monitor http://www.montastic.com"</v>
      </c>
    </row>
    <row r="907" spans="1:3" hidden="1" x14ac:dyDescent="0.2">
      <c r="A907" t="s">
        <v>901</v>
      </c>
      <c r="B907" s="1" t="str">
        <f t="shared" si="28"/>
        <v xml:space="preserve">54.177.63.32 </v>
      </c>
      <c r="C907" s="1" t="str">
        <f t="shared" si="29"/>
        <v xml:space="preserve"> [02/Jan/2024:13:17:39 -0700] "HEAD /2016-press-releases/ HTTP/1.1" 301 0 "-" "montastic-monitor http://www.montastic.com"</v>
      </c>
    </row>
    <row r="908" spans="1:3" hidden="1" x14ac:dyDescent="0.2">
      <c r="A908" t="s">
        <v>902</v>
      </c>
      <c r="B908" s="1" t="str">
        <f t="shared" si="28"/>
        <v xml:space="preserve">3.101.103.110 </v>
      </c>
      <c r="C908" s="1" t="str">
        <f t="shared" si="29"/>
        <v xml:space="preserve"> [02/Jan/2024:13:19:12 -0700] "HEAD / HTTP/1.1" 301 0 "-" "montastic-monitor http://www.montastic.com"</v>
      </c>
    </row>
    <row r="909" spans="1:3" hidden="1" x14ac:dyDescent="0.2">
      <c r="A909" t="s">
        <v>903</v>
      </c>
      <c r="B909" s="1" t="str">
        <f t="shared" si="28"/>
        <v xml:space="preserve">3.101.110.157 </v>
      </c>
      <c r="C909" s="1" t="str">
        <f t="shared" si="29"/>
        <v xml:space="preserve"> [02/Jan/2024:13:23:18 -0700] "HEAD / HTTP/1.1" 301 0 "-" "montastic-monitor http://www.montastic.com"</v>
      </c>
    </row>
    <row r="910" spans="1:3" hidden="1" x14ac:dyDescent="0.2">
      <c r="A910" t="s">
        <v>904</v>
      </c>
      <c r="B910" s="1" t="str">
        <f t="shared" si="28"/>
        <v xml:space="preserve">54.177.63.32 </v>
      </c>
      <c r="C910" s="1" t="str">
        <f t="shared" si="29"/>
        <v xml:space="preserve"> [02/Jan/2024:13:35:17 -0700] "HEAD / HTTP/1.1" 301 0 "-" "montastic-monitor http://www.montastic.com"</v>
      </c>
    </row>
    <row r="911" spans="1:3" hidden="1" x14ac:dyDescent="0.2">
      <c r="A911" t="s">
        <v>905</v>
      </c>
      <c r="B911" s="1" t="str">
        <f t="shared" si="28"/>
        <v xml:space="preserve">3.101.103.110 </v>
      </c>
      <c r="C911" s="1" t="str">
        <f t="shared" si="29"/>
        <v xml:space="preserve"> [02/Jan/2024:13:39:19 -0700] "HEAD / HTTP/1.1" 301 0 "-" "montastic-monitor http://www.montastic.com"</v>
      </c>
    </row>
    <row r="912" spans="1:3" hidden="1" x14ac:dyDescent="0.2">
      <c r="A912" t="s">
        <v>906</v>
      </c>
      <c r="B912" s="1" t="str">
        <f t="shared" si="28"/>
        <v xml:space="preserve">3.101.110.157 </v>
      </c>
      <c r="C912" s="1" t="str">
        <f t="shared" si="29"/>
        <v xml:space="preserve"> [02/Jan/2024:13:47:15 -0700] "HEAD / HTTP/1.1" 301 0 "-" "montastic-monitor http://www.montastic.com"</v>
      </c>
    </row>
    <row r="913" spans="1:3" hidden="1" x14ac:dyDescent="0.2">
      <c r="A913" t="s">
        <v>907</v>
      </c>
      <c r="B913" s="1" t="str">
        <f t="shared" si="28"/>
        <v xml:space="preserve">3.101.103.110 </v>
      </c>
      <c r="C913" s="1" t="str">
        <f t="shared" si="29"/>
        <v xml:space="preserve"> [02/Jan/2024:13:51:09 -0700] "HEAD / HTTP/1.1" 301 0 "-" "montastic-monitor http://www.montastic.com"</v>
      </c>
    </row>
    <row r="914" spans="1:3" hidden="1" x14ac:dyDescent="0.2">
      <c r="A914" t="s">
        <v>908</v>
      </c>
      <c r="B914" s="1" t="str">
        <f t="shared" si="28"/>
        <v xml:space="preserve">3.101.110.157 </v>
      </c>
      <c r="C914" s="1" t="str">
        <f t="shared" si="29"/>
        <v xml:space="preserve"> [02/Jan/2024:13:55:14 -0700] "HEAD / HTTP/1.1" 301 0 "-" "montastic-monitor http://www.montastic.com"</v>
      </c>
    </row>
    <row r="915" spans="1:3" x14ac:dyDescent="0.2">
      <c r="A915" t="s">
        <v>909</v>
      </c>
      <c r="B915" t="str">
        <f t="shared" si="28"/>
        <v xml:space="preserve">54.71.203.174 </v>
      </c>
      <c r="C915" t="str">
        <f t="shared" si="29"/>
        <v xml:space="preserve"> [02/Jan/2024:14:02:16 -0700] "GET /wp-admin/admin-ajax.php?action=wordfence_doScan&amp;isFork=0&amp;scanMode=quick&amp;cronKey=27d28bc39e2b71b9ddc20b523d2417da&amp;signature=a7b517bb77da7f6532e7495297346ed9be4d39b54f1c23352595392b241b4d65&amp;remote=1 HTTP/1.1" 301 707 "-" "Mozilla/5.0 (Macintosh; Intel Mac OS X 10_9_2) AppleWebKit/537.36 (KHTML, like Gecko) Chrome/33.0.1750.152 Safari/537.36"</v>
      </c>
    </row>
    <row r="916" spans="1:3" hidden="1" x14ac:dyDescent="0.2">
      <c r="A916" t="s">
        <v>910</v>
      </c>
      <c r="B916" s="1" t="str">
        <f t="shared" si="28"/>
        <v xml:space="preserve">3.101.110.157 </v>
      </c>
      <c r="C916" s="1" t="str">
        <f t="shared" si="29"/>
        <v xml:space="preserve"> [02/Jan/2024:14:03:07 -0700] "HEAD / HTTP/1.1" 301 0 "-" "montastic-monitor http://www.montastic.com"</v>
      </c>
    </row>
    <row r="917" spans="1:3" hidden="1" x14ac:dyDescent="0.2">
      <c r="A917" t="s">
        <v>911</v>
      </c>
      <c r="B917" s="1" t="str">
        <f t="shared" si="28"/>
        <v xml:space="preserve">3.101.110.157 </v>
      </c>
      <c r="C917" s="1" t="str">
        <f t="shared" si="29"/>
        <v xml:space="preserve"> [02/Jan/2024:11:43:13 -0700] "HEAD / HTTP/1.1" 301 0 "-" "montastic-monitor http://www.montastic.com"</v>
      </c>
    </row>
    <row r="918" spans="1:3" hidden="1" x14ac:dyDescent="0.2">
      <c r="A918" t="s">
        <v>912</v>
      </c>
      <c r="B918" s="1" t="str">
        <f t="shared" si="28"/>
        <v xml:space="preserve">3.101.103.110 </v>
      </c>
      <c r="C918" s="1" t="str">
        <f t="shared" si="29"/>
        <v xml:space="preserve"> [02/Jan/2024:11:51:11 -0700] "HEAD / HTTP/1.1" 301 0 "-" "montastic-monitor http://www.montastic.com"</v>
      </c>
    </row>
    <row r="919" spans="1:3" hidden="1" x14ac:dyDescent="0.2">
      <c r="A919" t="s">
        <v>913</v>
      </c>
      <c r="B919" s="1" t="str">
        <f t="shared" si="28"/>
        <v xml:space="preserve">54.177.63.32 </v>
      </c>
      <c r="C919" s="1" t="str">
        <f t="shared" si="29"/>
        <v xml:space="preserve"> [02/Jan/2024:11:55:11 -0700] "HEAD / HTTP/1.1" 301 0 "-" "montastic-monitor http://www.montastic.com"</v>
      </c>
    </row>
    <row r="920" spans="1:3" hidden="1" x14ac:dyDescent="0.2">
      <c r="A920" t="s">
        <v>914</v>
      </c>
      <c r="B920" s="1" t="str">
        <f t="shared" si="28"/>
        <v xml:space="preserve">54.177.63.32 </v>
      </c>
      <c r="C920" s="1" t="str">
        <f t="shared" si="29"/>
        <v xml:space="preserve"> [02/Jan/2024:12:03:09 -0700] "HEAD / HTTP/1.1" 301 0 "-" "montastic-monitor http://www.montastic.com"</v>
      </c>
    </row>
    <row r="921" spans="1:3" hidden="1" x14ac:dyDescent="0.2">
      <c r="A921" t="s">
        <v>915</v>
      </c>
      <c r="B921" s="1" t="str">
        <f t="shared" si="28"/>
        <v xml:space="preserve">3.101.103.110 </v>
      </c>
      <c r="C921" s="1" t="str">
        <f t="shared" si="29"/>
        <v xml:space="preserve"> [02/Jan/2024:12:11:18 -0700] "HEAD / HTTP/1.1" 301 0 "-" "montastic-monitor http://www.montastic.com"</v>
      </c>
    </row>
    <row r="922" spans="1:3" hidden="1" x14ac:dyDescent="0.2">
      <c r="A922" t="s">
        <v>916</v>
      </c>
      <c r="B922" s="1" t="str">
        <f t="shared" si="28"/>
        <v xml:space="preserve">3.101.103.110 </v>
      </c>
      <c r="C922" s="1" t="str">
        <f t="shared" si="29"/>
        <v xml:space="preserve"> [02/Jan/2024:12:15:13 -0700] "HEAD / HTTP/1.1" 301 0 "-" "montastic-monitor http://www.montastic.com"</v>
      </c>
    </row>
    <row r="923" spans="1:3" hidden="1" x14ac:dyDescent="0.2">
      <c r="A923" t="s">
        <v>917</v>
      </c>
      <c r="B923" s="1" t="str">
        <f t="shared" si="28"/>
        <v xml:space="preserve">54.177.63.32 </v>
      </c>
      <c r="C923" s="1" t="str">
        <f t="shared" si="29"/>
        <v xml:space="preserve"> [02/Jan/2024:12:20:06 -0700] "HEAD /demo/ HTTP/1.1" 301 0 "-" "montastic-monitor http://www.montastic.com"</v>
      </c>
    </row>
    <row r="924" spans="1:3" hidden="1" x14ac:dyDescent="0.2">
      <c r="A924" t="s">
        <v>918</v>
      </c>
      <c r="B924" s="1" t="str">
        <f t="shared" si="28"/>
        <v xml:space="preserve">3.101.110.157 </v>
      </c>
      <c r="C924" s="1" t="str">
        <f t="shared" si="29"/>
        <v xml:space="preserve"> [02/Jan/2024:12:23:15 -0700] "HEAD / HTTP/1.1" 301 0 "-" "montastic-monitor http://www.montastic.com"</v>
      </c>
    </row>
    <row r="925" spans="1:3" hidden="1" x14ac:dyDescent="0.2">
      <c r="A925" t="s">
        <v>919</v>
      </c>
      <c r="B925" s="1" t="str">
        <f t="shared" si="28"/>
        <v xml:space="preserve">54.177.63.32 </v>
      </c>
      <c r="C925" s="1" t="str">
        <f t="shared" si="29"/>
        <v xml:space="preserve"> [02/Jan/2024:12:27:18 -0700] "HEAD / HTTP/1.1" 301 0 "-" "montastic-monitor http://www.montastic.com"</v>
      </c>
    </row>
    <row r="926" spans="1:3" hidden="1" x14ac:dyDescent="0.2">
      <c r="A926" t="s">
        <v>920</v>
      </c>
      <c r="B926" s="1" t="str">
        <f t="shared" si="28"/>
        <v xml:space="preserve">54.177.63.32 </v>
      </c>
      <c r="C926" s="1" t="str">
        <f t="shared" si="29"/>
        <v xml:space="preserve"> [02/Jan/2024:12:31:13 -0700] "HEAD / HTTP/1.1" 301 0 "-" "montastic-monitor http://www.montastic.com"</v>
      </c>
    </row>
    <row r="927" spans="1:3" hidden="1" x14ac:dyDescent="0.2">
      <c r="A927" t="s">
        <v>921</v>
      </c>
      <c r="B927" s="1" t="str">
        <f t="shared" si="28"/>
        <v xml:space="preserve">54.177.63.32 </v>
      </c>
      <c r="C927" s="1" t="str">
        <f t="shared" si="29"/>
        <v xml:space="preserve"> [02/Jan/2024:12:47:19 -0700] "HEAD / HTTP/1.1" 301 0 "-" "montastic-monitor http://www.montastic.com"</v>
      </c>
    </row>
    <row r="928" spans="1:3" hidden="1" x14ac:dyDescent="0.2">
      <c r="A928" t="s">
        <v>922</v>
      </c>
      <c r="B928" s="1" t="str">
        <f t="shared" si="28"/>
        <v xml:space="preserve">3.101.110.157 </v>
      </c>
      <c r="C928" s="1" t="str">
        <f t="shared" si="29"/>
        <v xml:space="preserve"> [02/Jan/2024:12:59:11 -0700] "HEAD / HTTP/1.1" 301 0 "-" "montastic-monitor http://www.montastic.com"</v>
      </c>
    </row>
    <row r="929" spans="1:3" hidden="1" x14ac:dyDescent="0.2">
      <c r="A929" t="s">
        <v>923</v>
      </c>
      <c r="B929" s="1" t="str">
        <f t="shared" si="28"/>
        <v xml:space="preserve">54.177.63.32 </v>
      </c>
      <c r="C929" s="1" t="str">
        <f t="shared" si="29"/>
        <v xml:space="preserve"> [02/Jan/2024:13:03:13 -0700] "HEAD / HTTP/1.1" 301 0 "-" "montastic-monitor http://www.montastic.com"</v>
      </c>
    </row>
    <row r="930" spans="1:3" hidden="1" x14ac:dyDescent="0.2">
      <c r="A930" t="s">
        <v>924</v>
      </c>
      <c r="B930" s="1" t="str">
        <f t="shared" si="28"/>
        <v xml:space="preserve">3.101.110.157 </v>
      </c>
      <c r="C930" s="1" t="str">
        <f t="shared" si="29"/>
        <v xml:space="preserve"> [02/Jan/2024:13:15:45 -0700] "HEAD /demo/ HTTP/1.1" 301 0 "-" "montastic-monitor http://www.montastic.com"</v>
      </c>
    </row>
    <row r="931" spans="1:3" hidden="1" x14ac:dyDescent="0.2">
      <c r="A931" t="s">
        <v>925</v>
      </c>
      <c r="B931" s="1" t="str">
        <f t="shared" si="28"/>
        <v xml:space="preserve">54.177.63.32 </v>
      </c>
      <c r="C931" s="1" t="str">
        <f t="shared" si="29"/>
        <v xml:space="preserve"> [02/Jan/2024:13:17:40 -0700] "GET /2016-press-releases/ HTTP/1.1" 301 707 "-" "montastic-monitor http://www.montastic.com"</v>
      </c>
    </row>
    <row r="932" spans="1:3" hidden="1" x14ac:dyDescent="0.2">
      <c r="A932" t="s">
        <v>926</v>
      </c>
      <c r="B932" s="1" t="str">
        <f t="shared" si="28"/>
        <v xml:space="preserve">3.101.110.157 </v>
      </c>
      <c r="C932" s="1" t="str">
        <f t="shared" si="29"/>
        <v xml:space="preserve"> [02/Jan/2024:13:27:12 -0700] "HEAD / HTTP/1.1" 301 0 "-" "montastic-monitor http://www.montastic.com"</v>
      </c>
    </row>
    <row r="933" spans="1:3" hidden="1" x14ac:dyDescent="0.2">
      <c r="A933" t="s">
        <v>927</v>
      </c>
      <c r="B933" s="1" t="str">
        <f t="shared" si="28"/>
        <v xml:space="preserve">54.177.63.32 </v>
      </c>
      <c r="C933" s="1" t="str">
        <f t="shared" si="29"/>
        <v xml:space="preserve"> [02/Jan/2024:13:31:12 -0700] "HEAD / HTTP/1.1" 301 0 "-" "montastic-monitor http://www.montastic.com"</v>
      </c>
    </row>
    <row r="934" spans="1:3" hidden="1" x14ac:dyDescent="0.2">
      <c r="A934" t="s">
        <v>928</v>
      </c>
      <c r="B934" s="1" t="str">
        <f t="shared" si="28"/>
        <v xml:space="preserve">3.101.103.110 </v>
      </c>
      <c r="C934" s="1" t="str">
        <f t="shared" si="29"/>
        <v xml:space="preserve"> [02/Jan/2024:13:43:13 -0700] "HEAD / HTTP/1.1" 301 0 "-" "montastic-monitor http://www.montastic.com"</v>
      </c>
    </row>
    <row r="935" spans="1:3" hidden="1" x14ac:dyDescent="0.2">
      <c r="A935" t="s">
        <v>929</v>
      </c>
      <c r="B935" s="2" t="str">
        <f t="shared" si="28"/>
        <v xml:space="preserve">17.241.219.80 </v>
      </c>
      <c r="C935" s="2" t="str">
        <f t="shared" si="29"/>
        <v xml:space="preserve"> [02/Jan/2024:13:55:40 -0700] "GET / HTTP/1.1" 301 707 "-" "Mozilla/5.0 (Macintosh; Intel Mac OS X 10_15_5) AppleWebKit/605.1.15 (KHTML, like Gecko) Version/13.1.1 Safari/605.1.15 (Applebot/0.1; +http://www.apple.com/go/applebot)"</v>
      </c>
    </row>
    <row r="936" spans="1:3" hidden="1" x14ac:dyDescent="0.2">
      <c r="A936" t="s">
        <v>930</v>
      </c>
      <c r="B936" s="1" t="str">
        <f t="shared" si="28"/>
        <v xml:space="preserve">3.101.110.157 </v>
      </c>
      <c r="C936" s="1" t="str">
        <f t="shared" si="29"/>
        <v xml:space="preserve"> [02/Jan/2024:13:59:08 -0700] "HEAD / HTTP/1.1" 301 0 "-" "montastic-monitor http://www.montastic.com"</v>
      </c>
    </row>
    <row r="937" spans="1:3" x14ac:dyDescent="0.2">
      <c r="A937" t="s">
        <v>931</v>
      </c>
      <c r="B937" t="str">
        <f t="shared" si="28"/>
        <v xml:space="preserve">54.68.32.247 </v>
      </c>
      <c r="C937" t="str">
        <f t="shared" si="29"/>
        <v xml:space="preserve"> [02/Jan/2024:14:03:04 -0700] "GET /wp-admin/admin-ajax.php?action=wordfence_doScan&amp;isFork=0&amp;scanMode=quick&amp;cronKey=2a9519a6bce43ebca740e0b587b915f1&amp;signature=58e49e498c49717a895a76424d300f3ebf0140b8e540fbd3aa41d7e8dc8e47e4&amp;remote=1 HTTP/1.1" 301 707 "-" "Mozilla/5.0 (Macintosh; Intel Mac OS X 10_9_2) AppleWebKit/537.36 (KHTML, like Gecko) Chrome/33.0.1750.152 Safari/537.36"</v>
      </c>
    </row>
    <row r="938" spans="1:3" x14ac:dyDescent="0.2">
      <c r="A938" t="s">
        <v>932</v>
      </c>
      <c r="B938" t="str">
        <f t="shared" si="28"/>
        <v xml:space="preserve">54.71.203.174 </v>
      </c>
      <c r="C938" t="str">
        <f t="shared" si="29"/>
        <v xml:space="preserve"> [02/Jan/2024:14:04:01 -0700] "GET /wp-admin/admin-ajax.php?action=wordfence_doScan&amp;isFork=0&amp;scanMode=quick&amp;cronKey=e87540d23cd47f5d25a555406d896184&amp;signature=4509f12706dce014f46bc97b9744ba5e752cd68f4f96ae0d7cf7190790d66666&amp;remote=1 HTTP/1.1" 301 707 "-" "Mozilla/5.0 (Macintosh; Intel Mac OS X 10_9_2) AppleWebKit/537.36 (KHTML, like Gecko) Chrome/33.0.1750.152 Safari/537.36"</v>
      </c>
    </row>
    <row r="939" spans="1:3" hidden="1" x14ac:dyDescent="0.2">
      <c r="A939" t="s">
        <v>933</v>
      </c>
      <c r="B939" s="2" t="str">
        <f t="shared" si="28"/>
        <v xml:space="preserve">85.208.98.23 </v>
      </c>
      <c r="C939" s="2" t="str">
        <f t="shared" si="29"/>
        <v xml:space="preserve"> [02/Jan/2024:14:04:37 -0700] "GET /robots.txt HTTP/1.1" 301 707 "-" "Mozilla/5.0 (compatible; SemrushBot-BA; +http://www.semrush.com/bot.html)"</v>
      </c>
    </row>
    <row r="940" spans="1:3" x14ac:dyDescent="0.2">
      <c r="A940" t="s">
        <v>934</v>
      </c>
      <c r="B940" t="str">
        <f t="shared" si="28"/>
        <v xml:space="preserve">54.71.203.174 </v>
      </c>
      <c r="C940" t="str">
        <f t="shared" si="29"/>
        <v xml:space="preserve"> [02/Jan/2024:14:04:51 -0700] "GET /wp-admin/admin-ajax.php?action=wordfence_doScan&amp;isFork=0&amp;scanMode=quick&amp;cronKey=64327a81fd0052a51018881b083fb8d0&amp;signature=4cdd82f75342c2f4005daf1a7060a5d207a27e302200b5629f495a9c82c6feab&amp;remote=1 HTTP/1.1" 301 707 "-" "Mozilla/5.0 (Macintosh; Intel Mac OS X 10_9_2) AppleWebKit/537.36 (KHTML, like Gecko) Chrome/33.0.1750.152 Safari/537.36"</v>
      </c>
    </row>
    <row r="941" spans="1:3" hidden="1" x14ac:dyDescent="0.2">
      <c r="A941" t="s">
        <v>935</v>
      </c>
      <c r="B941" s="1" t="str">
        <f t="shared" si="28"/>
        <v xml:space="preserve">3.101.110.157 </v>
      </c>
      <c r="C941" s="1" t="str">
        <f t="shared" si="29"/>
        <v xml:space="preserve"> [02/Jan/2024:14:07:07 -0700] "HEAD / HTTP/1.1" 301 0 "-" "montastic-monitor http://www.montastic.com"</v>
      </c>
    </row>
    <row r="942" spans="1:3" hidden="1" x14ac:dyDescent="0.2">
      <c r="A942" t="s">
        <v>936</v>
      </c>
      <c r="B942" s="1" t="str">
        <f t="shared" si="28"/>
        <v xml:space="preserve">3.101.103.110 </v>
      </c>
      <c r="C942" s="1" t="str">
        <f t="shared" si="29"/>
        <v xml:space="preserve"> [02/Jan/2024:14:11:19 -0700] "HEAD / HTTP/1.1" 301 0 "-" "montastic-monitor http://www.montastic.com"</v>
      </c>
    </row>
    <row r="943" spans="1:3" hidden="1" x14ac:dyDescent="0.2">
      <c r="A943" t="s">
        <v>937</v>
      </c>
      <c r="B943" s="1" t="str">
        <f t="shared" si="28"/>
        <v xml:space="preserve">3.101.103.110 </v>
      </c>
      <c r="C943" s="1" t="str">
        <f t="shared" si="29"/>
        <v xml:space="preserve"> [02/Jan/2024:14:15:18 -0700] "HEAD / HTTP/1.1" 301 0 "-" "montastic-monitor http://www.montastic.com"</v>
      </c>
    </row>
    <row r="944" spans="1:3" hidden="1" x14ac:dyDescent="0.2">
      <c r="A944" t="s">
        <v>938</v>
      </c>
      <c r="B944" s="2" t="str">
        <f t="shared" si="28"/>
        <v xml:space="preserve">95.108.213.127 </v>
      </c>
      <c r="C944" s="2" t="str">
        <f t="shared" si="29"/>
        <v xml:space="preserve"> [02/Jan/2024:14:16:12 -0700] "GET /robots.txt HTTP/1.1" 301 707 "-" "Mozilla/5.0 (compatible; YandexBot/3.0; +http://yandex.com/bots)"</v>
      </c>
    </row>
    <row r="945" spans="1:3" hidden="1" x14ac:dyDescent="0.2">
      <c r="A945" t="s">
        <v>939</v>
      </c>
      <c r="B945" s="2" t="str">
        <f t="shared" si="28"/>
        <v xml:space="preserve">213.180.203.208 </v>
      </c>
      <c r="C945" s="2" t="str">
        <f t="shared" si="29"/>
        <v xml:space="preserve"> [02/Jan/2024:14:18:25 -0700] "GET / HTTP/1.1" 301 707 "-" "Mozilla/5.0 (compatible; YandexBot/3.0; +http://yandex.com/bots)"</v>
      </c>
    </row>
    <row r="946" spans="1:3" x14ac:dyDescent="0.2">
      <c r="A946" t="s">
        <v>940</v>
      </c>
      <c r="B946" t="str">
        <f t="shared" si="28"/>
        <v xml:space="preserve">103.24.219.66 </v>
      </c>
      <c r="C946" t="str">
        <f t="shared" si="29"/>
        <v xml:space="preserve"> [02/Jan/2024:14:19:49 -0700] "GET /static/admin/lib/webuploader/0.1.5/server/preview.php HTTP/1.1" 301 707 "-" "Mozilla/5.0 (Windows NT 10.0; WOW64; rv:48.0) Gecko/20100101 Firefox/48.0"</v>
      </c>
    </row>
    <row r="947" spans="1:3" hidden="1" x14ac:dyDescent="0.2">
      <c r="A947" t="s">
        <v>941</v>
      </c>
      <c r="B947" s="2" t="str">
        <f t="shared" si="28"/>
        <v xml:space="preserve">85.208.98.23 </v>
      </c>
      <c r="C947" s="2" t="str">
        <f t="shared" si="29"/>
        <v xml:space="preserve"> [02/Jan/2024:14:20:01 -0700] "GET /robots.txt HTTP/1.1" 301 707 "-" "Mozilla/5.0 (compatible; SemrushBot-BA; +http://www.semrush.com/bot.html)"</v>
      </c>
    </row>
    <row r="948" spans="1:3" hidden="1" x14ac:dyDescent="0.2">
      <c r="A948" t="s">
        <v>941</v>
      </c>
      <c r="B948" s="2" t="str">
        <f t="shared" si="28"/>
        <v xml:space="preserve">85.208.98.23 </v>
      </c>
      <c r="C948" s="2" t="str">
        <f t="shared" si="29"/>
        <v xml:space="preserve"> [02/Jan/2024:14:20:01 -0700] "GET /robots.txt HTTP/1.1" 301 707 "-" "Mozilla/5.0 (compatible; SemrushBot-BA; +http://www.semrush.com/bot.html)"</v>
      </c>
    </row>
    <row r="949" spans="1:3" hidden="1" x14ac:dyDescent="0.2">
      <c r="A949" t="s">
        <v>942</v>
      </c>
      <c r="B949" s="2" t="str">
        <f t="shared" si="28"/>
        <v xml:space="preserve">85.208.98.22 </v>
      </c>
      <c r="C949" s="2" t="str">
        <f t="shared" si="29"/>
        <v xml:space="preserve"> [02/Jan/2024:14:20:20 -0700] "GET /partners/ HTTP/1.1" 301 707 "-" "Mozilla/5.0 (compatible; SemrushBot-BA; +http://www.semrush.com/bot.html)"</v>
      </c>
    </row>
    <row r="950" spans="1:3" hidden="1" x14ac:dyDescent="0.2">
      <c r="A950" t="s">
        <v>943</v>
      </c>
      <c r="B950" s="1" t="str">
        <f t="shared" si="28"/>
        <v xml:space="preserve">3.101.103.110 </v>
      </c>
      <c r="C950" s="1" t="str">
        <f t="shared" si="29"/>
        <v xml:space="preserve"> [02/Jan/2024:14:23:13 -0700] "HEAD / HTTP/1.1" 301 0 "-" "montastic-monitor http://www.montastic.com"</v>
      </c>
    </row>
    <row r="951" spans="1:3" hidden="1" x14ac:dyDescent="0.2">
      <c r="A951" t="s">
        <v>944</v>
      </c>
      <c r="B951" s="1" t="str">
        <f t="shared" si="28"/>
        <v xml:space="preserve">54.177.63.32 </v>
      </c>
      <c r="C951" s="1" t="str">
        <f t="shared" si="29"/>
        <v xml:space="preserve"> [02/Jan/2024:14:35:14 -0700] "HEAD / HTTP/1.1" 301 0 "-" "montastic-monitor http://www.montastic.com"</v>
      </c>
    </row>
    <row r="952" spans="1:3" hidden="1" x14ac:dyDescent="0.2">
      <c r="A952" t="s">
        <v>945</v>
      </c>
      <c r="B952" s="1" t="str">
        <f t="shared" si="28"/>
        <v xml:space="preserve">3.101.110.157 </v>
      </c>
      <c r="C952" s="1" t="str">
        <f t="shared" si="29"/>
        <v xml:space="preserve"> [02/Jan/2024:14:39:14 -0700] "HEAD / HTTP/1.1" 301 0 "-" "montastic-monitor http://www.montastic.com"</v>
      </c>
    </row>
    <row r="953" spans="1:3" hidden="1" x14ac:dyDescent="0.2">
      <c r="A953" t="s">
        <v>946</v>
      </c>
      <c r="B953" s="1" t="str">
        <f t="shared" si="28"/>
        <v xml:space="preserve">3.101.110.157 </v>
      </c>
      <c r="C953" s="1" t="str">
        <f t="shared" si="29"/>
        <v xml:space="preserve"> [02/Jan/2024:14:43:20 -0700] "HEAD / HTTP/1.1" 301 0 "-" "montastic-monitor http://www.montastic.com"</v>
      </c>
    </row>
    <row r="954" spans="1:3" hidden="1" x14ac:dyDescent="0.2">
      <c r="A954" t="s">
        <v>947</v>
      </c>
      <c r="B954" s="1" t="str">
        <f t="shared" si="28"/>
        <v xml:space="preserve">54.177.63.32 </v>
      </c>
      <c r="C954" s="1" t="str">
        <f t="shared" si="29"/>
        <v xml:space="preserve"> [02/Jan/2024:14:47:13 -0700] "HEAD / HTTP/1.1" 301 0 "-" "montastic-monitor http://www.montastic.com"</v>
      </c>
    </row>
    <row r="955" spans="1:3" hidden="1" x14ac:dyDescent="0.2">
      <c r="A955" t="s">
        <v>948</v>
      </c>
      <c r="B955" s="1" t="str">
        <f t="shared" si="28"/>
        <v xml:space="preserve">3.101.103.110 </v>
      </c>
      <c r="C955" s="1" t="str">
        <f t="shared" si="29"/>
        <v xml:space="preserve"> [02/Jan/2024:14:55:20 -0700] "HEAD / HTTP/1.1" 301 0 "-" "montastic-monitor http://www.montastic.com"</v>
      </c>
    </row>
    <row r="956" spans="1:3" hidden="1" x14ac:dyDescent="0.2">
      <c r="A956" t="s">
        <v>949</v>
      </c>
      <c r="B956" s="1" t="str">
        <f t="shared" si="28"/>
        <v xml:space="preserve">3.101.103.110 </v>
      </c>
      <c r="C956" s="1" t="str">
        <f t="shared" si="29"/>
        <v xml:space="preserve"> [02/Jan/2024:14:59:10 -0700] "HEAD / HTTP/1.1" 301 0 "-" "montastic-monitor http://www.montastic.com"</v>
      </c>
    </row>
    <row r="957" spans="1:3" hidden="1" x14ac:dyDescent="0.2">
      <c r="A957" t="s">
        <v>950</v>
      </c>
      <c r="B957" s="1" t="str">
        <f t="shared" si="28"/>
        <v xml:space="preserve">3.101.103.110 </v>
      </c>
      <c r="C957" s="1" t="str">
        <f t="shared" si="29"/>
        <v xml:space="preserve"> [02/Jan/2024:15:03:11 -0700] "HEAD / HTTP/1.1" 301 0 "-" "montastic-monitor http://www.montastic.com"</v>
      </c>
    </row>
    <row r="958" spans="1:3" x14ac:dyDescent="0.2">
      <c r="A958" t="s">
        <v>951</v>
      </c>
      <c r="B958" t="str">
        <f t="shared" si="28"/>
        <v xml:space="preserve">34.222.196.207 </v>
      </c>
      <c r="C958" t="str">
        <f t="shared" si="29"/>
        <v xml:space="preserve"> [02/Jan/2024:15:08:25 -0700] "GET / HTTP/1.1" 301 707 "-" "Mozilla/4.0 (compatible; MSIE 6.0; Windows NT 5.1; FSL 7.0.6.01001)"</v>
      </c>
    </row>
    <row r="959" spans="1:3" hidden="1" x14ac:dyDescent="0.2">
      <c r="A959" t="s">
        <v>952</v>
      </c>
      <c r="B959" s="1" t="str">
        <f t="shared" si="28"/>
        <v xml:space="preserve">54.177.63.32 </v>
      </c>
      <c r="C959" s="1" t="str">
        <f t="shared" si="29"/>
        <v xml:space="preserve"> [02/Jan/2024:15:10:00 -0700] "HEAD /2016-press-releases/ HTTP/1.1" 301 0 "-" "montastic-monitor http://www.montastic.com"</v>
      </c>
    </row>
    <row r="960" spans="1:3" hidden="1" x14ac:dyDescent="0.2">
      <c r="A960" t="s">
        <v>953</v>
      </c>
      <c r="B960" s="1" t="str">
        <f t="shared" si="28"/>
        <v xml:space="preserve">3.101.110.157 </v>
      </c>
      <c r="C960" s="1" t="str">
        <f t="shared" si="29"/>
        <v xml:space="preserve"> [02/Jan/2024:15:11:18 -0700] "HEAD / HTTP/1.1" 301 0 "-" "montastic-monitor http://www.montastic.com"</v>
      </c>
    </row>
    <row r="961" spans="1:3" x14ac:dyDescent="0.2">
      <c r="A961" t="s">
        <v>954</v>
      </c>
      <c r="B961" t="str">
        <f t="shared" si="28"/>
        <v xml:space="preserve">47.128.28.82 </v>
      </c>
      <c r="C961" t="str">
        <f t="shared" si="29"/>
        <v xml:space="preserve"> [02/Jan/2024:15:14:22 -0700] "GET /freightgate-global-tender-management-gtm-trek-man-vs-technology/ HTTP/1.1" 301 707 "-" "Mozilla/5.0 (compatible; Bytespider; spider-feedback@bytedance.com) AppleWebKit/537.36 (KHTML, like Gecko) Chrome/70.0.0.0 Safari/537.36"</v>
      </c>
    </row>
    <row r="962" spans="1:3" hidden="1" x14ac:dyDescent="0.2">
      <c r="A962" t="s">
        <v>955</v>
      </c>
      <c r="B962" s="1" t="str">
        <f t="shared" si="28"/>
        <v xml:space="preserve">3.101.103.110 </v>
      </c>
      <c r="C962" s="1" t="str">
        <f t="shared" si="29"/>
        <v xml:space="preserve"> [02/Jan/2024:15:23:15 -0700] "HEAD / HTTP/1.1" 301 0 "-" "montastic-monitor http://www.montastic.com"</v>
      </c>
    </row>
    <row r="963" spans="1:3" hidden="1" x14ac:dyDescent="0.2">
      <c r="A963" t="s">
        <v>956</v>
      </c>
      <c r="B963" s="1" t="str">
        <f t="shared" ref="B963:B1026" si="30">LEFT(A963,FIND("-",A963)-1)</f>
        <v xml:space="preserve">3.101.103.110 </v>
      </c>
      <c r="C963" s="1" t="str">
        <f t="shared" ref="C963:C1026" si="31">MID(A963,FIND("-",A963)+3,900)</f>
        <v xml:space="preserve"> [02/Jan/2024:15:35:28 -0700] "HEAD / HTTP/1.1" 301 0 "-" "montastic-monitor http://www.montastic.com"</v>
      </c>
    </row>
    <row r="964" spans="1:3" hidden="1" x14ac:dyDescent="0.2">
      <c r="A964" t="s">
        <v>957</v>
      </c>
      <c r="B964" s="1" t="str">
        <f t="shared" si="30"/>
        <v xml:space="preserve">3.101.110.157 </v>
      </c>
      <c r="C964" s="1" t="str">
        <f t="shared" si="31"/>
        <v xml:space="preserve"> [02/Jan/2024:15:47:07 -0700] "HEAD / HTTP/1.1" 301 0 "-" "montastic-monitor http://www.montastic.com"</v>
      </c>
    </row>
    <row r="965" spans="1:3" hidden="1" x14ac:dyDescent="0.2">
      <c r="A965" t="s">
        <v>958</v>
      </c>
      <c r="B965" s="1" t="str">
        <f t="shared" si="30"/>
        <v xml:space="preserve">54.177.63.32 </v>
      </c>
      <c r="C965" s="1" t="str">
        <f t="shared" si="31"/>
        <v xml:space="preserve"> [02/Jan/2024:15:55:10 -0700] "HEAD / HTTP/1.1" 301 0 "-" "montastic-monitor http://www.montastic.com"</v>
      </c>
    </row>
    <row r="966" spans="1:3" hidden="1" x14ac:dyDescent="0.2">
      <c r="A966" t="s">
        <v>959</v>
      </c>
      <c r="B966" s="1" t="str">
        <f t="shared" si="30"/>
        <v xml:space="preserve">3.101.110.157 </v>
      </c>
      <c r="C966" s="1" t="str">
        <f t="shared" si="31"/>
        <v xml:space="preserve"> [02/Jan/2024:15:59:15 -0700] "HEAD / HTTP/1.1" 301 0 "-" "montastic-monitor http://www.montastic.com"</v>
      </c>
    </row>
    <row r="967" spans="1:3" hidden="1" x14ac:dyDescent="0.2">
      <c r="A967" t="s">
        <v>960</v>
      </c>
      <c r="B967" s="1" t="str">
        <f t="shared" si="30"/>
        <v xml:space="preserve">3.101.110.157 </v>
      </c>
      <c r="C967" s="1" t="str">
        <f t="shared" si="31"/>
        <v xml:space="preserve"> [02/Jan/2024:16:03:10 -0700] "HEAD / HTTP/1.1" 301 0 "-" "montastic-monitor http://www.montastic.com"</v>
      </c>
    </row>
    <row r="968" spans="1:3" hidden="1" x14ac:dyDescent="0.2">
      <c r="A968" t="s">
        <v>961</v>
      </c>
      <c r="B968" s="1" t="str">
        <f t="shared" si="30"/>
        <v xml:space="preserve">3.101.110.157 </v>
      </c>
      <c r="C968" s="1" t="str">
        <f t="shared" si="31"/>
        <v xml:space="preserve"> [02/Jan/2024:16:03:56 -0700] "HEAD /demo/ HTTP/1.1" 301 0 "-" "montastic-monitor http://www.montastic.com"</v>
      </c>
    </row>
    <row r="969" spans="1:3" hidden="1" x14ac:dyDescent="0.2">
      <c r="A969" t="s">
        <v>962</v>
      </c>
      <c r="B969" s="1" t="str">
        <f t="shared" si="30"/>
        <v xml:space="preserve">3.101.103.110 </v>
      </c>
      <c r="C969" s="1" t="str">
        <f t="shared" si="31"/>
        <v xml:space="preserve"> [02/Jan/2024:16:06:04 -0700] "HEAD /2016-press-releases/ HTTP/1.1" 301 0 "-" "montastic-monitor http://www.montastic.com"</v>
      </c>
    </row>
    <row r="970" spans="1:3" hidden="1" x14ac:dyDescent="0.2">
      <c r="A970" t="s">
        <v>963</v>
      </c>
      <c r="B970" s="1" t="str">
        <f t="shared" si="30"/>
        <v xml:space="preserve">3.101.103.110 </v>
      </c>
      <c r="C970" s="1" t="str">
        <f t="shared" si="31"/>
        <v xml:space="preserve"> [02/Jan/2024:16:07:09 -0700] "HEAD / HTTP/1.1" 301 0 "-" "montastic-monitor http://www.montastic.com"</v>
      </c>
    </row>
    <row r="971" spans="1:3" hidden="1" x14ac:dyDescent="0.2">
      <c r="A971" t="s">
        <v>964</v>
      </c>
      <c r="B971" s="1" t="str">
        <f t="shared" si="30"/>
        <v xml:space="preserve">3.101.103.110 </v>
      </c>
      <c r="C971" s="1" t="str">
        <f t="shared" si="31"/>
        <v xml:space="preserve"> [02/Jan/2024:16:11:11 -0700] "HEAD / HTTP/1.1" 301 0 "-" "montastic-monitor http://www.montastic.com"</v>
      </c>
    </row>
    <row r="972" spans="1:3" hidden="1" x14ac:dyDescent="0.2">
      <c r="A972" t="s">
        <v>965</v>
      </c>
      <c r="B972" s="1" t="str">
        <f t="shared" si="30"/>
        <v xml:space="preserve">3.101.110.157 </v>
      </c>
      <c r="C972" s="1" t="str">
        <f t="shared" si="31"/>
        <v xml:space="preserve"> [02/Jan/2024:14:12:02 -0700] "HEAD /demo/ HTTP/1.1" 301 0 "-" "montastic-monitor http://www.montastic.com"</v>
      </c>
    </row>
    <row r="973" spans="1:3" hidden="1" x14ac:dyDescent="0.2">
      <c r="A973" t="s">
        <v>966</v>
      </c>
      <c r="B973" s="1" t="str">
        <f t="shared" si="30"/>
        <v xml:space="preserve">3.101.110.157 </v>
      </c>
      <c r="C973" s="1" t="str">
        <f t="shared" si="31"/>
        <v xml:space="preserve"> [02/Jan/2024:14:13:48 -0700] "HEAD /2016-press-releases/ HTTP/1.1" 301 0 "-" "montastic-monitor http://www.montastic.com"</v>
      </c>
    </row>
    <row r="974" spans="1:3" hidden="1" x14ac:dyDescent="0.2">
      <c r="A974" t="s">
        <v>967</v>
      </c>
      <c r="B974" s="1" t="str">
        <f t="shared" si="30"/>
        <v xml:space="preserve">3.101.110.157 </v>
      </c>
      <c r="C974" s="1" t="str">
        <f t="shared" si="31"/>
        <v xml:space="preserve"> [02/Jan/2024:14:13:48 -0700] "GET /2016-press-releases/ HTTP/1.1" 301 707 "-" "montastic-monitor http://www.montastic.com"</v>
      </c>
    </row>
    <row r="975" spans="1:3" hidden="1" x14ac:dyDescent="0.2">
      <c r="A975" t="s">
        <v>968</v>
      </c>
      <c r="B975" s="2" t="str">
        <f t="shared" si="30"/>
        <v xml:space="preserve">213.180.203.162 </v>
      </c>
      <c r="C975" s="2" t="str">
        <f t="shared" si="31"/>
        <v xml:space="preserve"> [02/Jan/2024:14:16:20 -0700] "GET / HTTP/1.1" 301 707 "-" "Mozilla/5.0 (compatible; YandexBot/3.0; +http://yandex.com/bots)"</v>
      </c>
    </row>
    <row r="976" spans="1:3" hidden="1" x14ac:dyDescent="0.2">
      <c r="A976" t="s">
        <v>969</v>
      </c>
      <c r="B976" s="1" t="str">
        <f t="shared" si="30"/>
        <v xml:space="preserve">3.101.110.157 </v>
      </c>
      <c r="C976" s="1" t="str">
        <f t="shared" si="31"/>
        <v xml:space="preserve"> [02/Jan/2024:14:19:18 -0700] "HEAD / HTTP/1.1" 301 0 "-" "montastic-monitor http://www.montastic.com"</v>
      </c>
    </row>
    <row r="977" spans="1:3" hidden="1" x14ac:dyDescent="0.2">
      <c r="A977" t="s">
        <v>970</v>
      </c>
      <c r="B977" s="2" t="str">
        <f t="shared" si="30"/>
        <v xml:space="preserve">85.208.98.31 </v>
      </c>
      <c r="C977" s="2" t="str">
        <f t="shared" si="31"/>
        <v xml:space="preserve"> [02/Jan/2024:14:20:20 -0700] "GET /excelym/ HTTP/1.1" 301 707 "-" "Mozilla/5.0 (compatible; SemrushBot-BA; +http://www.semrush.com/bot.html)"</v>
      </c>
    </row>
    <row r="978" spans="1:3" hidden="1" x14ac:dyDescent="0.2">
      <c r="A978" t="s">
        <v>971</v>
      </c>
      <c r="B978" s="2" t="str">
        <f t="shared" si="30"/>
        <v xml:space="preserve">66.249.65.231 </v>
      </c>
      <c r="C978" s="2" t="str">
        <f t="shared" si="31"/>
        <v xml:space="preserve"> [02/Jan/2024:14:24:11 -0700] "GET /robots.txt HTTP/1.1" 301 707 "-" "Mozilla/5.0 (compatible; Googlebot/2.1; +http://www.google.com/bot.html)"</v>
      </c>
    </row>
    <row r="979" spans="1:3" hidden="1" x14ac:dyDescent="0.2">
      <c r="A979" t="s">
        <v>972</v>
      </c>
      <c r="B979" s="2" t="str">
        <f t="shared" si="30"/>
        <v xml:space="preserve">66.249.65.232 </v>
      </c>
      <c r="C979" s="2" t="str">
        <f t="shared" si="31"/>
        <v xml:space="preserve"> [02/Jan/2024:14:24:11 -0700] "GET /sitemap.xml HTTP/1.1" 301 707 "-" "Mozilla/5.0 (compatible; Googlebot/2.1; +http://www.google.com/bot.html)"</v>
      </c>
    </row>
    <row r="980" spans="1:3" hidden="1" x14ac:dyDescent="0.2">
      <c r="A980" t="s">
        <v>973</v>
      </c>
      <c r="B980" s="1" t="str">
        <f t="shared" si="30"/>
        <v xml:space="preserve">54.177.63.32 </v>
      </c>
      <c r="C980" s="1" t="str">
        <f t="shared" si="31"/>
        <v xml:space="preserve"> [02/Jan/2024:14:27:10 -0700] "HEAD / HTTP/1.1" 301 0 "-" "montastic-monitor http://www.montastic.com"</v>
      </c>
    </row>
    <row r="981" spans="1:3" hidden="1" x14ac:dyDescent="0.2">
      <c r="A981" t="s">
        <v>974</v>
      </c>
      <c r="B981" s="1" t="str">
        <f t="shared" si="30"/>
        <v xml:space="preserve">54.177.63.32 </v>
      </c>
      <c r="C981" s="1" t="str">
        <f t="shared" si="31"/>
        <v xml:space="preserve"> [02/Jan/2024:14:31:06 -0700] "HEAD / HTTP/1.1" 301 0 "-" "montastic-monitor http://www.montastic.com"</v>
      </c>
    </row>
    <row r="982" spans="1:3" hidden="1" x14ac:dyDescent="0.2">
      <c r="A982" t="s">
        <v>975</v>
      </c>
      <c r="B982" s="1" t="str">
        <f t="shared" si="30"/>
        <v xml:space="preserve">54.177.63.32 </v>
      </c>
      <c r="C982" s="1" t="str">
        <f t="shared" si="31"/>
        <v xml:space="preserve"> [02/Jan/2024:14:51:19 -0700] "HEAD / HTTP/1.1" 301 0 "-" "montastic-monitor http://www.montastic.com"</v>
      </c>
    </row>
    <row r="983" spans="1:3" hidden="1" x14ac:dyDescent="0.2">
      <c r="A983" t="s">
        <v>976</v>
      </c>
      <c r="B983" s="1" t="str">
        <f t="shared" si="30"/>
        <v xml:space="preserve">3.101.103.110 </v>
      </c>
      <c r="C983" s="1" t="str">
        <f t="shared" si="31"/>
        <v xml:space="preserve"> [02/Jan/2024:15:07:19 -0700] "HEAD / HTTP/1.1" 301 0 "-" "montastic-monitor http://www.montastic.com"</v>
      </c>
    </row>
    <row r="984" spans="1:3" hidden="1" x14ac:dyDescent="0.2">
      <c r="A984" t="s">
        <v>977</v>
      </c>
      <c r="B984" s="1" t="str">
        <f t="shared" si="30"/>
        <v xml:space="preserve">3.101.110.157 </v>
      </c>
      <c r="C984" s="1" t="str">
        <f t="shared" si="31"/>
        <v xml:space="preserve"> [02/Jan/2024:15:08:03 -0700] "HEAD /demo/ HTTP/1.1" 301 0 "-" "montastic-monitor http://www.montastic.com"</v>
      </c>
    </row>
    <row r="985" spans="1:3" hidden="1" x14ac:dyDescent="0.2">
      <c r="A985" t="s">
        <v>978</v>
      </c>
      <c r="B985" s="1" t="str">
        <f t="shared" si="30"/>
        <v xml:space="preserve">54.177.63.32 </v>
      </c>
      <c r="C985" s="1" t="str">
        <f t="shared" si="31"/>
        <v xml:space="preserve"> [02/Jan/2024:15:10:00 -0700] "GET /2016-press-releases/ HTTP/1.1" 301 707 "-" "montastic-monitor http://www.montastic.com"</v>
      </c>
    </row>
    <row r="986" spans="1:3" hidden="1" x14ac:dyDescent="0.2">
      <c r="A986" t="s">
        <v>979</v>
      </c>
      <c r="B986" s="1" t="str">
        <f t="shared" si="30"/>
        <v xml:space="preserve">3.101.103.110 </v>
      </c>
      <c r="C986" s="1" t="str">
        <f t="shared" si="31"/>
        <v xml:space="preserve"> [02/Jan/2024:15:15:11 -0700] "HEAD / HTTP/1.1" 301 0 "-" "montastic-monitor http://www.montastic.com"</v>
      </c>
    </row>
    <row r="987" spans="1:3" x14ac:dyDescent="0.2">
      <c r="A987" t="s">
        <v>980</v>
      </c>
      <c r="B987" t="str">
        <f t="shared" si="30"/>
        <v xml:space="preserve">51.222.31.0 </v>
      </c>
      <c r="C987" t="str">
        <f t="shared" si="31"/>
        <v xml:space="preserve"> [02/Jan/2024:15:17:40 -0700]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988" spans="1:3" hidden="1" x14ac:dyDescent="0.2">
      <c r="A988" t="s">
        <v>981</v>
      </c>
      <c r="B988" s="1" t="str">
        <f t="shared" si="30"/>
        <v xml:space="preserve">3.101.103.110 </v>
      </c>
      <c r="C988" s="1" t="str">
        <f t="shared" si="31"/>
        <v xml:space="preserve"> [02/Jan/2024:15:19:16 -0700] "HEAD / HTTP/1.1" 301 0 "-" "montastic-monitor http://www.montastic.com"</v>
      </c>
    </row>
    <row r="989" spans="1:3" hidden="1" x14ac:dyDescent="0.2">
      <c r="A989" t="s">
        <v>982</v>
      </c>
      <c r="B989" s="1" t="str">
        <f t="shared" si="30"/>
        <v xml:space="preserve">54.177.63.32 </v>
      </c>
      <c r="C989" s="1" t="str">
        <f t="shared" si="31"/>
        <v xml:space="preserve"> [02/Jan/2024:15:27:06 -0700] "HEAD / HTTP/1.1" 301 0 "-" "montastic-monitor http://www.montastic.com"</v>
      </c>
    </row>
    <row r="990" spans="1:3" hidden="1" x14ac:dyDescent="0.2">
      <c r="A990" t="s">
        <v>983</v>
      </c>
      <c r="B990" s="1" t="str">
        <f t="shared" si="30"/>
        <v xml:space="preserve">3.101.103.110 </v>
      </c>
      <c r="C990" s="1" t="str">
        <f t="shared" si="31"/>
        <v xml:space="preserve"> [02/Jan/2024:15:31:07 -0700] "HEAD / HTTP/1.1" 301 0 "-" "montastic-monitor http://www.montastic.com"</v>
      </c>
    </row>
    <row r="991" spans="1:3" hidden="1" x14ac:dyDescent="0.2">
      <c r="A991" t="s">
        <v>984</v>
      </c>
      <c r="B991" s="1" t="str">
        <f t="shared" si="30"/>
        <v xml:space="preserve">54.177.63.32 </v>
      </c>
      <c r="C991" s="1" t="str">
        <f t="shared" si="31"/>
        <v xml:space="preserve"> [02/Jan/2024:15:39:11 -0700] "HEAD / HTTP/1.1" 301 0 "-" "montastic-monitor http://www.montastic.com"</v>
      </c>
    </row>
    <row r="992" spans="1:3" hidden="1" x14ac:dyDescent="0.2">
      <c r="A992" t="s">
        <v>985</v>
      </c>
      <c r="B992" s="1" t="str">
        <f t="shared" si="30"/>
        <v xml:space="preserve">54.177.63.32 </v>
      </c>
      <c r="C992" s="1" t="str">
        <f t="shared" si="31"/>
        <v xml:space="preserve"> [02/Jan/2024:15:43:16 -0700] "HEAD / HTTP/1.1" 301 0 "-" "montastic-monitor http://www.montastic.com"</v>
      </c>
    </row>
    <row r="993" spans="1:3" hidden="1" x14ac:dyDescent="0.2">
      <c r="A993" t="s">
        <v>986</v>
      </c>
      <c r="B993" s="1" t="str">
        <f t="shared" si="30"/>
        <v xml:space="preserve">54.177.63.32 </v>
      </c>
      <c r="C993" s="1" t="str">
        <f t="shared" si="31"/>
        <v xml:space="preserve"> [02/Jan/2024:15:51:14 -0700] "HEAD / HTTP/1.1" 301 0 "-" "montastic-monitor http://www.montastic.com"</v>
      </c>
    </row>
    <row r="994" spans="1:3" hidden="1" x14ac:dyDescent="0.2">
      <c r="A994" t="s">
        <v>987</v>
      </c>
      <c r="B994" s="1" t="str">
        <f t="shared" si="30"/>
        <v xml:space="preserve">3.101.103.110 </v>
      </c>
      <c r="C994" s="1" t="str">
        <f t="shared" si="31"/>
        <v xml:space="preserve"> [02/Jan/2024:16:06:04 -0700] "GET /2016-press-releases/ HTTP/1.1" 301 707 "-" "montastic-monitor http://www.montastic.com"</v>
      </c>
    </row>
    <row r="995" spans="1:3" hidden="1" x14ac:dyDescent="0.2">
      <c r="A995" t="s">
        <v>988</v>
      </c>
      <c r="B995" s="1" t="str">
        <f t="shared" si="30"/>
        <v xml:space="preserve">3.101.110.157 </v>
      </c>
      <c r="C995" s="1" t="str">
        <f t="shared" si="31"/>
        <v xml:space="preserve"> [02/Jan/2024:16:19:13 -0700] "HEAD / HTTP/1.1" 301 0 "-" "montastic-monitor http://www.montastic.com"</v>
      </c>
    </row>
    <row r="996" spans="1:3" hidden="1" x14ac:dyDescent="0.2">
      <c r="A996" t="s">
        <v>989</v>
      </c>
      <c r="B996" s="1" t="str">
        <f t="shared" si="30"/>
        <v xml:space="preserve">54.177.63.32 </v>
      </c>
      <c r="C996" s="1" t="str">
        <f t="shared" si="31"/>
        <v xml:space="preserve"> [02/Jan/2024:16:27:16 -0700] "HEAD / HTTP/1.1" 301 0 "-" "montastic-monitor http://www.montastic.com"</v>
      </c>
    </row>
    <row r="997" spans="1:3" hidden="1" x14ac:dyDescent="0.2">
      <c r="A997" t="s">
        <v>990</v>
      </c>
      <c r="B997" s="1" t="str">
        <f t="shared" si="30"/>
        <v xml:space="preserve">3.101.110.157 </v>
      </c>
      <c r="C997" s="1" t="str">
        <f t="shared" si="31"/>
        <v xml:space="preserve"> [02/Jan/2024:16:31:11 -0700] "HEAD / HTTP/1.1" 301 0 "-" "montastic-monitor http://www.montastic.com"</v>
      </c>
    </row>
    <row r="998" spans="1:3" hidden="1" x14ac:dyDescent="0.2">
      <c r="A998" t="s">
        <v>991</v>
      </c>
      <c r="B998" s="2" t="str">
        <f t="shared" si="30"/>
        <v xml:space="preserve">66.249.65.230 </v>
      </c>
      <c r="C998" s="2" t="str">
        <f t="shared" si="31"/>
        <v xml:space="preserve"> [02/Jan/2024:16:34:47 -0700] "GET /robots.txt HTTP/1.1" 301 707 "-" "Mozilla/5.0 (compatible; Googlebot/2.1; +http://www.google.com/bot.html)"</v>
      </c>
    </row>
    <row r="999" spans="1:3" hidden="1" x14ac:dyDescent="0.2">
      <c r="A999" t="s">
        <v>992</v>
      </c>
      <c r="B999" s="2" t="str">
        <f t="shared" si="30"/>
        <v xml:space="preserve">66.249.65.230 </v>
      </c>
      <c r="C999" s="2" t="str">
        <f t="shared" si="31"/>
        <v xml:space="preserve"> [02/Jan/2024:16:34:47 -0700] "GET / HTTP/1.1" 301 707 "-" "Mozilla/5.0 (compatible; Googlebot/2.1; +http://www.google.com/bot.html)"</v>
      </c>
    </row>
    <row r="1000" spans="1:3" hidden="1" x14ac:dyDescent="0.2">
      <c r="A1000" t="s">
        <v>993</v>
      </c>
      <c r="B1000" s="1" t="str">
        <f t="shared" si="30"/>
        <v xml:space="preserve">54.177.63.32 </v>
      </c>
      <c r="C1000" s="1" t="str">
        <f t="shared" si="31"/>
        <v xml:space="preserve"> [02/Jan/2024:16:39:10 -0700] "HEAD / HTTP/1.1" 301 0 "-" "montastic-monitor http://www.montastic.com"</v>
      </c>
    </row>
    <row r="1001" spans="1:3" hidden="1" x14ac:dyDescent="0.2">
      <c r="A1001" t="s">
        <v>994</v>
      </c>
      <c r="B1001" s="1" t="str">
        <f t="shared" si="30"/>
        <v xml:space="preserve">3.101.103.110 </v>
      </c>
      <c r="C1001" s="1" t="str">
        <f t="shared" si="31"/>
        <v xml:space="preserve"> [02/Jan/2024:16:47:18 -0700] "HEAD / HTTP/1.1" 301 0 "-" "montastic-monitor http://www.montastic.com"</v>
      </c>
    </row>
    <row r="1002" spans="1:3" hidden="1" x14ac:dyDescent="0.2">
      <c r="A1002" t="s">
        <v>995</v>
      </c>
      <c r="B1002" s="1" t="str">
        <f t="shared" si="30"/>
        <v xml:space="preserve">54.177.63.32 </v>
      </c>
      <c r="C1002" s="1" t="str">
        <f t="shared" si="31"/>
        <v xml:space="preserve"> [02/Jan/2024:16:51:08 -0700] "HEAD / HTTP/1.1" 301 0 "-" "montastic-monitor http://www.montastic.com"</v>
      </c>
    </row>
    <row r="1003" spans="1:3" hidden="1" x14ac:dyDescent="0.2">
      <c r="A1003" t="s">
        <v>996</v>
      </c>
      <c r="B1003" s="1" t="str">
        <f t="shared" si="30"/>
        <v xml:space="preserve">3.101.110.157 </v>
      </c>
      <c r="C1003" s="1" t="str">
        <f t="shared" si="31"/>
        <v xml:space="preserve"> [02/Jan/2024:16:59:11 -0700] "HEAD / HTTP/1.1" 301 0 "-" "montastic-monitor http://www.montastic.com"</v>
      </c>
    </row>
    <row r="1004" spans="1:3" hidden="1" x14ac:dyDescent="0.2">
      <c r="A1004" t="s">
        <v>997</v>
      </c>
      <c r="B1004" s="1" t="str">
        <f t="shared" si="30"/>
        <v xml:space="preserve">54.177.63.32 </v>
      </c>
      <c r="C1004" s="1" t="str">
        <f t="shared" si="31"/>
        <v xml:space="preserve"> [02/Jan/2024:17:00:10 -0700] "HEAD /demo/ HTTP/1.1" 301 0 "-" "montastic-monitor http://www.montastic.com"</v>
      </c>
    </row>
    <row r="1005" spans="1:3" hidden="1" x14ac:dyDescent="0.2">
      <c r="A1005" t="s">
        <v>998</v>
      </c>
      <c r="B1005" s="1" t="str">
        <f t="shared" si="30"/>
        <v xml:space="preserve">3.101.103.110 </v>
      </c>
      <c r="C1005" s="1" t="str">
        <f t="shared" si="31"/>
        <v xml:space="preserve"> [02/Jan/2024:17:03:18 -0700] "HEAD / HTTP/1.1" 301 0 "-" "montastic-monitor http://www.montastic.com"</v>
      </c>
    </row>
    <row r="1006" spans="1:3" hidden="1" x14ac:dyDescent="0.2">
      <c r="A1006" t="s">
        <v>999</v>
      </c>
      <c r="B1006" s="1" t="str">
        <f t="shared" si="30"/>
        <v xml:space="preserve">3.101.110.157 </v>
      </c>
      <c r="C1006" s="1" t="str">
        <f t="shared" si="31"/>
        <v xml:space="preserve"> [02/Jan/2024:17:07:17 -0700] "HEAD / HTTP/1.1" 301 0 "-" "montastic-monitor http://www.montastic.com"</v>
      </c>
    </row>
    <row r="1007" spans="1:3" hidden="1" x14ac:dyDescent="0.2">
      <c r="A1007" t="s">
        <v>1000</v>
      </c>
      <c r="B1007" s="1" t="str">
        <f t="shared" si="30"/>
        <v xml:space="preserve">3.101.103.110 </v>
      </c>
      <c r="C1007" s="1" t="str">
        <f t="shared" si="31"/>
        <v xml:space="preserve"> [02/Jan/2024:17:11:11 -0700] "HEAD / HTTP/1.1" 301 0 "-" "montastic-monitor http://www.montastic.com"</v>
      </c>
    </row>
    <row r="1008" spans="1:3" hidden="1" x14ac:dyDescent="0.2">
      <c r="A1008" t="s">
        <v>1001</v>
      </c>
      <c r="B1008" s="1" t="str">
        <f t="shared" si="30"/>
        <v xml:space="preserve">54.177.63.32 </v>
      </c>
      <c r="C1008" s="1" t="str">
        <f t="shared" si="31"/>
        <v xml:space="preserve"> [02/Jan/2024:17:15:11 -0700] "HEAD / HTTP/1.1" 301 0 "-" "montastic-monitor http://www.montastic.com"</v>
      </c>
    </row>
    <row r="1009" spans="1:3" hidden="1" x14ac:dyDescent="0.2">
      <c r="A1009" t="s">
        <v>1002</v>
      </c>
      <c r="B1009" s="1" t="str">
        <f t="shared" si="30"/>
        <v xml:space="preserve">54.177.63.32 </v>
      </c>
      <c r="C1009" s="1" t="str">
        <f t="shared" si="31"/>
        <v xml:space="preserve"> [02/Jan/2024:17:19:06 -0700] "HEAD / HTTP/1.1" 301 0 "-" "montastic-monitor http://www.montastic.com"</v>
      </c>
    </row>
    <row r="1010" spans="1:3" hidden="1" x14ac:dyDescent="0.2">
      <c r="A1010" t="s">
        <v>1003</v>
      </c>
      <c r="B1010" s="1" t="str">
        <f t="shared" si="30"/>
        <v xml:space="preserve">3.101.103.110 </v>
      </c>
      <c r="C1010" s="1" t="str">
        <f t="shared" si="31"/>
        <v xml:space="preserve"> [02/Jan/2024:17:27:12 -0700] "HEAD / HTTP/1.1" 301 0 "-" "montastic-monitor http://www.montastic.com"</v>
      </c>
    </row>
    <row r="1011" spans="1:3" hidden="1" x14ac:dyDescent="0.2">
      <c r="A1011" t="s">
        <v>1004</v>
      </c>
      <c r="B1011" s="1" t="str">
        <f t="shared" si="30"/>
        <v xml:space="preserve">3.101.103.110 </v>
      </c>
      <c r="C1011" s="1" t="str">
        <f t="shared" si="31"/>
        <v xml:space="preserve"> [02/Jan/2024:17:31:16 -0700] "HEAD / HTTP/1.1" 301 0 "-" "montastic-monitor http://www.montastic.com"</v>
      </c>
    </row>
    <row r="1012" spans="1:3" hidden="1" x14ac:dyDescent="0.2">
      <c r="A1012" t="s">
        <v>1005</v>
      </c>
      <c r="B1012" s="1" t="str">
        <f t="shared" si="30"/>
        <v xml:space="preserve">3.101.110.157 </v>
      </c>
      <c r="C1012" s="1" t="str">
        <f t="shared" si="31"/>
        <v xml:space="preserve"> [02/Jan/2024:17:35:17 -0700] "HEAD / HTTP/1.1" 301 0 "-" "montastic-monitor http://www.montastic.com"</v>
      </c>
    </row>
    <row r="1013" spans="1:3" hidden="1" x14ac:dyDescent="0.2">
      <c r="A1013" t="s">
        <v>1006</v>
      </c>
      <c r="B1013" s="1" t="str">
        <f t="shared" si="30"/>
        <v xml:space="preserve">3.101.110.157 </v>
      </c>
      <c r="C1013" s="1" t="str">
        <f t="shared" si="31"/>
        <v xml:space="preserve"> [02/Jan/2024:17:39:08 -0700] "HEAD / HTTP/1.1" 301 0 "-" "montastic-monitor http://www.montastic.com"</v>
      </c>
    </row>
    <row r="1014" spans="1:3" hidden="1" x14ac:dyDescent="0.2">
      <c r="A1014" t="s">
        <v>1007</v>
      </c>
      <c r="B1014" s="1" t="str">
        <f t="shared" si="30"/>
        <v xml:space="preserve">3.101.103.110 </v>
      </c>
      <c r="C1014" s="1" t="str">
        <f t="shared" si="31"/>
        <v xml:space="preserve"> [02/Jan/2024:17:47:12 -0700] "HEAD / HTTP/1.1" 301 0 "-" "montastic-monitor http://www.montastic.com"</v>
      </c>
    </row>
    <row r="1015" spans="1:3" hidden="1" x14ac:dyDescent="0.2">
      <c r="A1015" t="s">
        <v>1008</v>
      </c>
      <c r="B1015" s="1" t="str">
        <f t="shared" si="30"/>
        <v xml:space="preserve">54.177.63.32 </v>
      </c>
      <c r="C1015" s="1" t="str">
        <f t="shared" si="31"/>
        <v xml:space="preserve"> [02/Jan/2024:17:51:09 -0700] "HEAD / HTTP/1.1" 301 0 "-" "montastic-monitor http://www.montastic.com"</v>
      </c>
    </row>
    <row r="1016" spans="1:3" hidden="1" x14ac:dyDescent="0.2">
      <c r="A1016" t="s">
        <v>1009</v>
      </c>
      <c r="B1016" s="1" t="str">
        <f t="shared" si="30"/>
        <v xml:space="preserve">3.101.103.110 </v>
      </c>
      <c r="C1016" s="1" t="str">
        <f t="shared" si="31"/>
        <v xml:space="preserve"> [02/Jan/2024:17:55:09 -0700] "HEAD / HTTP/1.1" 301 0 "-" "montastic-monitor http://www.montastic.com"</v>
      </c>
    </row>
    <row r="1017" spans="1:3" hidden="1" x14ac:dyDescent="0.2">
      <c r="A1017" t="s">
        <v>1010</v>
      </c>
      <c r="B1017" s="1" t="str">
        <f t="shared" si="30"/>
        <v xml:space="preserve">3.101.103.110 </v>
      </c>
      <c r="C1017" s="1" t="str">
        <f t="shared" si="31"/>
        <v xml:space="preserve"> [02/Jan/2024:17:55:53 -0700] "HEAD /demo/ HTTP/1.1" 301 0 "-" "montastic-monitor http://www.montastic.com"</v>
      </c>
    </row>
    <row r="1018" spans="1:3" hidden="1" x14ac:dyDescent="0.2">
      <c r="A1018" t="s">
        <v>1011</v>
      </c>
      <c r="B1018" s="1" t="str">
        <f t="shared" si="30"/>
        <v xml:space="preserve">54.177.63.32 </v>
      </c>
      <c r="C1018" s="1" t="str">
        <f t="shared" si="31"/>
        <v xml:space="preserve"> [02/Jan/2024:17:57:49 -0700] "HEAD /2016-press-releases/ HTTP/1.1" 301 0 "-" "montastic-monitor http://www.montastic.com"</v>
      </c>
    </row>
    <row r="1019" spans="1:3" hidden="1" x14ac:dyDescent="0.2">
      <c r="A1019" t="s">
        <v>1012</v>
      </c>
      <c r="B1019" s="1" t="str">
        <f t="shared" si="30"/>
        <v xml:space="preserve">54.177.63.32 </v>
      </c>
      <c r="C1019" s="1" t="str">
        <f t="shared" si="31"/>
        <v xml:space="preserve"> [02/Jan/2024:17:59:06 -0700] "HEAD / HTTP/1.1" 301 0 "-" "montastic-monitor http://www.montastic.com"</v>
      </c>
    </row>
    <row r="1020" spans="1:3" hidden="1" x14ac:dyDescent="0.2">
      <c r="A1020" t="s">
        <v>1013</v>
      </c>
      <c r="B1020" s="1" t="str">
        <f t="shared" si="30"/>
        <v xml:space="preserve">3.101.110.157 </v>
      </c>
      <c r="C1020" s="1" t="str">
        <f t="shared" si="31"/>
        <v xml:space="preserve"> [02/Jan/2024:18:15:11 -0700] "HEAD / HTTP/1.1" 301 0 "-" "montastic-monitor http://www.montastic.com"</v>
      </c>
    </row>
    <row r="1021" spans="1:3" hidden="1" x14ac:dyDescent="0.2">
      <c r="A1021" t="s">
        <v>1014</v>
      </c>
      <c r="B1021" s="1" t="str">
        <f t="shared" si="30"/>
        <v xml:space="preserve">54.177.63.32 </v>
      </c>
      <c r="C1021" s="1" t="str">
        <f t="shared" si="31"/>
        <v xml:space="preserve"> [02/Jan/2024:18:19:15 -0700] "HEAD / HTTP/1.1" 301 0 "-" "montastic-monitor http://www.montastic.com"</v>
      </c>
    </row>
    <row r="1022" spans="1:3" hidden="1" x14ac:dyDescent="0.2">
      <c r="A1022" t="s">
        <v>1015</v>
      </c>
      <c r="B1022" s="1" t="str">
        <f t="shared" si="30"/>
        <v xml:space="preserve">54.177.63.32 </v>
      </c>
      <c r="C1022" s="1" t="str">
        <f t="shared" si="31"/>
        <v xml:space="preserve"> [02/Jan/2024:18:23:18 -0700] "HEAD / HTTP/1.1" 301 0 "-" "montastic-monitor http://www.montastic.com"</v>
      </c>
    </row>
    <row r="1023" spans="1:3" hidden="1" x14ac:dyDescent="0.2">
      <c r="A1023" t="s">
        <v>1016</v>
      </c>
      <c r="B1023" s="1" t="str">
        <f t="shared" si="30"/>
        <v xml:space="preserve">3.101.110.157 </v>
      </c>
      <c r="C1023" s="1" t="str">
        <f t="shared" si="31"/>
        <v xml:space="preserve"> [02/Jan/2024:18:35:07 -0700] "HEAD / HTTP/1.1" 301 0 "-" "montastic-monitor http://www.montastic.com"</v>
      </c>
    </row>
    <row r="1024" spans="1:3" hidden="1" x14ac:dyDescent="0.2">
      <c r="A1024" t="s">
        <v>1017</v>
      </c>
      <c r="B1024" s="1" t="str">
        <f t="shared" si="30"/>
        <v xml:space="preserve">54.177.63.32 </v>
      </c>
      <c r="C1024" s="1" t="str">
        <f t="shared" si="31"/>
        <v xml:space="preserve"> [02/Jan/2024:18:47:15 -0700] "HEAD / HTTP/1.1" 301 0 "-" "montastic-monitor http://www.montastic.com"</v>
      </c>
    </row>
    <row r="1025" spans="1:3" hidden="1" x14ac:dyDescent="0.2">
      <c r="A1025" t="s">
        <v>1018</v>
      </c>
      <c r="B1025" s="1" t="str">
        <f t="shared" si="30"/>
        <v xml:space="preserve">54.177.63.32 </v>
      </c>
      <c r="C1025" s="1" t="str">
        <f t="shared" si="31"/>
        <v xml:space="preserve"> [02/Jan/2024:18:53:50 -0700] "HEAD /2016-press-releases/ HTTP/1.1" 301 0 "-" "montastic-monitor http://www.montastic.com"</v>
      </c>
    </row>
    <row r="1026" spans="1:3" hidden="1" x14ac:dyDescent="0.2">
      <c r="A1026" t="s">
        <v>1019</v>
      </c>
      <c r="B1026" s="1" t="str">
        <f t="shared" si="30"/>
        <v xml:space="preserve">54.177.63.32 </v>
      </c>
      <c r="C1026" s="1" t="str">
        <f t="shared" si="31"/>
        <v xml:space="preserve"> [02/Jan/2024:18:53:50 -0700] "GET /2016-press-releases/ HTTP/1.1" 301 707 "-" "montastic-monitor http://www.montastic.com"</v>
      </c>
    </row>
    <row r="1027" spans="1:3" hidden="1" x14ac:dyDescent="0.2">
      <c r="A1027" t="s">
        <v>1020</v>
      </c>
      <c r="B1027" s="1" t="str">
        <f t="shared" ref="B1027:B1090" si="32">LEFT(A1027,FIND("-",A1027)-1)</f>
        <v xml:space="preserve">3.101.103.110 </v>
      </c>
      <c r="C1027" s="1" t="str">
        <f t="shared" ref="C1027:C1090" si="33">MID(A1027,FIND("-",A1027)+3,900)</f>
        <v xml:space="preserve"> [02/Jan/2024:19:03:16 -0700] "HEAD / HTTP/1.1" 301 0 "-" "montastic-monitor http://www.montastic.com"</v>
      </c>
    </row>
    <row r="1028" spans="1:3" hidden="1" x14ac:dyDescent="0.2">
      <c r="A1028" t="s">
        <v>1021</v>
      </c>
      <c r="B1028" s="1" t="str">
        <f t="shared" si="32"/>
        <v xml:space="preserve">3.101.110.157 </v>
      </c>
      <c r="C1028" s="1" t="str">
        <f t="shared" si="33"/>
        <v xml:space="preserve"> [02/Jan/2024:19:07:12 -0700] "HEAD / HTTP/1.1" 301 0 "-" "montastic-monitor http://www.montastic.com"</v>
      </c>
    </row>
    <row r="1029" spans="1:3" hidden="1" x14ac:dyDescent="0.2">
      <c r="A1029" t="s">
        <v>1022</v>
      </c>
      <c r="B1029" s="1" t="str">
        <f t="shared" si="32"/>
        <v xml:space="preserve">54.177.63.32 </v>
      </c>
      <c r="C1029" s="1" t="str">
        <f t="shared" si="33"/>
        <v xml:space="preserve"> [02/Jan/2024:19:11:19 -0700] "HEAD / HTTP/1.1" 301 0 "-" "montastic-monitor http://www.montastic.com"</v>
      </c>
    </row>
    <row r="1030" spans="1:3" hidden="1" x14ac:dyDescent="0.2">
      <c r="A1030" t="s">
        <v>1023</v>
      </c>
      <c r="B1030" s="1" t="str">
        <f t="shared" si="32"/>
        <v xml:space="preserve">54.177.63.32 </v>
      </c>
      <c r="C1030" s="1" t="str">
        <f t="shared" si="33"/>
        <v xml:space="preserve"> [02/Jan/2024:19:15:09 -0700] "HEAD / HTTP/1.1" 301 0 "-" "montastic-monitor http://www.montastic.com"</v>
      </c>
    </row>
    <row r="1031" spans="1:3" hidden="1" x14ac:dyDescent="0.2">
      <c r="A1031" t="s">
        <v>1024</v>
      </c>
      <c r="B1031" s="1" t="str">
        <f t="shared" si="32"/>
        <v xml:space="preserve">3.101.110.157 </v>
      </c>
      <c r="C1031" s="1" t="str">
        <f t="shared" si="33"/>
        <v xml:space="preserve"> [02/Jan/2024:19:31:13 -0700] "HEAD / HTTP/1.1" 301 0 "-" "montastic-monitor http://www.montastic.com"</v>
      </c>
    </row>
    <row r="1032" spans="1:3" hidden="1" x14ac:dyDescent="0.2">
      <c r="A1032" t="s">
        <v>1025</v>
      </c>
      <c r="B1032" s="1" t="str">
        <f t="shared" si="32"/>
        <v xml:space="preserve">3.101.103.110 </v>
      </c>
      <c r="C1032" s="1" t="str">
        <f t="shared" si="33"/>
        <v xml:space="preserve"> [02/Jan/2024:19:35:18 -0700] "HEAD / HTTP/1.1" 301 0 "-" "montastic-monitor http://www.montastic.com"</v>
      </c>
    </row>
    <row r="1033" spans="1:3" hidden="1" x14ac:dyDescent="0.2">
      <c r="A1033" t="s">
        <v>1026</v>
      </c>
      <c r="B1033" s="1" t="str">
        <f t="shared" si="32"/>
        <v xml:space="preserve">54.177.63.32 </v>
      </c>
      <c r="C1033" s="1" t="str">
        <f t="shared" si="33"/>
        <v xml:space="preserve"> [02/Jan/2024:19:39:13 -0700] "HEAD / HTTP/1.1" 301 0 "-" "montastic-monitor http://www.montastic.com"</v>
      </c>
    </row>
    <row r="1034" spans="1:3" hidden="1" x14ac:dyDescent="0.2">
      <c r="A1034" t="s">
        <v>1027</v>
      </c>
      <c r="B1034" s="1" t="str">
        <f t="shared" si="32"/>
        <v xml:space="preserve">3.101.103.110 </v>
      </c>
      <c r="C1034" s="1" t="str">
        <f t="shared" si="33"/>
        <v xml:space="preserve"> [02/Jan/2024:19:47:09 -0700] "HEAD / HTTP/1.1" 301 0 "-" "montastic-monitor http://www.montastic.com"</v>
      </c>
    </row>
    <row r="1035" spans="1:3" hidden="1" x14ac:dyDescent="0.2">
      <c r="A1035" t="s">
        <v>1028</v>
      </c>
      <c r="B1035" s="1" t="str">
        <f t="shared" si="32"/>
        <v xml:space="preserve">3.101.103.110 </v>
      </c>
      <c r="C1035" s="1" t="str">
        <f t="shared" si="33"/>
        <v xml:space="preserve"> [02/Jan/2024:16:15:12 -0700] "HEAD / HTTP/1.1" 301 0 "-" "montastic-monitor http://www.montastic.com"</v>
      </c>
    </row>
    <row r="1036" spans="1:3" hidden="1" x14ac:dyDescent="0.2">
      <c r="A1036" t="s">
        <v>1029</v>
      </c>
      <c r="B1036" s="1" t="str">
        <f t="shared" si="32"/>
        <v xml:space="preserve">3.101.103.110 </v>
      </c>
      <c r="C1036" s="1" t="str">
        <f t="shared" si="33"/>
        <v xml:space="preserve"> [02/Jan/2024:16:23:13 -0700] "HEAD / HTTP/1.1" 301 0 "-" "montastic-monitor http://www.montastic.com"</v>
      </c>
    </row>
    <row r="1037" spans="1:3" hidden="1" x14ac:dyDescent="0.2">
      <c r="A1037" t="s">
        <v>1030</v>
      </c>
      <c r="B1037" s="1" t="str">
        <f t="shared" si="32"/>
        <v xml:space="preserve">54.177.63.32 </v>
      </c>
      <c r="C1037" s="1" t="str">
        <f t="shared" si="33"/>
        <v xml:space="preserve"> [02/Jan/2024:16:35:15 -0700] "HEAD / HTTP/1.1" 301 0 "-" "montastic-monitor http://www.montastic.com"</v>
      </c>
    </row>
    <row r="1038" spans="1:3" hidden="1" x14ac:dyDescent="0.2">
      <c r="A1038" t="s">
        <v>1031</v>
      </c>
      <c r="B1038" s="1" t="str">
        <f t="shared" si="32"/>
        <v xml:space="preserve">3.101.110.157 </v>
      </c>
      <c r="C1038" s="1" t="str">
        <f t="shared" si="33"/>
        <v xml:space="preserve"> [02/Jan/2024:16:43:06 -0700] "HEAD / HTTP/1.1" 301 0 "-" "montastic-monitor http://www.montastic.com"</v>
      </c>
    </row>
    <row r="1039" spans="1:3" hidden="1" x14ac:dyDescent="0.2">
      <c r="A1039" t="s">
        <v>1032</v>
      </c>
      <c r="B1039" s="1" t="str">
        <f t="shared" si="32"/>
        <v xml:space="preserve">3.101.110.157 </v>
      </c>
      <c r="C1039" s="1" t="str">
        <f t="shared" si="33"/>
        <v xml:space="preserve"> [02/Jan/2024:16:55:19 -0700] "HEAD / HTTP/1.1" 301 0 "-" "montastic-monitor http://www.montastic.com"</v>
      </c>
    </row>
    <row r="1040" spans="1:3" hidden="1" x14ac:dyDescent="0.2">
      <c r="A1040" t="s">
        <v>1033</v>
      </c>
      <c r="B1040" s="1" t="str">
        <f t="shared" si="32"/>
        <v xml:space="preserve">54.177.63.32 </v>
      </c>
      <c r="C1040" s="1" t="str">
        <f t="shared" si="33"/>
        <v xml:space="preserve"> [02/Jan/2024:17:01:49 -0700] "HEAD /2016-press-releases/ HTTP/1.1" 301 0 "-" "montastic-monitor http://www.montastic.com"</v>
      </c>
    </row>
    <row r="1041" spans="1:3" hidden="1" x14ac:dyDescent="0.2">
      <c r="A1041" t="s">
        <v>1034</v>
      </c>
      <c r="B1041" s="1" t="str">
        <f t="shared" si="32"/>
        <v xml:space="preserve">54.177.63.32 </v>
      </c>
      <c r="C1041" s="1" t="str">
        <f t="shared" si="33"/>
        <v xml:space="preserve"> [02/Jan/2024:17:01:49 -0700] "GET /2016-press-releases/ HTTP/1.1" 301 707 "-" "montastic-monitor http://www.montastic.com"</v>
      </c>
    </row>
    <row r="1042" spans="1:3" hidden="1" x14ac:dyDescent="0.2">
      <c r="A1042" t="s">
        <v>1035</v>
      </c>
      <c r="B1042" s="1" t="str">
        <f t="shared" si="32"/>
        <v xml:space="preserve">3.101.103.110 </v>
      </c>
      <c r="C1042" s="1" t="str">
        <f t="shared" si="33"/>
        <v xml:space="preserve"> [02/Jan/2024:17:23:11 -0700] "HEAD / HTTP/1.1" 301 0 "-" "montastic-monitor http://www.montastic.com"</v>
      </c>
    </row>
    <row r="1043" spans="1:3" hidden="1" x14ac:dyDescent="0.2">
      <c r="A1043" t="s">
        <v>1036</v>
      </c>
      <c r="B1043" s="1" t="str">
        <f t="shared" si="32"/>
        <v xml:space="preserve">54.177.63.32 </v>
      </c>
      <c r="C1043" s="1" t="str">
        <f t="shared" si="33"/>
        <v xml:space="preserve"> [02/Jan/2024:17:43:11 -0700] "HEAD / HTTP/1.1" 301 0 "-" "montastic-monitor http://www.montastic.com"</v>
      </c>
    </row>
    <row r="1044" spans="1:3" x14ac:dyDescent="0.2">
      <c r="A1044" t="s">
        <v>1037</v>
      </c>
      <c r="B1044" t="str">
        <f t="shared" si="32"/>
        <v xml:space="preserve">89.221.210.240 </v>
      </c>
      <c r="C1044" t="str">
        <f t="shared" si="33"/>
        <v xml:space="preserve"> [02/Jan/2024:17:43:42 -0700] "GET / HTTP/1.1" 301 707 "-" "Mozilla/5.0 (X11; Fedora; Linux x86_64) AppleWebKit/537.36 (KHTML, like Gecko) Chrome/85.0.4183.39 Safari/537.36"</v>
      </c>
    </row>
    <row r="1045" spans="1:3" hidden="1" x14ac:dyDescent="0.2">
      <c r="A1045" t="s">
        <v>1038</v>
      </c>
      <c r="B1045" s="1" t="str">
        <f t="shared" si="32"/>
        <v xml:space="preserve">54.177.63.32 </v>
      </c>
      <c r="C1045" s="1" t="str">
        <f t="shared" si="33"/>
        <v xml:space="preserve"> [02/Jan/2024:17:57:49 -0700] "GET /2016-press-releases/ HTTP/1.1" 301 707 "-" "montastic-monitor http://www.montastic.com"</v>
      </c>
    </row>
    <row r="1046" spans="1:3" hidden="1" x14ac:dyDescent="0.2">
      <c r="A1046" t="s">
        <v>1039</v>
      </c>
      <c r="B1046" s="1" t="str">
        <f t="shared" si="32"/>
        <v xml:space="preserve">3.101.110.157 </v>
      </c>
      <c r="C1046" s="1" t="str">
        <f t="shared" si="33"/>
        <v xml:space="preserve"> [02/Jan/2024:18:03:12 -0700] "HEAD / HTTP/1.1" 301 0 "-" "montastic-monitor http://www.montastic.com"</v>
      </c>
    </row>
    <row r="1047" spans="1:3" hidden="1" x14ac:dyDescent="0.2">
      <c r="A1047" t="s">
        <v>1040</v>
      </c>
      <c r="B1047" s="1" t="str">
        <f t="shared" si="32"/>
        <v xml:space="preserve">3.101.110.157 </v>
      </c>
      <c r="C1047" s="1" t="str">
        <f t="shared" si="33"/>
        <v xml:space="preserve"> [02/Jan/2024:18:07:06 -0700] "HEAD / HTTP/1.1" 301 0 "-" "montastic-monitor http://www.montastic.com"</v>
      </c>
    </row>
    <row r="1048" spans="1:3" hidden="1" x14ac:dyDescent="0.2">
      <c r="A1048" t="s">
        <v>1041</v>
      </c>
      <c r="B1048" s="1" t="str">
        <f t="shared" si="32"/>
        <v xml:space="preserve">3.101.110.157 </v>
      </c>
      <c r="C1048" s="1" t="str">
        <f t="shared" si="33"/>
        <v xml:space="preserve"> [02/Jan/2024:18:11:07 -0700] "HEAD / HTTP/1.1" 301 0 "-" "montastic-monitor http://www.montastic.com"</v>
      </c>
    </row>
    <row r="1049" spans="1:3" x14ac:dyDescent="0.2">
      <c r="A1049" t="s">
        <v>1042</v>
      </c>
      <c r="B1049" t="str">
        <f t="shared" si="32"/>
        <v xml:space="preserve">34.77.97.23 </v>
      </c>
      <c r="C1049" t="str">
        <f t="shared" si="33"/>
        <v xml:space="preserve"> [02/Jan/2024:18:15:06 -0700] "HEAD / HTTP/1.1" 301 0 "-" "Mozilla/5.0 (Windows NT 10.0; Win64; x64) AppleWebKit/537.36 (KHTML, like Gecko) Chrome/110.0.0.0 Safari/537.36"</v>
      </c>
    </row>
    <row r="1050" spans="1:3" hidden="1" x14ac:dyDescent="0.2">
      <c r="A1050" t="s">
        <v>1043</v>
      </c>
      <c r="B1050" s="1" t="str">
        <f t="shared" si="32"/>
        <v xml:space="preserve">54.177.63.32 </v>
      </c>
      <c r="C1050" s="1" t="str">
        <f t="shared" si="33"/>
        <v xml:space="preserve"> [02/Jan/2024:18:27:12 -0700] "HEAD / HTTP/1.1" 301 0 "-" "montastic-monitor http://www.montastic.com"</v>
      </c>
    </row>
    <row r="1051" spans="1:3" hidden="1" x14ac:dyDescent="0.2">
      <c r="A1051" t="s">
        <v>1044</v>
      </c>
      <c r="B1051" s="1" t="str">
        <f t="shared" si="32"/>
        <v xml:space="preserve">54.177.63.32 </v>
      </c>
      <c r="C1051" s="1" t="str">
        <f t="shared" si="33"/>
        <v xml:space="preserve"> [02/Jan/2024:18:31:09 -0700] "HEAD / HTTP/1.1" 301 0 "-" "montastic-monitor http://www.montastic.com"</v>
      </c>
    </row>
    <row r="1052" spans="1:3" hidden="1" x14ac:dyDescent="0.2">
      <c r="A1052" t="s">
        <v>1045</v>
      </c>
      <c r="B1052" s="1" t="str">
        <f t="shared" si="32"/>
        <v xml:space="preserve">3.101.103.110 </v>
      </c>
      <c r="C1052" s="1" t="str">
        <f t="shared" si="33"/>
        <v xml:space="preserve"> [02/Jan/2024:18:39:08 -0700] "HEAD / HTTP/1.1" 301 0 "-" "montastic-monitor http://www.montastic.com"</v>
      </c>
    </row>
    <row r="1053" spans="1:3" hidden="1" x14ac:dyDescent="0.2">
      <c r="A1053" t="s">
        <v>1046</v>
      </c>
      <c r="B1053" s="1" t="str">
        <f t="shared" si="32"/>
        <v xml:space="preserve">54.177.63.32 </v>
      </c>
      <c r="C1053" s="1" t="str">
        <f t="shared" si="33"/>
        <v xml:space="preserve"> [02/Jan/2024:18:43:16 -0700] "HEAD / HTTP/1.1" 301 0 "-" "montastic-monitor http://www.montastic.com"</v>
      </c>
    </row>
    <row r="1054" spans="1:3" hidden="1" x14ac:dyDescent="0.2">
      <c r="A1054" t="s">
        <v>1047</v>
      </c>
      <c r="B1054" s="1" t="str">
        <f t="shared" si="32"/>
        <v xml:space="preserve">3.101.110.157 </v>
      </c>
      <c r="C1054" s="1" t="str">
        <f t="shared" si="33"/>
        <v xml:space="preserve"> [02/Jan/2024:18:51:12 -0700] "HEAD / HTTP/1.1" 301 0 "-" "montastic-monitor http://www.montastic.com"</v>
      </c>
    </row>
    <row r="1055" spans="1:3" hidden="1" x14ac:dyDescent="0.2">
      <c r="A1055" t="s">
        <v>1048</v>
      </c>
      <c r="B1055" s="1" t="str">
        <f t="shared" si="32"/>
        <v xml:space="preserve">3.101.103.110 </v>
      </c>
      <c r="C1055" s="1" t="str">
        <f t="shared" si="33"/>
        <v xml:space="preserve"> [02/Jan/2024:18:51:54 -0700] "HEAD /demo/ HTTP/1.1" 301 0 "-" "montastic-monitor http://www.montastic.com"</v>
      </c>
    </row>
    <row r="1056" spans="1:3" hidden="1" x14ac:dyDescent="0.2">
      <c r="A1056" t="s">
        <v>1049</v>
      </c>
      <c r="B1056" s="1" t="str">
        <f t="shared" si="32"/>
        <v xml:space="preserve">3.101.103.110 </v>
      </c>
      <c r="C1056" s="1" t="str">
        <f t="shared" si="33"/>
        <v xml:space="preserve"> [02/Jan/2024:18:55:08 -0700] "HEAD / HTTP/1.1" 301 0 "-" "montastic-monitor http://www.montastic.com"</v>
      </c>
    </row>
    <row r="1057" spans="1:3" hidden="1" x14ac:dyDescent="0.2">
      <c r="A1057" t="s">
        <v>1050</v>
      </c>
      <c r="B1057" s="1" t="str">
        <f t="shared" si="32"/>
        <v xml:space="preserve">3.101.103.110 </v>
      </c>
      <c r="C1057" s="1" t="str">
        <f t="shared" si="33"/>
        <v xml:space="preserve"> [02/Jan/2024:18:59:18 -0700] "HEAD / HTTP/1.1" 301 0 "-" "montastic-monitor http://www.montastic.com"</v>
      </c>
    </row>
    <row r="1058" spans="1:3" hidden="1" x14ac:dyDescent="0.2">
      <c r="A1058" t="s">
        <v>1051</v>
      </c>
      <c r="B1058" s="2" t="str">
        <f t="shared" si="32"/>
        <v xml:space="preserve">95.108.213.155 </v>
      </c>
      <c r="C1058" s="2" t="str">
        <f t="shared" si="33"/>
        <v xml:space="preserve"> [02/Jan/2024:19:17:11 -0700] "GET /robots.txt HTTP/1.1" 301 707 "-" "Mozilla/5.0 (compatible; YandexBot/3.0; +http://yandex.com/bots)"</v>
      </c>
    </row>
    <row r="1059" spans="1:3" hidden="1" x14ac:dyDescent="0.2">
      <c r="A1059" t="s">
        <v>1052</v>
      </c>
      <c r="B1059" s="2" t="str">
        <f t="shared" si="32"/>
        <v xml:space="preserve">5.255.231.168 </v>
      </c>
      <c r="C1059" s="2" t="str">
        <f t="shared" si="33"/>
        <v xml:space="preserve"> [02/Jan/2024:19:17:16 -0700] "GET / HTTP/1.1" 301 707 "-" "Mozilla/5.0 (compatible; YandexBot/3.0; +http://yandex.com/bots)"</v>
      </c>
    </row>
    <row r="1060" spans="1:3" hidden="1" x14ac:dyDescent="0.2">
      <c r="A1060" t="s">
        <v>1053</v>
      </c>
      <c r="B1060" s="1" t="str">
        <f t="shared" si="32"/>
        <v xml:space="preserve">3.101.103.110 </v>
      </c>
      <c r="C1060" s="1" t="str">
        <f t="shared" si="33"/>
        <v xml:space="preserve"> [02/Jan/2024:19:19:14 -0700] "HEAD / HTTP/1.1" 301 0 "-" "montastic-monitor http://www.montastic.com"</v>
      </c>
    </row>
    <row r="1061" spans="1:3" hidden="1" x14ac:dyDescent="0.2">
      <c r="A1061" t="s">
        <v>1054</v>
      </c>
      <c r="B1061" s="1" t="str">
        <f t="shared" si="32"/>
        <v xml:space="preserve">3.101.110.157 </v>
      </c>
      <c r="C1061" s="1" t="str">
        <f t="shared" si="33"/>
        <v xml:space="preserve"> [02/Jan/2024:19:23:09 -0700] "HEAD / HTTP/1.1" 301 0 "-" "montastic-monitor http://www.montastic.com"</v>
      </c>
    </row>
    <row r="1062" spans="1:3" hidden="1" x14ac:dyDescent="0.2">
      <c r="A1062" t="s">
        <v>1055</v>
      </c>
      <c r="B1062" s="1" t="str">
        <f t="shared" si="32"/>
        <v xml:space="preserve">3.101.110.157 </v>
      </c>
      <c r="C1062" s="1" t="str">
        <f t="shared" si="33"/>
        <v xml:space="preserve"> [02/Jan/2024:19:27:17 -0700] "HEAD / HTTP/1.1" 301 0 "-" "montastic-monitor http://www.montastic.com"</v>
      </c>
    </row>
    <row r="1063" spans="1:3" hidden="1" x14ac:dyDescent="0.2">
      <c r="A1063" t="s">
        <v>1056</v>
      </c>
      <c r="B1063" s="2" t="str">
        <f t="shared" si="32"/>
        <v xml:space="preserve">85.208.98.23 </v>
      </c>
      <c r="C1063" s="2" t="str">
        <f t="shared" si="33"/>
        <v xml:space="preserve"> [02/Jan/2024:19:29:08 -0700] "GET /robots.txt HTTP/1.1" 301 707 "-" "Mozilla/5.0 (compatible; SemrushBot-BA; +http://www.semrush.com/bot.html)"</v>
      </c>
    </row>
    <row r="1064" spans="1:3" hidden="1" x14ac:dyDescent="0.2">
      <c r="A1064" t="s">
        <v>1057</v>
      </c>
      <c r="B1064" s="1" t="str">
        <f t="shared" si="32"/>
        <v xml:space="preserve">54.177.63.32 </v>
      </c>
      <c r="C1064" s="1" t="str">
        <f t="shared" si="33"/>
        <v xml:space="preserve"> [02/Jan/2024:19:43:10 -0700] "HEAD / HTTP/1.1" 301 0 "-" "montastic-monitor http://www.montastic.com"</v>
      </c>
    </row>
    <row r="1065" spans="1:3" hidden="1" x14ac:dyDescent="0.2">
      <c r="A1065" t="s">
        <v>1058</v>
      </c>
      <c r="B1065" s="1" t="str">
        <f t="shared" si="32"/>
        <v xml:space="preserve">3.101.110.157 </v>
      </c>
      <c r="C1065" s="1" t="str">
        <f t="shared" si="33"/>
        <v xml:space="preserve"> [02/Jan/2024:19:47:46 -0700] "HEAD /demo/ HTTP/1.1" 301 0 "-" "montastic-monitor http://www.montastic.com"</v>
      </c>
    </row>
    <row r="1066" spans="1:3" hidden="1" x14ac:dyDescent="0.2">
      <c r="A1066" t="s">
        <v>1059</v>
      </c>
      <c r="B1066" s="1" t="str">
        <f t="shared" si="32"/>
        <v xml:space="preserve">3.101.110.157 </v>
      </c>
      <c r="C1066" s="1" t="str">
        <f t="shared" si="33"/>
        <v xml:space="preserve"> [02/Jan/2024:19:49:45 -0700] "HEAD /2016-press-releases/ HTTP/1.1" 301 0 "-" "montastic-monitor http://www.montastic.com"</v>
      </c>
    </row>
    <row r="1067" spans="1:3" hidden="1" x14ac:dyDescent="0.2">
      <c r="A1067" t="s">
        <v>1060</v>
      </c>
      <c r="B1067" s="1" t="str">
        <f t="shared" si="32"/>
        <v xml:space="preserve">3.101.103.110 </v>
      </c>
      <c r="C1067" s="1" t="str">
        <f t="shared" si="33"/>
        <v xml:space="preserve"> [02/Jan/2024:19:55:18 -0700] "HEAD / HTTP/1.1" 301 0 "-" "montastic-monitor http://www.montastic.com"</v>
      </c>
    </row>
    <row r="1068" spans="1:3" hidden="1" x14ac:dyDescent="0.2">
      <c r="A1068" t="s">
        <v>1061</v>
      </c>
      <c r="B1068" s="1" t="str">
        <f t="shared" si="32"/>
        <v xml:space="preserve">3.101.110.157 </v>
      </c>
      <c r="C1068" s="1" t="str">
        <f t="shared" si="33"/>
        <v xml:space="preserve"> [02/Jan/2024:20:03:14 -0700] "HEAD / HTTP/1.1" 301 0 "-" "montastic-monitor http://www.montastic.com"</v>
      </c>
    </row>
    <row r="1069" spans="1:3" hidden="1" x14ac:dyDescent="0.2">
      <c r="A1069" t="s">
        <v>1062</v>
      </c>
      <c r="B1069" s="1" t="str">
        <f t="shared" si="32"/>
        <v xml:space="preserve">54.177.63.32 </v>
      </c>
      <c r="C1069" s="1" t="str">
        <f t="shared" si="33"/>
        <v xml:space="preserve"> [02/Jan/2024:20:07:20 -0700] "HEAD / HTTP/1.1" 301 0 "-" "montastic-monitor http://www.montastic.com"</v>
      </c>
    </row>
    <row r="1070" spans="1:3" hidden="1" x14ac:dyDescent="0.2">
      <c r="A1070" t="s">
        <v>1063</v>
      </c>
      <c r="B1070" s="1" t="str">
        <f t="shared" si="32"/>
        <v xml:space="preserve">3.101.103.110 </v>
      </c>
      <c r="C1070" s="1" t="str">
        <f t="shared" si="33"/>
        <v xml:space="preserve"> [02/Jan/2024:20:11:18 -0700] "HEAD / HTTP/1.1" 301 0 "-" "montastic-monitor http://www.montastic.com"</v>
      </c>
    </row>
    <row r="1071" spans="1:3" hidden="1" x14ac:dyDescent="0.2">
      <c r="A1071" t="s">
        <v>1064</v>
      </c>
      <c r="B1071" s="1" t="str">
        <f t="shared" si="32"/>
        <v xml:space="preserve">3.101.110.157 </v>
      </c>
      <c r="C1071" s="1" t="str">
        <f t="shared" si="33"/>
        <v xml:space="preserve"> [02/Jan/2024:20:15:16 -0700] "HEAD / HTTP/1.1" 301 0 "-" "montastic-monitor http://www.montastic.com"</v>
      </c>
    </row>
    <row r="1072" spans="1:3" hidden="1" x14ac:dyDescent="0.2">
      <c r="A1072" t="s">
        <v>1065</v>
      </c>
      <c r="B1072" s="1" t="str">
        <f t="shared" si="32"/>
        <v xml:space="preserve">3.101.103.110 </v>
      </c>
      <c r="C1072" s="1" t="str">
        <f t="shared" si="33"/>
        <v xml:space="preserve"> [02/Jan/2024:20:19:09 -0700] "HEAD / HTTP/1.1" 301 0 "-" "montastic-monitor http://www.montastic.com"</v>
      </c>
    </row>
    <row r="1073" spans="1:3" hidden="1" x14ac:dyDescent="0.2">
      <c r="A1073" t="s">
        <v>1066</v>
      </c>
      <c r="B1073" s="1" t="str">
        <f t="shared" si="32"/>
        <v xml:space="preserve">3.101.110.157 </v>
      </c>
      <c r="C1073" s="1" t="str">
        <f t="shared" si="33"/>
        <v xml:space="preserve"> [02/Jan/2024:20:23:24 -0700] "HEAD / HTTP/1.1" 301 0 "-" "montastic-monitor http://www.montastic.com"</v>
      </c>
    </row>
    <row r="1074" spans="1:3" hidden="1" x14ac:dyDescent="0.2">
      <c r="A1074" t="s">
        <v>1067</v>
      </c>
      <c r="B1074" s="2" t="str">
        <f t="shared" si="32"/>
        <v xml:space="preserve">40.77.167.3 </v>
      </c>
      <c r="C1074" s="2" t="str">
        <f t="shared" si="33"/>
        <v xml:space="preserve"> [02/Jan/2024:20:27:34 -0700] "GET /wp-content/plugins/testimonials-widget/assets/css/testimonials-widget.css?ver=4.6.3 HTTP/1.1" 301 707 "-" "Mozilla/5.0 AppleWebKit/537.36 (KHTML, like Gecko; compatible; bingbot/2.0; +http://www.bing.com/bingbot.htm) Chrome/116.0.1938.76 Safari/537.36"</v>
      </c>
    </row>
    <row r="1075" spans="1:3" hidden="1" x14ac:dyDescent="0.2">
      <c r="A1075" t="s">
        <v>1068</v>
      </c>
      <c r="B1075" s="2" t="str">
        <f t="shared" si="32"/>
        <v xml:space="preserve">40.77.167.3 </v>
      </c>
      <c r="C1075" s="2" t="str">
        <f t="shared" si="33"/>
        <v xml:space="preserve"> [02/Jan/2024:20:27:34 -0700] "GET /wp-includes/js/wp-emoji-release.min.js?ver=4.6.3 HTTP/1.1" 301 707 "-" "Mozilla/5.0 AppleWebKit/537.36 (KHTML, like Gecko; compatible; bingbot/2.0; +http://www.bing.com/bingbot.htm) Chrome/116.0.1938.76 Safari/537.36"</v>
      </c>
    </row>
    <row r="1076" spans="1:3" hidden="1" x14ac:dyDescent="0.2">
      <c r="A1076" t="s">
        <v>1069</v>
      </c>
      <c r="B1076" s="1" t="str">
        <f t="shared" si="32"/>
        <v xml:space="preserve">54.177.63.32 </v>
      </c>
      <c r="C1076" s="1" t="str">
        <f t="shared" si="33"/>
        <v xml:space="preserve"> [02/Jan/2024:20:35:11 -0700] "HEAD / HTTP/1.1" 301 0 "-" "montastic-monitor http://www.montastic.com"</v>
      </c>
    </row>
    <row r="1077" spans="1:3" hidden="1" x14ac:dyDescent="0.2">
      <c r="A1077" t="s">
        <v>1070</v>
      </c>
      <c r="B1077" s="1" t="str">
        <f t="shared" si="32"/>
        <v xml:space="preserve">3.101.103.110 </v>
      </c>
      <c r="C1077" s="1" t="str">
        <f t="shared" si="33"/>
        <v xml:space="preserve"> [02/Jan/2024:20:39:14 -0700] "HEAD / HTTP/1.1" 301 0 "-" "montastic-monitor http://www.montastic.com"</v>
      </c>
    </row>
    <row r="1078" spans="1:3" hidden="1" x14ac:dyDescent="0.2">
      <c r="A1078" t="s">
        <v>1071</v>
      </c>
      <c r="B1078" s="1" t="str">
        <f t="shared" si="32"/>
        <v xml:space="preserve">54.177.63.32 </v>
      </c>
      <c r="C1078" s="1" t="str">
        <f t="shared" si="33"/>
        <v xml:space="preserve"> [02/Jan/2024:20:43:17 -0700] "HEAD / HTTP/1.1" 301 0 "-" "montastic-monitor http://www.montastic.com"</v>
      </c>
    </row>
    <row r="1079" spans="1:3" x14ac:dyDescent="0.2">
      <c r="A1079" t="s">
        <v>1072</v>
      </c>
      <c r="B1079" t="str">
        <f t="shared" si="32"/>
        <v xml:space="preserve">103.24.219.66 </v>
      </c>
      <c r="C1079" t="str">
        <f t="shared" si="33"/>
        <v xml:space="preserve"> [02/Jan/2024:20:44:48 -0700] "GET /public/static/lib/webuploader/0.1.5/server/preview.php HTTP/1.1" 301 707 "-" "Mozilla/5.0 (Windows NT 10.0; WOW64; rv:48.0) Gecko/20100101 Firefox/48.0"</v>
      </c>
    </row>
    <row r="1080" spans="1:3" hidden="1" x14ac:dyDescent="0.2">
      <c r="A1080" t="s">
        <v>1073</v>
      </c>
      <c r="B1080" s="1" t="str">
        <f t="shared" si="32"/>
        <v xml:space="preserve">3.101.103.110 </v>
      </c>
      <c r="C1080" s="1" t="str">
        <f t="shared" si="33"/>
        <v xml:space="preserve"> [02/Jan/2024:20:45:49 -0700] "HEAD /2016-press-releases/ HTTP/1.1" 301 0 "-" "montastic-monitor http://www.montastic.com"</v>
      </c>
    </row>
    <row r="1081" spans="1:3" hidden="1" x14ac:dyDescent="0.2">
      <c r="A1081" t="s">
        <v>1074</v>
      </c>
      <c r="B1081" s="1" t="str">
        <f t="shared" si="32"/>
        <v xml:space="preserve">3.101.103.110 </v>
      </c>
      <c r="C1081" s="1" t="str">
        <f t="shared" si="33"/>
        <v xml:space="preserve"> [02/Jan/2024:20:45:49 -0700] "GET /2016-press-releases/ HTTP/1.1" 301 707 "-" "montastic-monitor http://www.montastic.com"</v>
      </c>
    </row>
    <row r="1082" spans="1:3" hidden="1" x14ac:dyDescent="0.2">
      <c r="A1082" t="s">
        <v>1075</v>
      </c>
      <c r="B1082" s="1" t="str">
        <f t="shared" si="32"/>
        <v xml:space="preserve">3.101.110.157 </v>
      </c>
      <c r="C1082" s="1" t="str">
        <f t="shared" si="33"/>
        <v xml:space="preserve"> [02/Jan/2024:20:47:12 -0700] "HEAD / HTTP/1.1" 301 0 "-" "montastic-monitor http://www.montastic.com"</v>
      </c>
    </row>
    <row r="1083" spans="1:3" x14ac:dyDescent="0.2">
      <c r="A1083" t="s">
        <v>1076</v>
      </c>
      <c r="B1083" t="str">
        <f t="shared" si="32"/>
        <v xml:space="preserve">68.66.226.85 </v>
      </c>
      <c r="C1083" t="str">
        <f t="shared" si="33"/>
        <v xml:space="preserve"> [02/Jan/2024:21:00:05 -0700] "POST /wp-cron.php?doing_wp_cron=1704254405.7755079269409179687500 HTTP/1.1" 301 707 "-" "WordPress/6.3.2; https://freightgate.net"</v>
      </c>
    </row>
    <row r="1084" spans="1:3" hidden="1" x14ac:dyDescent="0.2">
      <c r="A1084" t="s">
        <v>1077</v>
      </c>
      <c r="B1084" s="1" t="str">
        <f t="shared" si="32"/>
        <v xml:space="preserve">54.177.63.32 </v>
      </c>
      <c r="C1084" s="1" t="str">
        <f t="shared" si="33"/>
        <v xml:space="preserve"> [02/Jan/2024:21:15:13 -0700] "HEAD / HTTP/1.1" 301 0 "-" "montastic-monitor http://www.montastic.com"</v>
      </c>
    </row>
    <row r="1085" spans="1:3" x14ac:dyDescent="0.2">
      <c r="A1085" t="s">
        <v>1078</v>
      </c>
      <c r="B1085" t="str">
        <f t="shared" si="32"/>
        <v xml:space="preserve">103.24.219.66 </v>
      </c>
      <c r="C1085" t="str">
        <f t="shared" si="33"/>
        <v xml:space="preserve"> [02/Jan/2024:21:20:43 -0700] "GET /Public/lib/webuploader/0.1.5/server/preview.php HTTP/1.1" 301 707 "-" "Mozilla/5.0 (Windows NT 10.0; WOW64; rv:48.0) Gecko/20100101 Firefox/48.0"</v>
      </c>
    </row>
    <row r="1086" spans="1:3" x14ac:dyDescent="0.2">
      <c r="A1086" t="s">
        <v>1079</v>
      </c>
      <c r="B1086" t="str">
        <f t="shared" si="32"/>
        <v xml:space="preserve">104.194.8.237 </v>
      </c>
      <c r="C1086" t="str">
        <f t="shared" si="33"/>
        <v xml:space="preserve"> [02/Jan/2024:21:26:30 -0700] "GET /wp-content/uploads/2020/01/acc-icon-2_93f6785bf1e185b502363cfe9ef5eba0-1.png HTTP/1.1" 301 707 "-" "Mozilla/5.0 (X11; Ubuntu; Linux x86_64; rv:72.0) Gecko/20100101 Firefox/72.0"</v>
      </c>
    </row>
    <row r="1087" spans="1:3" hidden="1" x14ac:dyDescent="0.2">
      <c r="A1087" t="s">
        <v>1080</v>
      </c>
      <c r="B1087" s="1" t="str">
        <f t="shared" si="32"/>
        <v xml:space="preserve">54.177.63.32 </v>
      </c>
      <c r="C1087" s="1" t="str">
        <f t="shared" si="33"/>
        <v xml:space="preserve"> [02/Jan/2024:21:27:15 -0700] "HEAD / HTTP/1.1" 301 0 "-" "montastic-monitor http://www.montastic.com"</v>
      </c>
    </row>
    <row r="1088" spans="1:3" hidden="1" x14ac:dyDescent="0.2">
      <c r="A1088" t="s">
        <v>1081</v>
      </c>
      <c r="B1088" s="1" t="str">
        <f t="shared" si="32"/>
        <v xml:space="preserve">3.101.103.110 </v>
      </c>
      <c r="C1088" s="1" t="str">
        <f t="shared" si="33"/>
        <v xml:space="preserve"> [02/Jan/2024:21:35:13 -0700] "HEAD / HTTP/1.1" 301 0 "-" "montastic-monitor http://www.montastic.com"</v>
      </c>
    </row>
    <row r="1089" spans="1:3" hidden="1" x14ac:dyDescent="0.2">
      <c r="A1089" t="s">
        <v>1082</v>
      </c>
      <c r="B1089" s="1" t="str">
        <f t="shared" si="32"/>
        <v xml:space="preserve">3.101.103.110 </v>
      </c>
      <c r="C1089" s="1" t="str">
        <f t="shared" si="33"/>
        <v xml:space="preserve"> [02/Jan/2024:21:41:44 -0700] "HEAD /2016-press-releases/ HTTP/1.1" 301 0 "-" "montastic-monitor http://www.montastic.com"</v>
      </c>
    </row>
    <row r="1090" spans="1:3" hidden="1" x14ac:dyDescent="0.2">
      <c r="A1090" t="s">
        <v>1083</v>
      </c>
      <c r="B1090" s="1" t="str">
        <f t="shared" si="32"/>
        <v xml:space="preserve">3.101.103.110 </v>
      </c>
      <c r="C1090" s="1" t="str">
        <f t="shared" si="33"/>
        <v xml:space="preserve"> [02/Jan/2024:21:41:44 -0700] "GET /2016-press-releases/ HTTP/1.1" 301 707 "-" "montastic-monitor http://www.montastic.com"</v>
      </c>
    </row>
    <row r="1091" spans="1:3" hidden="1" x14ac:dyDescent="0.2">
      <c r="A1091" t="s">
        <v>1084</v>
      </c>
      <c r="B1091" s="1" t="str">
        <f t="shared" ref="B1091:B1154" si="34">LEFT(A1091,FIND("-",A1091)-1)</f>
        <v xml:space="preserve">54.177.63.32 </v>
      </c>
      <c r="C1091" s="1" t="str">
        <f t="shared" ref="C1091:C1154" si="35">MID(A1091,FIND("-",A1091)+3,900)</f>
        <v xml:space="preserve"> [02/Jan/2024:21:43:11 -0700] "HEAD / HTTP/1.1" 301 0 "-" "montastic-monitor http://www.montastic.com"</v>
      </c>
    </row>
    <row r="1092" spans="1:3" x14ac:dyDescent="0.2">
      <c r="A1092" t="s">
        <v>1085</v>
      </c>
      <c r="B1092" t="str">
        <f t="shared" si="34"/>
        <v xml:space="preserve">103.24.219.66 </v>
      </c>
      <c r="C1092" t="str">
        <f t="shared" si="35"/>
        <v xml:space="preserve"> [02/Jan/2024:21:45:24 -0700] "GET /static/hui/lib/webuploader/0.1.5/server/preview.php HTTP/1.1" 301 707 "-" "Mozilla/5.0 (Windows NT 10.0; WOW64; rv:48.0) Gecko/20100101 Firefox/48.0"</v>
      </c>
    </row>
    <row r="1093" spans="1:3" hidden="1" x14ac:dyDescent="0.2">
      <c r="A1093" t="s">
        <v>1086</v>
      </c>
      <c r="B1093" s="1" t="str">
        <f t="shared" si="34"/>
        <v xml:space="preserve">3.101.110.157 </v>
      </c>
      <c r="C1093" s="1" t="str">
        <f t="shared" si="35"/>
        <v xml:space="preserve"> [02/Jan/2024:21:47:15 -0700] "HEAD / HTTP/1.1" 301 0 "-" "montastic-monitor http://www.montastic.com"</v>
      </c>
    </row>
    <row r="1094" spans="1:3" hidden="1" x14ac:dyDescent="0.2">
      <c r="A1094" t="s">
        <v>1087</v>
      </c>
      <c r="B1094" s="2" t="str">
        <f t="shared" si="34"/>
        <v xml:space="preserve">54.36.149.6 </v>
      </c>
      <c r="C1094" s="2" t="str">
        <f t="shared" si="35"/>
        <v xml:space="preserve"> [02/Jan/2024:21:50:45 -0700] "GET /robots.txt HTTP/1.1" 301 707 "-" "Mozilla/5.0 (compatible; AhrefsBot/7.0; +http://ahrefs.com/robot/)"</v>
      </c>
    </row>
    <row r="1095" spans="1:3" hidden="1" x14ac:dyDescent="0.2">
      <c r="A1095" t="s">
        <v>1088</v>
      </c>
      <c r="B1095" s="1" t="str">
        <f t="shared" si="34"/>
        <v xml:space="preserve">3.101.110.157 </v>
      </c>
      <c r="C1095" s="1" t="str">
        <f t="shared" si="35"/>
        <v xml:space="preserve"> [02/Jan/2024:21:51:17 -0700] "HEAD / HTTP/1.1" 301 0 "-" "montastic-monitor http://www.montastic.com"</v>
      </c>
    </row>
    <row r="1096" spans="1:3" hidden="1" x14ac:dyDescent="0.2">
      <c r="A1096" t="s">
        <v>1089</v>
      </c>
      <c r="B1096" s="1" t="str">
        <f t="shared" si="34"/>
        <v xml:space="preserve">3.101.103.110 </v>
      </c>
      <c r="C1096" s="1" t="str">
        <f t="shared" si="35"/>
        <v xml:space="preserve"> [02/Jan/2024:21:55:13 -0700] "HEAD / HTTP/1.1" 301 0 "-" "montastic-monitor http://www.montastic.com"</v>
      </c>
    </row>
    <row r="1097" spans="1:3" hidden="1" x14ac:dyDescent="0.2">
      <c r="A1097" t="s">
        <v>1090</v>
      </c>
      <c r="B1097" s="1" t="str">
        <f t="shared" si="34"/>
        <v xml:space="preserve">3.101.110.157 </v>
      </c>
      <c r="C1097" s="1" t="str">
        <f t="shared" si="35"/>
        <v xml:space="preserve"> [02/Jan/2024:19:49:46 -0700] "GET /2016-press-releases/ HTTP/1.1" 301 707 "-" "montastic-monitor http://www.montastic.com"</v>
      </c>
    </row>
    <row r="1098" spans="1:3" hidden="1" x14ac:dyDescent="0.2">
      <c r="A1098" t="s">
        <v>1091</v>
      </c>
      <c r="B1098" s="1" t="str">
        <f t="shared" si="34"/>
        <v xml:space="preserve">54.177.63.32 </v>
      </c>
      <c r="C1098" s="1" t="str">
        <f t="shared" si="35"/>
        <v xml:space="preserve"> [02/Jan/2024:19:51:14 -0700] "HEAD / HTTP/1.1" 301 0 "-" "montastic-monitor http://www.montastic.com"</v>
      </c>
    </row>
    <row r="1099" spans="1:3" hidden="1" x14ac:dyDescent="0.2">
      <c r="A1099" t="s">
        <v>1092</v>
      </c>
      <c r="B1099" s="1" t="str">
        <f t="shared" si="34"/>
        <v xml:space="preserve">3.101.110.157 </v>
      </c>
      <c r="C1099" s="1" t="str">
        <f t="shared" si="35"/>
        <v xml:space="preserve"> [02/Jan/2024:19:59:08 -0700] "HEAD / HTTP/1.1" 301 0 "-" "montastic-monitor http://www.montastic.com"</v>
      </c>
    </row>
    <row r="1100" spans="1:3" hidden="1" x14ac:dyDescent="0.2">
      <c r="A1100" t="s">
        <v>1093</v>
      </c>
      <c r="B1100" s="1" t="str">
        <f t="shared" si="34"/>
        <v xml:space="preserve">54.177.63.32 </v>
      </c>
      <c r="C1100" s="1" t="str">
        <f t="shared" si="35"/>
        <v xml:space="preserve"> [02/Jan/2024:20:27:10 -0700] "HEAD / HTTP/1.1" 301 0 "-" "montastic-monitor http://www.montastic.com"</v>
      </c>
    </row>
    <row r="1101" spans="1:3" hidden="1" x14ac:dyDescent="0.2">
      <c r="A1101" t="s">
        <v>1094</v>
      </c>
      <c r="B1101" s="2" t="str">
        <f t="shared" si="34"/>
        <v xml:space="preserve">52.167.144.219 </v>
      </c>
      <c r="C1101" s="2" t="str">
        <f t="shared" si="35"/>
        <v xml:space="preserve"> [02/Jan/2024:20:27:52 -0700] "GET /wp-content/plugins/testimonials-widget/includes/libraries/bxslider-4/dist/jquery.bxslider.css?ver=4.6.3 HTTP/1.1" 301 707 "-" "Mozilla/5.0 AppleWebKit/537.36 (KHTML, like Gecko; compatible; bingbot/2.0; +http://www.bing.com/bingbot.htm) Chrome/116.0.1938.76 Safari/537.36"</v>
      </c>
    </row>
    <row r="1102" spans="1:3" hidden="1" x14ac:dyDescent="0.2">
      <c r="A1102" t="s">
        <v>1095</v>
      </c>
      <c r="B1102" s="1" t="str">
        <f t="shared" si="34"/>
        <v xml:space="preserve">3.101.110.157 </v>
      </c>
      <c r="C1102" s="1" t="str">
        <f t="shared" si="35"/>
        <v xml:space="preserve"> [02/Jan/2024:20:31:19 -0700] "HEAD / HTTP/1.1" 301 0 "-" "montastic-monitor http://www.montastic.com"</v>
      </c>
    </row>
    <row r="1103" spans="1:3" hidden="1" x14ac:dyDescent="0.2">
      <c r="A1103" t="s">
        <v>1096</v>
      </c>
      <c r="B1103" s="1" t="str">
        <f t="shared" si="34"/>
        <v xml:space="preserve">3.101.103.110 </v>
      </c>
      <c r="C1103" s="1" t="str">
        <f t="shared" si="35"/>
        <v xml:space="preserve"> [02/Jan/2024:20:43:57 -0700] "HEAD /demo/ HTTP/1.1" 301 0 "-" "montastic-monitor http://www.montastic.com"</v>
      </c>
    </row>
    <row r="1104" spans="1:3" hidden="1" x14ac:dyDescent="0.2">
      <c r="A1104" t="s">
        <v>1097</v>
      </c>
      <c r="B1104" s="1" t="str">
        <f t="shared" si="34"/>
        <v xml:space="preserve">3.101.103.110 </v>
      </c>
      <c r="C1104" s="1" t="str">
        <f t="shared" si="35"/>
        <v xml:space="preserve"> [02/Jan/2024:20:51:21 -0700] "HEAD / HTTP/1.1" 301 0 "-" "montastic-monitor http://www.montastic.com"</v>
      </c>
    </row>
    <row r="1105" spans="1:3" hidden="1" x14ac:dyDescent="0.2">
      <c r="A1105" t="s">
        <v>1098</v>
      </c>
      <c r="B1105" s="1" t="str">
        <f t="shared" si="34"/>
        <v xml:space="preserve">54.177.63.32 </v>
      </c>
      <c r="C1105" s="1" t="str">
        <f t="shared" si="35"/>
        <v xml:space="preserve"> [02/Jan/2024:20:55:16 -0700] "HEAD / HTTP/1.1" 301 0 "-" "montastic-monitor http://www.montastic.com"</v>
      </c>
    </row>
    <row r="1106" spans="1:3" x14ac:dyDescent="0.2">
      <c r="A1106" t="s">
        <v>1099</v>
      </c>
      <c r="B1106" t="str">
        <f t="shared" si="34"/>
        <v xml:space="preserve">103.230.14.225 </v>
      </c>
      <c r="C1106" t="str">
        <f t="shared" si="35"/>
        <v xml:space="preserve"> [02/Jan/2024:20:56:23 -0700] "GET /index.php?c=api&amp;m=data2&amp;auth=d41d8cd98f00b204e9800998ecf8427e&amp;param=upload HTTP/1.1" 301 707 "-" "Mozilla/5.0 (Windows NT 10.0; WOW64; rv:48.0) Gecko/20100101 Firefox/48.0"</v>
      </c>
    </row>
    <row r="1107" spans="1:3" hidden="1" x14ac:dyDescent="0.2">
      <c r="A1107" t="s">
        <v>1100</v>
      </c>
      <c r="B1107" s="1" t="str">
        <f t="shared" si="34"/>
        <v xml:space="preserve">3.101.103.110 </v>
      </c>
      <c r="C1107" s="1" t="str">
        <f t="shared" si="35"/>
        <v xml:space="preserve"> [02/Jan/2024:20:59:11 -0700] "HEAD / HTTP/1.1" 301 0 "-" "montastic-monitor http://www.montastic.com"</v>
      </c>
    </row>
    <row r="1108" spans="1:3" hidden="1" x14ac:dyDescent="0.2">
      <c r="A1108" t="s">
        <v>1101</v>
      </c>
      <c r="B1108" s="1" t="str">
        <f t="shared" si="34"/>
        <v xml:space="preserve">3.101.110.157 </v>
      </c>
      <c r="C1108" s="1" t="str">
        <f t="shared" si="35"/>
        <v xml:space="preserve"> [02/Jan/2024:21:03:10 -0700] "HEAD / HTTP/1.1" 301 0 "-" "montastic-monitor http://www.montastic.com"</v>
      </c>
    </row>
    <row r="1109" spans="1:3" hidden="1" x14ac:dyDescent="0.2">
      <c r="A1109" t="s">
        <v>1102</v>
      </c>
      <c r="B1109" s="1" t="str">
        <f t="shared" si="34"/>
        <v xml:space="preserve">3.101.110.157 </v>
      </c>
      <c r="C1109" s="1" t="str">
        <f t="shared" si="35"/>
        <v xml:space="preserve"> [02/Jan/2024:21:07:19 -0700] "HEAD / HTTP/1.1" 301 0 "-" "montastic-monitor http://www.montastic.com"</v>
      </c>
    </row>
    <row r="1110" spans="1:3" hidden="1" x14ac:dyDescent="0.2">
      <c r="A1110" t="s">
        <v>1103</v>
      </c>
      <c r="B1110" s="1" t="str">
        <f t="shared" si="34"/>
        <v xml:space="preserve">3.101.103.110 </v>
      </c>
      <c r="C1110" s="1" t="str">
        <f t="shared" si="35"/>
        <v xml:space="preserve"> [02/Jan/2024:21:11:11 -0700] "HEAD / HTTP/1.1" 301 0 "-" "montastic-monitor http://www.montastic.com"</v>
      </c>
    </row>
    <row r="1111" spans="1:3" hidden="1" x14ac:dyDescent="0.2">
      <c r="A1111" t="s">
        <v>1104</v>
      </c>
      <c r="B1111" s="1" t="str">
        <f t="shared" si="34"/>
        <v xml:space="preserve">54.177.63.32 </v>
      </c>
      <c r="C1111" s="1" t="str">
        <f t="shared" si="35"/>
        <v xml:space="preserve"> [02/Jan/2024:21:19:12 -0700] "HEAD / HTTP/1.1" 301 0 "-" "montastic-monitor http://www.montastic.com"</v>
      </c>
    </row>
    <row r="1112" spans="1:3" hidden="1" x14ac:dyDescent="0.2">
      <c r="A1112" t="s">
        <v>1105</v>
      </c>
      <c r="B1112" s="1" t="str">
        <f t="shared" si="34"/>
        <v xml:space="preserve">54.177.63.32 </v>
      </c>
      <c r="C1112" s="1" t="str">
        <f t="shared" si="35"/>
        <v xml:space="preserve"> [02/Jan/2024:21:23:16 -0700] "HEAD / HTTP/1.1" 301 0 "-" "montastic-monitor http://www.montastic.com"</v>
      </c>
    </row>
    <row r="1113" spans="1:3" hidden="1" x14ac:dyDescent="0.2">
      <c r="A1113" t="s">
        <v>1106</v>
      </c>
      <c r="B1113" s="1" t="str">
        <f t="shared" si="34"/>
        <v xml:space="preserve">3.101.110.157 </v>
      </c>
      <c r="C1113" s="1" t="str">
        <f t="shared" si="35"/>
        <v xml:space="preserve"> [02/Jan/2024:21:31:06 -0700] "HEAD / HTTP/1.1" 301 0 "-" "montastic-monitor http://www.montastic.com"</v>
      </c>
    </row>
    <row r="1114" spans="1:3" hidden="1" x14ac:dyDescent="0.2">
      <c r="A1114" t="s">
        <v>1107</v>
      </c>
      <c r="B1114" s="1" t="str">
        <f t="shared" si="34"/>
        <v xml:space="preserve">54.177.63.32 </v>
      </c>
      <c r="C1114" s="1" t="str">
        <f t="shared" si="35"/>
        <v xml:space="preserve"> [02/Jan/2024:21:39:13 -0700] "HEAD / HTTP/1.1" 301 0 "-" "montastic-monitor http://www.montastic.com"</v>
      </c>
    </row>
    <row r="1115" spans="1:3" hidden="1" x14ac:dyDescent="0.2">
      <c r="A1115" t="s">
        <v>1108</v>
      </c>
      <c r="B1115" s="1" t="str">
        <f t="shared" si="34"/>
        <v xml:space="preserve">3.101.110.157 </v>
      </c>
      <c r="C1115" s="1" t="str">
        <f t="shared" si="35"/>
        <v xml:space="preserve"> [02/Jan/2024:21:39:57 -0700] "HEAD /demo/ HTTP/1.1" 301 0 "-" "montastic-monitor http://www.montastic.com"</v>
      </c>
    </row>
    <row r="1116" spans="1:3" hidden="1" x14ac:dyDescent="0.2">
      <c r="A1116" t="s">
        <v>1109</v>
      </c>
      <c r="B1116" s="1" t="str">
        <f t="shared" si="34"/>
        <v xml:space="preserve">3.101.110.157 </v>
      </c>
      <c r="C1116" s="1" t="str">
        <f t="shared" si="35"/>
        <v xml:space="preserve"> [02/Jan/2024:21:59:12 -0700] "HEAD / HTTP/1.1" 301 0 "-" "montastic-monitor http://www.montastic.com"</v>
      </c>
    </row>
    <row r="1117" spans="1:3" hidden="1" x14ac:dyDescent="0.2">
      <c r="A1117" t="s">
        <v>1110</v>
      </c>
      <c r="B1117" s="1" t="str">
        <f t="shared" si="34"/>
        <v xml:space="preserve">3.101.103.110 </v>
      </c>
      <c r="C1117" s="1" t="str">
        <f t="shared" si="35"/>
        <v xml:space="preserve"> [02/Jan/2024:22:03:09 -0700] "HEAD / HTTP/1.1" 301 0 "-" "montastic-monitor http://www.montastic.com"</v>
      </c>
    </row>
    <row r="1118" spans="1:3" x14ac:dyDescent="0.2">
      <c r="A1118" t="s">
        <v>1111</v>
      </c>
      <c r="B1118" t="str">
        <f t="shared" si="34"/>
        <v xml:space="preserve">58.220.27.162 </v>
      </c>
      <c r="C1118" t="str">
        <f t="shared" si="35"/>
        <v xml:space="preserve"> [02/Jan/2024:22:07:20 -0700] "GET / HTTP/1.1" 301 707 "-" "Mozilla/5.0 (Windows NT 10.0; Win64; x64) AppleWebKit/537.36 (KHTML, like Gecko) Chrome/97.0.4280.67 Safari/537.36 Edg/97.0.664.52"</v>
      </c>
    </row>
    <row r="1119" spans="1:3" hidden="1" x14ac:dyDescent="0.2">
      <c r="A1119" t="s">
        <v>1112</v>
      </c>
      <c r="B1119" s="1" t="str">
        <f t="shared" si="34"/>
        <v xml:space="preserve">54.177.63.32 </v>
      </c>
      <c r="C1119" s="1" t="str">
        <f t="shared" si="35"/>
        <v xml:space="preserve"> [02/Jan/2024:22:11:17 -0700] "HEAD / HTTP/1.1" 301 0 "-" "montastic-monitor http://www.montastic.com"</v>
      </c>
    </row>
    <row r="1120" spans="1:3" hidden="1" x14ac:dyDescent="0.2">
      <c r="A1120" t="s">
        <v>1113</v>
      </c>
      <c r="B1120" s="1" t="str">
        <f t="shared" si="34"/>
        <v xml:space="preserve">54.177.63.32 </v>
      </c>
      <c r="C1120" s="1" t="str">
        <f t="shared" si="35"/>
        <v xml:space="preserve"> [02/Jan/2024:22:15:23 -0700] "HEAD / HTTP/1.1" 301 0 "-" "montastic-monitor http://www.montastic.com"</v>
      </c>
    </row>
    <row r="1121" spans="1:3" x14ac:dyDescent="0.2">
      <c r="A1121" t="s">
        <v>1114</v>
      </c>
      <c r="B1121" t="str">
        <f t="shared" si="34"/>
        <v xml:space="preserve">51.79.55.27 </v>
      </c>
      <c r="C1121" t="str">
        <f t="shared" si="35"/>
        <v xml:space="preserve"> [02/Jan/2024:22:24:45 -0700]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122" spans="1:3" hidden="1" x14ac:dyDescent="0.2">
      <c r="A1122" t="s">
        <v>1115</v>
      </c>
      <c r="B1122" s="1" t="str">
        <f t="shared" si="34"/>
        <v xml:space="preserve">54.177.63.32 </v>
      </c>
      <c r="C1122" s="1" t="str">
        <f t="shared" si="35"/>
        <v xml:space="preserve"> [02/Jan/2024:22:07:06 -0700] "HEAD / HTTP/1.1" 301 0 "-" "montastic-monitor http://www.montastic.com"</v>
      </c>
    </row>
    <row r="1123" spans="1:3" hidden="1" x14ac:dyDescent="0.2">
      <c r="A1123" t="s">
        <v>1116</v>
      </c>
      <c r="B1123" s="1" t="str">
        <f t="shared" si="34"/>
        <v xml:space="preserve">54.177.63.32 </v>
      </c>
      <c r="C1123" s="1" t="str">
        <f t="shared" si="35"/>
        <v xml:space="preserve"> [02/Jan/2024:22:19:17 -0700] "HEAD / HTTP/1.1" 301 0 "-" "montastic-monitor http://www.montastic.com"</v>
      </c>
    </row>
    <row r="1124" spans="1:3" hidden="1" x14ac:dyDescent="0.2">
      <c r="A1124" t="s">
        <v>1117</v>
      </c>
      <c r="B1124" s="1" t="str">
        <f t="shared" si="34"/>
        <v xml:space="preserve">54.177.63.32 </v>
      </c>
      <c r="C1124" s="1" t="str">
        <f t="shared" si="35"/>
        <v xml:space="preserve"> [02/Jan/2024:22:23:18 -0700] "HEAD / HTTP/1.1" 301 0 "-" "montastic-monitor http://www.montastic.com"</v>
      </c>
    </row>
    <row r="1125" spans="1:3" x14ac:dyDescent="0.2">
      <c r="A1125" t="s">
        <v>1118</v>
      </c>
      <c r="B1125" t="str">
        <f t="shared" si="34"/>
        <v xml:space="preserve">64.226.90.74 </v>
      </c>
      <c r="C1125" t="str">
        <f t="shared" si="35"/>
        <v xml:space="preserve"> [02/Jan/2024:22:26:48 -0700] "GET /wp-admin/css/colors/blue/blue.php?wall=ZWNobyAnQmxhY2sgQm90Jztmd3JpdGUoZm9wZW4oJ2Jsa2dnbXBoLnBocCcsJ3crJyksJzw/cGhwIGVjaG8gIkJsYWNrIEJvdCI7Pz4nKTs= HTTP/1.1" 301 707 "www.google.com" "Mozlila/5.0 (Linux; Android 7.0; SM-G892A Build/NRD90M; wv) AppleWebKit/537.36 (KHTML, like Gecko) Version/4.0 Chrome/60.0.3112.107 Mobile Safari/537.36"</v>
      </c>
    </row>
    <row r="1126" spans="1:3" x14ac:dyDescent="0.2">
      <c r="A1126" t="s">
        <v>1119</v>
      </c>
      <c r="B1126" t="str">
        <f t="shared" si="34"/>
        <v xml:space="preserve">64.226.90.74 </v>
      </c>
      <c r="C1126" t="str">
        <f t="shared" si="35"/>
        <v xml:space="preserve"> [02/Jan/2024:22:26:49 -0700] "GET /simple.php HTTP/1.1" 301 707 "www.google.com" "Mozlila/5.0 (Linux; Android 7.0; SM-G892A Build/NRD90M; wv) AppleWebKit/537.36 (KHTML, like Gecko) Version/4.0 Chrome/60.0.3112.107 Mobile Safari/537.36"</v>
      </c>
    </row>
    <row r="1127" spans="1:3" x14ac:dyDescent="0.2">
      <c r="A1127" t="s">
        <v>1120</v>
      </c>
      <c r="B1127" t="str">
        <f t="shared" si="34"/>
        <v xml:space="preserve">64.226.90.74 </v>
      </c>
      <c r="C1127" t="str">
        <f t="shared" si="35"/>
        <v xml:space="preserve"> [02/Jan/2024:22:26:51 -0700] "GET /wp-content/plugins/press/wp-class.php HTTP/1.1" 301 707 "www.google.com" "Mozlila/5.0 (Linux; Android 7.0; SM-G892A Build/NRD90M; wv) AppleWebKit/537.36 (KHTML, like Gecko) Version/4.0 Chrome/60.0.3112.107 Mobile Safari/537.36"</v>
      </c>
    </row>
    <row r="1128" spans="1:3" x14ac:dyDescent="0.2">
      <c r="A1128" t="s">
        <v>1121</v>
      </c>
      <c r="B1128" t="str">
        <f t="shared" si="34"/>
        <v xml:space="preserve">64.226.90.74 </v>
      </c>
      <c r="C1128" t="str">
        <f t="shared" si="35"/>
        <v xml:space="preserve"> [02/Jan/2024:22:26:52 -0700] "GET /fm1.php HTTP/1.1" 301 707 "www.google.com" "Mozlila/5.0 (Linux; Android 7.0; SM-G892A Build/NRD90M; wv) AppleWebKit/537.36 (KHTML, like Gecko) Version/4.0 Chrome/60.0.3112.107 Mobile Safari/537.36"</v>
      </c>
    </row>
    <row r="1129" spans="1:3" hidden="1" x14ac:dyDescent="0.2">
      <c r="A1129" t="s">
        <v>1122</v>
      </c>
      <c r="B1129" s="1" t="str">
        <f t="shared" si="34"/>
        <v xml:space="preserve">54.177.63.32 </v>
      </c>
      <c r="C1129" s="1" t="str">
        <f t="shared" si="35"/>
        <v xml:space="preserve"> [02/Jan/2024:22:27:12 -0700] "HEAD / HTTP/1.1" 301 0 "-" "montastic-monitor http://www.montastic.com"</v>
      </c>
    </row>
    <row r="1130" spans="1:3" hidden="1" x14ac:dyDescent="0.2">
      <c r="A1130" t="s">
        <v>1123</v>
      </c>
      <c r="B1130" s="2" t="str">
        <f t="shared" si="34"/>
        <v xml:space="preserve">52.167.144.219 </v>
      </c>
      <c r="C1130" s="2" t="str">
        <f t="shared" si="35"/>
        <v xml:space="preserve"> [02/Jan/2024:22:29:11 -0700] "GET /author/fg_root/page/2/ HTTP/1.1" 301 707 "-" "Mozilla/5.0 AppleWebKit/537.36 (KHTML, like Gecko; compatible; bingbot/2.0; +http://www.bing.com/bingbot.htm) Chrome/116.0.1938.76 Safari/537.36"</v>
      </c>
    </row>
    <row r="1131" spans="1:3" hidden="1" x14ac:dyDescent="0.2">
      <c r="A1131" t="s">
        <v>1124</v>
      </c>
      <c r="B1131" s="1" t="str">
        <f t="shared" si="34"/>
        <v xml:space="preserve">3.101.110.157 </v>
      </c>
      <c r="C1131" s="1" t="str">
        <f t="shared" si="35"/>
        <v xml:space="preserve"> [02/Jan/2024:22:31:11 -0700] "HEAD / HTTP/1.1" 301 0 "-" "montastic-monitor http://www.montastic.com"</v>
      </c>
    </row>
    <row r="1132" spans="1:3" hidden="1" x14ac:dyDescent="0.2">
      <c r="A1132" t="s">
        <v>1125</v>
      </c>
      <c r="B1132" s="1" t="str">
        <f t="shared" si="34"/>
        <v xml:space="preserve">3.101.103.110 </v>
      </c>
      <c r="C1132" s="1" t="str">
        <f t="shared" si="35"/>
        <v xml:space="preserve"> [02/Jan/2024:22:35:13 -0700] "HEAD / HTTP/1.1" 301 0 "-" "montastic-monitor http://www.montastic.com"</v>
      </c>
    </row>
    <row r="1133" spans="1:3" hidden="1" x14ac:dyDescent="0.2">
      <c r="A1133" t="s">
        <v>1126</v>
      </c>
      <c r="B1133" s="1" t="str">
        <f t="shared" si="34"/>
        <v xml:space="preserve">54.177.63.32 </v>
      </c>
      <c r="C1133" s="1" t="str">
        <f t="shared" si="35"/>
        <v xml:space="preserve"> [02/Jan/2024:22:37:48 -0700] "GET /2016-press-releases/ HTTP/1.1" 301 707 "-" "montastic-monitor http://www.montastic.com"</v>
      </c>
    </row>
    <row r="1134" spans="1:3" x14ac:dyDescent="0.2">
      <c r="A1134" t="s">
        <v>1127</v>
      </c>
      <c r="B1134" t="str">
        <f t="shared" si="34"/>
        <v xml:space="preserve">34.22.235.131 </v>
      </c>
      <c r="C1134" t="str">
        <f t="shared" si="35"/>
        <v xml:space="preserve"> [02/Jan/2024:22:42:50 -0700] "HEAD / HTTP/1.1" 301 0 "-" "Mozilla/5.0 (Windows NT 10.0; Win64; x64) AppleWebKit/537.36 (KHTML, like Gecko) Chrome/110.0.0.0 Safari/537.36"</v>
      </c>
    </row>
    <row r="1135" spans="1:3" hidden="1" x14ac:dyDescent="0.2">
      <c r="A1135" t="s">
        <v>1128</v>
      </c>
      <c r="B1135" s="1" t="str">
        <f t="shared" si="34"/>
        <v xml:space="preserve">3.101.110.157 </v>
      </c>
      <c r="C1135" s="1" t="str">
        <f t="shared" si="35"/>
        <v xml:space="preserve"> [02/Jan/2024:22:47:10 -0700] "HEAD / HTTP/1.1" 301 0 "-" "montastic-monitor http://www.montastic.com"</v>
      </c>
    </row>
    <row r="1136" spans="1:3" hidden="1" x14ac:dyDescent="0.2">
      <c r="A1136" t="s">
        <v>1129</v>
      </c>
      <c r="B1136" s="1" t="str">
        <f t="shared" si="34"/>
        <v xml:space="preserve">54.177.63.32 </v>
      </c>
      <c r="C1136" s="1" t="str">
        <f t="shared" si="35"/>
        <v xml:space="preserve"> [02/Jan/2024:22:36:00 -0700] "HEAD /demo/ HTTP/1.1" 301 0 "-" "montastic-monitor http://www.montastic.com"</v>
      </c>
    </row>
    <row r="1137" spans="1:3" hidden="1" x14ac:dyDescent="0.2">
      <c r="A1137" t="s">
        <v>1130</v>
      </c>
      <c r="B1137" s="1" t="str">
        <f t="shared" si="34"/>
        <v xml:space="preserve">54.177.63.32 </v>
      </c>
      <c r="C1137" s="1" t="str">
        <f t="shared" si="35"/>
        <v xml:space="preserve"> [02/Jan/2024:22:37:47 -0700] "HEAD /2016-press-releases/ HTTP/1.1" 301 0 "-" "montastic-monitor http://www.montastic.com"</v>
      </c>
    </row>
    <row r="1138" spans="1:3" hidden="1" x14ac:dyDescent="0.2">
      <c r="A1138" t="s">
        <v>1131</v>
      </c>
      <c r="B1138" s="1" t="str">
        <f t="shared" si="34"/>
        <v xml:space="preserve">3.101.103.110 </v>
      </c>
      <c r="C1138" s="1" t="str">
        <f t="shared" si="35"/>
        <v xml:space="preserve"> [02/Jan/2024:22:39:07 -0700] "HEAD / HTTP/1.1" 301 0 "-" "montastic-monitor http://www.montastic.com"</v>
      </c>
    </row>
    <row r="1139" spans="1:3" hidden="1" x14ac:dyDescent="0.2">
      <c r="A1139" t="s">
        <v>1132</v>
      </c>
      <c r="B1139" s="1" t="str">
        <f t="shared" si="34"/>
        <v xml:space="preserve">54.177.63.32 </v>
      </c>
      <c r="C1139" s="1" t="str">
        <f t="shared" si="35"/>
        <v xml:space="preserve"> [02/Jan/2024:22:43:13 -0700] "HEAD / HTTP/1.1" 301 0 "-" "montastic-monitor http://www.montastic.com"</v>
      </c>
    </row>
    <row r="1140" spans="1:3" hidden="1" x14ac:dyDescent="0.2">
      <c r="A1140" t="s">
        <v>1133</v>
      </c>
      <c r="B1140" s="1" t="str">
        <f t="shared" si="34"/>
        <v xml:space="preserve">54.177.63.32 </v>
      </c>
      <c r="C1140" s="1" t="str">
        <f t="shared" si="35"/>
        <v xml:space="preserve"> [02/Jan/2024:22:51:06 -0700] "HEAD / HTTP/1.1" 301 0 "-" "montastic-monitor http://www.montastic.com"</v>
      </c>
    </row>
    <row r="1141" spans="1:3" hidden="1" x14ac:dyDescent="0.2">
      <c r="A1141" t="s">
        <v>1134</v>
      </c>
      <c r="B1141" s="1" t="str">
        <f t="shared" si="34"/>
        <v xml:space="preserve">54.177.63.32 </v>
      </c>
      <c r="C1141" s="1" t="str">
        <f t="shared" si="35"/>
        <v xml:space="preserve"> [02/Jan/2024:22:55:09 -0700] "HEAD / HTTP/1.1" 301 0 "-" "montastic-monitor http://www.montastic.com"</v>
      </c>
    </row>
    <row r="1142" spans="1:3" hidden="1" x14ac:dyDescent="0.2">
      <c r="A1142" t="s">
        <v>1135</v>
      </c>
      <c r="B1142" s="1" t="str">
        <f t="shared" si="34"/>
        <v xml:space="preserve">3.101.103.110 </v>
      </c>
      <c r="C1142" s="1" t="str">
        <f t="shared" si="35"/>
        <v xml:space="preserve"> [02/Jan/2024:22:59:13 -0700] "HEAD / HTTP/1.1" 301 0 "-" "montastic-monitor http://www.montastic.com"</v>
      </c>
    </row>
    <row r="1143" spans="1:3" x14ac:dyDescent="0.2">
      <c r="A1143" t="s">
        <v>1136</v>
      </c>
      <c r="B1143" t="str">
        <f t="shared" si="34"/>
        <v xml:space="preserve">58.49.151.112 </v>
      </c>
      <c r="C1143" t="str">
        <f t="shared" si="35"/>
        <v xml:space="preserve"> [02/Jan/2024:23:00:32 -0700] "GET /login.php?s=Admin/login HTTP/1.1" 301 707 "-" "python-requests/2.31.0"</v>
      </c>
    </row>
    <row r="1144" spans="1:3" hidden="1" x14ac:dyDescent="0.2">
      <c r="A1144" t="s">
        <v>1137</v>
      </c>
      <c r="B1144" s="2" t="str">
        <f t="shared" si="34"/>
        <v xml:space="preserve">66.249.65.231 </v>
      </c>
      <c r="C1144" s="2" t="str">
        <f t="shared" si="35"/>
        <v xml:space="preserve"> [02/Jan/2024:23:01:41 -0700] "GET /robots.txt HTTP/1.1" 301 707 "-" "Mozilla/5.0 (compatible; Googlebot/2.1; +http://www.google.com/bot.html)"</v>
      </c>
    </row>
    <row r="1145" spans="1:3" hidden="1" x14ac:dyDescent="0.2">
      <c r="A1145" t="s">
        <v>1138</v>
      </c>
      <c r="B1145" s="2" t="str">
        <f t="shared" si="34"/>
        <v xml:space="preserve">66.249.65.231 </v>
      </c>
      <c r="C1145" s="2" t="str">
        <f t="shared" si="35"/>
        <v xml:space="preserve"> [02/Jan/2024:23:01:41 -0700] "GET / HTTP/1.1" 301 707 "-" "Mozilla/5.0 (compatible; Googlebot/2.1; +http://www.google.com/bot.html)"</v>
      </c>
    </row>
    <row r="1146" spans="1:3" hidden="1" x14ac:dyDescent="0.2">
      <c r="A1146" t="s">
        <v>1139</v>
      </c>
      <c r="B1146" s="1" t="str">
        <f t="shared" si="34"/>
        <v xml:space="preserve">3.101.110.157 </v>
      </c>
      <c r="C1146" s="1" t="str">
        <f t="shared" si="35"/>
        <v xml:space="preserve"> [02/Jan/2024:23:03:21 -0700] "HEAD / HTTP/1.1" 301 0 "-" "montastic-monitor http://www.montastic.com"</v>
      </c>
    </row>
    <row r="1147" spans="1:3" hidden="1" x14ac:dyDescent="0.2">
      <c r="A1147" t="s">
        <v>1140</v>
      </c>
      <c r="B1147" s="1" t="str">
        <f t="shared" si="34"/>
        <v xml:space="preserve">3.101.103.110 </v>
      </c>
      <c r="C1147" s="1" t="str">
        <f t="shared" si="35"/>
        <v xml:space="preserve"> [02/Jan/2024:23:07:11 -0700] "HEAD / HTTP/1.1" 301 0 "-" "montastic-monitor http://www.montastic.com"</v>
      </c>
    </row>
    <row r="1148" spans="1:3" hidden="1" x14ac:dyDescent="0.2">
      <c r="A1148" t="s">
        <v>1141</v>
      </c>
      <c r="B1148" s="1" t="str">
        <f t="shared" si="34"/>
        <v xml:space="preserve">3.101.110.157 </v>
      </c>
      <c r="C1148" s="1" t="str">
        <f t="shared" si="35"/>
        <v xml:space="preserve"> [02/Jan/2024:23:11:16 -0700] "HEAD / HTTP/1.1" 301 0 "-" "montastic-monitor http://www.montastic.com"</v>
      </c>
    </row>
    <row r="1149" spans="1:3" x14ac:dyDescent="0.2">
      <c r="A1149" t="s">
        <v>1142</v>
      </c>
      <c r="B1149" t="str">
        <f t="shared" si="34"/>
        <v xml:space="preserve">38.46.14.178 </v>
      </c>
      <c r="C1149" t="str">
        <f t="shared" si="35"/>
        <v xml:space="preserve"> [02/Jan/2024:23:12:55 -0700] "GET / HTTP/1.1" 301 707 "http://www.freightgate.net" "Mozilla/4.0 (compatible; MSIE 7.0; Windows NT 5.1)"</v>
      </c>
    </row>
    <row r="1150" spans="1:3" hidden="1" x14ac:dyDescent="0.2">
      <c r="A1150" t="s">
        <v>1143</v>
      </c>
      <c r="B1150" s="1" t="str">
        <f t="shared" si="34"/>
        <v xml:space="preserve">3.101.103.110 </v>
      </c>
      <c r="C1150" s="1" t="str">
        <f t="shared" si="35"/>
        <v xml:space="preserve"> [02/Jan/2024:23:15:16 -0700] "HEAD / HTTP/1.1" 301 0 "-" "montastic-monitor http://www.montastic.com"</v>
      </c>
    </row>
    <row r="1151" spans="1:3" hidden="1" x14ac:dyDescent="0.2">
      <c r="A1151" t="s">
        <v>1144</v>
      </c>
      <c r="B1151" s="1" t="str">
        <f t="shared" si="34"/>
        <v xml:space="preserve">54.177.63.32 </v>
      </c>
      <c r="C1151" s="1" t="str">
        <f t="shared" si="35"/>
        <v xml:space="preserve"> [02/Jan/2024:23:19:07 -0700] "HEAD / HTTP/1.1" 301 0 "-" "montastic-monitor http://www.montastic.com"</v>
      </c>
    </row>
    <row r="1152" spans="1:3" hidden="1" x14ac:dyDescent="0.2">
      <c r="A1152" t="s">
        <v>1145</v>
      </c>
      <c r="B1152" s="1" t="str">
        <f t="shared" si="34"/>
        <v xml:space="preserve">54.177.63.32 </v>
      </c>
      <c r="C1152" s="1" t="str">
        <f t="shared" si="35"/>
        <v xml:space="preserve"> [02/Jan/2024:23:23:12 -0700] "HEAD / HTTP/1.1" 301 0 "-" "montastic-monitor http://www.montastic.com"</v>
      </c>
    </row>
    <row r="1153" spans="1:3" hidden="1" x14ac:dyDescent="0.2">
      <c r="A1153" t="s">
        <v>1146</v>
      </c>
      <c r="B1153" s="1" t="str">
        <f t="shared" si="34"/>
        <v xml:space="preserve">54.177.63.32 </v>
      </c>
      <c r="C1153" s="1" t="str">
        <f t="shared" si="35"/>
        <v xml:space="preserve"> [02/Jan/2024:23:33:46 -0700] "GET /2016-press-releases/ HTTP/1.1" 301 707 "-" "montastic-monitor http://www.montastic.com"</v>
      </c>
    </row>
    <row r="1154" spans="1:3" hidden="1" x14ac:dyDescent="0.2">
      <c r="A1154" t="s">
        <v>1147</v>
      </c>
      <c r="B1154" s="1" t="str">
        <f t="shared" si="34"/>
        <v xml:space="preserve">3.101.103.110 </v>
      </c>
      <c r="C1154" s="1" t="str">
        <f t="shared" si="35"/>
        <v xml:space="preserve"> [02/Jan/2024:23:27:08 -0700] "HEAD / HTTP/1.1" 301 0 "-" "montastic-monitor http://www.montastic.com"</v>
      </c>
    </row>
    <row r="1155" spans="1:3" hidden="1" x14ac:dyDescent="0.2">
      <c r="A1155" t="s">
        <v>1148</v>
      </c>
      <c r="B1155" s="2" t="str">
        <f t="shared" ref="B1155:B1218" si="36">LEFT(A1155,FIND("-",A1155)-1)</f>
        <v xml:space="preserve">54.36.149.55 </v>
      </c>
      <c r="C1155" s="2" t="str">
        <f t="shared" ref="C1155:C1218" si="37">MID(A1155,FIND("-",A1155)+3,900)</f>
        <v xml:space="preserve"> [02/Jan/2024:23:29:08 -0700] "GET /robots.txt HTTP/1.1" 301 707 "-" "Mozilla/5.0 (compatible; AhrefsBot/7.0; +http://ahrefs.com/robot/)"</v>
      </c>
    </row>
    <row r="1156" spans="1:3" hidden="1" x14ac:dyDescent="0.2">
      <c r="A1156" t="s">
        <v>1149</v>
      </c>
      <c r="B1156" s="2" t="str">
        <f t="shared" si="36"/>
        <v xml:space="preserve">51.222.253.8 </v>
      </c>
      <c r="C1156" s="2" t="str">
        <f t="shared" si="37"/>
        <v xml:space="preserve"> [02/Jan/2024:23:29:39 -0700] "GET / HTTP/1.1" 301 707 "-" "Mozilla/5.0 (compatible; AhrefsBot/7.0; +http://ahrefs.com/robot/)"</v>
      </c>
    </row>
    <row r="1157" spans="1:3" hidden="1" x14ac:dyDescent="0.2">
      <c r="A1157" t="s">
        <v>1150</v>
      </c>
      <c r="B1157" s="1" t="str">
        <f t="shared" si="36"/>
        <v xml:space="preserve">3.101.110.157 </v>
      </c>
      <c r="C1157" s="1" t="str">
        <f t="shared" si="37"/>
        <v xml:space="preserve"> [02/Jan/2024:23:31:14 -0700] "HEAD / HTTP/1.1" 301 0 "-" "montastic-monitor http://www.montastic.com"</v>
      </c>
    </row>
    <row r="1158" spans="1:3" hidden="1" x14ac:dyDescent="0.2">
      <c r="A1158" t="s">
        <v>1151</v>
      </c>
      <c r="B1158" s="1" t="str">
        <f t="shared" si="36"/>
        <v xml:space="preserve">3.101.103.110 </v>
      </c>
      <c r="C1158" s="1" t="str">
        <f t="shared" si="37"/>
        <v xml:space="preserve"> [02/Jan/2024:23:32:02 -0700] "HEAD /demo/ HTTP/1.1" 301 0 "-" "montastic-monitor http://www.montastic.com"</v>
      </c>
    </row>
    <row r="1159" spans="1:3" hidden="1" x14ac:dyDescent="0.2">
      <c r="A1159" t="s">
        <v>1152</v>
      </c>
      <c r="B1159" s="1" t="str">
        <f t="shared" si="36"/>
        <v xml:space="preserve">54.177.63.32 </v>
      </c>
      <c r="C1159" s="1" t="str">
        <f t="shared" si="37"/>
        <v xml:space="preserve"> [02/Jan/2024:23:33:45 -0700] "HEAD /2016-press-releases/ HTTP/1.1" 301 0 "-" "montastic-monitor http://www.montastic.com"</v>
      </c>
    </row>
    <row r="1160" spans="1:3" hidden="1" x14ac:dyDescent="0.2">
      <c r="A1160" t="s">
        <v>1153</v>
      </c>
      <c r="B1160" s="1" t="str">
        <f t="shared" si="36"/>
        <v xml:space="preserve">54.177.63.32 </v>
      </c>
      <c r="C1160" s="1" t="str">
        <f t="shared" si="37"/>
        <v xml:space="preserve"> [02/Jan/2024:23:35:14 -0700] "HEAD / HTTP/1.1" 301 0 "-" "montastic-monitor http://www.montastic.com"</v>
      </c>
    </row>
    <row r="1161" spans="1:3" hidden="1" x14ac:dyDescent="0.2">
      <c r="A1161" t="s">
        <v>1154</v>
      </c>
      <c r="B1161" s="1" t="str">
        <f t="shared" si="36"/>
        <v xml:space="preserve">3.101.110.157 </v>
      </c>
      <c r="C1161" s="1" t="str">
        <f t="shared" si="37"/>
        <v xml:space="preserve"> [02/Jan/2024:23:39:20 -0700] "HEAD / HTTP/1.1" 301 0 "-" "montastic-monitor http://www.montastic.com"</v>
      </c>
    </row>
    <row r="1162" spans="1:3" hidden="1" x14ac:dyDescent="0.2">
      <c r="A1162" t="s">
        <v>1155</v>
      </c>
      <c r="B1162" s="1" t="str">
        <f t="shared" si="36"/>
        <v xml:space="preserve">3.101.110.157 </v>
      </c>
      <c r="C1162" s="1" t="str">
        <f t="shared" si="37"/>
        <v xml:space="preserve"> [02/Jan/2024:23:51:08 -0700] "HEAD / HTTP/1.1" 301 0 "-" "montastic-monitor http://www.montastic.com"</v>
      </c>
    </row>
    <row r="1163" spans="1:3" hidden="1" x14ac:dyDescent="0.2">
      <c r="A1163" t="s">
        <v>1156</v>
      </c>
      <c r="B1163" s="1" t="str">
        <f t="shared" si="36"/>
        <v xml:space="preserve">3.101.110.157 </v>
      </c>
      <c r="C1163" s="1" t="str">
        <f t="shared" si="37"/>
        <v xml:space="preserve"> [02/Jan/2024:23:55:12 -0700] "HEAD / HTTP/1.1" 301 0 "-" "montastic-monitor http://www.montastic.com"</v>
      </c>
    </row>
    <row r="1164" spans="1:3" hidden="1" x14ac:dyDescent="0.2">
      <c r="A1164" t="s">
        <v>1157</v>
      </c>
      <c r="B1164" s="1" t="str">
        <f t="shared" si="36"/>
        <v xml:space="preserve">54.177.63.32 </v>
      </c>
      <c r="C1164" s="1" t="str">
        <f t="shared" si="37"/>
        <v xml:space="preserve"> [02/Jan/2024:23:43:13 -0700] "HEAD / HTTP/1.1" 301 0 "-" "montastic-monitor http://www.montastic.com"</v>
      </c>
    </row>
    <row r="1165" spans="1:3" hidden="1" x14ac:dyDescent="0.2">
      <c r="A1165" t="s">
        <v>1158</v>
      </c>
      <c r="B1165" s="1" t="str">
        <f t="shared" si="36"/>
        <v xml:space="preserve">54.177.63.32 </v>
      </c>
      <c r="C1165" s="1" t="str">
        <f t="shared" si="37"/>
        <v xml:space="preserve"> [02/Jan/2024:23:47:08 -0700] "HEAD / HTTP/1.1" 301 0 "-" "montastic-monitor http://www.montastic.com"</v>
      </c>
    </row>
    <row r="1166" spans="1:3" hidden="1" x14ac:dyDescent="0.2">
      <c r="A1166" t="s">
        <v>1159</v>
      </c>
      <c r="B1166" s="1" t="str">
        <f t="shared" si="36"/>
        <v xml:space="preserve">54.177.63.32 </v>
      </c>
      <c r="C1166" s="1" t="str">
        <f t="shared" si="37"/>
        <v xml:space="preserve"> [02/Jan/2024:23:59:09 -0700] "HEAD / HTTP/1.1" 301 0 "-" "montastic-monitor http://www.montastic.com"</v>
      </c>
    </row>
    <row r="1167" spans="1:3" hidden="1" x14ac:dyDescent="0.2">
      <c r="A1167" t="s">
        <v>1160</v>
      </c>
      <c r="B1167" s="2" t="str">
        <f t="shared" si="36"/>
        <v xml:space="preserve">95.108.213.144 </v>
      </c>
      <c r="C1167" s="2" t="str">
        <f t="shared" si="37"/>
        <v xml:space="preserve"> [03/Jan/2024:00:01:14 -0700] "GET /robots.txt HTTP/1.1" 301 707 "-" "Mozilla/5.0 (compatible; YandexBot/3.0; +http://yandex.com/bots)"</v>
      </c>
    </row>
    <row r="1168" spans="1:3" hidden="1" x14ac:dyDescent="0.2">
      <c r="A1168" t="s">
        <v>1161</v>
      </c>
      <c r="B1168" s="2" t="str">
        <f t="shared" si="36"/>
        <v xml:space="preserve">213.180.203.134 </v>
      </c>
      <c r="C1168" s="2" t="str">
        <f t="shared" si="37"/>
        <v xml:space="preserve"> [03/Jan/2024:00:03:19 -0700] "GET / HTTP/1.1" 301 707 "-" "Mozilla/5.0 (compatible; YandexBot/3.0; +http://yandex.com/bots)"</v>
      </c>
    </row>
    <row r="1169" spans="1:3" hidden="1" x14ac:dyDescent="0.2">
      <c r="A1169" t="s">
        <v>1162</v>
      </c>
      <c r="B1169" s="1" t="str">
        <f t="shared" si="36"/>
        <v xml:space="preserve">54.177.63.32 </v>
      </c>
      <c r="C1169" s="1" t="str">
        <f t="shared" si="37"/>
        <v xml:space="preserve"> [03/Jan/2024:00:07:10 -0700] "HEAD / HTTP/1.1" 301 0 "-" "montastic-monitor http://www.montastic.com"</v>
      </c>
    </row>
    <row r="1170" spans="1:3" hidden="1" x14ac:dyDescent="0.2">
      <c r="A1170" t="s">
        <v>1163</v>
      </c>
      <c r="B1170" s="1" t="str">
        <f t="shared" si="36"/>
        <v xml:space="preserve">54.177.63.32 </v>
      </c>
      <c r="C1170" s="1" t="str">
        <f t="shared" si="37"/>
        <v xml:space="preserve"> [03/Jan/2024:00:11:17 -0700] "HEAD / HTTP/1.1" 301 0 "-" "montastic-monitor http://www.montastic.com"</v>
      </c>
    </row>
    <row r="1171" spans="1:3" hidden="1" x14ac:dyDescent="0.2">
      <c r="A1171" t="s">
        <v>1164</v>
      </c>
      <c r="B1171" s="2" t="str">
        <f t="shared" si="36"/>
        <v xml:space="preserve">52.167.144.18 </v>
      </c>
      <c r="C1171" s="2" t="str">
        <f t="shared" si="37"/>
        <v xml:space="preserve"> [03/Jan/2024:00:14:21 -0700] "GET /lsp-connected-logistics/freightgate-universe HTTP/1.1" 301 707 "-" "Mozilla/5.0 AppleWebKit/537.36 (KHTML, like Gecko; compatible; bingbot/2.0; +http://www.bing.com/bingbot.htm) Chrome/116.0.1938.76 Safari/537.36"</v>
      </c>
    </row>
    <row r="1172" spans="1:3" hidden="1" x14ac:dyDescent="0.2">
      <c r="A1172" t="s">
        <v>1165</v>
      </c>
      <c r="B1172" s="1" t="str">
        <f t="shared" si="36"/>
        <v xml:space="preserve">54.177.63.32 </v>
      </c>
      <c r="C1172" s="1" t="str">
        <f t="shared" si="37"/>
        <v xml:space="preserve"> [03/Jan/2024:00:15:19 -0700] "HEAD / HTTP/1.1" 301 0 "-" "montastic-monitor http://www.montastic.com"</v>
      </c>
    </row>
    <row r="1173" spans="1:3" hidden="1" x14ac:dyDescent="0.2">
      <c r="A1173" t="s">
        <v>1166</v>
      </c>
      <c r="B1173" s="1" t="str">
        <f t="shared" si="36"/>
        <v xml:space="preserve">3.101.110.157 </v>
      </c>
      <c r="C1173" s="1" t="str">
        <f t="shared" si="37"/>
        <v xml:space="preserve"> [03/Jan/2024:00:03:14 -0700] "HEAD / HTTP/1.1" 301 0 "-" "montastic-monitor http://www.montastic.com"</v>
      </c>
    </row>
    <row r="1174" spans="1:3" hidden="1" x14ac:dyDescent="0.2">
      <c r="A1174" t="s">
        <v>1167</v>
      </c>
      <c r="B1174" s="2" t="str">
        <f t="shared" si="36"/>
        <v xml:space="preserve">193.46.243.66 </v>
      </c>
      <c r="C1174" s="2" t="str">
        <f t="shared" si="37"/>
        <v xml:space="preserve"> [03/Jan/2024:00:06:29 -0700] "GET / HTTP/1.1" 301 707 "-" "Mozilla/5.0 (compatible; t3versionsBot/1.0; +https://www.t3versions.com/bot)"</v>
      </c>
    </row>
    <row r="1175" spans="1:3" hidden="1" x14ac:dyDescent="0.2">
      <c r="A1175" t="s">
        <v>1168</v>
      </c>
      <c r="B1175" s="1" t="str">
        <f t="shared" si="36"/>
        <v xml:space="preserve">54.177.63.32 </v>
      </c>
      <c r="C1175" s="1" t="str">
        <f t="shared" si="37"/>
        <v xml:space="preserve"> [03/Jan/2024:00:27:56 -0700] "HEAD /demo/ HTTP/1.1" 301 0 "-" "montastic-monitor http://www.montastic.com"</v>
      </c>
    </row>
    <row r="1176" spans="1:3" hidden="1" x14ac:dyDescent="0.2">
      <c r="A1176" t="s">
        <v>1169</v>
      </c>
      <c r="B1176" s="1" t="str">
        <f t="shared" si="36"/>
        <v xml:space="preserve">3.101.110.157 </v>
      </c>
      <c r="C1176" s="1" t="str">
        <f t="shared" si="37"/>
        <v xml:space="preserve"> [03/Jan/2024:00:29:49 -0700] "GET /2016-press-releases/ HTTP/1.1" 301 707 "-" "montastic-monitor http://www.montastic.com"</v>
      </c>
    </row>
    <row r="1177" spans="1:3" hidden="1" x14ac:dyDescent="0.2">
      <c r="A1177" t="s">
        <v>1170</v>
      </c>
      <c r="B1177" s="1" t="str">
        <f t="shared" si="36"/>
        <v xml:space="preserve">3.101.103.110 </v>
      </c>
      <c r="C1177" s="1" t="str">
        <f t="shared" si="37"/>
        <v xml:space="preserve"> [03/Jan/2024:00:19:07 -0700] "HEAD / HTTP/1.1" 301 0 "-" "montastic-monitor http://www.montastic.com"</v>
      </c>
    </row>
    <row r="1178" spans="1:3" hidden="1" x14ac:dyDescent="0.2">
      <c r="A1178" t="s">
        <v>1171</v>
      </c>
      <c r="B1178" s="1" t="str">
        <f t="shared" si="36"/>
        <v xml:space="preserve">3.101.110.157 </v>
      </c>
      <c r="C1178" s="1" t="str">
        <f t="shared" si="37"/>
        <v xml:space="preserve"> [03/Jan/2024:00:23:14 -0700] "HEAD / HTTP/1.1" 301 0 "-" "montastic-monitor http://www.montastic.com"</v>
      </c>
    </row>
    <row r="1179" spans="1:3" hidden="1" x14ac:dyDescent="0.2">
      <c r="A1179" t="s">
        <v>1172</v>
      </c>
      <c r="B1179" s="1" t="str">
        <f t="shared" si="36"/>
        <v xml:space="preserve">3.101.103.110 </v>
      </c>
      <c r="C1179" s="1" t="str">
        <f t="shared" si="37"/>
        <v xml:space="preserve"> [03/Jan/2024:00:27:11 -0700] "HEAD / HTTP/1.1" 301 0 "-" "montastic-monitor http://www.montastic.com"</v>
      </c>
    </row>
    <row r="1180" spans="1:3" hidden="1" x14ac:dyDescent="0.2">
      <c r="A1180" t="s">
        <v>1173</v>
      </c>
      <c r="B1180" s="1" t="str">
        <f t="shared" si="36"/>
        <v xml:space="preserve">3.101.110.157 </v>
      </c>
      <c r="C1180" s="1" t="str">
        <f t="shared" si="37"/>
        <v xml:space="preserve"> [03/Jan/2024:00:29:49 -0700] "HEAD /2016-press-releases/ HTTP/1.1" 301 0 "-" "montastic-monitor http://www.montastic.com"</v>
      </c>
    </row>
    <row r="1181" spans="1:3" hidden="1" x14ac:dyDescent="0.2">
      <c r="A1181" t="s">
        <v>1174</v>
      </c>
      <c r="B1181" s="1" t="str">
        <f t="shared" si="36"/>
        <v xml:space="preserve">3.101.103.110 </v>
      </c>
      <c r="C1181" s="1" t="str">
        <f t="shared" si="37"/>
        <v xml:space="preserve"> [03/Jan/2024:00:31:14 -0700] "HEAD / HTTP/1.1" 301 0 "-" "montastic-monitor http://www.montastic.com"</v>
      </c>
    </row>
    <row r="1182" spans="1:3" hidden="1" x14ac:dyDescent="0.2">
      <c r="A1182" t="s">
        <v>1175</v>
      </c>
      <c r="B1182" s="2" t="str">
        <f t="shared" si="36"/>
        <v xml:space="preserve">66.249.73.132 </v>
      </c>
      <c r="C1182" s="2" t="str">
        <f t="shared" si="37"/>
        <v xml:space="preserve"> [03/Jan/2024:00:42:23 -0700] "GET /shippers-po-tracking-tracing/ HTTP/1.1" 301 707 "-" "Mozilla/5.0 (compatible; Googlebot/2.1; +http://www.google.com/bot.html)"</v>
      </c>
    </row>
    <row r="1183" spans="1:3" hidden="1" x14ac:dyDescent="0.2">
      <c r="A1183" t="s">
        <v>1176</v>
      </c>
      <c r="B1183" s="2" t="str">
        <f t="shared" si="36"/>
        <v xml:space="preserve">40.77.167.25 </v>
      </c>
      <c r="C1183" s="2" t="str">
        <f t="shared" si="37"/>
        <v xml:space="preserve"> [03/Jan/2024:00:42:34 -0700] "GET /about_us.php HTTP/1.1" 301 707 "-" "Mozilla/5.0 AppleWebKit/537.36 (KHTML, like Gecko; compatible; bingbot/2.0; +http://www.bing.com/bingbot.htm) Chrome/116.0.1938.76 Safari/537.36"</v>
      </c>
    </row>
    <row r="1184" spans="1:3" hidden="1" x14ac:dyDescent="0.2">
      <c r="A1184" t="s">
        <v>1177</v>
      </c>
      <c r="B1184" s="1" t="str">
        <f t="shared" si="36"/>
        <v xml:space="preserve">3.101.110.157 </v>
      </c>
      <c r="C1184" s="1" t="str">
        <f t="shared" si="37"/>
        <v xml:space="preserve"> [03/Jan/2024:00:47:07 -0700] "HEAD / HTTP/1.1" 301 0 "-" "montastic-monitor http://www.montastic.com"</v>
      </c>
    </row>
    <row r="1185" spans="1:3" hidden="1" x14ac:dyDescent="0.2">
      <c r="A1185" t="s">
        <v>1178</v>
      </c>
      <c r="B1185" s="1" t="str">
        <f t="shared" si="36"/>
        <v xml:space="preserve">3.101.110.157 </v>
      </c>
      <c r="C1185" s="1" t="str">
        <f t="shared" si="37"/>
        <v xml:space="preserve"> [03/Jan/2024:00:35:09 -0700] "HEAD / HTTP/1.1" 301 0 "-" "montastic-monitor http://www.montastic.com"</v>
      </c>
    </row>
    <row r="1186" spans="1:3" hidden="1" x14ac:dyDescent="0.2">
      <c r="A1186" t="s">
        <v>1179</v>
      </c>
      <c r="B1186" s="1" t="str">
        <f t="shared" si="36"/>
        <v xml:space="preserve">3.101.103.110 </v>
      </c>
      <c r="C1186" s="1" t="str">
        <f t="shared" si="37"/>
        <v xml:space="preserve"> [03/Jan/2024:00:39:18 -0700] "HEAD / HTTP/1.1" 301 0 "-" "montastic-monitor http://www.montastic.com"</v>
      </c>
    </row>
    <row r="1187" spans="1:3" hidden="1" x14ac:dyDescent="0.2">
      <c r="A1187" t="s">
        <v>1180</v>
      </c>
      <c r="B1187" s="2" t="str">
        <f t="shared" si="36"/>
        <v xml:space="preserve">66.249.73.128 </v>
      </c>
      <c r="C1187" s="2" t="str">
        <f t="shared" si="37"/>
        <v xml:space="preserve"> [03/Jan/2024:00:42:23 -0700] "GET /robots.txt HTTP/1.1" 301 707 "-" "Mozilla/5.0 (compatible; Googlebot/2.1; +http://www.google.com/bot.html)"</v>
      </c>
    </row>
    <row r="1188" spans="1:3" hidden="1" x14ac:dyDescent="0.2">
      <c r="A1188" t="s">
        <v>1181</v>
      </c>
      <c r="B1188" s="1" t="str">
        <f t="shared" si="36"/>
        <v xml:space="preserve">54.177.63.32 </v>
      </c>
      <c r="C1188" s="1" t="str">
        <f t="shared" si="37"/>
        <v xml:space="preserve"> [03/Jan/2024:00:43:20 -0700] "HEAD / HTTP/1.1" 301 0 "-" "montastic-monitor http://www.montastic.com"</v>
      </c>
    </row>
    <row r="1189" spans="1:3" hidden="1" x14ac:dyDescent="0.2">
      <c r="A1189" t="s">
        <v>1182</v>
      </c>
      <c r="B1189" s="2" t="str">
        <f t="shared" si="36"/>
        <v xml:space="preserve">66.249.73.129 </v>
      </c>
      <c r="C1189" s="2" t="str">
        <f t="shared" si="37"/>
        <v xml:space="preserve"> [03/Jan/2024:00:43:45 -0700] "GET /shippers-po-tracking-tracing/ HTTP/1.1" 301 707 "-" "Mozilla/5.0 (Linux; Android 6.0.1; Nexus 5X Build/MMB29P) AppleWebKit/537.36 (KHTML, like Gecko) Chrome/120.0.6099.71 Mobile Safari/537.36 (compatible; Googlebot/2.1; +http://www.google.com/bot.html)"</v>
      </c>
    </row>
    <row r="1190" spans="1:3" hidden="1" x14ac:dyDescent="0.2">
      <c r="A1190" t="s">
        <v>1183</v>
      </c>
      <c r="B1190" s="1" t="str">
        <f t="shared" si="36"/>
        <v xml:space="preserve">54.177.63.32 </v>
      </c>
      <c r="C1190" s="1" t="str">
        <f t="shared" si="37"/>
        <v xml:space="preserve"> [03/Jan/2024:00:51:07 -0700] "HEAD / HTTP/1.1" 301 0 "-" "montastic-monitor http://www.montastic.com"</v>
      </c>
    </row>
    <row r="1191" spans="1:3" hidden="1" x14ac:dyDescent="0.2">
      <c r="A1191" t="s">
        <v>1184</v>
      </c>
      <c r="B1191" s="1" t="str">
        <f t="shared" si="36"/>
        <v xml:space="preserve">54.177.63.32 </v>
      </c>
      <c r="C1191" s="1" t="str">
        <f t="shared" si="37"/>
        <v xml:space="preserve"> [03/Jan/2024:00:55:15 -0700] "HEAD / HTTP/1.1" 301 0 "-" "montastic-monitor http://www.montastic.com"</v>
      </c>
    </row>
    <row r="1192" spans="1:3" hidden="1" x14ac:dyDescent="0.2">
      <c r="A1192" t="s">
        <v>1185</v>
      </c>
      <c r="B1192" s="1" t="str">
        <f t="shared" si="36"/>
        <v xml:space="preserve">3.101.110.157 </v>
      </c>
      <c r="C1192" s="1" t="str">
        <f t="shared" si="37"/>
        <v xml:space="preserve"> [03/Jan/2024:00:59:18 -0700] "HEAD / HTTP/1.1" 301 0 "-" "montastic-monitor http://www.montastic.com"</v>
      </c>
    </row>
    <row r="1193" spans="1:3" hidden="1" x14ac:dyDescent="0.2">
      <c r="A1193" t="s">
        <v>1186</v>
      </c>
      <c r="B1193" s="1" t="str">
        <f t="shared" si="36"/>
        <v xml:space="preserve">54.177.63.32 </v>
      </c>
      <c r="C1193" s="1" t="str">
        <f t="shared" si="37"/>
        <v xml:space="preserve"> [03/Jan/2024:01:03:07 -0700] "HEAD / HTTP/1.1" 301 0 "-" "montastic-monitor http://www.montastic.com"</v>
      </c>
    </row>
    <row r="1194" spans="1:3" hidden="1" x14ac:dyDescent="0.2">
      <c r="A1194" t="s">
        <v>1187</v>
      </c>
      <c r="B1194" s="1" t="str">
        <f t="shared" si="36"/>
        <v xml:space="preserve">3.101.103.110 </v>
      </c>
      <c r="C1194" s="1" t="str">
        <f t="shared" si="37"/>
        <v xml:space="preserve"> [03/Jan/2024:01:07:12 -0700] "HEAD / HTTP/1.1" 301 0 "-" "montastic-monitor http://www.montastic.com"</v>
      </c>
    </row>
    <row r="1195" spans="1:3" hidden="1" x14ac:dyDescent="0.2">
      <c r="A1195" t="s">
        <v>1188</v>
      </c>
      <c r="B1195" s="1" t="str">
        <f t="shared" si="36"/>
        <v xml:space="preserve">3.101.110.157 </v>
      </c>
      <c r="C1195" s="1" t="str">
        <f t="shared" si="37"/>
        <v xml:space="preserve"> [03/Jan/2024:01:11:08 -0700] "HEAD / HTTP/1.1" 301 0 "-" "montastic-monitor http://www.montastic.com"</v>
      </c>
    </row>
    <row r="1196" spans="1:3" hidden="1" x14ac:dyDescent="0.2">
      <c r="A1196" t="s">
        <v>1189</v>
      </c>
      <c r="B1196" s="2" t="str">
        <f t="shared" si="36"/>
        <v xml:space="preserve">66.249.65.231 </v>
      </c>
      <c r="C1196" s="2" t="str">
        <f t="shared" si="37"/>
        <v xml:space="preserve"> [03/Jan/2024:01:11:50 -0700] "GET /robots.txt HTTP/1.1" 301 707 "-" "Mozilla/5.0 (compatible; Googlebot/2.1; +http://www.google.com/bot.html)"</v>
      </c>
    </row>
    <row r="1197" spans="1:3" hidden="1" x14ac:dyDescent="0.2">
      <c r="A1197" t="s">
        <v>1190</v>
      </c>
      <c r="B1197" s="1" t="str">
        <f t="shared" si="36"/>
        <v xml:space="preserve">54.177.63.32 </v>
      </c>
      <c r="C1197" s="1" t="str">
        <f t="shared" si="37"/>
        <v xml:space="preserve"> [03/Jan/2024:01:19:17 -0700] "HEAD / HTTP/1.1" 301 0 "-" "montastic-monitor http://www.montastic.com"</v>
      </c>
    </row>
    <row r="1198" spans="1:3" hidden="1" x14ac:dyDescent="0.2">
      <c r="A1198" t="s">
        <v>1191</v>
      </c>
      <c r="B1198" s="2" t="str">
        <f t="shared" si="36"/>
        <v xml:space="preserve">209.85.238.102 </v>
      </c>
      <c r="C1198" s="2" t="str">
        <f t="shared" si="37"/>
        <v xml:space="preserve"> [03/Jan/2024:01:11:51 -0700] "GET / HTTP/1.1" 301 707 "-" "AdsBot-Google (+http://www.google.com/adsbot.html)"</v>
      </c>
    </row>
    <row r="1199" spans="1:3" hidden="1" x14ac:dyDescent="0.2">
      <c r="A1199" t="s">
        <v>1192</v>
      </c>
      <c r="B1199" s="1" t="str">
        <f t="shared" si="36"/>
        <v xml:space="preserve">3.101.110.157 </v>
      </c>
      <c r="C1199" s="1" t="str">
        <f t="shared" si="37"/>
        <v xml:space="preserve"> [03/Jan/2024:01:15:15 -0700] "HEAD / HTTP/1.1" 301 0 "-" "montastic-monitor http://www.montastic.com"</v>
      </c>
    </row>
    <row r="1200" spans="1:3" x14ac:dyDescent="0.2">
      <c r="A1200" t="s">
        <v>1193</v>
      </c>
      <c r="B1200" t="str">
        <f t="shared" si="36"/>
        <v xml:space="preserve">43.240.159.27 </v>
      </c>
      <c r="C1200" t="str">
        <f t="shared" si="37"/>
        <v xml:space="preserve"> [03/Jan/2024:01:18:32 -0700] "GET / HTTP/1.1" 301 707 "-" "Mozilla/5.0 (Windows NT 10.0; Win64; x64) AppleWebKit/537.36 (KHTML, like Gecko) Chrome/97.0.4280.67 Safari/537.36 Edg/97.0.664.52"</v>
      </c>
    </row>
    <row r="1201" spans="1:3" hidden="1" x14ac:dyDescent="0.2">
      <c r="A1201" t="s">
        <v>1194</v>
      </c>
      <c r="B1201" s="1" t="str">
        <f t="shared" si="36"/>
        <v xml:space="preserve">54.177.63.32 </v>
      </c>
      <c r="C1201" s="1" t="str">
        <f t="shared" si="37"/>
        <v xml:space="preserve"> [03/Jan/2024:01:25:52 -0700] "HEAD /2016-press-releases/ HTTP/1.1" 301 0 "-" "montastic-monitor http://www.montastic.com"</v>
      </c>
    </row>
    <row r="1202" spans="1:3" hidden="1" x14ac:dyDescent="0.2">
      <c r="A1202" t="s">
        <v>1195</v>
      </c>
      <c r="B1202" s="1" t="str">
        <f t="shared" si="36"/>
        <v xml:space="preserve">54.177.63.32 </v>
      </c>
      <c r="C1202" s="1" t="str">
        <f t="shared" si="37"/>
        <v xml:space="preserve"> [03/Jan/2024:01:25:53 -0700] "GET /2016-press-releases/ HTTP/1.1" 301 707 "-" "montastic-monitor http://www.montastic.com"</v>
      </c>
    </row>
    <row r="1203" spans="1:3" hidden="1" x14ac:dyDescent="0.2">
      <c r="A1203" t="s">
        <v>1196</v>
      </c>
      <c r="B1203" s="1" t="str">
        <f t="shared" si="36"/>
        <v xml:space="preserve">54.177.63.32 </v>
      </c>
      <c r="C1203" s="1" t="str">
        <f t="shared" si="37"/>
        <v xml:space="preserve"> [03/Jan/2024:01:23:20 -0700] "HEAD / HTTP/1.1" 301 0 "-" "montastic-monitor http://www.montastic.com"</v>
      </c>
    </row>
    <row r="1204" spans="1:3" hidden="1" x14ac:dyDescent="0.2">
      <c r="A1204" t="s">
        <v>1197</v>
      </c>
      <c r="B1204" s="1" t="str">
        <f t="shared" si="36"/>
        <v xml:space="preserve">54.177.63.32 </v>
      </c>
      <c r="C1204" s="1" t="str">
        <f t="shared" si="37"/>
        <v xml:space="preserve"> [03/Jan/2024:01:24:01 -0700] "HEAD /demo/ HTTP/1.1" 301 0 "-" "montastic-monitor http://www.montastic.com"</v>
      </c>
    </row>
    <row r="1205" spans="1:3" hidden="1" x14ac:dyDescent="0.2">
      <c r="A1205" t="s">
        <v>1198</v>
      </c>
      <c r="B1205" s="1" t="str">
        <f t="shared" si="36"/>
        <v xml:space="preserve">3.101.103.110 </v>
      </c>
      <c r="C1205" s="1" t="str">
        <f t="shared" si="37"/>
        <v xml:space="preserve"> [03/Jan/2024:01:27:16 -0700] "HEAD / HTTP/1.1" 301 0 "-" "montastic-monitor http://www.montastic.com"</v>
      </c>
    </row>
    <row r="1206" spans="1:3" hidden="1" x14ac:dyDescent="0.2">
      <c r="A1206" t="s">
        <v>1199</v>
      </c>
      <c r="B1206" s="1" t="str">
        <f t="shared" si="36"/>
        <v xml:space="preserve">3.101.110.157 </v>
      </c>
      <c r="C1206" s="1" t="str">
        <f t="shared" si="37"/>
        <v xml:space="preserve"> [03/Jan/2024:01:31:06 -0700] "HEAD / HTTP/1.1" 301 0 "-" "montastic-monitor http://www.montastic.com"</v>
      </c>
    </row>
    <row r="1207" spans="1:3" hidden="1" x14ac:dyDescent="0.2">
      <c r="A1207" t="s">
        <v>1200</v>
      </c>
      <c r="B1207" s="1" t="str">
        <f t="shared" si="36"/>
        <v xml:space="preserve">54.177.63.32 </v>
      </c>
      <c r="C1207" s="1" t="str">
        <f t="shared" si="37"/>
        <v xml:space="preserve"> [03/Jan/2024:01:35:19 -0700] "HEAD / HTTP/1.1" 301 0 "-" "montastic-monitor http://www.montastic.com"</v>
      </c>
    </row>
    <row r="1208" spans="1:3" hidden="1" x14ac:dyDescent="0.2">
      <c r="A1208" t="s">
        <v>1201</v>
      </c>
      <c r="B1208" s="1" t="str">
        <f t="shared" si="36"/>
        <v xml:space="preserve">3.101.103.110 </v>
      </c>
      <c r="C1208" s="1" t="str">
        <f t="shared" si="37"/>
        <v xml:space="preserve"> [03/Jan/2024:01:39:19 -0700] "HEAD / HTTP/1.1" 301 0 "-" "montastic-monitor http://www.montastic.com"</v>
      </c>
    </row>
    <row r="1209" spans="1:3" hidden="1" x14ac:dyDescent="0.2">
      <c r="A1209" t="s">
        <v>1202</v>
      </c>
      <c r="B1209" s="1" t="str">
        <f t="shared" si="36"/>
        <v xml:space="preserve">3.101.103.110 </v>
      </c>
      <c r="C1209" s="1" t="str">
        <f t="shared" si="37"/>
        <v xml:space="preserve"> [03/Jan/2024:01:43:17 -0700] "HEAD / HTTP/1.1" 301 0 "-" "montastic-monitor http://www.montastic.com"</v>
      </c>
    </row>
    <row r="1210" spans="1:3" hidden="1" x14ac:dyDescent="0.2">
      <c r="A1210" t="s">
        <v>1203</v>
      </c>
      <c r="B1210" s="1" t="str">
        <f t="shared" si="36"/>
        <v xml:space="preserve">54.177.63.32 </v>
      </c>
      <c r="C1210" s="1" t="str">
        <f t="shared" si="37"/>
        <v xml:space="preserve"> [03/Jan/2024:01:47:21 -0700] "HEAD / HTTP/1.1" 301 0 "-" "montastic-monitor http://www.montastic.com"</v>
      </c>
    </row>
    <row r="1211" spans="1:3" hidden="1" x14ac:dyDescent="0.2">
      <c r="A1211" t="s">
        <v>1204</v>
      </c>
      <c r="B1211" s="1" t="str">
        <f t="shared" si="36"/>
        <v xml:space="preserve">54.177.63.32 </v>
      </c>
      <c r="C1211" s="1" t="str">
        <f t="shared" si="37"/>
        <v xml:space="preserve"> [03/Jan/2024:01:55:15 -0700] "HEAD / HTTP/1.1" 301 0 "-" "montastic-monitor http://www.montastic.com"</v>
      </c>
    </row>
    <row r="1212" spans="1:3" hidden="1" x14ac:dyDescent="0.2">
      <c r="A1212" t="s">
        <v>1205</v>
      </c>
      <c r="B1212" s="2" t="str">
        <f t="shared" si="36"/>
        <v xml:space="preserve">66.249.65.232 </v>
      </c>
      <c r="C1212" s="2" t="str">
        <f t="shared" si="37"/>
        <v xml:space="preserve"> [03/Jan/2024:01:41:52 -0700] "GET /robots.txt HTTP/1.1" 301 707 "-" "Mozilla/5.0 (compatible; Googlebot/2.1; +http://www.google.com/bot.html)"</v>
      </c>
    </row>
    <row r="1213" spans="1:3" hidden="1" x14ac:dyDescent="0.2">
      <c r="A1213" t="s">
        <v>1206</v>
      </c>
      <c r="B1213" s="2" t="str">
        <f t="shared" si="36"/>
        <v xml:space="preserve">209.85.238.103 </v>
      </c>
      <c r="C1213" s="2" t="str">
        <f t="shared" si="37"/>
        <v xml:space="preserve"> [03/Jan/2024:01:41:52 -0700] "GET /why-freightgate/ HTTP/1.1" 301 707 "-" "AdsBot-Google (+http://www.google.com/adsbot.html)"</v>
      </c>
    </row>
    <row r="1214" spans="1:3" hidden="1" x14ac:dyDescent="0.2">
      <c r="A1214" t="s">
        <v>1207</v>
      </c>
      <c r="B1214" s="1" t="str">
        <f t="shared" si="36"/>
        <v xml:space="preserve">54.177.63.32 </v>
      </c>
      <c r="C1214" s="1" t="str">
        <f t="shared" si="37"/>
        <v xml:space="preserve"> [03/Jan/2024:01:51:09 -0700] "HEAD / HTTP/1.1" 301 0 "-" "montastic-monitor http://www.montastic.com"</v>
      </c>
    </row>
    <row r="1215" spans="1:3" x14ac:dyDescent="0.2">
      <c r="A1215" t="s">
        <v>1208</v>
      </c>
      <c r="B1215" t="str">
        <f t="shared" si="36"/>
        <v xml:space="preserve">27.34.64.173 </v>
      </c>
      <c r="C1215" t="str">
        <f t="shared" si="37"/>
        <v xml:space="preserve"> [03/Jan/2024:01:52:45 -0700] "GET / HTTP/1.1" 301 707 "-" "Mozilla/5.0 (Windows NT 10.0; Win64; x64) AppleWebKit/537.36 (KHTML, like Gecko) Chrome/114.0.0.0 Safari/537.36"</v>
      </c>
    </row>
    <row r="1216" spans="1:3" hidden="1" x14ac:dyDescent="0.2">
      <c r="A1216" t="s">
        <v>1209</v>
      </c>
      <c r="B1216" s="1" t="str">
        <f t="shared" si="36"/>
        <v xml:space="preserve">54.177.63.32 </v>
      </c>
      <c r="C1216" s="1" t="str">
        <f t="shared" si="37"/>
        <v xml:space="preserve"> [03/Jan/2024:01:59:18 -0700] "HEAD / HTTP/1.1" 301 0 "-" "montastic-monitor http://www.montastic.com"</v>
      </c>
    </row>
    <row r="1217" spans="1:3" hidden="1" x14ac:dyDescent="0.2">
      <c r="A1217" t="s">
        <v>1210</v>
      </c>
      <c r="B1217" s="1" t="str">
        <f t="shared" si="36"/>
        <v xml:space="preserve">54.177.63.32 </v>
      </c>
      <c r="C1217" s="1" t="str">
        <f t="shared" si="37"/>
        <v xml:space="preserve"> [03/Jan/2024:02:03:11 -0700] "HEAD / HTTP/1.1" 301 0 "-" "montastic-monitor http://www.montastic.com"</v>
      </c>
    </row>
    <row r="1218" spans="1:3" hidden="1" x14ac:dyDescent="0.2">
      <c r="A1218" t="s">
        <v>1211</v>
      </c>
      <c r="B1218" s="1" t="str">
        <f t="shared" si="36"/>
        <v xml:space="preserve">3.101.110.157 </v>
      </c>
      <c r="C1218" s="1" t="str">
        <f t="shared" si="37"/>
        <v xml:space="preserve"> [03/Jan/2024:02:07:19 -0700] "HEAD / HTTP/1.1" 301 0 "-" "montastic-monitor http://www.montastic.com"</v>
      </c>
    </row>
    <row r="1219" spans="1:3" hidden="1" x14ac:dyDescent="0.2">
      <c r="A1219" t="s">
        <v>1212</v>
      </c>
      <c r="B1219" s="2" t="str">
        <f t="shared" ref="B1219:B1282" si="38">LEFT(A1219,FIND("-",A1219)-1)</f>
        <v xml:space="preserve">52.167.144.181 </v>
      </c>
      <c r="C1219" s="2" t="str">
        <f t="shared" ref="C1219:C1282" si="39">MID(A1219,FIND("-",A1219)+3,900)</f>
        <v xml:space="preserve"> [03/Jan/2024:02:10:58 -0700] "GET /ngyyhknpbng/202074882144/ngyy14bs44 HTTP/1.1" 301 707 "-" "Mozilla/5.0 AppleWebKit/537.36 (KHTML, like Gecko; compatible; bingbot/2.0; +http://www.bing.com/bingbot.htm) Chrome/116.0.1938.76 Safari/537.36"</v>
      </c>
    </row>
    <row r="1220" spans="1:3" hidden="1" x14ac:dyDescent="0.2">
      <c r="A1220" t="s">
        <v>1213</v>
      </c>
      <c r="B1220" s="1" t="str">
        <f t="shared" si="38"/>
        <v xml:space="preserve">3.101.103.110 </v>
      </c>
      <c r="C1220" s="1" t="str">
        <f t="shared" si="39"/>
        <v xml:space="preserve"> [03/Jan/2024:02:11:18 -0700] "HEAD / HTTP/1.1" 301 0 "-" "montastic-monitor http://www.montastic.com"</v>
      </c>
    </row>
    <row r="1221" spans="1:3" hidden="1" x14ac:dyDescent="0.2">
      <c r="A1221" t="s">
        <v>1214</v>
      </c>
      <c r="B1221" s="1" t="str">
        <f t="shared" si="38"/>
        <v xml:space="preserve">54.177.63.32 </v>
      </c>
      <c r="C1221" s="1" t="str">
        <f t="shared" si="39"/>
        <v xml:space="preserve"> [03/Jan/2024:02:15:12 -0700] "HEAD / HTTP/1.1" 301 0 "-" "montastic-monitor http://www.montastic.com"</v>
      </c>
    </row>
    <row r="1222" spans="1:3" x14ac:dyDescent="0.2">
      <c r="A1222" t="s">
        <v>1215</v>
      </c>
      <c r="B1222" t="str">
        <f t="shared" si="38"/>
        <v xml:space="preserve">103.24.219.66 </v>
      </c>
      <c r="C1222" t="str">
        <f t="shared" si="39"/>
        <v xml:space="preserve"> [03/Jan/2024:02:17:07 -0700] "GET /static/lib/webuploader/0.1.5/server/preview.php HTTP/1.1" 301 707 "-" "Mozilla/5.0 (Windows NT 10.0; WOW64; rv:48.0) Gecko/20100101 Firefox/48.0"</v>
      </c>
    </row>
    <row r="1223" spans="1:3" hidden="1" x14ac:dyDescent="0.2">
      <c r="A1223" t="s">
        <v>1216</v>
      </c>
      <c r="B1223" s="1" t="str">
        <f t="shared" si="38"/>
        <v xml:space="preserve">54.177.63.32 </v>
      </c>
      <c r="C1223" s="1" t="str">
        <f t="shared" si="39"/>
        <v xml:space="preserve"> [03/Jan/2024:02:23:18 -0700] "HEAD / HTTP/1.1" 301 0 "-" "montastic-monitor http://www.montastic.com"</v>
      </c>
    </row>
    <row r="1224" spans="1:3" hidden="1" x14ac:dyDescent="0.2">
      <c r="A1224" t="s">
        <v>1217</v>
      </c>
      <c r="B1224" s="1" t="str">
        <f t="shared" si="38"/>
        <v xml:space="preserve">3.101.110.157 </v>
      </c>
      <c r="C1224" s="1" t="str">
        <f t="shared" si="39"/>
        <v xml:space="preserve"> [03/Jan/2024:02:19:08 -0700] "HEAD / HTTP/1.1" 301 0 "-" "montastic-monitor http://www.montastic.com"</v>
      </c>
    </row>
    <row r="1225" spans="1:3" hidden="1" x14ac:dyDescent="0.2">
      <c r="A1225" t="s">
        <v>1218</v>
      </c>
      <c r="B1225" s="1" t="str">
        <f t="shared" si="38"/>
        <v xml:space="preserve">3.101.110.157 </v>
      </c>
      <c r="C1225" s="1" t="str">
        <f t="shared" si="39"/>
        <v xml:space="preserve"> [03/Jan/2024:02:19:48 -0700] "HEAD /demo/ HTTP/1.1" 301 0 "-" "montastic-monitor http://www.montastic.com"</v>
      </c>
    </row>
    <row r="1226" spans="1:3" hidden="1" x14ac:dyDescent="0.2">
      <c r="A1226" t="s">
        <v>1219</v>
      </c>
      <c r="B1226" s="1" t="str">
        <f t="shared" si="38"/>
        <v xml:space="preserve">3.101.103.110 </v>
      </c>
      <c r="C1226" s="1" t="str">
        <f t="shared" si="39"/>
        <v xml:space="preserve"> [03/Jan/2024:02:21:51 -0700] "HEAD /2016-press-releases/ HTTP/1.1" 301 0 "-" "montastic-monitor http://www.montastic.com"</v>
      </c>
    </row>
    <row r="1227" spans="1:3" hidden="1" x14ac:dyDescent="0.2">
      <c r="A1227" t="s">
        <v>1220</v>
      </c>
      <c r="B1227" s="1" t="str">
        <f t="shared" si="38"/>
        <v xml:space="preserve">3.101.103.110 </v>
      </c>
      <c r="C1227" s="1" t="str">
        <f t="shared" si="39"/>
        <v xml:space="preserve"> [03/Jan/2024:02:21:51 -0700] "GET /2016-press-releases/ HTTP/1.1" 301 707 "-" "montastic-monitor http://www.montastic.com"</v>
      </c>
    </row>
    <row r="1228" spans="1:3" hidden="1" x14ac:dyDescent="0.2">
      <c r="A1228" t="s">
        <v>1221</v>
      </c>
      <c r="B1228" s="1" t="str">
        <f t="shared" si="38"/>
        <v xml:space="preserve">3.101.110.157 </v>
      </c>
      <c r="C1228" s="1" t="str">
        <f t="shared" si="39"/>
        <v xml:space="preserve"> [03/Jan/2024:02:27:17 -0700] "HEAD / HTTP/1.1" 301 0 "-" "montastic-monitor http://www.montastic.com"</v>
      </c>
    </row>
    <row r="1229" spans="1:3" hidden="1" x14ac:dyDescent="0.2">
      <c r="A1229" t="s">
        <v>1222</v>
      </c>
      <c r="B1229" s="1" t="str">
        <f t="shared" si="38"/>
        <v xml:space="preserve">3.101.103.110 </v>
      </c>
      <c r="C1229" s="1" t="str">
        <f t="shared" si="39"/>
        <v xml:space="preserve"> [03/Jan/2024:02:31:15 -0700] "HEAD / HTTP/1.1" 301 0 "-" "montastic-monitor http://www.montastic.com"</v>
      </c>
    </row>
    <row r="1230" spans="1:3" hidden="1" x14ac:dyDescent="0.2">
      <c r="A1230" t="s">
        <v>1223</v>
      </c>
      <c r="B1230" s="1" t="str">
        <f t="shared" si="38"/>
        <v xml:space="preserve">54.177.63.32 </v>
      </c>
      <c r="C1230" s="1" t="str">
        <f t="shared" si="39"/>
        <v xml:space="preserve"> [03/Jan/2024:02:35:17 -0700] "HEAD / HTTP/1.1" 301 0 "-" "montastic-monitor http://www.montastic.com"</v>
      </c>
    </row>
    <row r="1231" spans="1:3" hidden="1" x14ac:dyDescent="0.2">
      <c r="A1231" t="s">
        <v>1224</v>
      </c>
      <c r="B1231" s="1" t="str">
        <f t="shared" si="38"/>
        <v xml:space="preserve">3.101.103.110 </v>
      </c>
      <c r="C1231" s="1" t="str">
        <f t="shared" si="39"/>
        <v xml:space="preserve"> [03/Jan/2024:02:43:08 -0700] "HEAD / HTTP/1.1" 301 0 "-" "montastic-monitor http://www.montastic.com"</v>
      </c>
    </row>
    <row r="1232" spans="1:3" hidden="1" x14ac:dyDescent="0.2">
      <c r="A1232" t="s">
        <v>1225</v>
      </c>
      <c r="B1232" s="1" t="str">
        <f t="shared" si="38"/>
        <v xml:space="preserve">3.101.110.157 </v>
      </c>
      <c r="C1232" s="1" t="str">
        <f t="shared" si="39"/>
        <v xml:space="preserve"> [03/Jan/2024:02:39:16 -0700] "HEAD / HTTP/1.1" 301 0 "-" "montastic-monitor http://www.montastic.com"</v>
      </c>
    </row>
    <row r="1233" spans="1:3" hidden="1" x14ac:dyDescent="0.2">
      <c r="A1233" t="s">
        <v>1226</v>
      </c>
      <c r="B1233" s="1" t="str">
        <f t="shared" si="38"/>
        <v xml:space="preserve">3.101.110.157 </v>
      </c>
      <c r="C1233" s="1" t="str">
        <f t="shared" si="39"/>
        <v xml:space="preserve"> [03/Jan/2024:02:47:17 -0700] "HEAD / HTTP/1.1" 301 0 "-" "montastic-monitor http://www.montastic.com"</v>
      </c>
    </row>
    <row r="1234" spans="1:3" hidden="1" x14ac:dyDescent="0.2">
      <c r="A1234" t="s">
        <v>1227</v>
      </c>
      <c r="B1234" s="1" t="str">
        <f t="shared" si="38"/>
        <v xml:space="preserve">3.101.103.110 </v>
      </c>
      <c r="C1234" s="1" t="str">
        <f t="shared" si="39"/>
        <v xml:space="preserve"> [03/Jan/2024:02:51:06 -0700] "HEAD / HTTP/1.1" 301 0 "-" "montastic-monitor http://www.montastic.com"</v>
      </c>
    </row>
    <row r="1235" spans="1:3" hidden="1" x14ac:dyDescent="0.2">
      <c r="A1235" t="s">
        <v>1228</v>
      </c>
      <c r="B1235" s="1" t="str">
        <f t="shared" si="38"/>
        <v xml:space="preserve">54.177.63.32 </v>
      </c>
      <c r="C1235" s="1" t="str">
        <f t="shared" si="39"/>
        <v xml:space="preserve"> [03/Jan/2024:02:55:06 -0700] "HEAD / HTTP/1.1" 301 0 "-" "montastic-monitor http://www.montastic.com"</v>
      </c>
    </row>
    <row r="1236" spans="1:3" x14ac:dyDescent="0.2">
      <c r="A1236" t="s">
        <v>1229</v>
      </c>
      <c r="B1236" t="str">
        <f t="shared" si="38"/>
        <v xml:space="preserve">58.53.218.148 </v>
      </c>
      <c r="C1236" t="str">
        <f t="shared" si="39"/>
        <v xml:space="preserve"> [03/Jan/2024:03:02:38 -0700] "GET / HTTP/1.1" 301 707 "-" "Mozilla/5.0 (Windows NT 10.0; Win64; x64) AppleWebKit/537.36 (KHTML, like Gecko) Chrome/75.0.3770.100 Safari/537.36"</v>
      </c>
    </row>
    <row r="1237" spans="1:3" hidden="1" x14ac:dyDescent="0.2">
      <c r="A1237" t="s">
        <v>1230</v>
      </c>
      <c r="B1237" s="1" t="str">
        <f t="shared" si="38"/>
        <v xml:space="preserve">3.101.110.157 </v>
      </c>
      <c r="C1237" s="1" t="str">
        <f t="shared" si="39"/>
        <v xml:space="preserve"> [03/Jan/2024:02:59:17 -0700] "HEAD / HTTP/1.1" 301 0 "-" "montastic-monitor http://www.montastic.com"</v>
      </c>
    </row>
    <row r="1238" spans="1:3" hidden="1" x14ac:dyDescent="0.2">
      <c r="A1238" t="s">
        <v>1231</v>
      </c>
      <c r="B1238" s="1" t="str">
        <f t="shared" si="38"/>
        <v xml:space="preserve">54.177.63.32 </v>
      </c>
      <c r="C1238" s="1" t="str">
        <f t="shared" si="39"/>
        <v xml:space="preserve"> [03/Jan/2024:03:03:12 -0700] "HEAD / HTTP/1.1" 301 0 "-" "montastic-monitor http://www.montastic.com"</v>
      </c>
    </row>
    <row r="1239" spans="1:3" x14ac:dyDescent="0.2">
      <c r="A1239" t="s">
        <v>1232</v>
      </c>
      <c r="B1239" t="str">
        <f t="shared" si="38"/>
        <v xml:space="preserve">27.124.41.145 </v>
      </c>
      <c r="C1239" t="str">
        <f t="shared" si="39"/>
        <v xml:space="preserve"> [03/Jan/2024:03:10:51 -0700] "GET / HTTP/1.1" 301 707 "-" "Mozilla/5.0 (Windows NT 10.0; Win64; x64) AppleWebKit/537.36 (KHTML, like Gecko) Chrome/97.0.4280.67 Safari/537.36 Edg/97.0.664.52"</v>
      </c>
    </row>
    <row r="1240" spans="1:3" hidden="1" x14ac:dyDescent="0.2">
      <c r="A1240" t="s">
        <v>1233</v>
      </c>
      <c r="B1240" s="1" t="str">
        <f t="shared" si="38"/>
        <v xml:space="preserve">3.101.103.110 </v>
      </c>
      <c r="C1240" s="1" t="str">
        <f t="shared" si="39"/>
        <v xml:space="preserve"> [03/Jan/2024:03:11:06 -0700] "HEAD / HTTP/1.1" 301 0 "-" "montastic-monitor http://www.montastic.com"</v>
      </c>
    </row>
    <row r="1241" spans="1:3" hidden="1" x14ac:dyDescent="0.2">
      <c r="A1241" t="s">
        <v>1234</v>
      </c>
      <c r="B1241" s="1" t="str">
        <f t="shared" si="38"/>
        <v xml:space="preserve">3.101.103.110 </v>
      </c>
      <c r="C1241" s="1" t="str">
        <f t="shared" si="39"/>
        <v xml:space="preserve"> [03/Jan/2024:03:17:47 -0700] "HEAD /2016-press-releases/ HTTP/1.1" 301 0 "-" "montastic-monitor http://www.montastic.com"</v>
      </c>
    </row>
    <row r="1242" spans="1:3" hidden="1" x14ac:dyDescent="0.2">
      <c r="A1242" t="s">
        <v>1235</v>
      </c>
      <c r="B1242" s="1" t="str">
        <f t="shared" si="38"/>
        <v xml:space="preserve">3.101.103.110 </v>
      </c>
      <c r="C1242" s="1" t="str">
        <f t="shared" si="39"/>
        <v xml:space="preserve"> [03/Jan/2024:03:17:47 -0700] "GET /2016-press-releases/ HTTP/1.1" 301 707 "-" "montastic-monitor http://www.montastic.com"</v>
      </c>
    </row>
    <row r="1243" spans="1:3" hidden="1" x14ac:dyDescent="0.2">
      <c r="A1243" t="s">
        <v>1236</v>
      </c>
      <c r="B1243" s="1" t="str">
        <f t="shared" si="38"/>
        <v xml:space="preserve">54.177.63.32 </v>
      </c>
      <c r="C1243" s="1" t="str">
        <f t="shared" si="39"/>
        <v xml:space="preserve"> [03/Jan/2024:03:07:08 -0700] "HEAD / HTTP/1.1" 301 0 "-" "montastic-monitor http://www.montastic.com"</v>
      </c>
    </row>
    <row r="1244" spans="1:3" hidden="1" x14ac:dyDescent="0.2">
      <c r="A1244" t="s">
        <v>1237</v>
      </c>
      <c r="B1244" s="1" t="str">
        <f t="shared" si="38"/>
        <v xml:space="preserve">3.101.110.157 </v>
      </c>
      <c r="C1244" s="1" t="str">
        <f t="shared" si="39"/>
        <v xml:space="preserve"> [03/Jan/2024:03:15:09 -0700] "HEAD / HTTP/1.1" 301 0 "-" "montastic-monitor http://www.montastic.com"</v>
      </c>
    </row>
    <row r="1245" spans="1:3" hidden="1" x14ac:dyDescent="0.2">
      <c r="A1245" t="s">
        <v>1238</v>
      </c>
      <c r="B1245" s="1" t="str">
        <f t="shared" si="38"/>
        <v xml:space="preserve">3.101.110.157 </v>
      </c>
      <c r="C1245" s="1" t="str">
        <f t="shared" si="39"/>
        <v xml:space="preserve"> [03/Jan/2024:03:15:48 -0700] "HEAD /demo/ HTTP/1.1" 301 0 "-" "montastic-monitor http://www.montastic.com"</v>
      </c>
    </row>
    <row r="1246" spans="1:3" hidden="1" x14ac:dyDescent="0.2">
      <c r="A1246" t="s">
        <v>1239</v>
      </c>
      <c r="B1246" s="1" t="str">
        <f t="shared" si="38"/>
        <v xml:space="preserve">54.177.63.32 </v>
      </c>
      <c r="C1246" s="1" t="str">
        <f t="shared" si="39"/>
        <v xml:space="preserve"> [03/Jan/2024:03:19:16 -0700] "HEAD / HTTP/1.1" 301 0 "-" "montastic-monitor http://www.montastic.com"</v>
      </c>
    </row>
    <row r="1247" spans="1:3" hidden="1" x14ac:dyDescent="0.2">
      <c r="A1247" t="s">
        <v>1240</v>
      </c>
      <c r="B1247" s="1" t="str">
        <f t="shared" si="38"/>
        <v xml:space="preserve">3.101.103.110 </v>
      </c>
      <c r="C1247" s="1" t="str">
        <f t="shared" si="39"/>
        <v xml:space="preserve"> [03/Jan/2024:03:23:11 -0700] "HEAD / HTTP/1.1" 301 0 "-" "montastic-monitor http://www.montastic.com"</v>
      </c>
    </row>
    <row r="1248" spans="1:3" hidden="1" x14ac:dyDescent="0.2">
      <c r="A1248" t="s">
        <v>1241</v>
      </c>
      <c r="B1248" s="1" t="str">
        <f t="shared" si="38"/>
        <v xml:space="preserve">54.177.63.32 </v>
      </c>
      <c r="C1248" s="1" t="str">
        <f t="shared" si="39"/>
        <v xml:space="preserve"> [03/Jan/2024:03:27:15 -0700] "HEAD / HTTP/1.1" 301 0 "-" "montastic-monitor http://www.montastic.com"</v>
      </c>
    </row>
    <row r="1249" spans="1:3" hidden="1" x14ac:dyDescent="0.2">
      <c r="A1249" t="s">
        <v>1242</v>
      </c>
      <c r="B1249" s="1" t="str">
        <f t="shared" si="38"/>
        <v xml:space="preserve">54.177.63.32 </v>
      </c>
      <c r="C1249" s="1" t="str">
        <f t="shared" si="39"/>
        <v xml:space="preserve"> [03/Jan/2024:03:31:16 -0700] "HEAD / HTTP/1.1" 301 0 "-" "montastic-monitor http://www.montastic.com"</v>
      </c>
    </row>
    <row r="1250" spans="1:3" hidden="1" x14ac:dyDescent="0.2">
      <c r="A1250" t="s">
        <v>1243</v>
      </c>
      <c r="B1250" s="2" t="str">
        <f t="shared" si="38"/>
        <v xml:space="preserve">103.131.71.18 </v>
      </c>
      <c r="C1250" s="2" t="str">
        <f t="shared" si="39"/>
        <v xml:space="preserve"> [03/Jan/2024:03:32:43 -0700] "GET /robots.txt HTTP/1.1" 301 707 "-" "Mozilla/5.0 (compatible; coccocbot-image/1.0; +http://help.coccoc.com/searchengine)"</v>
      </c>
    </row>
    <row r="1251" spans="1:3" hidden="1" x14ac:dyDescent="0.2">
      <c r="A1251" t="s">
        <v>1244</v>
      </c>
      <c r="B1251" s="1" t="str">
        <f t="shared" si="38"/>
        <v xml:space="preserve">3.101.103.110 </v>
      </c>
      <c r="C1251" s="1" t="str">
        <f t="shared" si="39"/>
        <v xml:space="preserve"> [03/Jan/2024:03:35:13 -0700] "HEAD / HTTP/1.1" 301 0 "-" "montastic-monitor http://www.montastic.com"</v>
      </c>
    </row>
    <row r="1252" spans="1:3" x14ac:dyDescent="0.2">
      <c r="A1252" t="s">
        <v>1245</v>
      </c>
      <c r="B1252" t="str">
        <f t="shared" si="38"/>
        <v xml:space="preserve">58.53.218.148 </v>
      </c>
      <c r="C1252" t="str">
        <f t="shared" si="39"/>
        <v xml:space="preserve"> [03/Jan/2024:03:36:34 -0700] "GET / HTTP/1.1" 301 707 "-" "Mozilla/5.0 (Windows NT 10.0; Win64; x64) AppleWebKit/537.36 (KHTML, like Gecko) Chrome/75.0.3770.100 Safari/537.36"</v>
      </c>
    </row>
    <row r="1253" spans="1:3" x14ac:dyDescent="0.2">
      <c r="A1253" t="s">
        <v>1246</v>
      </c>
      <c r="B1253" t="str">
        <f t="shared" si="38"/>
        <v xml:space="preserve">123.183.224.10 </v>
      </c>
      <c r="C1253" t="str">
        <f t="shared" si="39"/>
        <v xml:space="preserve"> [03/Jan/2024:03:38:25 -0700] "GET / HTTP/1.1" 301 707 "-" "Sogou web spider/4.0(+http://www.sogou.com/docs/help/webmasters.htm#07)"</v>
      </c>
    </row>
    <row r="1254" spans="1:3" hidden="1" x14ac:dyDescent="0.2">
      <c r="A1254" t="s">
        <v>1247</v>
      </c>
      <c r="B1254" s="1" t="str">
        <f t="shared" si="38"/>
        <v xml:space="preserve">54.177.63.32 </v>
      </c>
      <c r="C1254" s="1" t="str">
        <f t="shared" si="39"/>
        <v xml:space="preserve"> [03/Jan/2024:03:43:06 -0700] "HEAD / HTTP/1.1" 301 0 "-" "montastic-monitor http://www.montastic.com"</v>
      </c>
    </row>
    <row r="1255" spans="1:3" hidden="1" x14ac:dyDescent="0.2">
      <c r="A1255" t="s">
        <v>1248</v>
      </c>
      <c r="B1255" s="1" t="str">
        <f t="shared" si="38"/>
        <v xml:space="preserve">54.177.63.32 </v>
      </c>
      <c r="C1255" s="1" t="str">
        <f t="shared" si="39"/>
        <v xml:space="preserve"> [03/Jan/2024:03:47:17 -0700] "HEAD / HTTP/1.1" 301 0 "-" "montastic-monitor http://www.montastic.com"</v>
      </c>
    </row>
    <row r="1256" spans="1:3" hidden="1" x14ac:dyDescent="0.2">
      <c r="A1256" t="s">
        <v>1249</v>
      </c>
      <c r="B1256" s="1" t="str">
        <f t="shared" si="38"/>
        <v xml:space="preserve">3.101.110.157 </v>
      </c>
      <c r="C1256" s="1" t="str">
        <f t="shared" si="39"/>
        <v xml:space="preserve"> [03/Jan/2024:03:51:07 -0700] "HEAD / HTTP/1.1" 301 0 "-" "montastic-monitor http://www.montastic.com"</v>
      </c>
    </row>
    <row r="1257" spans="1:3" hidden="1" x14ac:dyDescent="0.2">
      <c r="A1257" t="s">
        <v>1250</v>
      </c>
      <c r="B1257" s="1" t="str">
        <f t="shared" si="38"/>
        <v xml:space="preserve">3.101.103.110 </v>
      </c>
      <c r="C1257" s="1" t="str">
        <f t="shared" si="39"/>
        <v xml:space="preserve"> [03/Jan/2024:03:39:20 -0700] "HEAD / HTTP/1.1" 301 0 "-" "montastic-monitor http://www.montastic.com"</v>
      </c>
    </row>
    <row r="1258" spans="1:3" x14ac:dyDescent="0.2">
      <c r="A1258" t="s">
        <v>1251</v>
      </c>
      <c r="B1258" t="str">
        <f t="shared" si="38"/>
        <v xml:space="preserve">68.66.226.85 </v>
      </c>
      <c r="C1258" t="str">
        <f t="shared" si="39"/>
        <v xml:space="preserve"> [03/Jan/2024:03:44:12 -0700] "POST /wp-cron.php?doing_wp_cron=1704278652.4769248962402343750000 HTTP/1.1" 301 707 "-" "WordPress/6.3.2; https://freightgate.net"</v>
      </c>
    </row>
    <row r="1259" spans="1:3" x14ac:dyDescent="0.2">
      <c r="A1259" t="s">
        <v>1252</v>
      </c>
      <c r="B1259" t="str">
        <f t="shared" si="38"/>
        <v xml:space="preserve">123.183.224.10 </v>
      </c>
      <c r="C1259" t="str">
        <f t="shared" si="39"/>
        <v xml:space="preserve"> [03/Jan/2024:03:53:27 -0700] "GET / HTTP/1.1" 301 707 "-" "Sogou web spider/4.0(+http://www.sogou.com/docs/help/webmasters.htm#07)"</v>
      </c>
    </row>
    <row r="1260" spans="1:3" hidden="1" x14ac:dyDescent="0.2">
      <c r="A1260" t="s">
        <v>1253</v>
      </c>
      <c r="B1260" s="2" t="str">
        <f t="shared" si="38"/>
        <v xml:space="preserve">66.249.65.232 </v>
      </c>
      <c r="C1260" s="2" t="str">
        <f t="shared" si="39"/>
        <v xml:space="preserve"> [03/Jan/2024:03:57:41 -0700] "GET /ads.txt HTTP/1.1" 301 707 "-" "Mozilla/5.0 (compatible; Googlebot/2.1; +http://www.google.com/bot.html)"</v>
      </c>
    </row>
    <row r="1261" spans="1:3" hidden="1" x14ac:dyDescent="0.2">
      <c r="A1261" t="s">
        <v>1254</v>
      </c>
      <c r="B1261" s="1" t="str">
        <f t="shared" si="38"/>
        <v xml:space="preserve">54.177.63.32 </v>
      </c>
      <c r="C1261" s="1" t="str">
        <f t="shared" si="39"/>
        <v xml:space="preserve"> [03/Jan/2024:04:03:13 -0700] "HEAD / HTTP/1.1" 301 0 "-" "montastic-monitor http://www.montastic.com"</v>
      </c>
    </row>
    <row r="1262" spans="1:3" hidden="1" x14ac:dyDescent="0.2">
      <c r="A1262" t="s">
        <v>1255</v>
      </c>
      <c r="B1262" s="2" t="str">
        <f t="shared" si="38"/>
        <v xml:space="preserve">66.249.65.231 </v>
      </c>
      <c r="C1262" s="2" t="str">
        <f t="shared" si="39"/>
        <v xml:space="preserve"> [03/Jan/2024:03:54:47 -0700] "GET /robots.txt HTTP/1.1" 301 707 "-" "Mozilla/5.0 (compatible; Googlebot/2.1; +http://www.google.com/bot.html)"</v>
      </c>
    </row>
    <row r="1263" spans="1:3" hidden="1" x14ac:dyDescent="0.2">
      <c r="A1263" t="s">
        <v>1256</v>
      </c>
      <c r="B1263" s="1" t="str">
        <f t="shared" si="38"/>
        <v xml:space="preserve">3.101.110.157 </v>
      </c>
      <c r="C1263" s="1" t="str">
        <f t="shared" si="39"/>
        <v xml:space="preserve"> [03/Jan/2024:03:55:15 -0700] "HEAD / HTTP/1.1" 301 0 "-" "montastic-monitor http://www.montastic.com"</v>
      </c>
    </row>
    <row r="1264" spans="1:3" hidden="1" x14ac:dyDescent="0.2">
      <c r="A1264" t="s">
        <v>1257</v>
      </c>
      <c r="B1264" s="1" t="str">
        <f t="shared" si="38"/>
        <v xml:space="preserve">3.101.103.110 </v>
      </c>
      <c r="C1264" s="1" t="str">
        <f t="shared" si="39"/>
        <v xml:space="preserve"> [03/Jan/2024:03:59:17 -0700] "HEAD / HTTP/1.1" 301 0 "-" "montastic-monitor http://www.montastic.com"</v>
      </c>
    </row>
    <row r="1265" spans="1:3" x14ac:dyDescent="0.2">
      <c r="A1265" t="s">
        <v>1258</v>
      </c>
      <c r="B1265" t="str">
        <f t="shared" si="38"/>
        <v xml:space="preserve">68.66.226.85 </v>
      </c>
      <c r="C1265" t="str">
        <f t="shared" si="39"/>
        <v xml:space="preserve"> [03/Jan/2024:04:04:09 -0700] "POST /wp-cron.php?doing_wp_cron=1704279849.3897669315338134765625 HTTP/1.1" 301 707 "-" "WordPress/6.3.2; https://freightgate.net"</v>
      </c>
    </row>
    <row r="1266" spans="1:3" hidden="1" x14ac:dyDescent="0.2">
      <c r="A1266" t="s">
        <v>1259</v>
      </c>
      <c r="B1266" s="1" t="str">
        <f t="shared" si="38"/>
        <v xml:space="preserve">3.101.103.110 </v>
      </c>
      <c r="C1266" s="1" t="str">
        <f t="shared" si="39"/>
        <v xml:space="preserve"> [03/Jan/2024:04:07:14 -0700] "HEAD / HTTP/1.1" 301 0 "-" "montastic-monitor http://www.montastic.com"</v>
      </c>
    </row>
    <row r="1267" spans="1:3" hidden="1" x14ac:dyDescent="0.2">
      <c r="A1267" t="s">
        <v>1260</v>
      </c>
      <c r="B1267" s="1" t="str">
        <f t="shared" si="38"/>
        <v xml:space="preserve">3.101.110.157 </v>
      </c>
      <c r="C1267" s="1" t="str">
        <f t="shared" si="39"/>
        <v xml:space="preserve"> [03/Jan/2024:04:15:06 -0700] "HEAD / HTTP/1.1" 301 0 "-" "montastic-monitor http://www.montastic.com"</v>
      </c>
    </row>
    <row r="1268" spans="1:3" hidden="1" x14ac:dyDescent="0.2">
      <c r="A1268" t="s">
        <v>1261</v>
      </c>
      <c r="B1268" s="1" t="str">
        <f t="shared" si="38"/>
        <v xml:space="preserve">3.101.103.110 </v>
      </c>
      <c r="C1268" s="1" t="str">
        <f t="shared" si="39"/>
        <v xml:space="preserve"> [03/Jan/2024:04:11:12 -0700] "HEAD / HTTP/1.1" 301 0 "-" "montastic-monitor http://www.montastic.com"</v>
      </c>
    </row>
    <row r="1269" spans="1:3" hidden="1" x14ac:dyDescent="0.2">
      <c r="A1269" t="s">
        <v>1262</v>
      </c>
      <c r="B1269" s="1" t="str">
        <f t="shared" si="38"/>
        <v xml:space="preserve">3.101.110.157 </v>
      </c>
      <c r="C1269" s="1" t="str">
        <f t="shared" si="39"/>
        <v xml:space="preserve"> [03/Jan/2024:04:11:53 -0700] "HEAD /demo/ HTTP/1.1" 301 0 "-" "montastic-monitor http://www.montastic.com"</v>
      </c>
    </row>
    <row r="1270" spans="1:3" hidden="1" x14ac:dyDescent="0.2">
      <c r="A1270" t="s">
        <v>1263</v>
      </c>
      <c r="B1270" s="1" t="str">
        <f t="shared" si="38"/>
        <v xml:space="preserve">3.101.103.110 </v>
      </c>
      <c r="C1270" s="1" t="str">
        <f t="shared" si="39"/>
        <v xml:space="preserve"> [03/Jan/2024:04:13:48 -0700] "HEAD /2016-press-releases/ HTTP/1.1" 301 0 "-" "montastic-monitor http://www.montastic.com"</v>
      </c>
    </row>
    <row r="1271" spans="1:3" hidden="1" x14ac:dyDescent="0.2">
      <c r="A1271" t="s">
        <v>1264</v>
      </c>
      <c r="B1271" s="1" t="str">
        <f t="shared" si="38"/>
        <v xml:space="preserve">3.101.103.110 </v>
      </c>
      <c r="C1271" s="1" t="str">
        <f t="shared" si="39"/>
        <v xml:space="preserve"> [03/Jan/2024:04:13:48 -0700] "GET /2016-press-releases/ HTTP/1.1" 301 707 "-" "montastic-monitor http://www.montastic.com"</v>
      </c>
    </row>
    <row r="1272" spans="1:3" hidden="1" x14ac:dyDescent="0.2">
      <c r="A1272" t="s">
        <v>1265</v>
      </c>
      <c r="B1272" s="1" t="str">
        <f t="shared" si="38"/>
        <v xml:space="preserve">3.101.110.157 </v>
      </c>
      <c r="C1272" s="1" t="str">
        <f t="shared" si="39"/>
        <v xml:space="preserve"> [03/Jan/2024:04:19:18 -0700] "HEAD / HTTP/1.1" 301 0 "-" "montastic-monitor http://www.montastic.com"</v>
      </c>
    </row>
    <row r="1273" spans="1:3" hidden="1" x14ac:dyDescent="0.2">
      <c r="A1273" t="s">
        <v>1266</v>
      </c>
      <c r="B1273" s="1" t="str">
        <f t="shared" si="38"/>
        <v xml:space="preserve">3.101.110.157 </v>
      </c>
      <c r="C1273" s="1" t="str">
        <f t="shared" si="39"/>
        <v xml:space="preserve"> [03/Jan/2024:04:23:18 -0700] "HEAD / HTTP/1.1" 301 0 "-" "montastic-monitor http://www.montastic.com"</v>
      </c>
    </row>
    <row r="1274" spans="1:3" hidden="1" x14ac:dyDescent="0.2">
      <c r="A1274" t="s">
        <v>1267</v>
      </c>
      <c r="B1274" s="1" t="str">
        <f t="shared" si="38"/>
        <v xml:space="preserve">3.101.110.157 </v>
      </c>
      <c r="C1274" s="1" t="str">
        <f t="shared" si="39"/>
        <v xml:space="preserve"> [03/Jan/2024:04:31:06 -0700] "HEAD / HTTP/1.1" 301 0 "-" "montastic-monitor http://www.montastic.com"</v>
      </c>
    </row>
    <row r="1275" spans="1:3" hidden="1" x14ac:dyDescent="0.2">
      <c r="A1275" t="s">
        <v>1268</v>
      </c>
      <c r="B1275" s="1" t="str">
        <f t="shared" si="38"/>
        <v xml:space="preserve">3.101.110.157 </v>
      </c>
      <c r="C1275" s="1" t="str">
        <f t="shared" si="39"/>
        <v xml:space="preserve"> [03/Jan/2024:04:35:09 -0700] "HEAD / HTTP/1.1" 301 0 "-" "montastic-monitor http://www.montastic.com"</v>
      </c>
    </row>
    <row r="1276" spans="1:3" hidden="1" x14ac:dyDescent="0.2">
      <c r="A1276" t="s">
        <v>1269</v>
      </c>
      <c r="B1276" s="1" t="str">
        <f t="shared" si="38"/>
        <v xml:space="preserve">3.101.110.157 </v>
      </c>
      <c r="C1276" s="1" t="str">
        <f t="shared" si="39"/>
        <v xml:space="preserve"> [03/Jan/2024:04:27:08 -0700] "HEAD / HTTP/1.1" 301 0 "-" "montastic-monitor http://www.montastic.com"</v>
      </c>
    </row>
    <row r="1277" spans="1:3" hidden="1" x14ac:dyDescent="0.2">
      <c r="A1277" t="s">
        <v>1270</v>
      </c>
      <c r="B1277" s="1" t="str">
        <f t="shared" si="38"/>
        <v xml:space="preserve">3.101.110.157 </v>
      </c>
      <c r="C1277" s="1" t="str">
        <f t="shared" si="39"/>
        <v xml:space="preserve"> [03/Jan/2024:04:39:07 -0700] "HEAD / HTTP/1.1" 301 0 "-" "montastic-monitor http://www.montastic.com"</v>
      </c>
    </row>
    <row r="1278" spans="1:3" hidden="1" x14ac:dyDescent="0.2">
      <c r="A1278" t="s">
        <v>1271</v>
      </c>
      <c r="B1278" s="1" t="str">
        <f t="shared" si="38"/>
        <v xml:space="preserve">54.177.63.32 </v>
      </c>
      <c r="C1278" s="1" t="str">
        <f t="shared" si="39"/>
        <v xml:space="preserve"> [03/Jan/2024:04:43:08 -0700] "HEAD / HTTP/1.1" 301 0 "-" "montastic-monitor http://www.montastic.com"</v>
      </c>
    </row>
    <row r="1279" spans="1:3" hidden="1" x14ac:dyDescent="0.2">
      <c r="A1279" t="s">
        <v>1272</v>
      </c>
      <c r="B1279" s="2" t="str">
        <f t="shared" si="38"/>
        <v xml:space="preserve">66.249.73.128 </v>
      </c>
      <c r="C1279" s="2" t="str">
        <f t="shared" si="39"/>
        <v xml:space="preserve"> [03/Jan/2024:04:58:25 -0700] "GET /robots.txt HTTP/1.1" 301 707 "-" "Mozilla/5.0 (compatible; Googlebot/2.1; +http://www.google.com/bot.html)"</v>
      </c>
    </row>
    <row r="1280" spans="1:3" hidden="1" x14ac:dyDescent="0.2">
      <c r="A1280" t="s">
        <v>1273</v>
      </c>
      <c r="B1280" s="2" t="str">
        <f t="shared" si="38"/>
        <v xml:space="preserve">66.249.73.129 </v>
      </c>
      <c r="C1280" s="2" t="str">
        <f t="shared" si="39"/>
        <v xml:space="preserve"> [03/Jan/2024:04:58:28 -0700] "GET /ads.txt HTTP/1.1" 301 707 "-" "Mozilla/5.0 (compatible; Googlebot/2.1; +http://www.google.com/bot.html)"</v>
      </c>
    </row>
    <row r="1281" spans="1:3" hidden="1" x14ac:dyDescent="0.2">
      <c r="A1281" t="s">
        <v>1274</v>
      </c>
      <c r="B1281" s="1" t="str">
        <f t="shared" si="38"/>
        <v xml:space="preserve">3.101.110.157 </v>
      </c>
      <c r="C1281" s="1" t="str">
        <f t="shared" si="39"/>
        <v xml:space="preserve"> [03/Jan/2024:04:59:17 -0700] "HEAD / HTTP/1.1" 301 0 "-" "montastic-monitor http://www.montastic.com"</v>
      </c>
    </row>
    <row r="1282" spans="1:3" hidden="1" x14ac:dyDescent="0.2">
      <c r="A1282" t="s">
        <v>1275</v>
      </c>
      <c r="B1282" s="1" t="str">
        <f t="shared" si="38"/>
        <v xml:space="preserve">3.101.110.157 </v>
      </c>
      <c r="C1282" s="1" t="str">
        <f t="shared" si="39"/>
        <v xml:space="preserve"> [03/Jan/2024:04:47:18 -0700] "HEAD / HTTP/1.1" 301 0 "-" "montastic-monitor http://www.montastic.com"</v>
      </c>
    </row>
    <row r="1283" spans="1:3" x14ac:dyDescent="0.2">
      <c r="A1283" t="s">
        <v>1276</v>
      </c>
      <c r="B1283" t="str">
        <f t="shared" ref="B1283:B1346" si="40">LEFT(A1283,FIND("-",A1283)-1)</f>
        <v xml:space="preserve">27.34.64.143 </v>
      </c>
      <c r="C1283" t="str">
        <f t="shared" ref="C1283:C1346" si="41">MID(A1283,FIND("-",A1283)+3,900)</f>
        <v xml:space="preserve"> [03/Jan/2024:04:49:22 -0700] "GET / HTTP/1.1" 301 707 "-" "Mozilla/5.0 (Windows NT 10.0; Win64; x64) AppleWebKit/537.36 (KHTML, like Gecko) Chrome/114.0.0.0 Safari/537.36"</v>
      </c>
    </row>
    <row r="1284" spans="1:3" x14ac:dyDescent="0.2">
      <c r="A1284" t="s">
        <v>1277</v>
      </c>
      <c r="B1284" t="str">
        <f t="shared" si="40"/>
        <v xml:space="preserve">58.220.27.161 </v>
      </c>
      <c r="C1284" t="str">
        <f t="shared" si="41"/>
        <v xml:space="preserve"> [03/Jan/2024:04:50:09 -0700] "GET / HTTP/1.1" 301 707 "-" "Mozilla/5.0 (Windows NT 10.0; Win64; x64) AppleWebKit/537.36 (KHTML, like Gecko) Chrome/97.0.4280.67 Safari/537.36 Edg/97.0.664.52"</v>
      </c>
    </row>
    <row r="1285" spans="1:3" hidden="1" x14ac:dyDescent="0.2">
      <c r="A1285" t="s">
        <v>1278</v>
      </c>
      <c r="B1285" s="1" t="str">
        <f t="shared" si="40"/>
        <v xml:space="preserve">3.101.103.110 </v>
      </c>
      <c r="C1285" s="1" t="str">
        <f t="shared" si="41"/>
        <v xml:space="preserve"> [03/Jan/2024:04:51:16 -0700] "HEAD / HTTP/1.1" 301 0 "-" "montastic-monitor http://www.montastic.com"</v>
      </c>
    </row>
    <row r="1286" spans="1:3" hidden="1" x14ac:dyDescent="0.2">
      <c r="A1286" t="s">
        <v>1279</v>
      </c>
      <c r="B1286" s="1" t="str">
        <f t="shared" si="40"/>
        <v xml:space="preserve">54.177.63.32 </v>
      </c>
      <c r="C1286" s="1" t="str">
        <f t="shared" si="41"/>
        <v xml:space="preserve"> [03/Jan/2024:04:55:17 -0700] "HEAD / HTTP/1.1" 301 0 "-" "montastic-monitor http://www.montastic.com"</v>
      </c>
    </row>
    <row r="1287" spans="1:3" hidden="1" x14ac:dyDescent="0.2">
      <c r="A1287" t="s">
        <v>1280</v>
      </c>
      <c r="B1287" s="1" t="str">
        <f t="shared" si="40"/>
        <v xml:space="preserve">3.101.110.157 </v>
      </c>
      <c r="C1287" s="1" t="str">
        <f t="shared" si="41"/>
        <v xml:space="preserve"> [03/Jan/2024:05:03:14 -0700] "HEAD / HTTP/1.1" 301 0 "-" "montastic-monitor http://www.montastic.com"</v>
      </c>
    </row>
    <row r="1288" spans="1:3" x14ac:dyDescent="0.2">
      <c r="A1288" t="s">
        <v>1281</v>
      </c>
      <c r="B1288" t="str">
        <f t="shared" si="40"/>
        <v xml:space="preserve">58.53.218.148 </v>
      </c>
      <c r="C1288" t="str">
        <f t="shared" si="41"/>
        <v xml:space="preserve"> [03/Jan/2024:05:07:05 -0700] "GET / HTTP/1.1" 301 707 "-" "Mozilla/5.0 (Windows NT 10.0; Win64; x64) AppleWebKit/537.36 (KHTML, like Gecko) Chrome/75.0.3770.100 Safari/537.36"</v>
      </c>
    </row>
    <row r="1289" spans="1:3" hidden="1" x14ac:dyDescent="0.2">
      <c r="A1289" t="s">
        <v>1282</v>
      </c>
      <c r="B1289" s="1" t="str">
        <f t="shared" si="40"/>
        <v xml:space="preserve">54.177.63.32 </v>
      </c>
      <c r="C1289" s="1" t="str">
        <f t="shared" si="41"/>
        <v xml:space="preserve"> [03/Jan/2024:05:07:14 -0700] "HEAD / HTTP/1.1" 301 0 "-" "montastic-monitor http://www.montastic.com"</v>
      </c>
    </row>
    <row r="1290" spans="1:3" hidden="1" x14ac:dyDescent="0.2">
      <c r="A1290" t="s">
        <v>1283</v>
      </c>
      <c r="B1290" s="1" t="str">
        <f t="shared" si="40"/>
        <v xml:space="preserve">3.101.110.157 </v>
      </c>
      <c r="C1290" s="1" t="str">
        <f t="shared" si="41"/>
        <v xml:space="preserve"> [03/Jan/2024:05:08:01 -0700] "HEAD /demo/ HTTP/1.1" 301 0 "-" "montastic-monitor http://www.montastic.com"</v>
      </c>
    </row>
    <row r="1291" spans="1:3" hidden="1" x14ac:dyDescent="0.2">
      <c r="A1291" t="s">
        <v>1284</v>
      </c>
      <c r="B1291" s="1" t="str">
        <f t="shared" si="40"/>
        <v xml:space="preserve">3.101.110.157 </v>
      </c>
      <c r="C1291" s="1" t="str">
        <f t="shared" si="41"/>
        <v xml:space="preserve"> [03/Jan/2024:05:09:51 -0700] "GET /2016-press-releases/ HTTP/1.1" 301 707 "-" "montastic-monitor http://www.montastic.com"</v>
      </c>
    </row>
    <row r="1292" spans="1:3" hidden="1" x14ac:dyDescent="0.2">
      <c r="A1292" t="s">
        <v>1285</v>
      </c>
      <c r="B1292" s="1" t="str">
        <f t="shared" si="40"/>
        <v xml:space="preserve">3.101.110.157 </v>
      </c>
      <c r="C1292" s="1" t="str">
        <f t="shared" si="41"/>
        <v xml:space="preserve"> [03/Jan/2024:05:09:51 -0700] "HEAD /2016-press-releases/ HTTP/1.1" 301 0 "-" "montastic-monitor http://www.montastic.com"</v>
      </c>
    </row>
    <row r="1293" spans="1:3" hidden="1" x14ac:dyDescent="0.2">
      <c r="A1293" t="s">
        <v>1286</v>
      </c>
      <c r="B1293" s="1" t="str">
        <f t="shared" si="40"/>
        <v xml:space="preserve">3.101.103.110 </v>
      </c>
      <c r="C1293" s="1" t="str">
        <f t="shared" si="41"/>
        <v xml:space="preserve"> [03/Jan/2024:05:11:13 -0700] "HEAD / HTTP/1.1" 301 0 "-" "montastic-monitor http://www.montastic.com"</v>
      </c>
    </row>
    <row r="1294" spans="1:3" hidden="1" x14ac:dyDescent="0.2">
      <c r="A1294" t="s">
        <v>1287</v>
      </c>
      <c r="B1294" s="1" t="str">
        <f t="shared" si="40"/>
        <v xml:space="preserve">3.101.103.110 </v>
      </c>
      <c r="C1294" s="1" t="str">
        <f t="shared" si="41"/>
        <v xml:space="preserve"> [03/Jan/2024:05:19:13 -0700] "HEAD / HTTP/1.1" 301 0 "-" "montastic-monitor http://www.montastic.com"</v>
      </c>
    </row>
    <row r="1295" spans="1:3" hidden="1" x14ac:dyDescent="0.2">
      <c r="A1295" t="s">
        <v>1288</v>
      </c>
      <c r="B1295" s="1" t="str">
        <f t="shared" si="40"/>
        <v xml:space="preserve">54.177.63.32 </v>
      </c>
      <c r="C1295" s="1" t="str">
        <f t="shared" si="41"/>
        <v xml:space="preserve"> [03/Jan/2024:05:15:19 -0700] "HEAD / HTTP/1.1" 301 0 "-" "montastic-monitor http://www.montastic.com"</v>
      </c>
    </row>
    <row r="1296" spans="1:3" hidden="1" x14ac:dyDescent="0.2">
      <c r="A1296" t="s">
        <v>1289</v>
      </c>
      <c r="B1296" s="1" t="str">
        <f t="shared" si="40"/>
        <v xml:space="preserve">3.101.110.157 </v>
      </c>
      <c r="C1296" s="1" t="str">
        <f t="shared" si="41"/>
        <v xml:space="preserve"> [03/Jan/2024:05:23:12 -0700] "HEAD / HTTP/1.1" 301 0 "-" "montastic-monitor http://www.montastic.com"</v>
      </c>
    </row>
    <row r="1297" spans="1:3" x14ac:dyDescent="0.2">
      <c r="A1297" t="s">
        <v>1290</v>
      </c>
      <c r="B1297" t="str">
        <f t="shared" si="40"/>
        <v xml:space="preserve">43.240.159.39 </v>
      </c>
      <c r="C1297" t="str">
        <f t="shared" si="41"/>
        <v xml:space="preserve"> [03/Jan/2024:05:29:39 -0700] "GET / HTTP/1.1" 301 707 "-" "Mozilla/5.0 (Windows NT 10.0; Win64; x64) AppleWebKit/537.36 (KHTML, like Gecko) Chrome/97.0.4280.67 Safari/537.36 Edg/97.0.664.52"</v>
      </c>
    </row>
    <row r="1298" spans="1:3" hidden="1" x14ac:dyDescent="0.2">
      <c r="A1298" t="s">
        <v>1291</v>
      </c>
      <c r="B1298" s="1" t="str">
        <f t="shared" si="40"/>
        <v xml:space="preserve">3.101.103.110 </v>
      </c>
      <c r="C1298" s="1" t="str">
        <f t="shared" si="41"/>
        <v xml:space="preserve"> [03/Jan/2024:05:31:10 -0700] "HEAD / HTTP/1.1" 301 0 "-" "montastic-monitor http://www.montastic.com"</v>
      </c>
    </row>
    <row r="1299" spans="1:3" hidden="1" x14ac:dyDescent="0.2">
      <c r="A1299" t="s">
        <v>1292</v>
      </c>
      <c r="B1299" s="2" t="str">
        <f t="shared" si="40"/>
        <v xml:space="preserve">66.249.65.231 </v>
      </c>
      <c r="C1299" s="2" t="str">
        <f t="shared" si="41"/>
        <v xml:space="preserve"> [03/Jan/2024:05:25:52 -0700] "GET /robots.txt HTTP/1.1" 301 707 "-" "Mozilla/5.0 (compatible; Googlebot/2.1; +http://www.google.com/bot.html)"</v>
      </c>
    </row>
    <row r="1300" spans="1:3" hidden="1" x14ac:dyDescent="0.2">
      <c r="A1300" t="s">
        <v>1293</v>
      </c>
      <c r="B1300" s="2" t="str">
        <f t="shared" si="40"/>
        <v xml:space="preserve">66.249.65.231 </v>
      </c>
      <c r="C1300" s="2" t="str">
        <f t="shared" si="41"/>
        <v xml:space="preserve"> [03/Jan/2024:05:25:57 -0700] "GET / HTTP/1.1" 301 707 "-" "Mozilla/5.0 (compatible; Googlebot/2.1; +http://www.google.com/bot.html)"</v>
      </c>
    </row>
    <row r="1301" spans="1:3" hidden="1" x14ac:dyDescent="0.2">
      <c r="A1301" t="s">
        <v>1294</v>
      </c>
      <c r="B1301" s="1" t="str">
        <f t="shared" si="40"/>
        <v xml:space="preserve">3.101.110.157 </v>
      </c>
      <c r="C1301" s="1" t="str">
        <f t="shared" si="41"/>
        <v xml:space="preserve"> [03/Jan/2024:05:27:12 -0700] "HEAD / HTTP/1.1" 301 0 "-" "montastic-monitor http://www.montastic.com"</v>
      </c>
    </row>
    <row r="1302" spans="1:3" hidden="1" x14ac:dyDescent="0.2">
      <c r="A1302" t="s">
        <v>1295</v>
      </c>
      <c r="B1302" s="1" t="str">
        <f t="shared" si="40"/>
        <v xml:space="preserve">54.177.63.32 </v>
      </c>
      <c r="C1302" s="1" t="str">
        <f t="shared" si="41"/>
        <v xml:space="preserve"> [03/Jan/2024:05:35:09 -0700] "HEAD / HTTP/1.1" 301 0 "-" "montastic-monitor http://www.montastic.com"</v>
      </c>
    </row>
    <row r="1303" spans="1:3" hidden="1" x14ac:dyDescent="0.2">
      <c r="A1303" t="s">
        <v>1296</v>
      </c>
      <c r="B1303" s="1" t="str">
        <f t="shared" si="40"/>
        <v xml:space="preserve">3.101.110.157 </v>
      </c>
      <c r="C1303" s="1" t="str">
        <f t="shared" si="41"/>
        <v xml:space="preserve"> [03/Jan/2024:05:43:18 -0700] "HEAD / HTTP/1.1" 301 0 "-" "montastic-monitor http://www.montastic.com"</v>
      </c>
    </row>
    <row r="1304" spans="1:3" hidden="1" x14ac:dyDescent="0.2">
      <c r="A1304" t="s">
        <v>1297</v>
      </c>
      <c r="B1304" s="1" t="str">
        <f t="shared" si="40"/>
        <v xml:space="preserve">3.101.110.157 </v>
      </c>
      <c r="C1304" s="1" t="str">
        <f t="shared" si="41"/>
        <v xml:space="preserve"> [03/Jan/2024:05:47:09 -0700] "HEAD / HTTP/1.1" 301 0 "-" "montastic-monitor http://www.montastic.com"</v>
      </c>
    </row>
    <row r="1305" spans="1:3" hidden="1" x14ac:dyDescent="0.2">
      <c r="A1305" t="s">
        <v>1298</v>
      </c>
      <c r="B1305" s="1" t="str">
        <f t="shared" si="40"/>
        <v xml:space="preserve">3.101.103.110 </v>
      </c>
      <c r="C1305" s="1" t="str">
        <f t="shared" si="41"/>
        <v xml:space="preserve"> [03/Jan/2024:05:51:12 -0700] "HEAD / HTTP/1.1" 301 0 "-" "montastic-monitor http://www.montastic.com"</v>
      </c>
    </row>
    <row r="1306" spans="1:3" hidden="1" x14ac:dyDescent="0.2">
      <c r="A1306" t="s">
        <v>1299</v>
      </c>
      <c r="B1306" s="1" t="str">
        <f t="shared" si="40"/>
        <v xml:space="preserve">3.101.103.110 </v>
      </c>
      <c r="C1306" s="1" t="str">
        <f t="shared" si="41"/>
        <v xml:space="preserve"> [03/Jan/2024:05:39:07 -0700] "HEAD / HTTP/1.1" 301 0 "-" "montastic-monitor http://www.montastic.com"</v>
      </c>
    </row>
    <row r="1307" spans="1:3" x14ac:dyDescent="0.2">
      <c r="A1307" t="s">
        <v>1300</v>
      </c>
      <c r="B1307" t="str">
        <f t="shared" si="40"/>
        <v xml:space="preserve">51.79.55.27 </v>
      </c>
      <c r="C1307" t="str">
        <f t="shared" si="41"/>
        <v xml:space="preserve"> [03/Jan/2024:05:46:12 -0700]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308" spans="1:3" hidden="1" x14ac:dyDescent="0.2">
      <c r="A1308" t="s">
        <v>1301</v>
      </c>
      <c r="B1308" s="1" t="str">
        <f t="shared" si="40"/>
        <v xml:space="preserve">3.101.110.157 </v>
      </c>
      <c r="C1308" s="1" t="str">
        <f t="shared" si="41"/>
        <v xml:space="preserve"> [03/Jan/2024:05:55:19 -0700] "HEAD / HTTP/1.1" 301 0 "-" "montastic-monitor http://www.montastic.com"</v>
      </c>
    </row>
    <row r="1309" spans="1:3" x14ac:dyDescent="0.2">
      <c r="A1309" t="s">
        <v>1302</v>
      </c>
      <c r="B1309" t="str">
        <f t="shared" si="40"/>
        <v xml:space="preserve">137.184.216.240 </v>
      </c>
      <c r="C1309" t="str">
        <f t="shared" si="41"/>
        <v xml:space="preserve"> [03/Jan/2024:05:55:23 -0700] "GET / HTTP/1.1" 301 707 "-" "Mozilla/5.0 (X11; Linux x86_64) AppleWebKit/537.36 (KHTML, like Gecko) Chrome/108.0.0.0 Safari/537.36"</v>
      </c>
    </row>
    <row r="1310" spans="1:3" hidden="1" x14ac:dyDescent="0.2">
      <c r="A1310" t="s">
        <v>1303</v>
      </c>
      <c r="B1310" s="1" t="str">
        <f t="shared" si="40"/>
        <v xml:space="preserve">3.101.103.110 </v>
      </c>
      <c r="C1310" s="1" t="str">
        <f t="shared" si="41"/>
        <v xml:space="preserve"> [03/Jan/2024:06:05:54 -0700] "HEAD /2016-press-releases/ HTTP/1.1" 301 0 "-" "montastic-monitor http://www.montastic.com"</v>
      </c>
    </row>
    <row r="1311" spans="1:3" hidden="1" x14ac:dyDescent="0.2">
      <c r="A1311" t="s">
        <v>1304</v>
      </c>
      <c r="B1311" s="1" t="str">
        <f t="shared" si="40"/>
        <v xml:space="preserve">3.101.103.110 </v>
      </c>
      <c r="C1311" s="1" t="str">
        <f t="shared" si="41"/>
        <v xml:space="preserve"> [03/Jan/2024:06:05:55 -0700] "GET /2016-press-releases/ HTTP/1.1" 301 707 "-" "montastic-monitor http://www.montastic.com"</v>
      </c>
    </row>
    <row r="1312" spans="1:3" hidden="1" x14ac:dyDescent="0.2">
      <c r="A1312" t="s">
        <v>1305</v>
      </c>
      <c r="B1312" s="1" t="str">
        <f t="shared" si="40"/>
        <v xml:space="preserve">3.101.110.157 </v>
      </c>
      <c r="C1312" s="1" t="str">
        <f t="shared" si="41"/>
        <v xml:space="preserve"> [03/Jan/2024:06:07:12 -0700] "HEAD / HTTP/1.1" 301 0 "-" "montastic-monitor http://www.montastic.com"</v>
      </c>
    </row>
    <row r="1313" spans="1:3" hidden="1" x14ac:dyDescent="0.2">
      <c r="A1313" t="s">
        <v>1306</v>
      </c>
      <c r="B1313" s="1" t="str">
        <f t="shared" si="40"/>
        <v xml:space="preserve">54.177.63.32 </v>
      </c>
      <c r="C1313" s="1" t="str">
        <f t="shared" si="41"/>
        <v xml:space="preserve"> [03/Jan/2024:05:59:08 -0700] "HEAD / HTTP/1.1" 301 0 "-" "montastic-monitor http://www.montastic.com"</v>
      </c>
    </row>
    <row r="1314" spans="1:3" hidden="1" x14ac:dyDescent="0.2">
      <c r="A1314" t="s">
        <v>1307</v>
      </c>
      <c r="B1314" s="1" t="str">
        <f t="shared" si="40"/>
        <v xml:space="preserve">3.101.103.110 </v>
      </c>
      <c r="C1314" s="1" t="str">
        <f t="shared" si="41"/>
        <v xml:space="preserve"> [03/Jan/2024:06:03:10 -0700] "HEAD / HTTP/1.1" 301 0 "-" "montastic-monitor http://www.montastic.com"</v>
      </c>
    </row>
    <row r="1315" spans="1:3" hidden="1" x14ac:dyDescent="0.2">
      <c r="A1315" t="s">
        <v>1308</v>
      </c>
      <c r="B1315" s="1" t="str">
        <f t="shared" si="40"/>
        <v xml:space="preserve">3.101.103.110 </v>
      </c>
      <c r="C1315" s="1" t="str">
        <f t="shared" si="41"/>
        <v xml:space="preserve"> [03/Jan/2024:06:03:51 -0700] "HEAD /demo/ HTTP/1.1" 301 0 "-" "montastic-monitor http://www.montastic.com"</v>
      </c>
    </row>
    <row r="1316" spans="1:3" x14ac:dyDescent="0.2">
      <c r="A1316" t="s">
        <v>1309</v>
      </c>
      <c r="B1316" t="str">
        <f t="shared" si="40"/>
        <v xml:space="preserve">43.240.159.40 </v>
      </c>
      <c r="C1316" t="str">
        <f t="shared" si="41"/>
        <v xml:space="preserve"> [03/Jan/2024:06:06:07 -0700] "GET / HTTP/1.1" 301 707 "-" "Mozilla/5.0 (Windows NT 10.0; Win64; x64) AppleWebKit/537.36 (KHTML, like Gecko) Chrome/97.0.4280.67 Safari/537.36 Edg/97.0.664.52"</v>
      </c>
    </row>
    <row r="1317" spans="1:3" hidden="1" x14ac:dyDescent="0.2">
      <c r="A1317" t="s">
        <v>1310</v>
      </c>
      <c r="B1317" s="1" t="str">
        <f t="shared" si="40"/>
        <v xml:space="preserve">54.177.63.32 </v>
      </c>
      <c r="C1317" s="1" t="str">
        <f t="shared" si="41"/>
        <v xml:space="preserve"> [03/Jan/2024:06:11:16 -0700] "HEAD / HTTP/1.1" 301 0 "-" "montastic-monitor http://www.montastic.com"</v>
      </c>
    </row>
    <row r="1318" spans="1:3" hidden="1" x14ac:dyDescent="0.2">
      <c r="A1318" t="s">
        <v>1311</v>
      </c>
      <c r="B1318" s="1" t="str">
        <f t="shared" si="40"/>
        <v xml:space="preserve">3.101.103.110 </v>
      </c>
      <c r="C1318" s="1" t="str">
        <f t="shared" si="41"/>
        <v xml:space="preserve"> [03/Jan/2024:06:15:19 -0700] "HEAD / HTTP/1.1" 301 0 "-" "montastic-monitor http://www.montastic.com"</v>
      </c>
    </row>
    <row r="1319" spans="1:3" hidden="1" x14ac:dyDescent="0.2">
      <c r="A1319" t="s">
        <v>1312</v>
      </c>
      <c r="B1319" s="1" t="str">
        <f t="shared" si="40"/>
        <v xml:space="preserve">3.101.110.157 </v>
      </c>
      <c r="C1319" s="1" t="str">
        <f t="shared" si="41"/>
        <v xml:space="preserve"> [03/Jan/2024:06:19:11 -0700] "HEAD / HTTP/1.1" 301 0 "-" "montastic-monitor http://www.montastic.com"</v>
      </c>
    </row>
    <row r="1320" spans="1:3" hidden="1" x14ac:dyDescent="0.2">
      <c r="A1320" t="s">
        <v>1313</v>
      </c>
      <c r="B1320" s="1" t="str">
        <f t="shared" si="40"/>
        <v xml:space="preserve">3.101.110.157 </v>
      </c>
      <c r="C1320" s="1" t="str">
        <f t="shared" si="41"/>
        <v xml:space="preserve"> [03/Jan/2024:06:23:08 -0700] "HEAD / HTTP/1.1" 301 0 "-" "montastic-monitor http://www.montastic.com"</v>
      </c>
    </row>
    <row r="1321" spans="1:3" hidden="1" x14ac:dyDescent="0.2">
      <c r="A1321" t="s">
        <v>1314</v>
      </c>
      <c r="B1321" s="2" t="str">
        <f t="shared" si="40"/>
        <v xml:space="preserve">66.249.65.230 </v>
      </c>
      <c r="C1321" s="2" t="str">
        <f t="shared" si="41"/>
        <v xml:space="preserve"> [03/Jan/2024:06:25:35 -0700] "GET /robots.txt HTTP/1.1" 301 707 "-" "Mozilla/5.0 (compatible; Googlebot/2.1; +http://www.google.com/bot.html)"</v>
      </c>
    </row>
    <row r="1322" spans="1:3" hidden="1" x14ac:dyDescent="0.2">
      <c r="A1322" t="s">
        <v>1315</v>
      </c>
      <c r="B1322" s="2" t="str">
        <f t="shared" si="40"/>
        <v xml:space="preserve">66.249.65.230 </v>
      </c>
      <c r="C1322" s="2" t="str">
        <f t="shared" si="41"/>
        <v xml:space="preserve"> [03/Jan/2024:06:25:35 -0700] "GET / HTTP/1.1" 301 707 "-" "Mozilla/5.0 (compatible; Googlebot/2.1; +http://www.google.com/bot.html)"</v>
      </c>
    </row>
    <row r="1323" spans="1:3" x14ac:dyDescent="0.2">
      <c r="A1323" t="s">
        <v>1316</v>
      </c>
      <c r="B1323" t="str">
        <f t="shared" si="40"/>
        <v xml:space="preserve">121.22.5.199 </v>
      </c>
      <c r="C1323" t="str">
        <f t="shared" si="41"/>
        <v xml:space="preserve"> [03/Jan/2024:06:24:32 -0700] "GET /login.php?s=Admin/login HTTP/1.1" 301 707 "-" "python-requests/2.31.0"</v>
      </c>
    </row>
    <row r="1324" spans="1:3" hidden="1" x14ac:dyDescent="0.2">
      <c r="A1324" t="s">
        <v>1317</v>
      </c>
      <c r="B1324" s="1" t="str">
        <f t="shared" si="40"/>
        <v xml:space="preserve">3.101.103.110 </v>
      </c>
      <c r="C1324" s="1" t="str">
        <f t="shared" si="41"/>
        <v xml:space="preserve"> [03/Jan/2024:06:27:16 -0700] "HEAD / HTTP/1.1" 301 0 "-" "montastic-monitor http://www.montastic.com"</v>
      </c>
    </row>
    <row r="1325" spans="1:3" hidden="1" x14ac:dyDescent="0.2">
      <c r="A1325" t="s">
        <v>1318</v>
      </c>
      <c r="B1325" s="1" t="str">
        <f t="shared" si="40"/>
        <v xml:space="preserve">3.101.110.157 </v>
      </c>
      <c r="C1325" s="1" t="str">
        <f t="shared" si="41"/>
        <v xml:space="preserve"> [03/Jan/2024:06:39:20 -0700] "HEAD / HTTP/1.1" 301 0 "-" "montastic-monitor http://www.montastic.com"</v>
      </c>
    </row>
    <row r="1326" spans="1:3" hidden="1" x14ac:dyDescent="0.2">
      <c r="A1326" t="s">
        <v>1319</v>
      </c>
      <c r="B1326" s="1" t="str">
        <f t="shared" si="40"/>
        <v xml:space="preserve">3.101.103.110 </v>
      </c>
      <c r="C1326" s="1" t="str">
        <f t="shared" si="41"/>
        <v xml:space="preserve"> [03/Jan/2024:06:31:15 -0700] "HEAD / HTTP/1.1" 301 0 "-" "montastic-monitor http://www.montastic.com"</v>
      </c>
    </row>
    <row r="1327" spans="1:3" hidden="1" x14ac:dyDescent="0.2">
      <c r="A1327" t="s">
        <v>1320</v>
      </c>
      <c r="B1327" s="1" t="str">
        <f t="shared" si="40"/>
        <v xml:space="preserve">3.101.103.110 </v>
      </c>
      <c r="C1327" s="1" t="str">
        <f t="shared" si="41"/>
        <v xml:space="preserve"> [03/Jan/2024:06:35:13 -0700] "HEAD / HTTP/1.1" 301 0 "-" "montastic-monitor http://www.montastic.com"</v>
      </c>
    </row>
    <row r="1328" spans="1:3" x14ac:dyDescent="0.2">
      <c r="A1328" t="s">
        <v>1321</v>
      </c>
      <c r="B1328" t="str">
        <f t="shared" si="40"/>
        <v xml:space="preserve">103.24.219.66 </v>
      </c>
      <c r="C1328" t="str">
        <f t="shared" si="41"/>
        <v xml:space="preserve"> [03/Jan/2024:06:39:15 -0700] "GET /public/static/admin/lib/webuploader/server/preview.php HTTP/1.1" 301 707 "-" "Mozilla/5.0 (Windows NT 10.0; WOW64; rv:48.0) Gecko/20100101 Firefox/48.0"</v>
      </c>
    </row>
    <row r="1329" spans="1:3" hidden="1" x14ac:dyDescent="0.2">
      <c r="A1329" t="s">
        <v>1322</v>
      </c>
      <c r="B1329" s="1" t="str">
        <f t="shared" si="40"/>
        <v xml:space="preserve">54.177.63.32 </v>
      </c>
      <c r="C1329" s="1" t="str">
        <f t="shared" si="41"/>
        <v xml:space="preserve"> [03/Jan/2024:06:43:06 -0700] "HEAD / HTTP/1.1" 301 0 "-" "montastic-monitor http://www.montastic.com"</v>
      </c>
    </row>
    <row r="1330" spans="1:3" hidden="1" x14ac:dyDescent="0.2">
      <c r="A1330" t="s">
        <v>1323</v>
      </c>
      <c r="B1330" s="1" t="str">
        <f t="shared" si="40"/>
        <v xml:space="preserve">3.101.110.157 </v>
      </c>
      <c r="C1330" s="1" t="str">
        <f t="shared" si="41"/>
        <v xml:space="preserve"> [03/Jan/2024:06:47:10 -0700] "HEAD / HTTP/1.1" 301 0 "-" "montastic-monitor http://www.montastic.com"</v>
      </c>
    </row>
    <row r="1331" spans="1:3" hidden="1" x14ac:dyDescent="0.2">
      <c r="A1331" t="s">
        <v>1324</v>
      </c>
      <c r="B1331" s="1" t="str">
        <f t="shared" si="40"/>
        <v xml:space="preserve">54.177.63.32 </v>
      </c>
      <c r="C1331" s="1" t="str">
        <f t="shared" si="41"/>
        <v xml:space="preserve"> [03/Jan/2024:06:51:17 -0700] "HEAD / HTTP/1.1" 301 0 "-" "montastic-monitor http://www.montastic.com"</v>
      </c>
    </row>
    <row r="1332" spans="1:3" hidden="1" x14ac:dyDescent="0.2">
      <c r="A1332" t="s">
        <v>1325</v>
      </c>
      <c r="B1332" s="1" t="str">
        <f t="shared" si="40"/>
        <v xml:space="preserve">54.177.63.32 </v>
      </c>
      <c r="C1332" s="1" t="str">
        <f t="shared" si="41"/>
        <v xml:space="preserve"> [03/Jan/2024:06:55:10 -0700] "HEAD / HTTP/1.1" 301 0 "-" "montastic-monitor http://www.montastic.com"</v>
      </c>
    </row>
    <row r="1333" spans="1:3" hidden="1" x14ac:dyDescent="0.2">
      <c r="A1333" t="s">
        <v>1326</v>
      </c>
      <c r="B1333" s="1" t="str">
        <f t="shared" si="40"/>
        <v xml:space="preserve">3.101.103.110 </v>
      </c>
      <c r="C1333" s="1" t="str">
        <f t="shared" si="41"/>
        <v xml:space="preserve"> [03/Jan/2024:06:59:16 -0700] "HEAD / HTTP/1.1" 301 0 "-" "montastic-monitor http://www.montastic.com"</v>
      </c>
    </row>
    <row r="1334" spans="1:3" hidden="1" x14ac:dyDescent="0.2">
      <c r="A1334" t="s">
        <v>1327</v>
      </c>
      <c r="B1334" s="1" t="str">
        <f t="shared" si="40"/>
        <v xml:space="preserve">54.177.63.32 </v>
      </c>
      <c r="C1334" s="1" t="str">
        <f t="shared" si="41"/>
        <v xml:space="preserve"> [03/Jan/2024:06:59:57 -0700] "HEAD /demo/ HTTP/1.1" 301 0 "-" "montastic-monitor http://www.montastic.com"</v>
      </c>
    </row>
    <row r="1335" spans="1:3" hidden="1" x14ac:dyDescent="0.2">
      <c r="A1335" t="s">
        <v>1328</v>
      </c>
      <c r="B1335" s="1" t="str">
        <f t="shared" si="40"/>
        <v xml:space="preserve">54.177.63.32 </v>
      </c>
      <c r="C1335" s="1" t="str">
        <f t="shared" si="41"/>
        <v xml:space="preserve"> [03/Jan/2024:07:03:08 -0700] "HEAD / HTTP/1.1" 301 0 "-" "montastic-monitor http://www.montastic.com"</v>
      </c>
    </row>
    <row r="1336" spans="1:3" hidden="1" x14ac:dyDescent="0.2">
      <c r="A1336" t="s">
        <v>1329</v>
      </c>
      <c r="B1336" s="1" t="str">
        <f t="shared" si="40"/>
        <v xml:space="preserve">3.101.110.157 </v>
      </c>
      <c r="C1336" s="1" t="str">
        <f t="shared" si="41"/>
        <v xml:space="preserve"> [03/Jan/2024:07:15:15 -0700] "HEAD / HTTP/1.1" 301 0 "-" "montastic-monitor http://www.montastic.com"</v>
      </c>
    </row>
    <row r="1337" spans="1:3" hidden="1" x14ac:dyDescent="0.2">
      <c r="A1337" t="s">
        <v>1330</v>
      </c>
      <c r="B1337" s="1" t="str">
        <f t="shared" si="40"/>
        <v xml:space="preserve">3.101.110.157 </v>
      </c>
      <c r="C1337" s="1" t="str">
        <f t="shared" si="41"/>
        <v xml:space="preserve"> [03/Jan/2024:07:02:03 -0700] "HEAD /2016-press-releases/ HTTP/1.1" 301 0 "-" "montastic-monitor http://www.montastic.com"</v>
      </c>
    </row>
    <row r="1338" spans="1:3" hidden="1" x14ac:dyDescent="0.2">
      <c r="A1338" t="s">
        <v>1331</v>
      </c>
      <c r="B1338" s="1" t="str">
        <f t="shared" si="40"/>
        <v xml:space="preserve">3.101.110.157 </v>
      </c>
      <c r="C1338" s="1" t="str">
        <f t="shared" si="41"/>
        <v xml:space="preserve"> [03/Jan/2024:07:02:03 -0700] "GET /2016-press-releases/ HTTP/1.1" 301 707 "-" "montastic-monitor http://www.montastic.com"</v>
      </c>
    </row>
    <row r="1339" spans="1:3" hidden="1" x14ac:dyDescent="0.2">
      <c r="A1339" t="s">
        <v>1332</v>
      </c>
      <c r="B1339" s="1" t="str">
        <f t="shared" si="40"/>
        <v xml:space="preserve">3.101.103.110 </v>
      </c>
      <c r="C1339" s="1" t="str">
        <f t="shared" si="41"/>
        <v xml:space="preserve"> [03/Jan/2024:07:07:18 -0700] "HEAD / HTTP/1.1" 301 0 "-" "montastic-monitor http://www.montastic.com"</v>
      </c>
    </row>
    <row r="1340" spans="1:3" hidden="1" x14ac:dyDescent="0.2">
      <c r="A1340" t="s">
        <v>1333</v>
      </c>
      <c r="B1340" s="1" t="str">
        <f t="shared" si="40"/>
        <v xml:space="preserve">3.101.103.110 </v>
      </c>
      <c r="C1340" s="1" t="str">
        <f t="shared" si="41"/>
        <v xml:space="preserve"> [03/Jan/2024:07:11:09 -0700] "HEAD / HTTP/1.1" 301 0 "-" "montastic-monitor http://www.montastic.com"</v>
      </c>
    </row>
    <row r="1341" spans="1:3" hidden="1" x14ac:dyDescent="0.2">
      <c r="A1341" t="s">
        <v>1334</v>
      </c>
      <c r="B1341" s="1" t="str">
        <f t="shared" si="40"/>
        <v xml:space="preserve">54.177.63.32 </v>
      </c>
      <c r="C1341" s="1" t="str">
        <f t="shared" si="41"/>
        <v xml:space="preserve"> [03/Jan/2024:07:19:17 -0700] "HEAD / HTTP/1.1" 301 0 "-" "montastic-monitor http://www.montastic.com"</v>
      </c>
    </row>
    <row r="1342" spans="1:3" hidden="1" x14ac:dyDescent="0.2">
      <c r="A1342" t="s">
        <v>1335</v>
      </c>
      <c r="B1342" s="1" t="str">
        <f t="shared" si="40"/>
        <v xml:space="preserve">3.101.110.157 </v>
      </c>
      <c r="C1342" s="1" t="str">
        <f t="shared" si="41"/>
        <v xml:space="preserve"> [03/Jan/2024:07:23:07 -0700] "HEAD / HTTP/1.1" 301 0 "-" "montastic-monitor http://www.montastic.com"</v>
      </c>
    </row>
    <row r="1343" spans="1:3" hidden="1" x14ac:dyDescent="0.2">
      <c r="A1343" t="s">
        <v>1336</v>
      </c>
      <c r="B1343" s="1" t="str">
        <f t="shared" si="40"/>
        <v xml:space="preserve">3.101.103.110 </v>
      </c>
      <c r="C1343" s="1" t="str">
        <f t="shared" si="41"/>
        <v xml:space="preserve"> [03/Jan/2024:07:27:11 -0700] "HEAD / HTTP/1.1" 301 0 "-" "montastic-monitor http://www.montastic.com"</v>
      </c>
    </row>
    <row r="1344" spans="1:3" x14ac:dyDescent="0.2">
      <c r="A1344" t="s">
        <v>1337</v>
      </c>
      <c r="B1344" t="str">
        <f t="shared" si="40"/>
        <v xml:space="preserve">121.22.5.156 </v>
      </c>
      <c r="C1344" t="str">
        <f t="shared" si="41"/>
        <v xml:space="preserve"> [03/Jan/2024:07:21:28 -0700] "GET / HTTP/1.1" 301 707 "-" "Mozilla/5.0 (Windows NT 10.0; Win64; x64) AppleWebKit/537.36 (KHTML, like Gecko) Chrome/97.0.4280.67 Safari/537.36 Edg/97.0.664.52"</v>
      </c>
    </row>
    <row r="1345" spans="1:3" hidden="1" x14ac:dyDescent="0.2">
      <c r="A1345" t="s">
        <v>1338</v>
      </c>
      <c r="B1345" s="1" t="str">
        <f t="shared" si="40"/>
        <v xml:space="preserve">3.101.110.157 </v>
      </c>
      <c r="C1345" s="1" t="str">
        <f t="shared" si="41"/>
        <v xml:space="preserve"> [03/Jan/2024:07:31:08 -0700] "HEAD / HTTP/1.1" 301 0 "-" "montastic-monitor http://www.montastic.com"</v>
      </c>
    </row>
    <row r="1346" spans="1:3" hidden="1" x14ac:dyDescent="0.2">
      <c r="A1346" t="s">
        <v>1339</v>
      </c>
      <c r="B1346" s="1" t="str">
        <f t="shared" si="40"/>
        <v xml:space="preserve">3.101.110.157 </v>
      </c>
      <c r="C1346" s="1" t="str">
        <f t="shared" si="41"/>
        <v xml:space="preserve"> [03/Jan/2024:07:35:12 -0700] "HEAD / HTTP/1.1" 301 0 "-" "montastic-monitor http://www.montastic.com"</v>
      </c>
    </row>
    <row r="1347" spans="1:3" hidden="1" x14ac:dyDescent="0.2">
      <c r="A1347" t="s">
        <v>1340</v>
      </c>
      <c r="B1347" s="1" t="str">
        <f t="shared" ref="B1347:B1410" si="42">LEFT(A1347,FIND("-",A1347)-1)</f>
        <v xml:space="preserve">3.101.110.157 </v>
      </c>
      <c r="C1347" s="1" t="str">
        <f t="shared" ref="C1347:C1410" si="43">MID(A1347,FIND("-",A1347)+3,900)</f>
        <v xml:space="preserve"> [03/Jan/2024:07:39:16 -0700] "HEAD / HTTP/1.1" 301 0 "-" "montastic-monitor http://www.montastic.com"</v>
      </c>
    </row>
    <row r="1348" spans="1:3" hidden="1" x14ac:dyDescent="0.2">
      <c r="A1348" t="s">
        <v>1341</v>
      </c>
      <c r="B1348" s="1" t="str">
        <f t="shared" si="42"/>
        <v xml:space="preserve">3.101.103.110 </v>
      </c>
      <c r="C1348" s="1" t="str">
        <f t="shared" si="43"/>
        <v xml:space="preserve"> [03/Jan/2024:07:43:13 -0700] "HEAD / HTTP/1.1" 301 0 "-" "montastic-monitor http://www.montastic.com"</v>
      </c>
    </row>
    <row r="1349" spans="1:3" hidden="1" x14ac:dyDescent="0.2">
      <c r="A1349" t="s">
        <v>1342</v>
      </c>
      <c r="B1349" s="1" t="str">
        <f t="shared" si="42"/>
        <v xml:space="preserve">54.177.63.32 </v>
      </c>
      <c r="C1349" s="1" t="str">
        <f t="shared" si="43"/>
        <v xml:space="preserve"> [03/Jan/2024:07:47:19 -0700] "HEAD / HTTP/1.1" 301 0 "-" "montastic-monitor http://www.montastic.com"</v>
      </c>
    </row>
    <row r="1350" spans="1:3" x14ac:dyDescent="0.2">
      <c r="A1350" t="s">
        <v>1343</v>
      </c>
      <c r="B1350" t="str">
        <f t="shared" si="42"/>
        <v xml:space="preserve">161.35.1.143 </v>
      </c>
      <c r="C1350" t="str">
        <f t="shared" si="43"/>
        <v xml:space="preserve"> [03/Jan/2024:07:50:45 -0700] "GET / HTTP/1.1" 301 707 "-" "Mozilla/5.0 (X11; Linux x86_64) AppleWebKit/537.36 (KHTML, like Gecko) Chrome/108.0.0.0 Safari/537.36"</v>
      </c>
    </row>
    <row r="1351" spans="1:3" hidden="1" x14ac:dyDescent="0.2">
      <c r="A1351" t="s">
        <v>1344</v>
      </c>
      <c r="B1351" s="1" t="str">
        <f t="shared" si="42"/>
        <v xml:space="preserve">3.101.110.157 </v>
      </c>
      <c r="C1351" s="1" t="str">
        <f t="shared" si="43"/>
        <v xml:space="preserve"> [03/Jan/2024:07:51:10 -0700] "HEAD / HTTP/1.1" 301 0 "-" "montastic-monitor http://www.montastic.com"</v>
      </c>
    </row>
    <row r="1352" spans="1:3" hidden="1" x14ac:dyDescent="0.2">
      <c r="A1352" t="s">
        <v>1345</v>
      </c>
      <c r="B1352" s="1" t="str">
        <f t="shared" si="42"/>
        <v xml:space="preserve">3.101.103.110 </v>
      </c>
      <c r="C1352" s="1" t="str">
        <f t="shared" si="43"/>
        <v xml:space="preserve"> [03/Jan/2024:07:55:08 -0700] "HEAD / HTTP/1.1" 301 0 "-" "montastic-monitor http://www.montastic.com"</v>
      </c>
    </row>
    <row r="1353" spans="1:3" hidden="1" x14ac:dyDescent="0.2">
      <c r="A1353" t="s">
        <v>1346</v>
      </c>
      <c r="B1353" s="1" t="str">
        <f t="shared" si="42"/>
        <v xml:space="preserve">3.101.110.157 </v>
      </c>
      <c r="C1353" s="1" t="str">
        <f t="shared" si="43"/>
        <v xml:space="preserve"> [03/Jan/2024:07:57:50 -0700] "HEAD /2016-press-releases/ HTTP/1.1" 301 0 "-" "montastic-monitor http://www.montastic.com"</v>
      </c>
    </row>
    <row r="1354" spans="1:3" hidden="1" x14ac:dyDescent="0.2">
      <c r="A1354" t="s">
        <v>1347</v>
      </c>
      <c r="B1354" s="1" t="str">
        <f t="shared" si="42"/>
        <v xml:space="preserve">3.101.110.157 </v>
      </c>
      <c r="C1354" s="1" t="str">
        <f t="shared" si="43"/>
        <v xml:space="preserve"> [03/Jan/2024:07:57:50 -0700] "GET /2016-press-releases/ HTTP/1.1" 301 707 "-" "montastic-monitor http://www.montastic.com"</v>
      </c>
    </row>
    <row r="1355" spans="1:3" hidden="1" x14ac:dyDescent="0.2">
      <c r="A1355" t="s">
        <v>1348</v>
      </c>
      <c r="B1355" s="1" t="str">
        <f t="shared" si="42"/>
        <v xml:space="preserve">54.177.63.32 </v>
      </c>
      <c r="C1355" s="1" t="str">
        <f t="shared" si="43"/>
        <v xml:space="preserve"> [03/Jan/2024:07:59:16 -0700] "HEAD / HTTP/1.1" 301 0 "-" "montastic-monitor http://www.montastic.com"</v>
      </c>
    </row>
    <row r="1356" spans="1:3" hidden="1" x14ac:dyDescent="0.2">
      <c r="A1356" t="s">
        <v>1349</v>
      </c>
      <c r="B1356" s="2" t="str">
        <f t="shared" si="42"/>
        <v xml:space="preserve">5.255.231.196 </v>
      </c>
      <c r="C1356" s="2" t="str">
        <f t="shared" si="43"/>
        <v xml:space="preserve"> [03/Jan/2024:08:02:15 -0700] "GET /robots.txt HTTP/1.1" 301 707 "-" "Mozilla/5.0 (compatible; YandexBot/3.0; +http://yandex.com/bots)"</v>
      </c>
    </row>
    <row r="1357" spans="1:3" hidden="1" x14ac:dyDescent="0.2">
      <c r="A1357" t="s">
        <v>1350</v>
      </c>
      <c r="B1357" s="1" t="str">
        <f t="shared" si="42"/>
        <v xml:space="preserve">54.177.63.32 </v>
      </c>
      <c r="C1357" s="1" t="str">
        <f t="shared" si="43"/>
        <v xml:space="preserve"> [03/Jan/2024:08:07:09 -0700] "HEAD / HTTP/1.1" 301 0 "-" "montastic-monitor http://www.montastic.com"</v>
      </c>
    </row>
    <row r="1358" spans="1:3" hidden="1" x14ac:dyDescent="0.2">
      <c r="A1358" t="s">
        <v>1351</v>
      </c>
      <c r="B1358" s="1" t="str">
        <f t="shared" si="42"/>
        <v xml:space="preserve">3.101.103.110 </v>
      </c>
      <c r="C1358" s="1" t="str">
        <f t="shared" si="43"/>
        <v xml:space="preserve"> [03/Jan/2024:07:56:02 -0700] "HEAD /demo/ HTTP/1.1" 301 0 "-" "montastic-monitor http://www.montastic.com"</v>
      </c>
    </row>
    <row r="1359" spans="1:3" hidden="1" x14ac:dyDescent="0.2">
      <c r="A1359" t="s">
        <v>1352</v>
      </c>
      <c r="B1359" s="2" t="str">
        <f t="shared" si="42"/>
        <v xml:space="preserve">77.75.78.160 </v>
      </c>
      <c r="C1359" s="2" t="str">
        <f t="shared" si="43"/>
        <v xml:space="preserve"> [03/Jan/2024:07:56:51 -0700] "GET /robots.txt HTTP/1.1" 301 707 "-" "Mozilla/5.0 (compatible; SeznamBot/4.0; +http://napoveda.seznam.cz/seznambot-intro/)"</v>
      </c>
    </row>
    <row r="1360" spans="1:3" hidden="1" x14ac:dyDescent="0.2">
      <c r="A1360" t="s">
        <v>1353</v>
      </c>
      <c r="B1360" s="2" t="str">
        <f t="shared" si="42"/>
        <v xml:space="preserve">77.75.78.160 </v>
      </c>
      <c r="C1360" s="2" t="str">
        <f t="shared" si="43"/>
        <v xml:space="preserve"> [03/Jan/2024:07:56:51 -0700] "GET /logistics/procurement-management/ HTTP/1.1" 301 707 "-" "Mozilla/5.0 (compatible; SeznamBot/4.0; +http://napoveda.seznam.cz/seznambot-intro/)"</v>
      </c>
    </row>
    <row r="1361" spans="1:3" hidden="1" x14ac:dyDescent="0.2">
      <c r="A1361" t="s">
        <v>1354</v>
      </c>
      <c r="B1361" s="2" t="str">
        <f t="shared" si="42"/>
        <v xml:space="preserve">87.250.224.252 </v>
      </c>
      <c r="C1361" s="2" t="str">
        <f t="shared" si="43"/>
        <v xml:space="preserve"> [03/Jan/2024:08:02:18 -0700] "GET / HTTP/1.1" 301 707 "-" "Mozilla/5.0 (compatible; YandexBot/3.0; +http://yandex.com/bots)"</v>
      </c>
    </row>
    <row r="1362" spans="1:3" hidden="1" x14ac:dyDescent="0.2">
      <c r="A1362" t="s">
        <v>1355</v>
      </c>
      <c r="B1362" s="1" t="str">
        <f t="shared" si="42"/>
        <v xml:space="preserve">54.177.63.32 </v>
      </c>
      <c r="C1362" s="1" t="str">
        <f t="shared" si="43"/>
        <v xml:space="preserve"> [03/Jan/2024:08:03:13 -0700] "HEAD / HTTP/1.1" 301 0 "-" "montastic-monitor http://www.montastic.com"</v>
      </c>
    </row>
    <row r="1363" spans="1:3" hidden="1" x14ac:dyDescent="0.2">
      <c r="A1363" t="s">
        <v>1356</v>
      </c>
      <c r="B1363" s="1" t="str">
        <f t="shared" si="42"/>
        <v xml:space="preserve">3.101.103.110 </v>
      </c>
      <c r="C1363" s="1" t="str">
        <f t="shared" si="43"/>
        <v xml:space="preserve"> [03/Jan/2024:08:11:18 -0700] "HEAD / HTTP/1.1" 301 0 "-" "montastic-monitor http://www.montastic.com"</v>
      </c>
    </row>
    <row r="1364" spans="1:3" x14ac:dyDescent="0.2">
      <c r="A1364" t="s">
        <v>1357</v>
      </c>
      <c r="B1364" t="str">
        <f t="shared" si="42"/>
        <v xml:space="preserve">68.66.226.85 </v>
      </c>
      <c r="C1364" t="str">
        <f t="shared" si="43"/>
        <v xml:space="preserve"> [03/Jan/2024:08:12:15 -0700] "POST /wp-cron.php?doing_wp_cron=1704294734.9969470500946044921875 HTTP/1.1" 301 707 "-" "WordPress/6.3.2; https://freightgate.net"</v>
      </c>
    </row>
    <row r="1365" spans="1:3" hidden="1" x14ac:dyDescent="0.2">
      <c r="A1365" t="s">
        <v>1358</v>
      </c>
      <c r="B1365" s="1" t="str">
        <f t="shared" si="42"/>
        <v xml:space="preserve">3.101.103.110 </v>
      </c>
      <c r="C1365" s="1" t="str">
        <f t="shared" si="43"/>
        <v xml:space="preserve"> [03/Jan/2024:08:19:14 -0700] "HEAD / HTTP/1.1" 301 0 "-" "montastic-monitor http://www.montastic.com"</v>
      </c>
    </row>
    <row r="1366" spans="1:3" hidden="1" x14ac:dyDescent="0.2">
      <c r="A1366" t="s">
        <v>1359</v>
      </c>
      <c r="B1366" s="1" t="str">
        <f t="shared" si="42"/>
        <v xml:space="preserve">3.101.103.110 </v>
      </c>
      <c r="C1366" s="1" t="str">
        <f t="shared" si="43"/>
        <v xml:space="preserve"> [03/Jan/2024:08:23:14 -0700] "HEAD / HTTP/1.1" 301 0 "-" "montastic-monitor http://www.montastic.com"</v>
      </c>
    </row>
    <row r="1367" spans="1:3" hidden="1" x14ac:dyDescent="0.2">
      <c r="A1367" t="s">
        <v>1360</v>
      </c>
      <c r="B1367" s="1" t="str">
        <f t="shared" si="42"/>
        <v xml:space="preserve">3.101.110.157 </v>
      </c>
      <c r="C1367" s="1" t="str">
        <f t="shared" si="43"/>
        <v xml:space="preserve"> [03/Jan/2024:08:27:14 -0700] "HEAD / HTTP/1.1" 301 0 "-" "montastic-monitor http://www.montastic.com"</v>
      </c>
    </row>
    <row r="1368" spans="1:3" hidden="1" x14ac:dyDescent="0.2">
      <c r="A1368" t="s">
        <v>1361</v>
      </c>
      <c r="B1368" s="1" t="str">
        <f t="shared" si="42"/>
        <v xml:space="preserve">54.177.63.32 </v>
      </c>
      <c r="C1368" s="1" t="str">
        <f t="shared" si="43"/>
        <v xml:space="preserve"> [03/Jan/2024:08:15:14 -0700] "HEAD / HTTP/1.1" 301 0 "-" "montastic-monitor http://www.montastic.com"</v>
      </c>
    </row>
    <row r="1369" spans="1:3" hidden="1" x14ac:dyDescent="0.2">
      <c r="A1369" t="s">
        <v>1362</v>
      </c>
      <c r="B1369" s="1" t="str">
        <f t="shared" si="42"/>
        <v xml:space="preserve">3.101.103.110 </v>
      </c>
      <c r="C1369" s="1" t="str">
        <f t="shared" si="43"/>
        <v xml:space="preserve"> [03/Jan/2024:08:35:13 -0700] "HEAD / HTTP/1.1" 301 0 "-" "montastic-monitor http://www.montastic.com"</v>
      </c>
    </row>
    <row r="1370" spans="1:3" hidden="1" x14ac:dyDescent="0.2">
      <c r="A1370" t="s">
        <v>1363</v>
      </c>
      <c r="B1370" s="1" t="str">
        <f t="shared" si="42"/>
        <v xml:space="preserve">3.101.110.157 </v>
      </c>
      <c r="C1370" s="1" t="str">
        <f t="shared" si="43"/>
        <v xml:space="preserve"> [03/Jan/2024:08:31:09 -0700] "HEAD / HTTP/1.1" 301 0 "-" "montastic-monitor http://www.montastic.com"</v>
      </c>
    </row>
    <row r="1371" spans="1:3" hidden="1" x14ac:dyDescent="0.2">
      <c r="A1371" t="s">
        <v>1364</v>
      </c>
      <c r="B1371" s="1" t="str">
        <f t="shared" si="42"/>
        <v xml:space="preserve">3.101.110.157 </v>
      </c>
      <c r="C1371" s="1" t="str">
        <f t="shared" si="43"/>
        <v xml:space="preserve"> [03/Jan/2024:08:53:46 -0700] "HEAD /2016-press-releases/ HTTP/1.1" 301 0 "-" "montastic-monitor http://www.montastic.com"</v>
      </c>
    </row>
    <row r="1372" spans="1:3" hidden="1" x14ac:dyDescent="0.2">
      <c r="A1372" t="s">
        <v>1365</v>
      </c>
      <c r="B1372" s="1" t="str">
        <f t="shared" si="42"/>
        <v xml:space="preserve">3.101.110.157 </v>
      </c>
      <c r="C1372" s="1" t="str">
        <f t="shared" si="43"/>
        <v xml:space="preserve"> [03/Jan/2024:08:55:14 -0700] "HEAD / HTTP/1.1" 301 0 "-" "montastic-monitor http://www.montastic.com"</v>
      </c>
    </row>
    <row r="1373" spans="1:3" hidden="1" x14ac:dyDescent="0.2">
      <c r="A1373" t="s">
        <v>1366</v>
      </c>
      <c r="B1373" s="1" t="str">
        <f t="shared" si="42"/>
        <v xml:space="preserve">3.101.103.110 </v>
      </c>
      <c r="C1373" s="1" t="str">
        <f t="shared" si="43"/>
        <v xml:space="preserve"> [03/Jan/2024:08:59:06 -0700] "HEAD / HTTP/1.1" 301 0 "-" "montastic-monitor http://www.montastic.com"</v>
      </c>
    </row>
    <row r="1374" spans="1:3" hidden="1" x14ac:dyDescent="0.2">
      <c r="A1374" t="s">
        <v>1367</v>
      </c>
      <c r="B1374" s="1" t="str">
        <f t="shared" si="42"/>
        <v xml:space="preserve">54.177.63.32 </v>
      </c>
      <c r="C1374" s="1" t="str">
        <f t="shared" si="43"/>
        <v xml:space="preserve"> [03/Jan/2024:09:03:18 -0700] "HEAD / HTTP/1.1" 301 0 "-" "montastic-monitor http://www.montastic.com"</v>
      </c>
    </row>
    <row r="1375" spans="1:3" hidden="1" x14ac:dyDescent="0.2">
      <c r="A1375" t="s">
        <v>1368</v>
      </c>
      <c r="B1375" s="1" t="str">
        <f t="shared" si="42"/>
        <v xml:space="preserve">3.101.110.157 </v>
      </c>
      <c r="C1375" s="1" t="str">
        <f t="shared" si="43"/>
        <v xml:space="preserve"> [03/Jan/2024:09:07:18 -0700] "HEAD / HTTP/1.1" 301 0 "-" "montastic-monitor http://www.montastic.com"</v>
      </c>
    </row>
    <row r="1376" spans="1:3" hidden="1" x14ac:dyDescent="0.2">
      <c r="A1376" t="s">
        <v>1369</v>
      </c>
      <c r="B1376" s="1" t="str">
        <f t="shared" si="42"/>
        <v xml:space="preserve">54.177.63.32 </v>
      </c>
      <c r="C1376" s="1" t="str">
        <f t="shared" si="43"/>
        <v xml:space="preserve"> [03/Jan/2024:09:11:08 -0700] "HEAD / HTTP/1.1" 301 0 "-" "montastic-monitor http://www.montastic.com"</v>
      </c>
    </row>
    <row r="1377" spans="1:3" hidden="1" x14ac:dyDescent="0.2">
      <c r="A1377" t="s">
        <v>1370</v>
      </c>
      <c r="B1377" s="1" t="str">
        <f t="shared" si="42"/>
        <v xml:space="preserve">3.101.103.110 </v>
      </c>
      <c r="C1377" s="1" t="str">
        <f t="shared" si="43"/>
        <v xml:space="preserve"> [03/Jan/2024:09:19:13 -0700] "HEAD / HTTP/1.1" 301 0 "-" "montastic-monitor http://www.montastic.com"</v>
      </c>
    </row>
    <row r="1378" spans="1:3" x14ac:dyDescent="0.2">
      <c r="A1378" t="s">
        <v>1371</v>
      </c>
      <c r="B1378" t="str">
        <f t="shared" si="42"/>
        <v xml:space="preserve">34.83.86.41 </v>
      </c>
      <c r="C1378" t="str">
        <f t="shared" si="43"/>
        <v xml:space="preserve"> [03/Jan/2024:09:21:07 -0700] "GET / HTTP/1.1" 301 707 "-" "Mozilla/5.0 (Windows NT 10.0; Win64; x64; rv:109.0) Gecko/20100101 Firefox/118.0"</v>
      </c>
    </row>
    <row r="1379" spans="1:3" hidden="1" x14ac:dyDescent="0.2">
      <c r="A1379" t="s">
        <v>1372</v>
      </c>
      <c r="B1379" s="1" t="str">
        <f t="shared" si="42"/>
        <v xml:space="preserve">54.177.63.32 </v>
      </c>
      <c r="C1379" s="1" t="str">
        <f t="shared" si="43"/>
        <v xml:space="preserve"> [03/Jan/2024:09:23:14 -0700] "HEAD / HTTP/1.1" 301 0 "-" "montastic-monitor http://www.montastic.com"</v>
      </c>
    </row>
    <row r="1380" spans="1:3" hidden="1" x14ac:dyDescent="0.2">
      <c r="A1380" t="s">
        <v>1373</v>
      </c>
      <c r="B1380" s="1" t="str">
        <f t="shared" si="42"/>
        <v xml:space="preserve">54.177.63.32 </v>
      </c>
      <c r="C1380" s="1" t="str">
        <f t="shared" si="43"/>
        <v xml:space="preserve"> [03/Jan/2024:09:27:16 -0700] "HEAD / HTTP/1.1" 301 0 "-" "montastic-monitor http://www.montastic.com"</v>
      </c>
    </row>
    <row r="1381" spans="1:3" hidden="1" x14ac:dyDescent="0.2">
      <c r="A1381" t="s">
        <v>1374</v>
      </c>
      <c r="B1381" s="1" t="str">
        <f t="shared" si="42"/>
        <v xml:space="preserve">3.101.103.110 </v>
      </c>
      <c r="C1381" s="1" t="str">
        <f t="shared" si="43"/>
        <v xml:space="preserve"> [03/Jan/2024:09:31:09 -0700] "HEAD / HTTP/1.1" 301 0 "-" "montastic-monitor http://www.montastic.com"</v>
      </c>
    </row>
    <row r="1382" spans="1:3" hidden="1" x14ac:dyDescent="0.2">
      <c r="A1382" t="s">
        <v>1375</v>
      </c>
      <c r="B1382" s="1" t="str">
        <f t="shared" si="42"/>
        <v xml:space="preserve">3.101.110.157 </v>
      </c>
      <c r="C1382" s="1" t="str">
        <f t="shared" si="43"/>
        <v xml:space="preserve"> [03/Jan/2024:09:35:13 -0700] "HEAD / HTTP/1.1" 301 0 "-" "montastic-monitor http://www.montastic.com"</v>
      </c>
    </row>
    <row r="1383" spans="1:3" hidden="1" x14ac:dyDescent="0.2">
      <c r="A1383" t="s">
        <v>1376</v>
      </c>
      <c r="B1383" s="1" t="str">
        <f t="shared" si="42"/>
        <v xml:space="preserve">3.101.103.110 </v>
      </c>
      <c r="C1383" s="1" t="str">
        <f t="shared" si="43"/>
        <v xml:space="preserve"> [03/Jan/2024:08:39:14 -0700] "HEAD / HTTP/1.1" 301 0 "-" "montastic-monitor http://www.montastic.com"</v>
      </c>
    </row>
    <row r="1384" spans="1:3" hidden="1" x14ac:dyDescent="0.2">
      <c r="A1384" t="s">
        <v>1377</v>
      </c>
      <c r="B1384" s="1" t="str">
        <f t="shared" si="42"/>
        <v xml:space="preserve">54.177.63.32 </v>
      </c>
      <c r="C1384" s="1" t="str">
        <f t="shared" si="43"/>
        <v xml:space="preserve"> [03/Jan/2024:08:43:19 -0700] "HEAD / HTTP/1.1" 301 0 "-" "montastic-monitor http://www.montastic.com"</v>
      </c>
    </row>
    <row r="1385" spans="1:3" hidden="1" x14ac:dyDescent="0.2">
      <c r="A1385" t="s">
        <v>1378</v>
      </c>
      <c r="B1385" s="1" t="str">
        <f t="shared" si="42"/>
        <v xml:space="preserve">3.101.110.157 </v>
      </c>
      <c r="C1385" s="1" t="str">
        <f t="shared" si="43"/>
        <v xml:space="preserve"> [03/Jan/2024:08:47:10 -0700] "HEAD / HTTP/1.1" 301 0 "-" "montastic-monitor http://www.montastic.com"</v>
      </c>
    </row>
    <row r="1386" spans="1:3" hidden="1" x14ac:dyDescent="0.2">
      <c r="A1386" t="s">
        <v>1379</v>
      </c>
      <c r="B1386" s="1" t="str">
        <f t="shared" si="42"/>
        <v xml:space="preserve">54.177.63.32 </v>
      </c>
      <c r="C1386" s="1" t="str">
        <f t="shared" si="43"/>
        <v xml:space="preserve"> [03/Jan/2024:08:51:10 -0700] "HEAD / HTTP/1.1" 301 0 "-" "montastic-monitor http://www.montastic.com"</v>
      </c>
    </row>
    <row r="1387" spans="1:3" hidden="1" x14ac:dyDescent="0.2">
      <c r="A1387" t="s">
        <v>1380</v>
      </c>
      <c r="B1387" s="1" t="str">
        <f t="shared" si="42"/>
        <v xml:space="preserve">54.177.63.32 </v>
      </c>
      <c r="C1387" s="1" t="str">
        <f t="shared" si="43"/>
        <v xml:space="preserve"> [03/Jan/2024:08:51:48 -0700] "HEAD /demo/ HTTP/1.1" 301 0 "-" "montastic-monitor http://www.montastic.com"</v>
      </c>
    </row>
    <row r="1388" spans="1:3" hidden="1" x14ac:dyDescent="0.2">
      <c r="A1388" t="s">
        <v>1381</v>
      </c>
      <c r="B1388" s="1" t="str">
        <f t="shared" si="42"/>
        <v xml:space="preserve">3.101.110.157 </v>
      </c>
      <c r="C1388" s="1" t="str">
        <f t="shared" si="43"/>
        <v xml:space="preserve"> [03/Jan/2024:08:53:46 -0700] "GET /2016-press-releases/ HTTP/1.1" 301 707 "-" "montastic-monitor http://www.montastic.com"</v>
      </c>
    </row>
    <row r="1389" spans="1:3" hidden="1" x14ac:dyDescent="0.2">
      <c r="A1389" t="s">
        <v>1382</v>
      </c>
      <c r="B1389" s="1" t="str">
        <f t="shared" si="42"/>
        <v xml:space="preserve">3.101.103.110 </v>
      </c>
      <c r="C1389" s="1" t="str">
        <f t="shared" si="43"/>
        <v xml:space="preserve"> [03/Jan/2024:09:15:19 -0700] "HEAD / HTTP/1.1" 301 0 "-" "montastic-monitor http://www.montastic.com"</v>
      </c>
    </row>
    <row r="1390" spans="1:3" x14ac:dyDescent="0.2">
      <c r="A1390" t="s">
        <v>1371</v>
      </c>
      <c r="B1390" t="str">
        <f t="shared" si="42"/>
        <v xml:space="preserve">34.83.86.41 </v>
      </c>
      <c r="C1390" t="str">
        <f t="shared" si="43"/>
        <v xml:space="preserve"> [03/Jan/2024:09:21:07 -0700] "GET / HTTP/1.1" 301 707 "-" "Mozilla/5.0 (Windows NT 10.0; Win64; x64; rv:109.0) Gecko/20100101 Firefox/118.0"</v>
      </c>
    </row>
    <row r="1391" spans="1:3" x14ac:dyDescent="0.2">
      <c r="A1391" t="s">
        <v>1383</v>
      </c>
      <c r="B1391" t="str">
        <f t="shared" si="42"/>
        <v xml:space="preserve">34.83.86.41 </v>
      </c>
      <c r="C1391" t="str">
        <f t="shared" si="43"/>
        <v xml:space="preserve"> [03/Jan/2024:09:21:07 -0700] "GET /favicon.ico HTTP/1.1" 301 707 "-" "Mozilla/5.0 (Windows NT 10.0; Win64; x64; rv:109.0) Gecko/20100101 Firefox/118.0"</v>
      </c>
    </row>
    <row r="1392" spans="1:3" x14ac:dyDescent="0.2">
      <c r="A1392" t="s">
        <v>1383</v>
      </c>
      <c r="B1392" t="str">
        <f t="shared" si="42"/>
        <v xml:space="preserve">34.83.86.41 </v>
      </c>
      <c r="C1392" t="str">
        <f t="shared" si="43"/>
        <v xml:space="preserve"> [03/Jan/2024:09:21:07 -0700] "GET /favicon.ico HTTP/1.1" 301 707 "-" "Mozilla/5.0 (Windows NT 10.0; Win64; x64; rv:109.0) Gecko/20100101 Firefox/118.0"</v>
      </c>
    </row>
    <row r="1393" spans="1:3" hidden="1" x14ac:dyDescent="0.2">
      <c r="A1393" t="s">
        <v>1384</v>
      </c>
      <c r="B1393" s="1" t="str">
        <f t="shared" si="42"/>
        <v xml:space="preserve">3.101.103.110 </v>
      </c>
      <c r="C1393" s="1" t="str">
        <f t="shared" si="43"/>
        <v xml:space="preserve"> [03/Jan/2024:09:39:11 -0700] "HEAD / HTTP/1.1" 301 0 "-" "montastic-monitor http://www.montastic.com"</v>
      </c>
    </row>
    <row r="1394" spans="1:3" hidden="1" x14ac:dyDescent="0.2">
      <c r="A1394" t="s">
        <v>1385</v>
      </c>
      <c r="B1394" s="1" t="str">
        <f t="shared" si="42"/>
        <v xml:space="preserve">3.101.103.110 </v>
      </c>
      <c r="C1394" s="1" t="str">
        <f t="shared" si="43"/>
        <v xml:space="preserve"> [03/Jan/2024:09:49:49 -0700] "HEAD /2016-press-releases/ HTTP/1.1" 301 0 "-" "montastic-monitor http://www.montastic.com"</v>
      </c>
    </row>
    <row r="1395" spans="1:3" hidden="1" x14ac:dyDescent="0.2">
      <c r="A1395" t="s">
        <v>1386</v>
      </c>
      <c r="B1395" s="1" t="str">
        <f t="shared" si="42"/>
        <v xml:space="preserve">3.101.103.110 </v>
      </c>
      <c r="C1395" s="1" t="str">
        <f t="shared" si="43"/>
        <v xml:space="preserve"> [03/Jan/2024:09:51:14 -0700] "HEAD / HTTP/1.1" 301 0 "-" "montastic-monitor http://www.montastic.com"</v>
      </c>
    </row>
    <row r="1396" spans="1:3" hidden="1" x14ac:dyDescent="0.2">
      <c r="A1396" t="s">
        <v>1387</v>
      </c>
      <c r="B1396" s="1" t="str">
        <f t="shared" si="42"/>
        <v xml:space="preserve">3.101.103.110 </v>
      </c>
      <c r="C1396" s="1" t="str">
        <f t="shared" si="43"/>
        <v xml:space="preserve"> [03/Jan/2024:09:59:18 -0700] "HEAD / HTTP/1.1" 301 0 "-" "montastic-monitor http://www.montastic.com"</v>
      </c>
    </row>
    <row r="1397" spans="1:3" hidden="1" x14ac:dyDescent="0.2">
      <c r="A1397" t="s">
        <v>1388</v>
      </c>
      <c r="B1397" s="1" t="str">
        <f t="shared" si="42"/>
        <v xml:space="preserve">54.177.63.32 </v>
      </c>
      <c r="C1397" s="1" t="str">
        <f t="shared" si="43"/>
        <v xml:space="preserve"> [03/Jan/2024:10:03:16 -0700] "HEAD / HTTP/1.1" 301 0 "-" "montastic-monitor http://www.montastic.com"</v>
      </c>
    </row>
    <row r="1398" spans="1:3" hidden="1" x14ac:dyDescent="0.2">
      <c r="A1398" t="s">
        <v>1389</v>
      </c>
      <c r="B1398" s="1" t="str">
        <f t="shared" si="42"/>
        <v xml:space="preserve">54.177.63.32 </v>
      </c>
      <c r="C1398" s="1" t="str">
        <f t="shared" si="43"/>
        <v xml:space="preserve"> [03/Jan/2024:10:07:14 -0700] "HEAD / HTTP/1.1" 301 0 "-" "montastic-monitor http://www.montastic.com"</v>
      </c>
    </row>
    <row r="1399" spans="1:3" hidden="1" x14ac:dyDescent="0.2">
      <c r="A1399" t="s">
        <v>1390</v>
      </c>
      <c r="B1399" s="1" t="str">
        <f t="shared" si="42"/>
        <v xml:space="preserve">3.101.110.157 </v>
      </c>
      <c r="C1399" s="1" t="str">
        <f t="shared" si="43"/>
        <v xml:space="preserve"> [03/Jan/2024:10:15:10 -0700] "HEAD / HTTP/1.1" 301 0 "-" "montastic-monitor http://www.montastic.com"</v>
      </c>
    </row>
    <row r="1400" spans="1:3" hidden="1" x14ac:dyDescent="0.2">
      <c r="A1400" t="s">
        <v>1391</v>
      </c>
      <c r="B1400" s="1" t="str">
        <f t="shared" si="42"/>
        <v xml:space="preserve">3.101.103.110 </v>
      </c>
      <c r="C1400" s="1" t="str">
        <f t="shared" si="43"/>
        <v xml:space="preserve"> [03/Jan/2024:10:23:10 -0700] "HEAD / HTTP/1.1" 301 0 "-" "montastic-monitor http://www.montastic.com"</v>
      </c>
    </row>
    <row r="1401" spans="1:3" hidden="1" x14ac:dyDescent="0.2">
      <c r="A1401" t="s">
        <v>1392</v>
      </c>
      <c r="B1401" s="1" t="str">
        <f t="shared" si="42"/>
        <v xml:space="preserve">54.177.63.32 </v>
      </c>
      <c r="C1401" s="1" t="str">
        <f t="shared" si="43"/>
        <v xml:space="preserve"> [03/Jan/2024:10:43:13 -0700] "HEAD / HTTP/1.1" 301 0 "-" "montastic-monitor http://www.montastic.com"</v>
      </c>
    </row>
    <row r="1402" spans="1:3" hidden="1" x14ac:dyDescent="0.2">
      <c r="A1402" t="s">
        <v>1393</v>
      </c>
      <c r="B1402" s="1" t="str">
        <f t="shared" si="42"/>
        <v xml:space="preserve">54.177.63.32 </v>
      </c>
      <c r="C1402" s="1" t="str">
        <f t="shared" si="43"/>
        <v xml:space="preserve"> [03/Jan/2024:10:46:00 -0700] "HEAD /2016-press-releases/ HTTP/1.1" 301 0 "-" "montastic-monitor http://www.montastic.com"</v>
      </c>
    </row>
    <row r="1403" spans="1:3" hidden="1" x14ac:dyDescent="0.2">
      <c r="A1403" t="s">
        <v>1394</v>
      </c>
      <c r="B1403" s="1" t="str">
        <f t="shared" si="42"/>
        <v xml:space="preserve">3.101.103.110 </v>
      </c>
      <c r="C1403" s="1" t="str">
        <f t="shared" si="43"/>
        <v xml:space="preserve"> [03/Jan/2024:10:47:12 -0700] "HEAD / HTTP/1.1" 301 0 "-" "montastic-monitor http://www.montastic.com"</v>
      </c>
    </row>
    <row r="1404" spans="1:3" x14ac:dyDescent="0.2">
      <c r="A1404" t="s">
        <v>1395</v>
      </c>
      <c r="B1404" t="str">
        <f t="shared" si="42"/>
        <v xml:space="preserve">94.247.172.129 </v>
      </c>
      <c r="C1404" t="str">
        <f t="shared" si="43"/>
        <v xml:space="preserve"> [03/Jan/2024:10:47:55 -0700] "GET / HTTP/1.1" 301 707 "-" "Mozilla/5.0 (Macintosh; Intel Mac OS X 10_9_2)"</v>
      </c>
    </row>
    <row r="1405" spans="1:3" hidden="1" x14ac:dyDescent="0.2">
      <c r="A1405" t="s">
        <v>1396</v>
      </c>
      <c r="B1405" s="1" t="str">
        <f t="shared" si="42"/>
        <v xml:space="preserve">3.101.110.157 </v>
      </c>
      <c r="C1405" s="1" t="str">
        <f t="shared" si="43"/>
        <v xml:space="preserve"> [03/Jan/2024:10:51:09 -0700] "HEAD / HTTP/1.1" 301 0 "-" "montastic-monitor http://www.montastic.com"</v>
      </c>
    </row>
    <row r="1406" spans="1:3" hidden="1" x14ac:dyDescent="0.2">
      <c r="A1406" t="s">
        <v>1397</v>
      </c>
      <c r="B1406" s="1" t="str">
        <f t="shared" si="42"/>
        <v xml:space="preserve">3.101.103.110 </v>
      </c>
      <c r="C1406" s="1" t="str">
        <f t="shared" si="43"/>
        <v xml:space="preserve"> [03/Jan/2024:10:55:14 -0700] "HEAD / HTTP/1.1" 301 0 "-" "montastic-monitor http://www.montastic.com"</v>
      </c>
    </row>
    <row r="1407" spans="1:3" hidden="1" x14ac:dyDescent="0.2">
      <c r="A1407" t="s">
        <v>1398</v>
      </c>
      <c r="B1407" s="1" t="str">
        <f t="shared" si="42"/>
        <v xml:space="preserve">54.177.63.32 </v>
      </c>
      <c r="C1407" s="1" t="str">
        <f t="shared" si="43"/>
        <v xml:space="preserve"> [03/Jan/2024:11:03:18 -0700] "HEAD / HTTP/1.1" 301 0 "-" "montastic-monitor http://www.montastic.com"</v>
      </c>
    </row>
    <row r="1408" spans="1:3" hidden="1" x14ac:dyDescent="0.2">
      <c r="A1408" t="s">
        <v>1399</v>
      </c>
      <c r="B1408" s="1" t="str">
        <f t="shared" si="42"/>
        <v xml:space="preserve">3.101.110.157 </v>
      </c>
      <c r="C1408" s="1" t="str">
        <f t="shared" si="43"/>
        <v xml:space="preserve"> [03/Jan/2024:09:43:07 -0700] "HEAD / HTTP/1.1" 301 0 "-" "montastic-monitor http://www.montastic.com"</v>
      </c>
    </row>
    <row r="1409" spans="1:3" hidden="1" x14ac:dyDescent="0.2">
      <c r="A1409" t="s">
        <v>1400</v>
      </c>
      <c r="B1409" s="1" t="str">
        <f t="shared" si="42"/>
        <v xml:space="preserve">54.177.63.32 </v>
      </c>
      <c r="C1409" s="1" t="str">
        <f t="shared" si="43"/>
        <v xml:space="preserve"> [03/Jan/2024:09:47:19 -0700] "HEAD / HTTP/1.1" 301 0 "-" "montastic-monitor http://www.montastic.com"</v>
      </c>
    </row>
    <row r="1410" spans="1:3" hidden="1" x14ac:dyDescent="0.2">
      <c r="A1410" t="s">
        <v>1401</v>
      </c>
      <c r="B1410" s="1" t="str">
        <f t="shared" si="42"/>
        <v xml:space="preserve">3.101.110.157 </v>
      </c>
      <c r="C1410" s="1" t="str">
        <f t="shared" si="43"/>
        <v xml:space="preserve"> [03/Jan/2024:09:47:55 -0700] "HEAD /demo/ HTTP/1.1" 301 0 "-" "montastic-monitor http://www.montastic.com"</v>
      </c>
    </row>
    <row r="1411" spans="1:3" hidden="1" x14ac:dyDescent="0.2">
      <c r="A1411" t="s">
        <v>1402</v>
      </c>
      <c r="B1411" s="1" t="str">
        <f t="shared" ref="B1411:B1474" si="44">LEFT(A1411,FIND("-",A1411)-1)</f>
        <v xml:space="preserve">3.101.103.110 </v>
      </c>
      <c r="C1411" s="1" t="str">
        <f t="shared" ref="C1411:C1474" si="45">MID(A1411,FIND("-",A1411)+3,900)</f>
        <v xml:space="preserve"> [03/Jan/2024:09:49:50 -0700] "GET /2016-press-releases/ HTTP/1.1" 301 707 "-" "montastic-monitor http://www.montastic.com"</v>
      </c>
    </row>
    <row r="1412" spans="1:3" hidden="1" x14ac:dyDescent="0.2">
      <c r="A1412" t="s">
        <v>1403</v>
      </c>
      <c r="B1412" s="1" t="str">
        <f t="shared" si="44"/>
        <v xml:space="preserve">54.177.63.32 </v>
      </c>
      <c r="C1412" s="1" t="str">
        <f t="shared" si="45"/>
        <v xml:space="preserve"> [03/Jan/2024:09:55:19 -0700] "HEAD / HTTP/1.1" 301 0 "-" "montastic-monitor http://www.montastic.com"</v>
      </c>
    </row>
    <row r="1413" spans="1:3" hidden="1" x14ac:dyDescent="0.2">
      <c r="A1413" t="s">
        <v>1404</v>
      </c>
      <c r="B1413" s="1" t="str">
        <f t="shared" si="44"/>
        <v xml:space="preserve">3.101.110.157 </v>
      </c>
      <c r="C1413" s="1" t="str">
        <f t="shared" si="45"/>
        <v xml:space="preserve"> [03/Jan/2024:10:11:11 -0700] "HEAD / HTTP/1.1" 301 0 "-" "montastic-monitor http://www.montastic.com"</v>
      </c>
    </row>
    <row r="1414" spans="1:3" hidden="1" x14ac:dyDescent="0.2">
      <c r="A1414" t="s">
        <v>1405</v>
      </c>
      <c r="B1414" s="1" t="str">
        <f t="shared" si="44"/>
        <v xml:space="preserve">54.177.63.32 </v>
      </c>
      <c r="C1414" s="1" t="str">
        <f t="shared" si="45"/>
        <v xml:space="preserve"> [03/Jan/2024:10:19:10 -0700] "HEAD / HTTP/1.1" 301 0 "-" "montastic-monitor http://www.montastic.com"</v>
      </c>
    </row>
    <row r="1415" spans="1:3" hidden="1" x14ac:dyDescent="0.2">
      <c r="A1415" t="s">
        <v>1406</v>
      </c>
      <c r="B1415" s="1" t="str">
        <f t="shared" si="44"/>
        <v xml:space="preserve">3.101.103.110 </v>
      </c>
      <c r="C1415" s="1" t="str">
        <f t="shared" si="45"/>
        <v xml:space="preserve"> [03/Jan/2024:10:27:08 -0700] "HEAD / HTTP/1.1" 301 0 "-" "montastic-monitor http://www.montastic.com"</v>
      </c>
    </row>
    <row r="1416" spans="1:3" hidden="1" x14ac:dyDescent="0.2">
      <c r="A1416" t="s">
        <v>1407</v>
      </c>
      <c r="B1416" s="1" t="str">
        <f t="shared" si="44"/>
        <v xml:space="preserve">54.177.63.32 </v>
      </c>
      <c r="C1416" s="1" t="str">
        <f t="shared" si="45"/>
        <v xml:space="preserve"> [03/Jan/2024:10:31:15 -0700] "HEAD / HTTP/1.1" 301 0 "-" "montastic-monitor http://www.montastic.com"</v>
      </c>
    </row>
    <row r="1417" spans="1:3" hidden="1" x14ac:dyDescent="0.2">
      <c r="A1417" t="s">
        <v>1408</v>
      </c>
      <c r="B1417" s="1" t="str">
        <f t="shared" si="44"/>
        <v xml:space="preserve">54.177.63.32 </v>
      </c>
      <c r="C1417" s="1" t="str">
        <f t="shared" si="45"/>
        <v xml:space="preserve"> [03/Jan/2024:10:35:11 -0700] "HEAD / HTTP/1.1" 301 0 "-" "montastic-monitor http://www.montastic.com"</v>
      </c>
    </row>
    <row r="1418" spans="1:3" hidden="1" x14ac:dyDescent="0.2">
      <c r="A1418" t="s">
        <v>1409</v>
      </c>
      <c r="B1418" s="1" t="str">
        <f t="shared" si="44"/>
        <v xml:space="preserve">3.101.110.157 </v>
      </c>
      <c r="C1418" s="1" t="str">
        <f t="shared" si="45"/>
        <v xml:space="preserve"> [03/Jan/2024:10:39:10 -0700] "HEAD / HTTP/1.1" 301 0 "-" "montastic-monitor http://www.montastic.com"</v>
      </c>
    </row>
    <row r="1419" spans="1:3" hidden="1" x14ac:dyDescent="0.2">
      <c r="A1419" t="s">
        <v>1410</v>
      </c>
      <c r="B1419" s="1" t="str">
        <f t="shared" si="44"/>
        <v xml:space="preserve">3.101.103.110 </v>
      </c>
      <c r="C1419" s="1" t="str">
        <f t="shared" si="45"/>
        <v xml:space="preserve"> [03/Jan/2024:10:43:54 -0700] "HEAD /demo/ HTTP/1.1" 301 0 "-" "montastic-monitor http://www.montastic.com"</v>
      </c>
    </row>
    <row r="1420" spans="1:3" hidden="1" x14ac:dyDescent="0.2">
      <c r="A1420" t="s">
        <v>1411</v>
      </c>
      <c r="B1420" s="1" t="str">
        <f t="shared" si="44"/>
        <v xml:space="preserve">54.177.63.32 </v>
      </c>
      <c r="C1420" s="1" t="str">
        <f t="shared" si="45"/>
        <v xml:space="preserve"> [03/Jan/2024:10:46:00 -0700] "GET /2016-press-releases/ HTTP/1.1" 301 707 "-" "montastic-monitor http://www.montastic.com"</v>
      </c>
    </row>
    <row r="1421" spans="1:3" x14ac:dyDescent="0.2">
      <c r="A1421" t="s">
        <v>1412</v>
      </c>
      <c r="B1421" t="str">
        <f t="shared" si="44"/>
        <v xml:space="preserve">68.66.226.85 </v>
      </c>
      <c r="C1421" t="str">
        <f t="shared" si="45"/>
        <v xml:space="preserve"> [03/Jan/2024:10:56:05 -0700] "POST /wp-cron.php?doing_wp_cron=1704304565.8749859333038330078125 HTTP/1.1" 301 707 "-" "WordPress/6.3.2; https://freightgate.net"</v>
      </c>
    </row>
    <row r="1422" spans="1:3" hidden="1" x14ac:dyDescent="0.2">
      <c r="A1422" t="s">
        <v>1413</v>
      </c>
      <c r="B1422" s="1" t="str">
        <f t="shared" si="44"/>
        <v xml:space="preserve">54.177.63.32 </v>
      </c>
      <c r="C1422" s="1" t="str">
        <f t="shared" si="45"/>
        <v xml:space="preserve"> [03/Jan/2024:10:59:19 -0700] "HEAD / HTTP/1.1" 301 0 "-" "montastic-monitor http://www.montastic.com"</v>
      </c>
    </row>
    <row r="1423" spans="1:3" hidden="1" x14ac:dyDescent="0.2">
      <c r="A1423" t="s">
        <v>1414</v>
      </c>
      <c r="B1423" s="1" t="str">
        <f t="shared" si="44"/>
        <v xml:space="preserve">54.177.63.32 </v>
      </c>
      <c r="C1423" s="1" t="str">
        <f t="shared" si="45"/>
        <v xml:space="preserve"> [03/Jan/2024:11:07:07 -0700] "HEAD / HTTP/1.1" 301 0 "-" "montastic-monitor http://www.montastic.com"</v>
      </c>
    </row>
    <row r="1424" spans="1:3" hidden="1" x14ac:dyDescent="0.2">
      <c r="A1424" t="s">
        <v>1415</v>
      </c>
      <c r="B1424" s="1" t="str">
        <f t="shared" si="44"/>
        <v xml:space="preserve">54.177.63.32 </v>
      </c>
      <c r="C1424" s="1" t="str">
        <f t="shared" si="45"/>
        <v xml:space="preserve"> [03/Jan/2024:11:11:19 -0700] "HEAD / HTTP/1.1" 301 0 "-" "montastic-monitor http://www.montastic.com"</v>
      </c>
    </row>
    <row r="1425" spans="1:3" hidden="1" x14ac:dyDescent="0.2">
      <c r="A1425" t="s">
        <v>1416</v>
      </c>
      <c r="B1425" s="1" t="str">
        <f t="shared" si="44"/>
        <v xml:space="preserve">3.101.110.157 </v>
      </c>
      <c r="C1425" s="1" t="str">
        <f t="shared" si="45"/>
        <v xml:space="preserve"> [03/Jan/2024:11:15:07 -0700] "HEAD / HTTP/1.1" 301 0 "-" "montastic-monitor http://www.montastic.com"</v>
      </c>
    </row>
    <row r="1426" spans="1:3" hidden="1" x14ac:dyDescent="0.2">
      <c r="A1426" t="s">
        <v>1417</v>
      </c>
      <c r="B1426" s="1" t="str">
        <f t="shared" si="44"/>
        <v xml:space="preserve">54.177.63.32 </v>
      </c>
      <c r="C1426" s="1" t="str">
        <f t="shared" si="45"/>
        <v xml:space="preserve"> [03/Jan/2024:11:19:09 -0700] "HEAD / HTTP/1.1" 301 0 "-" "montastic-monitor http://www.montastic.com"</v>
      </c>
    </row>
    <row r="1427" spans="1:3" hidden="1" x14ac:dyDescent="0.2">
      <c r="A1427" t="s">
        <v>1418</v>
      </c>
      <c r="B1427" s="1" t="str">
        <f t="shared" si="44"/>
        <v xml:space="preserve">3.101.110.157 </v>
      </c>
      <c r="C1427" s="1" t="str">
        <f t="shared" si="45"/>
        <v xml:space="preserve"> [03/Jan/2024:11:23:14 -0700] "HEAD / HTTP/1.1" 301 0 "-" "montastic-monitor http://www.montastic.com"</v>
      </c>
    </row>
    <row r="1428" spans="1:3" hidden="1" x14ac:dyDescent="0.2">
      <c r="A1428" t="s">
        <v>1419</v>
      </c>
      <c r="B1428" s="1" t="str">
        <f t="shared" si="44"/>
        <v xml:space="preserve">3.101.103.110 </v>
      </c>
      <c r="C1428" s="1" t="str">
        <f t="shared" si="45"/>
        <v xml:space="preserve"> [03/Jan/2024:11:27:22 -0700] "HEAD / HTTP/1.1" 301 0 "-" "montastic-monitor http://www.montastic.com"</v>
      </c>
    </row>
    <row r="1429" spans="1:3" hidden="1" x14ac:dyDescent="0.2">
      <c r="A1429" t="s">
        <v>1420</v>
      </c>
      <c r="B1429" s="1" t="str">
        <f t="shared" si="44"/>
        <v xml:space="preserve">54.177.63.32 </v>
      </c>
      <c r="C1429" s="1" t="str">
        <f t="shared" si="45"/>
        <v xml:space="preserve"> [03/Jan/2024:11:31:08 -0700] "HEAD / HTTP/1.1" 301 0 "-" "montastic-monitor http://www.montastic.com"</v>
      </c>
    </row>
    <row r="1430" spans="1:3" hidden="1" x14ac:dyDescent="0.2">
      <c r="A1430" t="s">
        <v>1421</v>
      </c>
      <c r="B1430" s="1" t="str">
        <f t="shared" si="44"/>
        <v xml:space="preserve">3.101.103.110 </v>
      </c>
      <c r="C1430" s="1" t="str">
        <f t="shared" si="45"/>
        <v xml:space="preserve"> [03/Jan/2024:11:40:04 -0700] "HEAD /demo/ HTTP/1.1" 301 0 "-" "montastic-monitor http://www.montastic.com"</v>
      </c>
    </row>
    <row r="1431" spans="1:3" hidden="1" x14ac:dyDescent="0.2">
      <c r="A1431" t="s">
        <v>1422</v>
      </c>
      <c r="B1431" s="1" t="str">
        <f t="shared" si="44"/>
        <v xml:space="preserve">54.177.63.32 </v>
      </c>
      <c r="C1431" s="1" t="str">
        <f t="shared" si="45"/>
        <v xml:space="preserve"> [03/Jan/2024:11:41:51 -0700] "HEAD /2016-press-releases/ HTTP/1.1" 301 0 "-" "montastic-monitor http://www.montastic.com"</v>
      </c>
    </row>
    <row r="1432" spans="1:3" hidden="1" x14ac:dyDescent="0.2">
      <c r="A1432" t="s">
        <v>1423</v>
      </c>
      <c r="B1432" s="1" t="str">
        <f t="shared" si="44"/>
        <v xml:space="preserve">54.177.63.32 </v>
      </c>
      <c r="C1432" s="1" t="str">
        <f t="shared" si="45"/>
        <v xml:space="preserve"> [03/Jan/2024:11:41:51 -0700] "GET /2016-press-releases/ HTTP/1.1" 301 707 "-" "montastic-monitor http://www.montastic.com"</v>
      </c>
    </row>
    <row r="1433" spans="1:3" hidden="1" x14ac:dyDescent="0.2">
      <c r="A1433" t="s">
        <v>1424</v>
      </c>
      <c r="B1433" s="1" t="str">
        <f t="shared" si="44"/>
        <v xml:space="preserve">3.101.110.157 </v>
      </c>
      <c r="C1433" s="1" t="str">
        <f t="shared" si="45"/>
        <v xml:space="preserve"> [03/Jan/2024:11:43:17 -0700] "HEAD / HTTP/1.1" 301 0 "-" "montastic-monitor http://www.montastic.com"</v>
      </c>
    </row>
    <row r="1434" spans="1:3" hidden="1" x14ac:dyDescent="0.2">
      <c r="A1434" t="s">
        <v>1425</v>
      </c>
      <c r="B1434" s="2" t="str">
        <f t="shared" si="44"/>
        <v xml:space="preserve">66.249.65.231 </v>
      </c>
      <c r="C1434" s="2" t="str">
        <f t="shared" si="45"/>
        <v xml:space="preserve"> [03/Jan/2024:11:46:00 -0700] "GET /robots.txt HTTP/1.1" 301 707 "-" "Mozilla/5.0 (compatible; Googlebot/2.1; +http://www.google.com/bot.html)"</v>
      </c>
    </row>
    <row r="1435" spans="1:3" hidden="1" x14ac:dyDescent="0.2">
      <c r="A1435" t="s">
        <v>1426</v>
      </c>
      <c r="B1435" s="1" t="str">
        <f t="shared" si="44"/>
        <v xml:space="preserve">3.101.103.110 </v>
      </c>
      <c r="C1435" s="1" t="str">
        <f t="shared" si="45"/>
        <v xml:space="preserve"> [03/Jan/2024:11:47:15 -0700] "HEAD / HTTP/1.1" 301 0 "-" "montastic-monitor http://www.montastic.com"</v>
      </c>
    </row>
    <row r="1436" spans="1:3" hidden="1" x14ac:dyDescent="0.2">
      <c r="A1436" t="s">
        <v>1427</v>
      </c>
      <c r="B1436" s="1" t="str">
        <f t="shared" si="44"/>
        <v xml:space="preserve">3.101.110.157 </v>
      </c>
      <c r="C1436" s="1" t="str">
        <f t="shared" si="45"/>
        <v xml:space="preserve"> [03/Jan/2024:11:55:11 -0700] "HEAD / HTTP/1.1" 301 0 "-" "montastic-monitor http://www.montastic.com"</v>
      </c>
    </row>
    <row r="1437" spans="1:3" hidden="1" x14ac:dyDescent="0.2">
      <c r="A1437" t="s">
        <v>1428</v>
      </c>
      <c r="B1437" s="1" t="str">
        <f t="shared" si="44"/>
        <v xml:space="preserve">3.101.110.157 </v>
      </c>
      <c r="C1437" s="1" t="str">
        <f t="shared" si="45"/>
        <v xml:space="preserve"> [03/Jan/2024:11:59:12 -0700] "HEAD / HTTP/1.1" 301 0 "-" "montastic-monitor http://www.montastic.com"</v>
      </c>
    </row>
    <row r="1438" spans="1:3" hidden="1" x14ac:dyDescent="0.2">
      <c r="A1438" t="s">
        <v>1429</v>
      </c>
      <c r="B1438" s="1" t="str">
        <f t="shared" si="44"/>
        <v xml:space="preserve">3.101.110.157 </v>
      </c>
      <c r="C1438" s="1" t="str">
        <f t="shared" si="45"/>
        <v xml:space="preserve"> [03/Jan/2024:12:03:11 -0700] "HEAD / HTTP/1.1" 301 0 "-" "montastic-monitor http://www.montastic.com"</v>
      </c>
    </row>
    <row r="1439" spans="1:3" hidden="1" x14ac:dyDescent="0.2">
      <c r="A1439" t="s">
        <v>1430</v>
      </c>
      <c r="B1439" s="1" t="str">
        <f t="shared" si="44"/>
        <v xml:space="preserve">3.101.103.110 </v>
      </c>
      <c r="C1439" s="1" t="str">
        <f t="shared" si="45"/>
        <v xml:space="preserve"> [03/Jan/2024:12:07:17 -0700] "HEAD / HTTP/1.1" 301 0 "-" "montastic-monitor http://www.montastic.com"</v>
      </c>
    </row>
    <row r="1440" spans="1:3" hidden="1" x14ac:dyDescent="0.2">
      <c r="A1440" t="s">
        <v>1431</v>
      </c>
      <c r="B1440" s="1" t="str">
        <f t="shared" si="44"/>
        <v xml:space="preserve">3.101.103.110 </v>
      </c>
      <c r="C1440" s="1" t="str">
        <f t="shared" si="45"/>
        <v xml:space="preserve"> [03/Jan/2024:12:11:14 -0700] "HEAD / HTTP/1.1" 301 0 "-" "montastic-monitor http://www.montastic.com"</v>
      </c>
    </row>
    <row r="1441" spans="1:3" hidden="1" x14ac:dyDescent="0.2">
      <c r="A1441" t="s">
        <v>1432</v>
      </c>
      <c r="B1441" s="1" t="str">
        <f t="shared" si="44"/>
        <v xml:space="preserve">3.101.110.157 </v>
      </c>
      <c r="C1441" s="1" t="str">
        <f t="shared" si="45"/>
        <v xml:space="preserve"> [03/Jan/2024:12:19:12 -0700] "HEAD / HTTP/1.1" 301 0 "-" "montastic-monitor http://www.montastic.com"</v>
      </c>
    </row>
    <row r="1442" spans="1:3" hidden="1" x14ac:dyDescent="0.2">
      <c r="A1442" t="s">
        <v>1433</v>
      </c>
      <c r="B1442" s="1" t="str">
        <f t="shared" si="44"/>
        <v xml:space="preserve">3.101.103.110 </v>
      </c>
      <c r="C1442" s="1" t="str">
        <f t="shared" si="45"/>
        <v xml:space="preserve"> [03/Jan/2024:12:23:11 -0700] "HEAD / HTTP/1.1" 301 0 "-" "montastic-monitor http://www.montastic.com"</v>
      </c>
    </row>
    <row r="1443" spans="1:3" x14ac:dyDescent="0.2">
      <c r="A1443" t="s">
        <v>1434</v>
      </c>
      <c r="B1443" t="str">
        <f t="shared" si="44"/>
        <v xml:space="preserve">51.222.28.176 </v>
      </c>
      <c r="C1443" t="str">
        <f t="shared" si="45"/>
        <v xml:space="preserve"> [03/Jan/2024:12:31:12 -0700]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444" spans="1:3" hidden="1" x14ac:dyDescent="0.2">
      <c r="A1444" t="s">
        <v>1435</v>
      </c>
      <c r="B1444" s="1" t="str">
        <f t="shared" si="44"/>
        <v xml:space="preserve">3.101.103.110 </v>
      </c>
      <c r="C1444" s="1" t="str">
        <f t="shared" si="45"/>
        <v xml:space="preserve"> [03/Jan/2024:12:31:22 -0700] "HEAD / HTTP/1.1" 301 0 "-" "montastic-monitor http://www.montastic.com"</v>
      </c>
    </row>
    <row r="1445" spans="1:3" hidden="1" x14ac:dyDescent="0.2">
      <c r="A1445" t="s">
        <v>1436</v>
      </c>
      <c r="B1445" s="1" t="str">
        <f t="shared" si="44"/>
        <v xml:space="preserve">54.177.63.32 </v>
      </c>
      <c r="C1445" s="1" t="str">
        <f t="shared" si="45"/>
        <v xml:space="preserve"> [03/Jan/2024:12:35:57 -0700] "HEAD /demo/ HTTP/1.1" 301 0 "-" "montastic-monitor http://www.montastic.com"</v>
      </c>
    </row>
    <row r="1446" spans="1:3" hidden="1" x14ac:dyDescent="0.2">
      <c r="A1446" t="s">
        <v>1437</v>
      </c>
      <c r="B1446" s="1" t="str">
        <f t="shared" si="44"/>
        <v xml:space="preserve">54.177.63.32 </v>
      </c>
      <c r="C1446" s="1" t="str">
        <f t="shared" si="45"/>
        <v xml:space="preserve"> [03/Jan/2024:12:38:06 -0700] "HEAD /2016-press-releases/ HTTP/1.1" 301 0 "-" "montastic-monitor http://www.montastic.com"</v>
      </c>
    </row>
    <row r="1447" spans="1:3" hidden="1" x14ac:dyDescent="0.2">
      <c r="A1447" t="s">
        <v>1438</v>
      </c>
      <c r="B1447" s="1" t="str">
        <f t="shared" si="44"/>
        <v xml:space="preserve">54.177.63.32 </v>
      </c>
      <c r="C1447" s="1" t="str">
        <f t="shared" si="45"/>
        <v xml:space="preserve"> [03/Jan/2024:12:47:11 -0700] "HEAD / HTTP/1.1" 301 0 "-" "montastic-monitor http://www.montastic.com"</v>
      </c>
    </row>
    <row r="1448" spans="1:3" hidden="1" x14ac:dyDescent="0.2">
      <c r="A1448" t="s">
        <v>1439</v>
      </c>
      <c r="B1448" s="1" t="str">
        <f t="shared" si="44"/>
        <v xml:space="preserve">54.177.63.32 </v>
      </c>
      <c r="C1448" s="1" t="str">
        <f t="shared" si="45"/>
        <v xml:space="preserve"> [03/Jan/2024:12:55:10 -0700] "HEAD / HTTP/1.1" 301 0 "-" "montastic-monitor http://www.montastic.com"</v>
      </c>
    </row>
    <row r="1449" spans="1:3" hidden="1" x14ac:dyDescent="0.2">
      <c r="A1449" t="s">
        <v>1440</v>
      </c>
      <c r="B1449" s="1" t="str">
        <f t="shared" si="44"/>
        <v xml:space="preserve">3.101.103.110 </v>
      </c>
      <c r="C1449" s="1" t="str">
        <f t="shared" si="45"/>
        <v xml:space="preserve"> [03/Jan/2024:12:59:12 -0700] "HEAD / HTTP/1.1" 301 0 "-" "montastic-monitor http://www.montastic.com"</v>
      </c>
    </row>
    <row r="1450" spans="1:3" hidden="1" x14ac:dyDescent="0.2">
      <c r="A1450" t="s">
        <v>1441</v>
      </c>
      <c r="B1450" s="1" t="str">
        <f t="shared" si="44"/>
        <v xml:space="preserve">3.101.110.157 </v>
      </c>
      <c r="C1450" s="1" t="str">
        <f t="shared" si="45"/>
        <v xml:space="preserve"> [03/Jan/2024:13:03:16 -0700] "HEAD / HTTP/1.1" 301 0 "-" "montastic-monitor http://www.montastic.com"</v>
      </c>
    </row>
    <row r="1451" spans="1:3" hidden="1" x14ac:dyDescent="0.2">
      <c r="A1451" t="s">
        <v>1442</v>
      </c>
      <c r="B1451" s="1" t="str">
        <f t="shared" si="44"/>
        <v xml:space="preserve">3.101.110.157 </v>
      </c>
      <c r="C1451" s="1" t="str">
        <f t="shared" si="45"/>
        <v xml:space="preserve"> [03/Jan/2024:11:35:09 -0700] "HEAD / HTTP/1.1" 301 0 "-" "montastic-monitor http://www.montastic.com"</v>
      </c>
    </row>
    <row r="1452" spans="1:3" hidden="1" x14ac:dyDescent="0.2">
      <c r="A1452" t="s">
        <v>1443</v>
      </c>
      <c r="B1452" s="1" t="str">
        <f t="shared" si="44"/>
        <v xml:space="preserve">3.101.110.157 </v>
      </c>
      <c r="C1452" s="1" t="str">
        <f t="shared" si="45"/>
        <v xml:space="preserve"> [03/Jan/2024:11:39:17 -0700] "HEAD / HTTP/1.1" 301 0 "-" "montastic-monitor http://www.montastic.com"</v>
      </c>
    </row>
    <row r="1453" spans="1:3" hidden="1" x14ac:dyDescent="0.2">
      <c r="A1453" t="s">
        <v>1444</v>
      </c>
      <c r="B1453" s="2" t="str">
        <f t="shared" si="44"/>
        <v xml:space="preserve">66.249.65.231 </v>
      </c>
      <c r="C1453" s="2" t="str">
        <f t="shared" si="45"/>
        <v xml:space="preserve"> [03/Jan/2024:11:46:05 -0700] "GET / HTTP/1.1" 301 707 "-" "Mozilla/5.0 (compatible; Googlebot/2.1; +http://www.google.com/bot.html)"</v>
      </c>
    </row>
    <row r="1454" spans="1:3" hidden="1" x14ac:dyDescent="0.2">
      <c r="A1454" t="s">
        <v>1445</v>
      </c>
      <c r="B1454" s="1" t="str">
        <f t="shared" si="44"/>
        <v xml:space="preserve">3.101.110.157 </v>
      </c>
      <c r="C1454" s="1" t="str">
        <f t="shared" si="45"/>
        <v xml:space="preserve"> [03/Jan/2024:11:51:09 -0700] "HEAD / HTTP/1.1" 301 0 "-" "montastic-monitor http://www.montastic.com"</v>
      </c>
    </row>
    <row r="1455" spans="1:3" hidden="1" x14ac:dyDescent="0.2">
      <c r="A1455" t="s">
        <v>1446</v>
      </c>
      <c r="B1455" s="1" t="str">
        <f t="shared" si="44"/>
        <v xml:space="preserve">3.101.103.110 </v>
      </c>
      <c r="C1455" s="1" t="str">
        <f t="shared" si="45"/>
        <v xml:space="preserve"> [03/Jan/2024:12:15:15 -0700] "HEAD / HTTP/1.1" 301 0 "-" "montastic-monitor http://www.montastic.com"</v>
      </c>
    </row>
    <row r="1456" spans="1:3" hidden="1" x14ac:dyDescent="0.2">
      <c r="A1456" t="s">
        <v>1447</v>
      </c>
      <c r="B1456" s="1" t="str">
        <f t="shared" si="44"/>
        <v xml:space="preserve">3.101.110.157 </v>
      </c>
      <c r="C1456" s="1" t="str">
        <f t="shared" si="45"/>
        <v xml:space="preserve"> [03/Jan/2024:12:27:20 -0700] "HEAD / HTTP/1.1" 301 0 "-" "montastic-monitor http://www.montastic.com"</v>
      </c>
    </row>
    <row r="1457" spans="1:3" hidden="1" x14ac:dyDescent="0.2">
      <c r="A1457" t="s">
        <v>1448</v>
      </c>
      <c r="B1457" s="1" t="str">
        <f t="shared" si="44"/>
        <v xml:space="preserve">3.101.103.110 </v>
      </c>
      <c r="C1457" s="1" t="str">
        <f t="shared" si="45"/>
        <v xml:space="preserve"> [03/Jan/2024:12:35:15 -0700] "HEAD / HTTP/1.1" 301 0 "-" "montastic-monitor http://www.montastic.com"</v>
      </c>
    </row>
    <row r="1458" spans="1:3" hidden="1" x14ac:dyDescent="0.2">
      <c r="A1458" t="s">
        <v>1449</v>
      </c>
      <c r="B1458" s="1" t="str">
        <f t="shared" si="44"/>
        <v xml:space="preserve">54.177.63.32 </v>
      </c>
      <c r="C1458" s="1" t="str">
        <f t="shared" si="45"/>
        <v xml:space="preserve"> [03/Jan/2024:12:38:07 -0700] "GET /2016-press-releases/ HTTP/1.1" 301 707 "-" "montastic-monitor http://www.montastic.com"</v>
      </c>
    </row>
    <row r="1459" spans="1:3" hidden="1" x14ac:dyDescent="0.2">
      <c r="A1459" t="s">
        <v>1450</v>
      </c>
      <c r="B1459" s="1" t="str">
        <f t="shared" si="44"/>
        <v xml:space="preserve">3.101.110.157 </v>
      </c>
      <c r="C1459" s="1" t="str">
        <f t="shared" si="45"/>
        <v xml:space="preserve"> [03/Jan/2024:12:39:07 -0700] "HEAD / HTTP/1.1" 301 0 "-" "montastic-monitor http://www.montastic.com"</v>
      </c>
    </row>
    <row r="1460" spans="1:3" hidden="1" x14ac:dyDescent="0.2">
      <c r="A1460" t="s">
        <v>1451</v>
      </c>
      <c r="B1460" s="1" t="str">
        <f t="shared" si="44"/>
        <v xml:space="preserve">3.101.103.110 </v>
      </c>
      <c r="C1460" s="1" t="str">
        <f t="shared" si="45"/>
        <v xml:space="preserve"> [03/Jan/2024:12:43:17 -0700] "HEAD / HTTP/1.1" 301 0 "-" "montastic-monitor http://www.montastic.com"</v>
      </c>
    </row>
    <row r="1461" spans="1:3" x14ac:dyDescent="0.2">
      <c r="A1461" t="s">
        <v>1452</v>
      </c>
      <c r="B1461" t="str">
        <f t="shared" si="44"/>
        <v xml:space="preserve">45.74.46.197 </v>
      </c>
      <c r="C1461" t="str">
        <f t="shared" si="45"/>
        <v xml:space="preserve"> [03/Jan/2024:12:48:59 -0700] "GET / HTTP/1.0" 301 707 "http://freightgate.net/" "Mozilla/5.0 (Windows NT 6.1; Win64; x64) AppleWebKit/537.36 (KHTML, like Gecko) Chrome/103.0.5060.66 Safari/537.36"</v>
      </c>
    </row>
    <row r="1462" spans="1:3" hidden="1" x14ac:dyDescent="0.2">
      <c r="A1462" t="s">
        <v>1453</v>
      </c>
      <c r="B1462" s="1" t="str">
        <f t="shared" si="44"/>
        <v xml:space="preserve">3.101.110.157 </v>
      </c>
      <c r="C1462" s="1" t="str">
        <f t="shared" si="45"/>
        <v xml:space="preserve"> [03/Jan/2024:12:51:07 -0700] "HEAD / HTTP/1.1" 301 0 "-" "montastic-monitor http://www.montastic.com"</v>
      </c>
    </row>
    <row r="1463" spans="1:3" hidden="1" x14ac:dyDescent="0.2">
      <c r="A1463" t="s">
        <v>1454</v>
      </c>
      <c r="B1463" s="1" t="str">
        <f t="shared" si="44"/>
        <v xml:space="preserve">54.177.63.32 </v>
      </c>
      <c r="C1463" s="1" t="str">
        <f t="shared" si="45"/>
        <v xml:space="preserve"> [03/Jan/2024:13:07:06 -0700] "HEAD / HTTP/1.1" 301 0 "-" "montastic-monitor http://www.montastic.com"</v>
      </c>
    </row>
    <row r="1464" spans="1:3" hidden="1" x14ac:dyDescent="0.2">
      <c r="A1464" t="s">
        <v>1455</v>
      </c>
      <c r="B1464" s="1" t="str">
        <f t="shared" si="44"/>
        <v xml:space="preserve">54.177.63.32 </v>
      </c>
      <c r="C1464" s="1" t="str">
        <f t="shared" si="45"/>
        <v xml:space="preserve"> [03/Jan/2024:13:11:10 -0700] "HEAD / HTTP/1.1" 301 0 "-" "montastic-monitor http://www.montastic.com"</v>
      </c>
    </row>
    <row r="1465" spans="1:3" hidden="1" x14ac:dyDescent="0.2">
      <c r="A1465" t="s">
        <v>1456</v>
      </c>
      <c r="B1465" s="1" t="str">
        <f t="shared" si="44"/>
        <v xml:space="preserve">3.101.110.157 </v>
      </c>
      <c r="C1465" s="1" t="str">
        <f t="shared" si="45"/>
        <v xml:space="preserve"> [03/Jan/2024:13:15:10 -0700] "HEAD / HTTP/1.1" 301 0 "-" "montastic-monitor http://www.montastic.com"</v>
      </c>
    </row>
    <row r="1466" spans="1:3" hidden="1" x14ac:dyDescent="0.2">
      <c r="A1466" t="s">
        <v>1457</v>
      </c>
      <c r="B1466" s="1" t="str">
        <f t="shared" si="44"/>
        <v xml:space="preserve">3.101.110.157 </v>
      </c>
      <c r="C1466" s="1" t="str">
        <f t="shared" si="45"/>
        <v xml:space="preserve"> [03/Jan/2024:13:27:16 -0700] "HEAD / HTTP/1.1" 301 0 "-" "montastic-monitor http://www.montastic.com"</v>
      </c>
    </row>
    <row r="1467" spans="1:3" hidden="1" x14ac:dyDescent="0.2">
      <c r="A1467" t="s">
        <v>1458</v>
      </c>
      <c r="B1467" s="1" t="str">
        <f t="shared" si="44"/>
        <v xml:space="preserve">54.177.63.32 </v>
      </c>
      <c r="C1467" s="1" t="str">
        <f t="shared" si="45"/>
        <v xml:space="preserve"> [03/Jan/2024:13:33:58 -0700] "GET /2016-press-releases/ HTTP/1.1" 301 707 "-" "montastic-monitor http://www.montastic.com"</v>
      </c>
    </row>
    <row r="1468" spans="1:3" hidden="1" x14ac:dyDescent="0.2">
      <c r="A1468" t="s">
        <v>1459</v>
      </c>
      <c r="B1468" s="1" t="str">
        <f t="shared" si="44"/>
        <v xml:space="preserve">54.177.63.32 </v>
      </c>
      <c r="C1468" s="1" t="str">
        <f t="shared" si="45"/>
        <v xml:space="preserve"> [03/Jan/2024:13:35:19 -0700] "HEAD / HTTP/1.1" 301 0 "-" "montastic-monitor http://www.montastic.com"</v>
      </c>
    </row>
    <row r="1469" spans="1:3" hidden="1" x14ac:dyDescent="0.2">
      <c r="A1469" t="s">
        <v>1460</v>
      </c>
      <c r="B1469" s="1" t="str">
        <f t="shared" si="44"/>
        <v xml:space="preserve">3.101.110.157 </v>
      </c>
      <c r="C1469" s="1" t="str">
        <f t="shared" si="45"/>
        <v xml:space="preserve"> [03/Jan/2024:13:39:16 -0700] "HEAD / HTTP/1.1" 301 0 "-" "montastic-monitor http://www.montastic.com"</v>
      </c>
    </row>
    <row r="1470" spans="1:3" hidden="1" x14ac:dyDescent="0.2">
      <c r="A1470" t="s">
        <v>1461</v>
      </c>
      <c r="B1470" s="1" t="str">
        <f t="shared" si="44"/>
        <v xml:space="preserve">3.101.110.157 </v>
      </c>
      <c r="C1470" s="1" t="str">
        <f t="shared" si="45"/>
        <v xml:space="preserve"> [03/Jan/2024:13:19:10 -0700] "HEAD / HTTP/1.1" 301 0 "-" "montastic-monitor http://www.montastic.com"</v>
      </c>
    </row>
    <row r="1471" spans="1:3" hidden="1" x14ac:dyDescent="0.2">
      <c r="A1471" t="s">
        <v>1462</v>
      </c>
      <c r="B1471" s="1" t="str">
        <f t="shared" si="44"/>
        <v xml:space="preserve">3.101.110.157 </v>
      </c>
      <c r="C1471" s="1" t="str">
        <f t="shared" si="45"/>
        <v xml:space="preserve"> [03/Jan/2024:13:23:18 -0700] "HEAD / HTTP/1.1" 301 0 "-" "montastic-monitor http://www.montastic.com"</v>
      </c>
    </row>
    <row r="1472" spans="1:3" hidden="1" x14ac:dyDescent="0.2">
      <c r="A1472" t="s">
        <v>1463</v>
      </c>
      <c r="B1472" s="1" t="str">
        <f t="shared" si="44"/>
        <v xml:space="preserve">3.101.103.110 </v>
      </c>
      <c r="C1472" s="1" t="str">
        <f t="shared" si="45"/>
        <v xml:space="preserve"> [03/Jan/2024:13:31:21 -0700] "HEAD / HTTP/1.1" 301 0 "-" "montastic-monitor http://www.montastic.com"</v>
      </c>
    </row>
    <row r="1473" spans="1:3" hidden="1" x14ac:dyDescent="0.2">
      <c r="A1473" t="s">
        <v>1464</v>
      </c>
      <c r="B1473" s="1" t="str">
        <f t="shared" si="44"/>
        <v xml:space="preserve">3.101.103.110 </v>
      </c>
      <c r="C1473" s="1" t="str">
        <f t="shared" si="45"/>
        <v xml:space="preserve"> [03/Jan/2024:13:31:54 -0700] "HEAD /demo/ HTTP/1.1" 301 0 "-" "montastic-monitor http://www.montastic.com"</v>
      </c>
    </row>
    <row r="1474" spans="1:3" hidden="1" x14ac:dyDescent="0.2">
      <c r="A1474" t="s">
        <v>1465</v>
      </c>
      <c r="B1474" s="1" t="str">
        <f t="shared" si="44"/>
        <v xml:space="preserve">54.177.63.32 </v>
      </c>
      <c r="C1474" s="1" t="str">
        <f t="shared" si="45"/>
        <v xml:space="preserve"> [03/Jan/2024:13:33:58 -0700] "HEAD /2016-press-releases/ HTTP/1.1" 301 0 "-" "montastic-monitor http://www.montastic.com"</v>
      </c>
    </row>
    <row r="1475" spans="1:3" hidden="1" x14ac:dyDescent="0.2">
      <c r="A1475" t="s">
        <v>1466</v>
      </c>
      <c r="B1475" s="2" t="str">
        <f t="shared" ref="B1475:B1538" si="46">LEFT(A1475,FIND("-",A1475)-1)</f>
        <v xml:space="preserve">17.241.227.167 </v>
      </c>
      <c r="C1475" s="2" t="str">
        <f t="shared" ref="C1475:C1538" si="47">MID(A1475,FIND("-",A1475)+3,900)</f>
        <v xml:space="preserve"> [03/Jan/2024:13:38:53 -0700] "GET /robots.txt HTTP/1.1" 301 707 "-" "Mozilla/5.0 (Macintosh; Intel Mac OS X 10_15_5) AppleWebKit/605.1.15 (KHTML, like Gecko) Version/13.1.1 Safari/605.1.15 (Applebot/0.1; +http://www.apple.com/go/applebot)"</v>
      </c>
    </row>
    <row r="1476" spans="1:3" hidden="1" x14ac:dyDescent="0.2">
      <c r="A1476" t="s">
        <v>1467</v>
      </c>
      <c r="B1476" s="2" t="str">
        <f t="shared" si="46"/>
        <v xml:space="preserve">17.241.227.167 </v>
      </c>
      <c r="C1476" s="2" t="str">
        <f t="shared" si="47"/>
        <v xml:space="preserve"> [03/Jan/2024:13:38:53 -0700] "GET / HTTP/1.1" 301 707 "-" "Mozilla/5.0 (Macintosh; Intel Mac OS X 10_15_5) AppleWebKit/605.1.15 (KHTML, like Gecko) Version/13.1.1 Safari/605.1.15 (Applebot/0.1; +http://www.apple.com/go/applebot)"</v>
      </c>
    </row>
    <row r="1477" spans="1:3" hidden="1" x14ac:dyDescent="0.2">
      <c r="A1477" t="s">
        <v>1468</v>
      </c>
      <c r="B1477" s="1" t="str">
        <f t="shared" si="46"/>
        <v xml:space="preserve">54.177.63.32 </v>
      </c>
      <c r="C1477" s="1" t="str">
        <f t="shared" si="47"/>
        <v xml:space="preserve"> [03/Jan/2024:13:43:09 -0700] "HEAD / HTTP/1.1" 301 0 "-" "montastic-monitor http://www.montastic.com"</v>
      </c>
    </row>
    <row r="1478" spans="1:3" hidden="1" x14ac:dyDescent="0.2">
      <c r="A1478" t="s">
        <v>1469</v>
      </c>
      <c r="B1478" s="1" t="str">
        <f t="shared" si="46"/>
        <v xml:space="preserve">54.177.63.32 </v>
      </c>
      <c r="C1478" s="1" t="str">
        <f t="shared" si="47"/>
        <v xml:space="preserve"> [03/Jan/2024:13:47:15 -0700] "HEAD / HTTP/1.1" 301 0 "-" "montastic-monitor http://www.montastic.com"</v>
      </c>
    </row>
    <row r="1479" spans="1:3" hidden="1" x14ac:dyDescent="0.2">
      <c r="A1479" t="s">
        <v>1470</v>
      </c>
      <c r="B1479" s="1" t="str">
        <f t="shared" si="46"/>
        <v xml:space="preserve">3.101.110.157 </v>
      </c>
      <c r="C1479" s="1" t="str">
        <f t="shared" si="47"/>
        <v xml:space="preserve"> [03/Jan/2024:13:51:10 -0700] "HEAD / HTTP/1.1" 301 0 "-" "montastic-monitor http://www.montastic.com"</v>
      </c>
    </row>
    <row r="1480" spans="1:3" hidden="1" x14ac:dyDescent="0.2">
      <c r="A1480" t="s">
        <v>1471</v>
      </c>
      <c r="B1480" s="1" t="str">
        <f t="shared" si="46"/>
        <v xml:space="preserve">3.101.110.157 </v>
      </c>
      <c r="C1480" s="1" t="str">
        <f t="shared" si="47"/>
        <v xml:space="preserve"> [03/Jan/2024:13:55:14 -0700] "HEAD / HTTP/1.1" 301 0 "-" "montastic-monitor http://www.montastic.com"</v>
      </c>
    </row>
    <row r="1481" spans="1:3" x14ac:dyDescent="0.2">
      <c r="A1481" t="s">
        <v>1472</v>
      </c>
      <c r="B1481" t="str">
        <f t="shared" si="46"/>
        <v xml:space="preserve">54.68.32.247 </v>
      </c>
      <c r="C1481" t="str">
        <f t="shared" si="47"/>
        <v xml:space="preserve"> [03/Jan/2024:14:03:01 -0700] "GET /wp-admin/admin-ajax.php?action=wordfence_doScan&amp;isFork=0&amp;scanMode=quick&amp;cronKey=0855e47081f97ddb68cf819a6b613179&amp;signature=6487d3c9da726c2066427b95723d69177ce50d4c4d4e234f957f4b0cc21bd71d&amp;remote=1 HTTP/1.1" 301 707 "-" "Mozilla/5.0 (Macintosh; Intel Mac OS X 10_9_2) AppleWebKit/537.36 (KHTML, like Gecko) Chrome/33.0.1750.152 Safari/537.36"</v>
      </c>
    </row>
    <row r="1482" spans="1:3" hidden="1" x14ac:dyDescent="0.2">
      <c r="A1482" t="s">
        <v>1473</v>
      </c>
      <c r="B1482" s="1" t="str">
        <f t="shared" si="46"/>
        <v xml:space="preserve">3.101.110.157 </v>
      </c>
      <c r="C1482" s="1" t="str">
        <f t="shared" si="47"/>
        <v xml:space="preserve"> [03/Jan/2024:14:03:11 -0700] "HEAD / HTTP/1.1" 301 0 "-" "montastic-monitor http://www.montastic.com"</v>
      </c>
    </row>
    <row r="1483" spans="1:3" x14ac:dyDescent="0.2">
      <c r="A1483" t="s">
        <v>1474</v>
      </c>
      <c r="B1483" t="str">
        <f t="shared" si="46"/>
        <v xml:space="preserve">68.66.226.85 </v>
      </c>
      <c r="C1483" t="str">
        <f t="shared" si="47"/>
        <v xml:space="preserve"> [03/Jan/2024:14:04:04 -0700] "POST /wp-cron.php?doing_wp_cron=1704315844.1053650379180908203125 HTTP/1.1" 301 707 "-" "WordPress/6.3.2; https://freightgate.net"</v>
      </c>
    </row>
    <row r="1484" spans="1:3" hidden="1" x14ac:dyDescent="0.2">
      <c r="A1484" t="s">
        <v>1475</v>
      </c>
      <c r="B1484" s="1" t="str">
        <f t="shared" si="46"/>
        <v xml:space="preserve">3.101.103.110 </v>
      </c>
      <c r="C1484" s="1" t="str">
        <f t="shared" si="47"/>
        <v xml:space="preserve"> [03/Jan/2024:14:07:12 -0700] "HEAD / HTTP/1.1" 301 0 "-" "montastic-monitor http://www.montastic.com"</v>
      </c>
    </row>
    <row r="1485" spans="1:3" x14ac:dyDescent="0.2">
      <c r="A1485" t="s">
        <v>1476</v>
      </c>
      <c r="B1485" t="str">
        <f t="shared" si="46"/>
        <v xml:space="preserve">54.68.32.247 </v>
      </c>
      <c r="C1485" t="str">
        <f t="shared" si="47"/>
        <v xml:space="preserve"> [03/Jan/2024:14:07:13 -0700] "GET /wp-admin/admin-ajax.php?action=wordfence_doScan&amp;isFork=0&amp;scanMode=quick&amp;cronKey=5f368607365ddafc447fd464b0995d4a&amp;signature=64ee6cab581244d462e154289d43538dc6809521dbb361f4cf21ee819da3b8c8&amp;remote=1 HTTP/1.1" 301 707 "-" "Mozilla/5.0 (Macintosh; Intel Mac OS X 10_9_2) AppleWebKit/537.36 (KHTML, like Gecko) Chrome/33.0.1750.152 Safari/537.36"</v>
      </c>
    </row>
    <row r="1486" spans="1:3" x14ac:dyDescent="0.2">
      <c r="A1486" t="s">
        <v>1477</v>
      </c>
      <c r="B1486" t="str">
        <f t="shared" si="46"/>
        <v xml:space="preserve">68.66.226.85 </v>
      </c>
      <c r="C1486" t="str">
        <f t="shared" si="47"/>
        <v xml:space="preserve"> [03/Jan/2024:14:08:04 -0700] "POST /wp-cron.php?doing_wp_cron=1704316084.6967070102691650390625 HTTP/1.1" 301 707 "-" "WordPress/6.3.2; https://freightgate.net"</v>
      </c>
    </row>
    <row r="1487" spans="1:3" hidden="1" x14ac:dyDescent="0.2">
      <c r="A1487" t="s">
        <v>1478</v>
      </c>
      <c r="B1487" s="1" t="str">
        <f t="shared" si="46"/>
        <v xml:space="preserve">3.101.110.157 </v>
      </c>
      <c r="C1487" s="1" t="str">
        <f t="shared" si="47"/>
        <v xml:space="preserve"> [03/Jan/2024:14:11:08 -0700] "HEAD / HTTP/1.1" 301 0 "-" "montastic-monitor http://www.montastic.com"</v>
      </c>
    </row>
    <row r="1488" spans="1:3" hidden="1" x14ac:dyDescent="0.2">
      <c r="A1488" t="s">
        <v>1479</v>
      </c>
      <c r="B1488" s="1" t="str">
        <f t="shared" si="46"/>
        <v xml:space="preserve">3.101.103.110 </v>
      </c>
      <c r="C1488" s="1" t="str">
        <f t="shared" si="47"/>
        <v xml:space="preserve"> [03/Jan/2024:14:15:11 -0700] "HEAD / HTTP/1.1" 301 0 "-" "montastic-monitor http://www.montastic.com"</v>
      </c>
    </row>
    <row r="1489" spans="1:3" hidden="1" x14ac:dyDescent="0.2">
      <c r="A1489" t="s">
        <v>1480</v>
      </c>
      <c r="B1489" s="2" t="str">
        <f t="shared" si="46"/>
        <v xml:space="preserve">40.88.21.235 </v>
      </c>
      <c r="C1489" s="2" t="str">
        <f t="shared" si="47"/>
        <v xml:space="preserve"> [03/Jan/2024:14:17:40 -0700] "GET / HTTP/1.1" 301 707 "http://freightgate.net/" "Mozilla/5.0 (compatible; DuckDuckGo-Favicons-Bot/1.0; +http://duckduckgo.com)"</v>
      </c>
    </row>
    <row r="1490" spans="1:3" hidden="1" x14ac:dyDescent="0.2">
      <c r="A1490" t="s">
        <v>1481</v>
      </c>
      <c r="B1490" s="1" t="str">
        <f t="shared" si="46"/>
        <v xml:space="preserve">3.101.110.157 </v>
      </c>
      <c r="C1490" s="1" t="str">
        <f t="shared" si="47"/>
        <v xml:space="preserve"> [03/Jan/2024:14:19:16 -0700] "HEAD / HTTP/1.1" 301 0 "-" "montastic-monitor http://www.montastic.com"</v>
      </c>
    </row>
    <row r="1491" spans="1:3" hidden="1" x14ac:dyDescent="0.2">
      <c r="A1491" t="s">
        <v>1482</v>
      </c>
      <c r="B1491" s="1" t="str">
        <f t="shared" si="46"/>
        <v xml:space="preserve">3.101.110.157 </v>
      </c>
      <c r="C1491" s="1" t="str">
        <f t="shared" si="47"/>
        <v xml:space="preserve"> [03/Jan/2024:14:23:11 -0700] "HEAD / HTTP/1.1" 301 0 "-" "montastic-monitor http://www.montastic.com"</v>
      </c>
    </row>
    <row r="1492" spans="1:3" x14ac:dyDescent="0.2">
      <c r="A1492" t="s">
        <v>1483</v>
      </c>
      <c r="B1492" t="str">
        <f t="shared" si="46"/>
        <v xml:space="preserve">34.151.124.206 </v>
      </c>
      <c r="C1492" t="str">
        <f t="shared" si="47"/>
        <v xml:space="preserve"> [03/Jan/2024:14:25:36 -0700] "GET / HTTP/1.1" 301 707 "-" "Mozilla/5.0 (Windows NT 10.0; Win64; x64; rv:109.0) Gecko/20100101 Firefox/118.0"</v>
      </c>
    </row>
    <row r="1493" spans="1:3" x14ac:dyDescent="0.2">
      <c r="A1493" t="s">
        <v>1483</v>
      </c>
      <c r="B1493" t="str">
        <f t="shared" si="46"/>
        <v xml:space="preserve">34.151.124.206 </v>
      </c>
      <c r="C1493" t="str">
        <f t="shared" si="47"/>
        <v xml:space="preserve"> [03/Jan/2024:14:25:36 -0700] "GET / HTTP/1.1" 301 707 "-" "Mozilla/5.0 (Windows NT 10.0; Win64; x64; rv:109.0) Gecko/20100101 Firefox/118.0"</v>
      </c>
    </row>
    <row r="1494" spans="1:3" x14ac:dyDescent="0.2">
      <c r="A1494" t="s">
        <v>1484</v>
      </c>
      <c r="B1494" t="str">
        <f t="shared" si="46"/>
        <v xml:space="preserve">34.151.124.206 </v>
      </c>
      <c r="C1494" t="str">
        <f t="shared" si="47"/>
        <v xml:space="preserve"> [03/Jan/2024:14:25:37 -0700] "GET /favicon.ico HTTP/1.1" 301 707 "-" "Mozilla/5.0 (Windows NT 10.0; Win64; x64; rv:109.0) Gecko/20100101 Firefox/118.0"</v>
      </c>
    </row>
    <row r="1495" spans="1:3" hidden="1" x14ac:dyDescent="0.2">
      <c r="A1495" t="s">
        <v>1485</v>
      </c>
      <c r="B1495" s="1" t="str">
        <f t="shared" si="46"/>
        <v xml:space="preserve">3.101.103.110 </v>
      </c>
      <c r="C1495" s="1" t="str">
        <f t="shared" si="47"/>
        <v xml:space="preserve"> [03/Jan/2024:14:29:57 -0700] "HEAD /2016-press-releases/ HTTP/1.1" 301 0 "-" "montastic-monitor http://www.montastic.com"</v>
      </c>
    </row>
    <row r="1496" spans="1:3" hidden="1" x14ac:dyDescent="0.2">
      <c r="A1496" t="s">
        <v>1486</v>
      </c>
      <c r="B1496" s="1" t="str">
        <f t="shared" si="46"/>
        <v xml:space="preserve">54.177.63.32 </v>
      </c>
      <c r="C1496" s="1" t="str">
        <f t="shared" si="47"/>
        <v xml:space="preserve"> [03/Jan/2024:14:31:13 -0700] "HEAD / HTTP/1.1" 301 0 "-" "montastic-monitor http://www.montastic.com"</v>
      </c>
    </row>
    <row r="1497" spans="1:3" hidden="1" x14ac:dyDescent="0.2">
      <c r="A1497" t="s">
        <v>1487</v>
      </c>
      <c r="B1497" s="1" t="str">
        <f t="shared" si="46"/>
        <v xml:space="preserve">3.101.110.157 </v>
      </c>
      <c r="C1497" s="1" t="str">
        <f t="shared" si="47"/>
        <v xml:space="preserve"> [03/Jan/2024:14:43:16 -0700] "HEAD / HTTP/1.1" 301 0 "-" "montastic-monitor http://www.montastic.com"</v>
      </c>
    </row>
    <row r="1498" spans="1:3" hidden="1" x14ac:dyDescent="0.2">
      <c r="A1498" t="s">
        <v>1488</v>
      </c>
      <c r="B1498" s="1" t="str">
        <f t="shared" si="46"/>
        <v xml:space="preserve">3.101.103.110 </v>
      </c>
      <c r="C1498" s="1" t="str">
        <f t="shared" si="47"/>
        <v xml:space="preserve"> [03/Jan/2024:14:55:11 -0700] "HEAD / HTTP/1.1" 301 0 "-" "montastic-monitor http://www.montastic.com"</v>
      </c>
    </row>
    <row r="1499" spans="1:3" hidden="1" x14ac:dyDescent="0.2">
      <c r="A1499" t="s">
        <v>1489</v>
      </c>
      <c r="B1499" s="1" t="str">
        <f t="shared" si="46"/>
        <v xml:space="preserve">3.101.103.110 </v>
      </c>
      <c r="C1499" s="1" t="str">
        <f t="shared" si="47"/>
        <v xml:space="preserve"> [03/Jan/2024:14:59:14 -0700] "HEAD / HTTP/1.1" 301 0 "-" "montastic-monitor http://www.montastic.com"</v>
      </c>
    </row>
    <row r="1500" spans="1:3" hidden="1" x14ac:dyDescent="0.2">
      <c r="A1500" t="s">
        <v>1490</v>
      </c>
      <c r="B1500" s="1" t="str">
        <f t="shared" si="46"/>
        <v xml:space="preserve">3.101.103.110 </v>
      </c>
      <c r="C1500" s="1" t="str">
        <f t="shared" si="47"/>
        <v xml:space="preserve"> [03/Jan/2024:15:07:13 -0700] "HEAD / HTTP/1.1" 301 0 "-" "montastic-monitor http://www.montastic.com"</v>
      </c>
    </row>
    <row r="1501" spans="1:3" hidden="1" x14ac:dyDescent="0.2">
      <c r="A1501" t="s">
        <v>1491</v>
      </c>
      <c r="B1501" s="1" t="str">
        <f t="shared" si="46"/>
        <v xml:space="preserve">3.101.103.110 </v>
      </c>
      <c r="C1501" s="1" t="str">
        <f t="shared" si="47"/>
        <v xml:space="preserve"> [03/Jan/2024:15:15:11 -0700] "HEAD / HTTP/1.1" 301 0 "-" "montastic-monitor http://www.montastic.com"</v>
      </c>
    </row>
    <row r="1502" spans="1:3" hidden="1" x14ac:dyDescent="0.2">
      <c r="A1502" t="s">
        <v>1492</v>
      </c>
      <c r="B1502" s="1" t="str">
        <f t="shared" si="46"/>
        <v xml:space="preserve">54.177.63.32 </v>
      </c>
      <c r="C1502" s="1" t="str">
        <f t="shared" si="47"/>
        <v xml:space="preserve"> [03/Jan/2024:15:25:47 -0700] "HEAD /2016-press-releases/ HTTP/1.1" 301 0 "-" "montastic-monitor http://www.montastic.com"</v>
      </c>
    </row>
    <row r="1503" spans="1:3" hidden="1" x14ac:dyDescent="0.2">
      <c r="A1503" t="s">
        <v>1493</v>
      </c>
      <c r="B1503" s="1" t="str">
        <f t="shared" si="46"/>
        <v xml:space="preserve">54.177.63.32 </v>
      </c>
      <c r="C1503" s="1" t="str">
        <f t="shared" si="47"/>
        <v xml:space="preserve"> [03/Jan/2024:15:25:47 -0700] "GET /2016-press-releases/ HTTP/1.1" 301 707 "-" "montastic-monitor http://www.montastic.com"</v>
      </c>
    </row>
    <row r="1504" spans="1:3" hidden="1" x14ac:dyDescent="0.2">
      <c r="A1504" t="s">
        <v>1494</v>
      </c>
      <c r="B1504" s="1" t="str">
        <f t="shared" si="46"/>
        <v xml:space="preserve">3.101.110.157 </v>
      </c>
      <c r="C1504" s="1" t="str">
        <f t="shared" si="47"/>
        <v xml:space="preserve"> [03/Jan/2024:15:35:10 -0700] "HEAD / HTTP/1.1" 301 0 "-" "montastic-monitor http://www.montastic.com"</v>
      </c>
    </row>
    <row r="1505" spans="1:3" hidden="1" x14ac:dyDescent="0.2">
      <c r="A1505" t="s">
        <v>1495</v>
      </c>
      <c r="B1505" s="1" t="str">
        <f t="shared" si="46"/>
        <v xml:space="preserve">54.177.63.32 </v>
      </c>
      <c r="C1505" s="1" t="str">
        <f t="shared" si="47"/>
        <v xml:space="preserve"> [03/Jan/2024:13:59:20 -0700] "HEAD / HTTP/1.1" 301 0 "-" "montastic-monitor http://www.montastic.com"</v>
      </c>
    </row>
    <row r="1506" spans="1:3" x14ac:dyDescent="0.2">
      <c r="A1506" t="s">
        <v>1496</v>
      </c>
      <c r="B1506" t="str">
        <f t="shared" si="46"/>
        <v xml:space="preserve">54.71.203.174 </v>
      </c>
      <c r="C1506" t="str">
        <f t="shared" si="47"/>
        <v xml:space="preserve"> [03/Jan/2024:14:05:06 -0700] "GET /wp-admin/admin-ajax.php?action=wordfence_doScan&amp;isFork=0&amp;scanMode=quick&amp;cronKey=ec6822810e841af12ee2e9b7daedba24&amp;signature=84713e7c8f0892c992b8d78c3b9ad880299d3f902a6632f050edb8ded3903e3d&amp;remote=1 HTTP/1.1" 301 707 "-" "Mozilla/5.0 (Macintosh; Intel Mac OS X 10_9_2) AppleWebKit/537.36 (KHTML, like Gecko) Chrome/33.0.1750.152 Safari/537.36"</v>
      </c>
    </row>
    <row r="1507" spans="1:3" x14ac:dyDescent="0.2">
      <c r="A1507" t="s">
        <v>1497</v>
      </c>
      <c r="B1507" t="str">
        <f t="shared" si="46"/>
        <v xml:space="preserve">34.151.124.206 </v>
      </c>
      <c r="C1507" t="str">
        <f t="shared" si="47"/>
        <v xml:space="preserve"> [03/Jan/2024:14:25:36 -0700] "GET /favicon.ico HTTP/1.1" 301 707 "-" "Mozilla/5.0 (Windows NT 10.0; Win64; x64; rv:109.0) Gecko/20100101 Firefox/118.0"</v>
      </c>
    </row>
    <row r="1508" spans="1:3" hidden="1" x14ac:dyDescent="0.2">
      <c r="A1508" t="s">
        <v>1498</v>
      </c>
      <c r="B1508" s="1" t="str">
        <f t="shared" si="46"/>
        <v xml:space="preserve">54.177.63.32 </v>
      </c>
      <c r="C1508" s="1" t="str">
        <f t="shared" si="47"/>
        <v xml:space="preserve"> [03/Jan/2024:14:27:08 -0700] "HEAD / HTTP/1.1" 301 0 "-" "montastic-monitor http://www.montastic.com"</v>
      </c>
    </row>
    <row r="1509" spans="1:3" hidden="1" x14ac:dyDescent="0.2">
      <c r="A1509" t="s">
        <v>1499</v>
      </c>
      <c r="B1509" s="1" t="str">
        <f t="shared" si="46"/>
        <v xml:space="preserve">3.101.110.157 </v>
      </c>
      <c r="C1509" s="1" t="str">
        <f t="shared" si="47"/>
        <v xml:space="preserve"> [03/Jan/2024:14:27:46 -0700] "HEAD /demo/ HTTP/1.1" 301 0 "-" "montastic-monitor http://www.montastic.com"</v>
      </c>
    </row>
    <row r="1510" spans="1:3" hidden="1" x14ac:dyDescent="0.2">
      <c r="A1510" t="s">
        <v>1500</v>
      </c>
      <c r="B1510" s="1" t="str">
        <f t="shared" si="46"/>
        <v xml:space="preserve">3.101.103.110 </v>
      </c>
      <c r="C1510" s="1" t="str">
        <f t="shared" si="47"/>
        <v xml:space="preserve"> [03/Jan/2024:14:29:58 -0700] "GET /2016-press-releases/ HTTP/1.1" 301 707 "-" "montastic-monitor http://www.montastic.com"</v>
      </c>
    </row>
    <row r="1511" spans="1:3" hidden="1" x14ac:dyDescent="0.2">
      <c r="A1511" t="s">
        <v>1501</v>
      </c>
      <c r="B1511" s="1" t="str">
        <f t="shared" si="46"/>
        <v xml:space="preserve">3.101.110.157 </v>
      </c>
      <c r="C1511" s="1" t="str">
        <f t="shared" si="47"/>
        <v xml:space="preserve"> [03/Jan/2024:14:35:12 -0700] "HEAD / HTTP/1.1" 301 0 "-" "montastic-monitor http://www.montastic.com"</v>
      </c>
    </row>
    <row r="1512" spans="1:3" hidden="1" x14ac:dyDescent="0.2">
      <c r="A1512" t="s">
        <v>1502</v>
      </c>
      <c r="B1512" s="1" t="str">
        <f t="shared" si="46"/>
        <v xml:space="preserve">54.177.63.32 </v>
      </c>
      <c r="C1512" s="1" t="str">
        <f t="shared" si="47"/>
        <v xml:space="preserve"> [03/Jan/2024:14:39:12 -0700] "HEAD / HTTP/1.1" 301 0 "-" "montastic-monitor http://www.montastic.com"</v>
      </c>
    </row>
    <row r="1513" spans="1:3" hidden="1" x14ac:dyDescent="0.2">
      <c r="A1513" t="s">
        <v>1503</v>
      </c>
      <c r="B1513" s="1" t="str">
        <f t="shared" si="46"/>
        <v xml:space="preserve">54.177.63.32 </v>
      </c>
      <c r="C1513" s="1" t="str">
        <f t="shared" si="47"/>
        <v xml:space="preserve"> [03/Jan/2024:14:47:10 -0700] "HEAD / HTTP/1.1" 301 0 "-" "montastic-monitor http://www.montastic.com"</v>
      </c>
    </row>
    <row r="1514" spans="1:3" hidden="1" x14ac:dyDescent="0.2">
      <c r="A1514" t="s">
        <v>1504</v>
      </c>
      <c r="B1514" s="1" t="str">
        <f t="shared" si="46"/>
        <v xml:space="preserve">3.101.110.157 </v>
      </c>
      <c r="C1514" s="1" t="str">
        <f t="shared" si="47"/>
        <v xml:space="preserve"> [03/Jan/2024:14:51:09 -0700] "HEAD / HTTP/1.1" 301 0 "-" "montastic-monitor http://www.montastic.com"</v>
      </c>
    </row>
    <row r="1515" spans="1:3" hidden="1" x14ac:dyDescent="0.2">
      <c r="A1515" t="s">
        <v>1505</v>
      </c>
      <c r="B1515" s="1" t="str">
        <f t="shared" si="46"/>
        <v xml:space="preserve">54.177.63.32 </v>
      </c>
      <c r="C1515" s="1" t="str">
        <f t="shared" si="47"/>
        <v xml:space="preserve"> [03/Jan/2024:15:03:06 -0700] "HEAD / HTTP/1.1" 301 0 "-" "montastic-monitor http://www.montastic.com"</v>
      </c>
    </row>
    <row r="1516" spans="1:3" x14ac:dyDescent="0.2">
      <c r="A1516" t="s">
        <v>1506</v>
      </c>
      <c r="B1516" t="str">
        <f t="shared" si="46"/>
        <v xml:space="preserve">61.147.96.244 </v>
      </c>
      <c r="C1516" t="str">
        <f t="shared" si="47"/>
        <v xml:space="preserve"> [03/Jan/2024:15:03:25 -0700] "GET / HTTP/1.1" 301 707 "http://freightgate.net" "Mozilla/4.0 (compatible; MSIE 9.0; Windows NT 6.1)"</v>
      </c>
    </row>
    <row r="1517" spans="1:3" hidden="1" x14ac:dyDescent="0.2">
      <c r="A1517" t="s">
        <v>1507</v>
      </c>
      <c r="B1517" s="1" t="str">
        <f t="shared" si="46"/>
        <v xml:space="preserve">3.101.110.157 </v>
      </c>
      <c r="C1517" s="1" t="str">
        <f t="shared" si="47"/>
        <v xml:space="preserve"> [03/Jan/2024:15:11:10 -0700] "HEAD / HTTP/1.1" 301 0 "-" "montastic-monitor http://www.montastic.com"</v>
      </c>
    </row>
    <row r="1518" spans="1:3" hidden="1" x14ac:dyDescent="0.2">
      <c r="A1518" t="s">
        <v>1508</v>
      </c>
      <c r="B1518" s="1" t="str">
        <f t="shared" si="46"/>
        <v xml:space="preserve">54.177.63.32 </v>
      </c>
      <c r="C1518" s="1" t="str">
        <f t="shared" si="47"/>
        <v xml:space="preserve"> [03/Jan/2024:15:19:10 -0700] "HEAD / HTTP/1.1" 301 0 "-" "montastic-monitor http://www.montastic.com"</v>
      </c>
    </row>
    <row r="1519" spans="1:3" hidden="1" x14ac:dyDescent="0.2">
      <c r="A1519" t="s">
        <v>1509</v>
      </c>
      <c r="B1519" s="1" t="str">
        <f t="shared" si="46"/>
        <v xml:space="preserve">3.101.110.157 </v>
      </c>
      <c r="C1519" s="1" t="str">
        <f t="shared" si="47"/>
        <v xml:space="preserve"> [03/Jan/2024:15:23:13 -0700] "HEAD / HTTP/1.1" 301 0 "-" "montastic-monitor http://www.montastic.com"</v>
      </c>
    </row>
    <row r="1520" spans="1:3" hidden="1" x14ac:dyDescent="0.2">
      <c r="A1520" t="s">
        <v>1510</v>
      </c>
      <c r="B1520" s="1" t="str">
        <f t="shared" si="46"/>
        <v xml:space="preserve">3.101.103.110 </v>
      </c>
      <c r="C1520" s="1" t="str">
        <f t="shared" si="47"/>
        <v xml:space="preserve"> [03/Jan/2024:15:23:54 -0700] "HEAD /demo/ HTTP/1.1" 301 0 "-" "montastic-monitor http://www.montastic.com"</v>
      </c>
    </row>
    <row r="1521" spans="1:3" hidden="1" x14ac:dyDescent="0.2">
      <c r="A1521" t="s">
        <v>1511</v>
      </c>
      <c r="B1521" s="1" t="str">
        <f t="shared" si="46"/>
        <v xml:space="preserve">3.101.110.157 </v>
      </c>
      <c r="C1521" s="1" t="str">
        <f t="shared" si="47"/>
        <v xml:space="preserve"> [03/Jan/2024:15:27:09 -0700] "HEAD / HTTP/1.1" 301 0 "-" "montastic-monitor http://www.montastic.com"</v>
      </c>
    </row>
    <row r="1522" spans="1:3" hidden="1" x14ac:dyDescent="0.2">
      <c r="A1522" t="s">
        <v>1512</v>
      </c>
      <c r="B1522" s="1" t="str">
        <f t="shared" si="46"/>
        <v xml:space="preserve">54.177.63.32 </v>
      </c>
      <c r="C1522" s="1" t="str">
        <f t="shared" si="47"/>
        <v xml:space="preserve"> [03/Jan/2024:15:31:19 -0700] "HEAD / HTTP/1.1" 301 0 "-" "montastic-monitor http://www.montastic.com"</v>
      </c>
    </row>
    <row r="1523" spans="1:3" hidden="1" x14ac:dyDescent="0.2">
      <c r="A1523" t="s">
        <v>1513</v>
      </c>
      <c r="B1523" s="1" t="str">
        <f t="shared" si="46"/>
        <v xml:space="preserve">3.101.110.157 </v>
      </c>
      <c r="C1523" s="1" t="str">
        <f t="shared" si="47"/>
        <v xml:space="preserve"> [03/Jan/2024:15:39:10 -0700] "HEAD / HTTP/1.1" 301 0 "-" "montastic-monitor http://www.montastic.com"</v>
      </c>
    </row>
    <row r="1524" spans="1:3" hidden="1" x14ac:dyDescent="0.2">
      <c r="A1524" t="s">
        <v>1514</v>
      </c>
      <c r="B1524" s="1" t="str">
        <f t="shared" si="46"/>
        <v xml:space="preserve">3.101.110.157 </v>
      </c>
      <c r="C1524" s="1" t="str">
        <f t="shared" si="47"/>
        <v xml:space="preserve"> [03/Jan/2024:15:43:11 -0700] "HEAD / HTTP/1.1" 301 0 "-" "montastic-monitor http://www.montastic.com"</v>
      </c>
    </row>
    <row r="1525" spans="1:3" hidden="1" x14ac:dyDescent="0.2">
      <c r="A1525" t="s">
        <v>1515</v>
      </c>
      <c r="B1525" s="1" t="str">
        <f t="shared" si="46"/>
        <v xml:space="preserve">3.101.103.110 </v>
      </c>
      <c r="C1525" s="1" t="str">
        <f t="shared" si="47"/>
        <v xml:space="preserve"> [03/Jan/2024:15:47:09 -0700] "HEAD / HTTP/1.1" 301 0 "-" "montastic-monitor http://www.montastic.com"</v>
      </c>
    </row>
    <row r="1526" spans="1:3" hidden="1" x14ac:dyDescent="0.2">
      <c r="A1526" t="s">
        <v>1516</v>
      </c>
      <c r="B1526" s="1" t="str">
        <f t="shared" si="46"/>
        <v xml:space="preserve">3.101.110.157 </v>
      </c>
      <c r="C1526" s="1" t="str">
        <f t="shared" si="47"/>
        <v xml:space="preserve"> [03/Jan/2024:15:51:12 -0700] "HEAD / HTTP/1.1" 301 0 "-" "montastic-monitor http://www.montastic.com"</v>
      </c>
    </row>
    <row r="1527" spans="1:3" hidden="1" x14ac:dyDescent="0.2">
      <c r="A1527" t="s">
        <v>1517</v>
      </c>
      <c r="B1527" s="1" t="str">
        <f t="shared" si="46"/>
        <v xml:space="preserve">3.101.110.157 </v>
      </c>
      <c r="C1527" s="1" t="str">
        <f t="shared" si="47"/>
        <v xml:space="preserve"> [03/Jan/2024:16:03:13 -0700] "HEAD / HTTP/1.1" 301 0 "-" "montastic-monitor http://www.montastic.com"</v>
      </c>
    </row>
    <row r="1528" spans="1:3" hidden="1" x14ac:dyDescent="0.2">
      <c r="A1528" t="s">
        <v>1518</v>
      </c>
      <c r="B1528" s="1" t="str">
        <f t="shared" si="46"/>
        <v xml:space="preserve">3.101.103.110 </v>
      </c>
      <c r="C1528" s="1" t="str">
        <f t="shared" si="47"/>
        <v xml:space="preserve"> [03/Jan/2024:16:11:12 -0700] "HEAD / HTTP/1.1" 301 0 "-" "montastic-monitor http://www.montastic.com"</v>
      </c>
    </row>
    <row r="1529" spans="1:3" hidden="1" x14ac:dyDescent="0.2">
      <c r="A1529" t="s">
        <v>1519</v>
      </c>
      <c r="B1529" s="1" t="str">
        <f t="shared" si="46"/>
        <v xml:space="preserve">3.101.103.110 </v>
      </c>
      <c r="C1529" s="1" t="str">
        <f t="shared" si="47"/>
        <v xml:space="preserve"> [03/Jan/2024:16:19:14 -0700] "HEAD / HTTP/1.1" 301 0 "-" "montastic-monitor http://www.montastic.com"</v>
      </c>
    </row>
    <row r="1530" spans="1:3" hidden="1" x14ac:dyDescent="0.2">
      <c r="A1530" t="s">
        <v>1520</v>
      </c>
      <c r="B1530" s="1" t="str">
        <f t="shared" si="46"/>
        <v xml:space="preserve">54.177.63.32 </v>
      </c>
      <c r="C1530" s="1" t="str">
        <f t="shared" si="47"/>
        <v xml:space="preserve"> [03/Jan/2024:16:21:50 -0700] "HEAD /2016-press-releases/ HTTP/1.1" 301 0 "-" "montastic-monitor http://www.montastic.com"</v>
      </c>
    </row>
    <row r="1531" spans="1:3" hidden="1" x14ac:dyDescent="0.2">
      <c r="A1531" t="s">
        <v>1521</v>
      </c>
      <c r="B1531" s="1" t="str">
        <f t="shared" si="46"/>
        <v xml:space="preserve">54.177.63.32 </v>
      </c>
      <c r="C1531" s="1" t="str">
        <f t="shared" si="47"/>
        <v xml:space="preserve"> [03/Jan/2024:16:21:50 -0700] "GET /2016-press-releases/ HTTP/1.1" 301 707 "-" "montastic-monitor http://www.montastic.com"</v>
      </c>
    </row>
    <row r="1532" spans="1:3" hidden="1" x14ac:dyDescent="0.2">
      <c r="A1532" t="s">
        <v>1522</v>
      </c>
      <c r="B1532" s="1" t="str">
        <f t="shared" si="46"/>
        <v xml:space="preserve">3.101.103.110 </v>
      </c>
      <c r="C1532" s="1" t="str">
        <f t="shared" si="47"/>
        <v xml:space="preserve"> [03/Jan/2024:16:23:14 -0700] "HEAD / HTTP/1.1" 301 0 "-" "montastic-monitor http://www.montastic.com"</v>
      </c>
    </row>
    <row r="1533" spans="1:3" hidden="1" x14ac:dyDescent="0.2">
      <c r="A1533" t="s">
        <v>1523</v>
      </c>
      <c r="B1533" s="1" t="str">
        <f t="shared" si="46"/>
        <v xml:space="preserve">3.101.103.110 </v>
      </c>
      <c r="C1533" s="1" t="str">
        <f t="shared" si="47"/>
        <v xml:space="preserve"> [03/Jan/2024:16:27:06 -0700] "HEAD / HTTP/1.1" 301 0 "-" "montastic-monitor http://www.montastic.com"</v>
      </c>
    </row>
    <row r="1534" spans="1:3" x14ac:dyDescent="0.2">
      <c r="A1534" t="s">
        <v>1524</v>
      </c>
      <c r="B1534" t="str">
        <f t="shared" si="46"/>
        <v xml:space="preserve">58.220.33.177 </v>
      </c>
      <c r="C1534" t="str">
        <f t="shared" si="47"/>
        <v xml:space="preserve"> [03/Jan/2024:16:39:03 -0700] "GET / HTTP/1.1" 301 707 "http://freightgate.net" "Mozilla/4.0 (compatible; MSIE 9.0; Windows NT 6.1)"</v>
      </c>
    </row>
    <row r="1535" spans="1:3" hidden="1" x14ac:dyDescent="0.2">
      <c r="A1535" t="s">
        <v>1525</v>
      </c>
      <c r="B1535" s="1" t="str">
        <f t="shared" si="46"/>
        <v xml:space="preserve">3.101.103.110 </v>
      </c>
      <c r="C1535" s="1" t="str">
        <f t="shared" si="47"/>
        <v xml:space="preserve"> [03/Jan/2024:16:39:13 -0700] "HEAD / HTTP/1.1" 301 0 "-" "montastic-monitor http://www.montastic.com"</v>
      </c>
    </row>
    <row r="1536" spans="1:3" hidden="1" x14ac:dyDescent="0.2">
      <c r="A1536" t="s">
        <v>1526</v>
      </c>
      <c r="B1536" s="1" t="str">
        <f t="shared" si="46"/>
        <v xml:space="preserve">3.101.110.157 </v>
      </c>
      <c r="C1536" s="1" t="str">
        <f t="shared" si="47"/>
        <v xml:space="preserve"> [03/Jan/2024:15:55:10 -0700] "HEAD / HTTP/1.1" 301 0 "-" "montastic-monitor http://www.montastic.com"</v>
      </c>
    </row>
    <row r="1537" spans="1:3" hidden="1" x14ac:dyDescent="0.2">
      <c r="A1537" t="s">
        <v>1527</v>
      </c>
      <c r="B1537" s="1" t="str">
        <f t="shared" si="46"/>
        <v xml:space="preserve">54.177.63.32 </v>
      </c>
      <c r="C1537" s="1" t="str">
        <f t="shared" si="47"/>
        <v xml:space="preserve"> [03/Jan/2024:15:59:18 -0700] "HEAD / HTTP/1.1" 301 0 "-" "montastic-monitor http://www.montastic.com"</v>
      </c>
    </row>
    <row r="1538" spans="1:3" hidden="1" x14ac:dyDescent="0.2">
      <c r="A1538" t="s">
        <v>1528</v>
      </c>
      <c r="B1538" s="1" t="str">
        <f t="shared" si="46"/>
        <v xml:space="preserve">3.101.103.110 </v>
      </c>
      <c r="C1538" s="1" t="str">
        <f t="shared" si="47"/>
        <v xml:space="preserve"> [03/Jan/2024:16:07:18 -0700] "HEAD / HTTP/1.1" 301 0 "-" "montastic-monitor http://www.montastic.com"</v>
      </c>
    </row>
    <row r="1539" spans="1:3" hidden="1" x14ac:dyDescent="0.2">
      <c r="A1539" t="s">
        <v>1529</v>
      </c>
      <c r="B1539" s="1" t="str">
        <f t="shared" ref="B1539:B1602" si="48">LEFT(A1539,FIND("-",A1539)-1)</f>
        <v xml:space="preserve">3.101.103.110 </v>
      </c>
      <c r="C1539" s="1" t="str">
        <f t="shared" ref="C1539:C1602" si="49">MID(A1539,FIND("-",A1539)+3,900)</f>
        <v xml:space="preserve"> [03/Jan/2024:16:15:12 -0700] "HEAD / HTTP/1.1" 301 0 "-" "montastic-monitor http://www.montastic.com"</v>
      </c>
    </row>
    <row r="1540" spans="1:3" hidden="1" x14ac:dyDescent="0.2">
      <c r="A1540" t="s">
        <v>1530</v>
      </c>
      <c r="B1540" s="1" t="str">
        <f t="shared" si="48"/>
        <v xml:space="preserve">3.101.103.110 </v>
      </c>
      <c r="C1540" s="1" t="str">
        <f t="shared" si="49"/>
        <v xml:space="preserve"> [03/Jan/2024:16:19:57 -0700] "HEAD /demo/ HTTP/1.1" 301 0 "-" "montastic-monitor http://www.montastic.com"</v>
      </c>
    </row>
    <row r="1541" spans="1:3" hidden="1" x14ac:dyDescent="0.2">
      <c r="A1541" t="s">
        <v>1531</v>
      </c>
      <c r="B1541" s="1" t="str">
        <f t="shared" si="48"/>
        <v xml:space="preserve">3.101.110.157 </v>
      </c>
      <c r="C1541" s="1" t="str">
        <f t="shared" si="49"/>
        <v xml:space="preserve"> [03/Jan/2024:16:31:21 -0700] "HEAD / HTTP/1.1" 301 0 "-" "montastic-monitor http://www.montastic.com"</v>
      </c>
    </row>
    <row r="1542" spans="1:3" hidden="1" x14ac:dyDescent="0.2">
      <c r="A1542" t="s">
        <v>1532</v>
      </c>
      <c r="B1542" s="1" t="str">
        <f t="shared" si="48"/>
        <v xml:space="preserve">54.177.63.32 </v>
      </c>
      <c r="C1542" s="1" t="str">
        <f t="shared" si="49"/>
        <v xml:space="preserve"> [03/Jan/2024:16:35:09 -0700] "HEAD / HTTP/1.1" 301 0 "-" "montastic-monitor http://www.montastic.com"</v>
      </c>
    </row>
    <row r="1543" spans="1:3" hidden="1" x14ac:dyDescent="0.2">
      <c r="A1543" t="s">
        <v>1533</v>
      </c>
      <c r="B1543" s="1" t="str">
        <f t="shared" si="48"/>
        <v xml:space="preserve">3.101.103.110 </v>
      </c>
      <c r="C1543" s="1" t="str">
        <f t="shared" si="49"/>
        <v xml:space="preserve"> [03/Jan/2024:16:43:14 -0700] "HEAD / HTTP/1.1" 301 0 "-" "montastic-monitor http://www.montastic.com"</v>
      </c>
    </row>
    <row r="1544" spans="1:3" hidden="1" x14ac:dyDescent="0.2">
      <c r="A1544" t="s">
        <v>1534</v>
      </c>
      <c r="B1544" s="1" t="str">
        <f t="shared" si="48"/>
        <v xml:space="preserve">3.101.103.110 </v>
      </c>
      <c r="C1544" s="1" t="str">
        <f t="shared" si="49"/>
        <v xml:space="preserve"> [03/Jan/2024:16:47:19 -0700] "HEAD / HTTP/1.1" 301 0 "-" "montastic-monitor http://www.montastic.com"</v>
      </c>
    </row>
    <row r="1545" spans="1:3" hidden="1" x14ac:dyDescent="0.2">
      <c r="A1545" t="s">
        <v>1535</v>
      </c>
      <c r="B1545" s="1" t="str">
        <f t="shared" si="48"/>
        <v xml:space="preserve">3.101.110.157 </v>
      </c>
      <c r="C1545" s="1" t="str">
        <f t="shared" si="49"/>
        <v xml:space="preserve"> [03/Jan/2024:16:51:12 -0700] "HEAD / HTTP/1.1" 301 0 "-" "montastic-monitor http://www.montastic.com"</v>
      </c>
    </row>
    <row r="1546" spans="1:3" hidden="1" x14ac:dyDescent="0.2">
      <c r="A1546" t="s">
        <v>1536</v>
      </c>
      <c r="B1546" s="1" t="str">
        <f t="shared" si="48"/>
        <v xml:space="preserve">54.177.63.32 </v>
      </c>
      <c r="C1546" s="1" t="str">
        <f t="shared" si="49"/>
        <v xml:space="preserve"> [03/Jan/2024:16:55:13 -0700] "HEAD / HTTP/1.1" 301 0 "-" "montastic-monitor http://www.montastic.com"</v>
      </c>
    </row>
    <row r="1547" spans="1:3" hidden="1" x14ac:dyDescent="0.2">
      <c r="A1547" t="s">
        <v>1537</v>
      </c>
      <c r="B1547" s="1" t="str">
        <f t="shared" si="48"/>
        <v xml:space="preserve">54.177.63.32 </v>
      </c>
      <c r="C1547" s="1" t="str">
        <f t="shared" si="49"/>
        <v xml:space="preserve"> [03/Jan/2024:16:59:14 -0700] "HEAD / HTTP/1.1" 301 0 "-" "montastic-monitor http://www.montastic.com"</v>
      </c>
    </row>
    <row r="1548" spans="1:3" hidden="1" x14ac:dyDescent="0.2">
      <c r="A1548" t="s">
        <v>1538</v>
      </c>
      <c r="B1548" s="1" t="str">
        <f t="shared" si="48"/>
        <v xml:space="preserve">3.101.103.110 </v>
      </c>
      <c r="C1548" s="1" t="str">
        <f t="shared" si="49"/>
        <v xml:space="preserve"> [03/Jan/2024:17:07:14 -0700] "HEAD / HTTP/1.1" 301 0 "-" "montastic-monitor http://www.montastic.com"</v>
      </c>
    </row>
    <row r="1549" spans="1:3" hidden="1" x14ac:dyDescent="0.2">
      <c r="A1549" t="s">
        <v>1539</v>
      </c>
      <c r="B1549" s="1" t="str">
        <f t="shared" si="48"/>
        <v xml:space="preserve">3.101.103.110 </v>
      </c>
      <c r="C1549" s="1" t="str">
        <f t="shared" si="49"/>
        <v xml:space="preserve"> [03/Jan/2024:17:11:17 -0700] "HEAD / HTTP/1.1" 301 0 "-" "montastic-monitor http://www.montastic.com"</v>
      </c>
    </row>
    <row r="1550" spans="1:3" hidden="1" x14ac:dyDescent="0.2">
      <c r="A1550" t="s">
        <v>1540</v>
      </c>
      <c r="B1550" s="1" t="str">
        <f t="shared" si="48"/>
        <v xml:space="preserve">3.101.110.157 </v>
      </c>
      <c r="C1550" s="1" t="str">
        <f t="shared" si="49"/>
        <v xml:space="preserve"> [03/Jan/2024:17:15:16 -0700] "HEAD / HTTP/1.1" 301 0 "-" "montastic-monitor http://www.montastic.com"</v>
      </c>
    </row>
    <row r="1551" spans="1:3" hidden="1" x14ac:dyDescent="0.2">
      <c r="A1551" t="s">
        <v>1541</v>
      </c>
      <c r="B1551" s="1" t="str">
        <f t="shared" si="48"/>
        <v xml:space="preserve">3.101.110.157 </v>
      </c>
      <c r="C1551" s="1" t="str">
        <f t="shared" si="49"/>
        <v xml:space="preserve"> [03/Jan/2024:17:19:07 -0700] "HEAD / HTTP/1.1" 301 0 "-" "montastic-monitor http://www.montastic.com"</v>
      </c>
    </row>
    <row r="1552" spans="1:3" hidden="1" x14ac:dyDescent="0.2">
      <c r="A1552" t="s">
        <v>1542</v>
      </c>
      <c r="B1552" s="1" t="str">
        <f t="shared" si="48"/>
        <v xml:space="preserve">54.177.63.32 </v>
      </c>
      <c r="C1552" s="1" t="str">
        <f t="shared" si="49"/>
        <v xml:space="preserve"> [03/Jan/2024:17:27:12 -0700] "HEAD / HTTP/1.1" 301 0 "-" "montastic-monitor http://www.montastic.com"</v>
      </c>
    </row>
    <row r="1553" spans="1:3" hidden="1" x14ac:dyDescent="0.2">
      <c r="A1553" t="s">
        <v>1543</v>
      </c>
      <c r="B1553" s="2" t="str">
        <f t="shared" si="48"/>
        <v xml:space="preserve">66.249.65.231 </v>
      </c>
      <c r="C1553" s="2" t="str">
        <f t="shared" si="49"/>
        <v xml:space="preserve"> [03/Jan/2024:17:44:16 -0700] "GET /robots.txt HTTP/1.1" 301 707 "-" "Mozilla/5.0 (compatible; Googlebot/2.1; +http://www.google.com/bot.html)"</v>
      </c>
    </row>
    <row r="1554" spans="1:3" x14ac:dyDescent="0.2">
      <c r="A1554" t="s">
        <v>1544</v>
      </c>
      <c r="B1554" t="str">
        <f t="shared" si="48"/>
        <v xml:space="preserve">34.77.97.23 </v>
      </c>
      <c r="C1554" t="str">
        <f t="shared" si="49"/>
        <v xml:space="preserve"> [03/Jan/2024:17:51:16 -0700] "HEAD / HTTP/1.1" 301 0 "-" "Mozilla/5.0 (Windows NT 10.0; Win64; x64) AppleWebKit/537.36 (KHTML, like Gecko) Chrome/110.0.0.0 Safari/537.36"</v>
      </c>
    </row>
    <row r="1555" spans="1:3" hidden="1" x14ac:dyDescent="0.2">
      <c r="A1555" t="s">
        <v>1545</v>
      </c>
      <c r="B1555" s="1" t="str">
        <f t="shared" si="48"/>
        <v xml:space="preserve">54.177.63.32 </v>
      </c>
      <c r="C1555" s="1" t="str">
        <f t="shared" si="49"/>
        <v xml:space="preserve"> [03/Jan/2024:17:55:13 -0700] "HEAD / HTTP/1.1" 301 0 "-" "montastic-monitor http://www.montastic.com"</v>
      </c>
    </row>
    <row r="1556" spans="1:3" hidden="1" x14ac:dyDescent="0.2">
      <c r="A1556" t="s">
        <v>1546</v>
      </c>
      <c r="B1556" s="1" t="str">
        <f t="shared" si="48"/>
        <v xml:space="preserve">3.101.110.157 </v>
      </c>
      <c r="C1556" s="1" t="str">
        <f t="shared" si="49"/>
        <v xml:space="preserve"> [03/Jan/2024:17:59:16 -0700] "HEAD / HTTP/1.1" 301 0 "-" "montastic-monitor http://www.montastic.com"</v>
      </c>
    </row>
    <row r="1557" spans="1:3" x14ac:dyDescent="0.2">
      <c r="A1557" t="s">
        <v>1547</v>
      </c>
      <c r="B1557" t="str">
        <f t="shared" si="48"/>
        <v xml:space="preserve">101.44.249.91 </v>
      </c>
      <c r="C1557" t="str">
        <f t="shared" si="49"/>
        <v xml:space="preserve"> [03/Jan/2024:18:05:54 -0700] "GET /index.php HTTP/1.1" 301 707 "http://freightgate.net/index.php" "Mozilla/5.0 (Macintosh; Intel Mac OS X 10_15_7) AppleWebKit/537.36 (KHTML, like Gecko) Chrome/114.0.0.0 Safari/537.36"</v>
      </c>
    </row>
    <row r="1558" spans="1:3" hidden="1" x14ac:dyDescent="0.2">
      <c r="A1558" t="s">
        <v>1548</v>
      </c>
      <c r="B1558" s="1" t="str">
        <f t="shared" si="48"/>
        <v xml:space="preserve">3.101.103.110 </v>
      </c>
      <c r="C1558" s="1" t="str">
        <f t="shared" si="49"/>
        <v xml:space="preserve"> [03/Jan/2024:18:07:15 -0700] "HEAD / HTTP/1.1" 301 0 "-" "montastic-monitor http://www.montastic.com"</v>
      </c>
    </row>
    <row r="1559" spans="1:3" hidden="1" x14ac:dyDescent="0.2">
      <c r="A1559" t="s">
        <v>1549</v>
      </c>
      <c r="B1559" s="1" t="str">
        <f t="shared" si="48"/>
        <v xml:space="preserve">3.101.110.157 </v>
      </c>
      <c r="C1559" s="1" t="str">
        <f t="shared" si="49"/>
        <v xml:space="preserve"> [03/Jan/2024:18:11:09 -0700] "HEAD / HTTP/1.1" 301 0 "-" "montastic-monitor http://www.montastic.com"</v>
      </c>
    </row>
    <row r="1560" spans="1:3" hidden="1" x14ac:dyDescent="0.2">
      <c r="A1560" t="s">
        <v>1550</v>
      </c>
      <c r="B1560" s="1" t="str">
        <f t="shared" si="48"/>
        <v xml:space="preserve">3.101.110.157 </v>
      </c>
      <c r="C1560" s="1" t="str">
        <f t="shared" si="49"/>
        <v xml:space="preserve"> [03/Jan/2024:18:14:04 -0700] "HEAD /2016-press-releases/ HTTP/1.1" 301 0 "-" "montastic-monitor http://www.montastic.com"</v>
      </c>
    </row>
    <row r="1561" spans="1:3" hidden="1" x14ac:dyDescent="0.2">
      <c r="A1561" t="s">
        <v>1551</v>
      </c>
      <c r="B1561" s="1" t="str">
        <f t="shared" si="48"/>
        <v xml:space="preserve">3.101.110.157 </v>
      </c>
      <c r="C1561" s="1" t="str">
        <f t="shared" si="49"/>
        <v xml:space="preserve"> [03/Jan/2024:18:14:04 -0700] "GET /2016-press-releases/ HTTP/1.1" 301 707 "-" "montastic-monitor http://www.montastic.com"</v>
      </c>
    </row>
    <row r="1562" spans="1:3" hidden="1" x14ac:dyDescent="0.2">
      <c r="A1562" t="s">
        <v>1552</v>
      </c>
      <c r="B1562" s="1" t="str">
        <f t="shared" si="48"/>
        <v xml:space="preserve">3.101.103.110 </v>
      </c>
      <c r="C1562" s="1" t="str">
        <f t="shared" si="49"/>
        <v xml:space="preserve"> [03/Jan/2024:18:15:13 -0700] "HEAD / HTTP/1.1" 301 0 "-" "montastic-monitor http://www.montastic.com"</v>
      </c>
    </row>
    <row r="1563" spans="1:3" hidden="1" x14ac:dyDescent="0.2">
      <c r="A1563" t="s">
        <v>1553</v>
      </c>
      <c r="B1563" s="1" t="str">
        <f t="shared" si="48"/>
        <v xml:space="preserve">54.177.63.32 </v>
      </c>
      <c r="C1563" s="1" t="str">
        <f t="shared" si="49"/>
        <v xml:space="preserve"> [03/Jan/2024:18:19:18 -0700] "HEAD / HTTP/1.1" 301 0 "-" "montastic-monitor http://www.montastic.com"</v>
      </c>
    </row>
    <row r="1564" spans="1:3" hidden="1" x14ac:dyDescent="0.2">
      <c r="A1564" t="s">
        <v>1554</v>
      </c>
      <c r="B1564" s="1" t="str">
        <f t="shared" si="48"/>
        <v xml:space="preserve">3.101.110.157 </v>
      </c>
      <c r="C1564" s="1" t="str">
        <f t="shared" si="49"/>
        <v xml:space="preserve"> [03/Jan/2024:18:23:13 -0700] "HEAD / HTTP/1.1" 301 0 "-" "montastic-monitor http://www.montastic.com"</v>
      </c>
    </row>
    <row r="1565" spans="1:3" hidden="1" x14ac:dyDescent="0.2">
      <c r="A1565" t="s">
        <v>1555</v>
      </c>
      <c r="B1565" s="1" t="str">
        <f t="shared" si="48"/>
        <v xml:space="preserve">3.101.103.110 </v>
      </c>
      <c r="C1565" s="1" t="str">
        <f t="shared" si="49"/>
        <v xml:space="preserve"> [03/Jan/2024:17:03:12 -0700] "HEAD / HTTP/1.1" 301 0 "-" "montastic-monitor http://www.montastic.com"</v>
      </c>
    </row>
    <row r="1566" spans="1:3" hidden="1" x14ac:dyDescent="0.2">
      <c r="A1566" t="s">
        <v>1556</v>
      </c>
      <c r="B1566" s="1" t="str">
        <f t="shared" si="48"/>
        <v xml:space="preserve">3.101.103.110 </v>
      </c>
      <c r="C1566" s="1" t="str">
        <f t="shared" si="49"/>
        <v xml:space="preserve"> [03/Jan/2024:17:15:58 -0700] "HEAD /demo/ HTTP/1.1" 301 0 "-" "montastic-monitor http://www.montastic.com"</v>
      </c>
    </row>
    <row r="1567" spans="1:3" hidden="1" x14ac:dyDescent="0.2">
      <c r="A1567" t="s">
        <v>1557</v>
      </c>
      <c r="B1567" s="1" t="str">
        <f t="shared" si="48"/>
        <v xml:space="preserve">3.101.103.110 </v>
      </c>
      <c r="C1567" s="1" t="str">
        <f t="shared" si="49"/>
        <v xml:space="preserve"> [03/Jan/2024:17:17:48 -0700] "HEAD /2016-press-releases/ HTTP/1.1" 301 0 "-" "montastic-monitor http://www.montastic.com"</v>
      </c>
    </row>
    <row r="1568" spans="1:3" hidden="1" x14ac:dyDescent="0.2">
      <c r="A1568" t="s">
        <v>1558</v>
      </c>
      <c r="B1568" s="1" t="str">
        <f t="shared" si="48"/>
        <v xml:space="preserve">3.101.103.110 </v>
      </c>
      <c r="C1568" s="1" t="str">
        <f t="shared" si="49"/>
        <v xml:space="preserve"> [03/Jan/2024:17:17:48 -0700] "GET /2016-press-releases/ HTTP/1.1" 301 707 "-" "montastic-monitor http://www.montastic.com"</v>
      </c>
    </row>
    <row r="1569" spans="1:3" hidden="1" x14ac:dyDescent="0.2">
      <c r="A1569" t="s">
        <v>1559</v>
      </c>
      <c r="B1569" s="1" t="str">
        <f t="shared" si="48"/>
        <v xml:space="preserve">3.101.103.110 </v>
      </c>
      <c r="C1569" s="1" t="str">
        <f t="shared" si="49"/>
        <v xml:space="preserve"> [03/Jan/2024:17:23:13 -0700] "HEAD / HTTP/1.1" 301 0 "-" "montastic-monitor http://www.montastic.com"</v>
      </c>
    </row>
    <row r="1570" spans="1:3" hidden="1" x14ac:dyDescent="0.2">
      <c r="A1570" t="s">
        <v>1560</v>
      </c>
      <c r="B1570" s="1" t="str">
        <f t="shared" si="48"/>
        <v xml:space="preserve">3.101.110.157 </v>
      </c>
      <c r="C1570" s="1" t="str">
        <f t="shared" si="49"/>
        <v xml:space="preserve"> [03/Jan/2024:17:31:15 -0700] "HEAD / HTTP/1.1" 301 0 "-" "montastic-monitor http://www.montastic.com"</v>
      </c>
    </row>
    <row r="1571" spans="1:3" hidden="1" x14ac:dyDescent="0.2">
      <c r="A1571" t="s">
        <v>1561</v>
      </c>
      <c r="B1571" s="1" t="str">
        <f t="shared" si="48"/>
        <v xml:space="preserve">54.177.63.32 </v>
      </c>
      <c r="C1571" s="1" t="str">
        <f t="shared" si="49"/>
        <v xml:space="preserve"> [03/Jan/2024:17:35:11 -0700] "HEAD / HTTP/1.1" 301 0 "-" "montastic-monitor http://www.montastic.com"</v>
      </c>
    </row>
    <row r="1572" spans="1:3" x14ac:dyDescent="0.2">
      <c r="A1572" t="s">
        <v>1562</v>
      </c>
      <c r="B1572" t="str">
        <f t="shared" si="48"/>
        <v xml:space="preserve">47.128.60.8 </v>
      </c>
      <c r="C1572" t="str">
        <f t="shared" si="49"/>
        <v xml:space="preserve"> [03/Jan/2024:17:37:35 -0700] "GET /freightgate-announces-enhanced-predictive-analytics-for-logistics-management/ HTTP/1.1" 301 707 "-" "Mozilla/5.0 (compatible; Bytespider; spider-feedback@bytedance.com) AppleWebKit/537.36 (KHTML, like Gecko) Chrome/70.0.0.0 Safari/537.36"</v>
      </c>
    </row>
    <row r="1573" spans="1:3" hidden="1" x14ac:dyDescent="0.2">
      <c r="A1573" t="s">
        <v>1563</v>
      </c>
      <c r="B1573" s="2" t="str">
        <f t="shared" si="48"/>
        <v xml:space="preserve">47.128.26.11 </v>
      </c>
      <c r="C1573" s="2" t="str">
        <f t="shared" si="49"/>
        <v xml:space="preserve"> [03/Jan/2024:17:38:32 -0700] "GET /robots.txt HTTP/1.1" 301 707 "-" "Mozilla/5.0 (Linux; Android 5.0) AppleWebKit/537.36 (KHTML, like Gecko) Mobile Safari/537.36 (compatible; Bytespider; spider-feedback@bytedance.com)"</v>
      </c>
    </row>
    <row r="1574" spans="1:3" hidden="1" x14ac:dyDescent="0.2">
      <c r="A1574" t="s">
        <v>1564</v>
      </c>
      <c r="B1574" s="1" t="str">
        <f t="shared" si="48"/>
        <v xml:space="preserve">3.101.103.110 </v>
      </c>
      <c r="C1574" s="1" t="str">
        <f t="shared" si="49"/>
        <v xml:space="preserve"> [03/Jan/2024:17:39:13 -0700] "HEAD / HTTP/1.1" 301 0 "-" "montastic-monitor http://www.montastic.com"</v>
      </c>
    </row>
    <row r="1575" spans="1:3" hidden="1" x14ac:dyDescent="0.2">
      <c r="A1575" t="s">
        <v>1565</v>
      </c>
      <c r="B1575" s="1" t="str">
        <f t="shared" si="48"/>
        <v xml:space="preserve">3.101.110.157 </v>
      </c>
      <c r="C1575" s="1" t="str">
        <f t="shared" si="49"/>
        <v xml:space="preserve"> [03/Jan/2024:17:43:11 -0700] "HEAD / HTTP/1.1" 301 0 "-" "montastic-monitor http://www.montastic.com"</v>
      </c>
    </row>
    <row r="1576" spans="1:3" hidden="1" x14ac:dyDescent="0.2">
      <c r="A1576" t="s">
        <v>1566</v>
      </c>
      <c r="B1576" s="2" t="str">
        <f t="shared" si="48"/>
        <v xml:space="preserve">66.249.65.232 </v>
      </c>
      <c r="C1576" s="2" t="str">
        <f t="shared" si="49"/>
        <v xml:space="preserve"> [03/Jan/2024:17:44:16 -0700] "GET / HTTP/1.1" 301 707 "-" "Mozilla/5.0 (compatible; Googlebot/2.1; +http://www.google.com/bot.html)"</v>
      </c>
    </row>
    <row r="1577" spans="1:3" hidden="1" x14ac:dyDescent="0.2">
      <c r="A1577" t="s">
        <v>1567</v>
      </c>
      <c r="B1577" s="1" t="str">
        <f t="shared" si="48"/>
        <v xml:space="preserve">54.177.63.32 </v>
      </c>
      <c r="C1577" s="1" t="str">
        <f t="shared" si="49"/>
        <v xml:space="preserve"> [03/Jan/2024:17:47:11 -0700] "HEAD / HTTP/1.1" 301 0 "-" "montastic-monitor http://www.montastic.com"</v>
      </c>
    </row>
    <row r="1578" spans="1:3" x14ac:dyDescent="0.2">
      <c r="A1578" t="s">
        <v>1568</v>
      </c>
      <c r="B1578" t="str">
        <f t="shared" si="48"/>
        <v xml:space="preserve">123.126.68.55 </v>
      </c>
      <c r="C1578" t="str">
        <f t="shared" si="49"/>
        <v xml:space="preserve"> [03/Jan/2024:17:49:33 -0700] "GET / HTTP/1.1" 301 707 "-" "Sogou web spider/4.0(+http://www.sogou.com/docs/help/webmasters.htm#07)"</v>
      </c>
    </row>
    <row r="1579" spans="1:3" hidden="1" x14ac:dyDescent="0.2">
      <c r="A1579" t="s">
        <v>1569</v>
      </c>
      <c r="B1579" s="1" t="str">
        <f t="shared" si="48"/>
        <v xml:space="preserve">3.101.103.110 </v>
      </c>
      <c r="C1579" s="1" t="str">
        <f t="shared" si="49"/>
        <v xml:space="preserve"> [03/Jan/2024:17:51:18 -0700] "HEAD / HTTP/1.1" 301 0 "-" "montastic-monitor http://www.montastic.com"</v>
      </c>
    </row>
    <row r="1580" spans="1:3" x14ac:dyDescent="0.2">
      <c r="A1580" t="s">
        <v>1570</v>
      </c>
      <c r="B1580" t="str">
        <f t="shared" si="48"/>
        <v xml:space="preserve">58.220.33.177 </v>
      </c>
      <c r="C1580" t="str">
        <f t="shared" si="49"/>
        <v xml:space="preserve"> [03/Jan/2024:17:54:02 -0700] "GET / HTTP/1.1" 301 707 "http://freightgate.net" "Mozilla/4.0 (compatible; MSIE 9.0; Windows NT 6.1)"</v>
      </c>
    </row>
    <row r="1581" spans="1:3" hidden="1" x14ac:dyDescent="0.2">
      <c r="A1581" t="s">
        <v>1571</v>
      </c>
      <c r="B1581" s="1" t="str">
        <f t="shared" si="48"/>
        <v xml:space="preserve">3.101.103.110 </v>
      </c>
      <c r="C1581" s="1" t="str">
        <f t="shared" si="49"/>
        <v xml:space="preserve"> [03/Jan/2024:18:03:09 -0700] "HEAD / HTTP/1.1" 301 0 "-" "montastic-monitor http://www.montastic.com"</v>
      </c>
    </row>
    <row r="1582" spans="1:3" hidden="1" x14ac:dyDescent="0.2">
      <c r="A1582" t="s">
        <v>1572</v>
      </c>
      <c r="B1582" s="1" t="str">
        <f t="shared" si="48"/>
        <v xml:space="preserve">3.101.103.110 </v>
      </c>
      <c r="C1582" s="1" t="str">
        <f t="shared" si="49"/>
        <v xml:space="preserve"> [03/Jan/2024:18:11:53 -0700] "HEAD /demo/ HTTP/1.1" 301 0 "-" "montastic-monitor http://www.montastic.com"</v>
      </c>
    </row>
    <row r="1583" spans="1:3" hidden="1" x14ac:dyDescent="0.2">
      <c r="A1583" t="s">
        <v>1573</v>
      </c>
      <c r="B1583" s="1" t="str">
        <f t="shared" si="48"/>
        <v xml:space="preserve">54.177.63.32 </v>
      </c>
      <c r="C1583" s="1" t="str">
        <f t="shared" si="49"/>
        <v xml:space="preserve"> [03/Jan/2024:18:27:10 -0700] "HEAD / HTTP/1.1" 301 0 "-" "montastic-monitor http://www.montastic.com"</v>
      </c>
    </row>
    <row r="1584" spans="1:3" hidden="1" x14ac:dyDescent="0.2">
      <c r="A1584" t="s">
        <v>1574</v>
      </c>
      <c r="B1584" s="1" t="str">
        <f t="shared" si="48"/>
        <v xml:space="preserve">3.101.110.157 </v>
      </c>
      <c r="C1584" s="1" t="str">
        <f t="shared" si="49"/>
        <v xml:space="preserve"> [03/Jan/2024:18:39:14 -0700] "HEAD / HTTP/1.1" 301 0 "-" "montastic-monitor http://www.montastic.com"</v>
      </c>
    </row>
    <row r="1585" spans="1:3" hidden="1" x14ac:dyDescent="0.2">
      <c r="A1585" t="s">
        <v>1575</v>
      </c>
      <c r="B1585" s="1" t="str">
        <f t="shared" si="48"/>
        <v xml:space="preserve">54.177.63.32 </v>
      </c>
      <c r="C1585" s="1" t="str">
        <f t="shared" si="49"/>
        <v xml:space="preserve"> [03/Jan/2024:18:47:13 -0700] "HEAD / HTTP/1.1" 301 0 "-" "montastic-monitor http://www.montastic.com"</v>
      </c>
    </row>
    <row r="1586" spans="1:3" hidden="1" x14ac:dyDescent="0.2">
      <c r="A1586" t="s">
        <v>1576</v>
      </c>
      <c r="B1586" s="1" t="str">
        <f t="shared" si="48"/>
        <v xml:space="preserve">3.101.110.157 </v>
      </c>
      <c r="C1586" s="1" t="str">
        <f t="shared" si="49"/>
        <v xml:space="preserve"> [03/Jan/2024:18:55:14 -0700] "HEAD / HTTP/1.1" 301 0 "-" "montastic-monitor http://www.montastic.com"</v>
      </c>
    </row>
    <row r="1587" spans="1:3" hidden="1" x14ac:dyDescent="0.2">
      <c r="A1587" t="s">
        <v>1577</v>
      </c>
      <c r="B1587" s="1" t="str">
        <f t="shared" si="48"/>
        <v xml:space="preserve">3.101.103.110 </v>
      </c>
      <c r="C1587" s="1" t="str">
        <f t="shared" si="49"/>
        <v xml:space="preserve"> [03/Jan/2024:18:59:06 -0700] "HEAD / HTTP/1.1" 301 0 "-" "montastic-monitor http://www.montastic.com"</v>
      </c>
    </row>
    <row r="1588" spans="1:3" hidden="1" x14ac:dyDescent="0.2">
      <c r="A1588" t="s">
        <v>1578</v>
      </c>
      <c r="B1588" s="1" t="str">
        <f t="shared" si="48"/>
        <v xml:space="preserve">3.101.103.110 </v>
      </c>
      <c r="C1588" s="1" t="str">
        <f t="shared" si="49"/>
        <v xml:space="preserve"> [03/Jan/2024:19:09:59 -0700] "HEAD /2016-press-releases/ HTTP/1.1" 301 0 "-" "montastic-monitor http://www.montastic.com"</v>
      </c>
    </row>
    <row r="1589" spans="1:3" hidden="1" x14ac:dyDescent="0.2">
      <c r="A1589" t="s">
        <v>1579</v>
      </c>
      <c r="B1589" s="2" t="str">
        <f t="shared" si="48"/>
        <v xml:space="preserve">40.77.167.143 </v>
      </c>
      <c r="C1589" s="2" t="str">
        <f t="shared" si="49"/>
        <v xml:space="preserve"> [03/Jan/2024:19:15:09 -0700] "GET /visibility_control.php?view=all HTTP/1.1" 301 707 "-" "Mozilla/5.0 AppleWebKit/537.36 (KHTML, like Gecko; compatible; bingbot/2.0; +http://www.bing.com/bingbot.htm) Chrome/116.0.1938.76 Safari/537.36"</v>
      </c>
    </row>
    <row r="1590" spans="1:3" hidden="1" x14ac:dyDescent="0.2">
      <c r="A1590" t="s">
        <v>1580</v>
      </c>
      <c r="B1590" s="1" t="str">
        <f t="shared" si="48"/>
        <v xml:space="preserve">3.101.103.110 </v>
      </c>
      <c r="C1590" s="1" t="str">
        <f t="shared" si="49"/>
        <v xml:space="preserve"> [03/Jan/2024:19:15:12 -0700] "HEAD / HTTP/1.1" 301 0 "-" "montastic-monitor http://www.montastic.com"</v>
      </c>
    </row>
    <row r="1591" spans="1:3" hidden="1" x14ac:dyDescent="0.2">
      <c r="A1591" t="s">
        <v>1581</v>
      </c>
      <c r="B1591" s="1" t="str">
        <f t="shared" si="48"/>
        <v xml:space="preserve">54.177.63.32 </v>
      </c>
      <c r="C1591" s="1" t="str">
        <f t="shared" si="49"/>
        <v xml:space="preserve"> [03/Jan/2024:19:23:12 -0700] "HEAD / HTTP/1.1" 301 0 "-" "montastic-monitor http://www.montastic.com"</v>
      </c>
    </row>
    <row r="1592" spans="1:3" hidden="1" x14ac:dyDescent="0.2">
      <c r="A1592" t="s">
        <v>1582</v>
      </c>
      <c r="B1592" s="1" t="str">
        <f t="shared" si="48"/>
        <v xml:space="preserve">3.101.103.110 </v>
      </c>
      <c r="C1592" s="1" t="str">
        <f t="shared" si="49"/>
        <v xml:space="preserve"> [03/Jan/2024:19:27:12 -0700] "HEAD / HTTP/1.1" 301 0 "-" "montastic-monitor http://www.montastic.com"</v>
      </c>
    </row>
    <row r="1593" spans="1:3" x14ac:dyDescent="0.2">
      <c r="A1593" t="s">
        <v>1583</v>
      </c>
      <c r="B1593" t="str">
        <f t="shared" si="48"/>
        <v xml:space="preserve">198.23.132.140 </v>
      </c>
      <c r="C1593" t="str">
        <f t="shared" si="49"/>
        <v xml:space="preserve"> [03/Jan/2024:19:28:22 -0700] "GET / HTTP/1.1" 301 707 "-" "Mozilla/5.0 (Windows NT 10.0; Win64; x64) AppleWebKit/537.36 (KHTML, like Gecko) Chrome/114.0.0.0 Safari/537.36"</v>
      </c>
    </row>
    <row r="1594" spans="1:3" hidden="1" x14ac:dyDescent="0.2">
      <c r="A1594" t="s">
        <v>1584</v>
      </c>
      <c r="B1594" s="1" t="str">
        <f t="shared" si="48"/>
        <v xml:space="preserve">54.177.63.32 </v>
      </c>
      <c r="C1594" s="1" t="str">
        <f t="shared" si="49"/>
        <v xml:space="preserve"> [03/Jan/2024:19:31:07 -0700] "HEAD / HTTP/1.1" 301 0 "-" "montastic-monitor http://www.montastic.com"</v>
      </c>
    </row>
    <row r="1595" spans="1:3" hidden="1" x14ac:dyDescent="0.2">
      <c r="A1595" t="s">
        <v>1585</v>
      </c>
      <c r="B1595" s="1" t="str">
        <f t="shared" si="48"/>
        <v xml:space="preserve">54.177.63.32 </v>
      </c>
      <c r="C1595" s="1" t="str">
        <f t="shared" si="49"/>
        <v xml:space="preserve"> [03/Jan/2024:19:43:15 -0700] "HEAD / HTTP/1.1" 301 0 "-" "montastic-monitor http://www.montastic.com"</v>
      </c>
    </row>
    <row r="1596" spans="1:3" hidden="1" x14ac:dyDescent="0.2">
      <c r="A1596" t="s">
        <v>1586</v>
      </c>
      <c r="B1596" s="1" t="str">
        <f t="shared" si="48"/>
        <v xml:space="preserve">3.101.110.157 </v>
      </c>
      <c r="C1596" s="1" t="str">
        <f t="shared" si="49"/>
        <v xml:space="preserve"> [03/Jan/2024:19:51:09 -0700] "HEAD / HTTP/1.1" 301 0 "-" "montastic-monitor http://www.montastic.com"</v>
      </c>
    </row>
    <row r="1597" spans="1:3" hidden="1" x14ac:dyDescent="0.2">
      <c r="A1597" t="s">
        <v>1587</v>
      </c>
      <c r="B1597" s="1" t="str">
        <f t="shared" si="48"/>
        <v xml:space="preserve">3.101.103.110 </v>
      </c>
      <c r="C1597" s="1" t="str">
        <f t="shared" si="49"/>
        <v xml:space="preserve"> [03/Jan/2024:20:03:26 -0700] "HEAD / HTTP/1.1" 301 0 "-" "montastic-monitor http://www.montastic.com"</v>
      </c>
    </row>
    <row r="1598" spans="1:3" hidden="1" x14ac:dyDescent="0.2">
      <c r="A1598" t="s">
        <v>1588</v>
      </c>
      <c r="B1598" s="1" t="str">
        <f t="shared" si="48"/>
        <v xml:space="preserve">3.101.110.157 </v>
      </c>
      <c r="C1598" s="1" t="str">
        <f t="shared" si="49"/>
        <v xml:space="preserve"> [03/Jan/2024:20:04:17 -0700] "HEAD /demo/ HTTP/1.1" 301 0 "-" "montastic-monitor http://www.montastic.com"</v>
      </c>
    </row>
    <row r="1599" spans="1:3" hidden="1" x14ac:dyDescent="0.2">
      <c r="A1599" t="s">
        <v>1589</v>
      </c>
      <c r="B1599" s="1" t="str">
        <f t="shared" si="48"/>
        <v xml:space="preserve">3.101.103.110 </v>
      </c>
      <c r="C1599" s="1" t="str">
        <f t="shared" si="49"/>
        <v xml:space="preserve"> [03/Jan/2024:20:06:21 -0700] "GET /2016-press-releases/ HTTP/1.1" 301 707 "-" "montastic-monitor http://www.montastic.com"</v>
      </c>
    </row>
    <row r="1600" spans="1:3" hidden="1" x14ac:dyDescent="0.2">
      <c r="A1600" t="s">
        <v>1590</v>
      </c>
      <c r="B1600" s="1" t="str">
        <f t="shared" si="48"/>
        <v xml:space="preserve">3.101.103.110 </v>
      </c>
      <c r="C1600" s="1" t="str">
        <f t="shared" si="49"/>
        <v xml:space="preserve"> [03/Jan/2024:20:07:15 -0700] "HEAD / HTTP/1.1" 301 0 "-" "montastic-monitor http://www.montastic.com"</v>
      </c>
    </row>
    <row r="1601" spans="1:3" hidden="1" x14ac:dyDescent="0.2">
      <c r="A1601" t="s">
        <v>1591</v>
      </c>
      <c r="B1601" s="1" t="str">
        <f t="shared" si="48"/>
        <v xml:space="preserve">54.177.63.32 </v>
      </c>
      <c r="C1601" s="1" t="str">
        <f t="shared" si="49"/>
        <v xml:space="preserve"> [03/Jan/2024:18:31:11 -0700] "HEAD / HTTP/1.1" 301 0 "-" "montastic-monitor http://www.montastic.com"</v>
      </c>
    </row>
    <row r="1602" spans="1:3" hidden="1" x14ac:dyDescent="0.2">
      <c r="A1602" t="s">
        <v>1592</v>
      </c>
      <c r="B1602" s="1" t="str">
        <f t="shared" si="48"/>
        <v xml:space="preserve">3.101.110.157 </v>
      </c>
      <c r="C1602" s="1" t="str">
        <f t="shared" si="49"/>
        <v xml:space="preserve"> [03/Jan/2024:18:35:13 -0700] "HEAD / HTTP/1.1" 301 0 "-" "montastic-monitor http://www.montastic.com"</v>
      </c>
    </row>
    <row r="1603" spans="1:3" hidden="1" x14ac:dyDescent="0.2">
      <c r="A1603" t="s">
        <v>1593</v>
      </c>
      <c r="B1603" s="1" t="str">
        <f t="shared" ref="B1603:B1666" si="50">LEFT(A1603,FIND("-",A1603)-1)</f>
        <v xml:space="preserve">54.177.63.32 </v>
      </c>
      <c r="C1603" s="1" t="str">
        <f t="shared" ref="C1603:C1666" si="51">MID(A1603,FIND("-",A1603)+3,900)</f>
        <v xml:space="preserve"> [03/Jan/2024:18:43:15 -0700] "HEAD / HTTP/1.1" 301 0 "-" "montastic-monitor http://www.montastic.com"</v>
      </c>
    </row>
    <row r="1604" spans="1:3" hidden="1" x14ac:dyDescent="0.2">
      <c r="A1604" t="s">
        <v>1594</v>
      </c>
      <c r="B1604" s="1" t="str">
        <f t="shared" si="50"/>
        <v xml:space="preserve">3.101.103.110 </v>
      </c>
      <c r="C1604" s="1" t="str">
        <f t="shared" si="51"/>
        <v xml:space="preserve"> [03/Jan/2024:18:51:16 -0700] "HEAD / HTTP/1.1" 301 0 "-" "montastic-monitor http://www.montastic.com"</v>
      </c>
    </row>
    <row r="1605" spans="1:3" x14ac:dyDescent="0.2">
      <c r="A1605" t="s">
        <v>1595</v>
      </c>
      <c r="B1605" t="str">
        <f t="shared" si="50"/>
        <v xml:space="preserve">178.208.183.226 </v>
      </c>
      <c r="C1605" t="str">
        <f t="shared" si="51"/>
        <v xml:space="preserve"> [03/Jan/2024:18:57:25 -0700] "GET /tms-solutions/ HTTP/1.1" 301 707 "-" "Mozilla/5.0 (Windows NT 10.0; Win64; x64) AppleWebKit/537.36 (KHTML, like Gecko) Chrome/118.0.0.0 Safari/537.36"</v>
      </c>
    </row>
    <row r="1606" spans="1:3" hidden="1" x14ac:dyDescent="0.2">
      <c r="A1606" t="s">
        <v>1596</v>
      </c>
      <c r="B1606" s="1" t="str">
        <f t="shared" si="50"/>
        <v xml:space="preserve">3.101.110.157 </v>
      </c>
      <c r="C1606" s="1" t="str">
        <f t="shared" si="51"/>
        <v xml:space="preserve"> [03/Jan/2024:19:03:14 -0700] "HEAD / HTTP/1.1" 301 0 "-" "montastic-monitor http://www.montastic.com"</v>
      </c>
    </row>
    <row r="1607" spans="1:3" hidden="1" x14ac:dyDescent="0.2">
      <c r="A1607" t="s">
        <v>1597</v>
      </c>
      <c r="B1607" s="1" t="str">
        <f t="shared" si="50"/>
        <v xml:space="preserve">3.101.103.110 </v>
      </c>
      <c r="C1607" s="1" t="str">
        <f t="shared" si="51"/>
        <v xml:space="preserve"> [03/Jan/2024:19:07:11 -0700] "HEAD / HTTP/1.1" 301 0 "-" "montastic-monitor http://www.montastic.com"</v>
      </c>
    </row>
    <row r="1608" spans="1:3" hidden="1" x14ac:dyDescent="0.2">
      <c r="A1608" t="s">
        <v>1598</v>
      </c>
      <c r="B1608" s="1" t="str">
        <f t="shared" si="50"/>
        <v xml:space="preserve">3.101.103.110 </v>
      </c>
      <c r="C1608" s="1" t="str">
        <f t="shared" si="51"/>
        <v xml:space="preserve"> [03/Jan/2024:19:08:05 -0700] "HEAD /demo/ HTTP/1.1" 301 0 "-" "montastic-monitor http://www.montastic.com"</v>
      </c>
    </row>
    <row r="1609" spans="1:3" hidden="1" x14ac:dyDescent="0.2">
      <c r="A1609" t="s">
        <v>1599</v>
      </c>
      <c r="B1609" s="1" t="str">
        <f t="shared" si="50"/>
        <v xml:space="preserve">3.101.103.110 </v>
      </c>
      <c r="C1609" s="1" t="str">
        <f t="shared" si="51"/>
        <v xml:space="preserve"> [03/Jan/2024:19:10:00 -0700] "GET /2016-press-releases/ HTTP/1.1" 301 707 "-" "montastic-monitor http://www.montastic.com"</v>
      </c>
    </row>
    <row r="1610" spans="1:3" hidden="1" x14ac:dyDescent="0.2">
      <c r="A1610" t="s">
        <v>1600</v>
      </c>
      <c r="B1610" s="1" t="str">
        <f t="shared" si="50"/>
        <v xml:space="preserve">3.101.110.157 </v>
      </c>
      <c r="C1610" s="1" t="str">
        <f t="shared" si="51"/>
        <v xml:space="preserve"> [03/Jan/2024:19:11:11 -0700] "HEAD / HTTP/1.1" 301 0 "-" "montastic-monitor http://www.montastic.com"</v>
      </c>
    </row>
    <row r="1611" spans="1:3" hidden="1" x14ac:dyDescent="0.2">
      <c r="A1611" t="s">
        <v>1601</v>
      </c>
      <c r="B1611" s="1" t="str">
        <f t="shared" si="50"/>
        <v xml:space="preserve">3.101.110.157 </v>
      </c>
      <c r="C1611" s="1" t="str">
        <f t="shared" si="51"/>
        <v xml:space="preserve"> [03/Jan/2024:19:19:19 -0700] "HEAD / HTTP/1.1" 301 0 "-" "montastic-monitor http://www.montastic.com"</v>
      </c>
    </row>
    <row r="1612" spans="1:3" hidden="1" x14ac:dyDescent="0.2">
      <c r="A1612" t="s">
        <v>1602</v>
      </c>
      <c r="B1612" s="2" t="str">
        <f t="shared" si="50"/>
        <v xml:space="preserve">40.77.167.79 </v>
      </c>
      <c r="C1612" s="2" t="str">
        <f t="shared" si="51"/>
        <v xml:space="preserve"> [03/Jan/2024:19:22:28 -0700] "GET /sitemap_index.xml HTTP/1.1" 301 707 "-" "Mozilla/5.0 AppleWebKit/537.36 (KHTML, like Gecko; compatible; bingbot/2.0; +http://www.bing.com/bingbot.htm) Chrome/116.0.1938.76 Safari/537.36"</v>
      </c>
    </row>
    <row r="1613" spans="1:3" x14ac:dyDescent="0.2">
      <c r="A1613" t="s">
        <v>1603</v>
      </c>
      <c r="B1613" t="str">
        <f t="shared" si="50"/>
        <v xml:space="preserve">51.79.55.27 </v>
      </c>
      <c r="C1613" t="str">
        <f t="shared" si="51"/>
        <v xml:space="preserve"> [03/Jan/2024:19:35:00 -0700]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614" spans="1:3" hidden="1" x14ac:dyDescent="0.2">
      <c r="A1614" t="s">
        <v>1604</v>
      </c>
      <c r="B1614" s="1" t="str">
        <f t="shared" si="50"/>
        <v xml:space="preserve">3.101.103.110 </v>
      </c>
      <c r="C1614" s="1" t="str">
        <f t="shared" si="51"/>
        <v xml:space="preserve"> [03/Jan/2024:19:35:11 -0700] "HEAD / HTTP/1.1" 301 0 "-" "montastic-monitor http://www.montastic.com"</v>
      </c>
    </row>
    <row r="1615" spans="1:3" hidden="1" x14ac:dyDescent="0.2">
      <c r="A1615" t="s">
        <v>1605</v>
      </c>
      <c r="B1615" s="1" t="str">
        <f t="shared" si="50"/>
        <v xml:space="preserve">3.101.110.157 </v>
      </c>
      <c r="C1615" s="1" t="str">
        <f t="shared" si="51"/>
        <v xml:space="preserve"> [03/Jan/2024:19:39:07 -0700] "HEAD / HTTP/1.1" 301 0 "-" "montastic-monitor http://www.montastic.com"</v>
      </c>
    </row>
    <row r="1616" spans="1:3" hidden="1" x14ac:dyDescent="0.2">
      <c r="A1616" t="s">
        <v>1606</v>
      </c>
      <c r="B1616" s="1" t="str">
        <f t="shared" si="50"/>
        <v xml:space="preserve">54.177.63.32 </v>
      </c>
      <c r="C1616" s="1" t="str">
        <f t="shared" si="51"/>
        <v xml:space="preserve"> [03/Jan/2024:19:47:19 -0700] "HEAD / HTTP/1.1" 301 0 "-" "montastic-monitor http://www.montastic.com"</v>
      </c>
    </row>
    <row r="1617" spans="1:3" hidden="1" x14ac:dyDescent="0.2">
      <c r="A1617" t="s">
        <v>1607</v>
      </c>
      <c r="B1617" s="1" t="str">
        <f t="shared" si="50"/>
        <v xml:space="preserve">54.177.63.32 </v>
      </c>
      <c r="C1617" s="1" t="str">
        <f t="shared" si="51"/>
        <v xml:space="preserve"> [03/Jan/2024:19:55:07 -0700] "HEAD / HTTP/1.1" 301 0 "-" "montastic-monitor http://www.montastic.com"</v>
      </c>
    </row>
    <row r="1618" spans="1:3" x14ac:dyDescent="0.2">
      <c r="A1618" t="s">
        <v>1608</v>
      </c>
      <c r="B1618" t="str">
        <f t="shared" si="50"/>
        <v xml:space="preserve">123.244.22.219 </v>
      </c>
      <c r="C1618" t="str">
        <f t="shared" si="51"/>
        <v xml:space="preserve"> [03/Jan/2024:19:58:31 -0700] "GET / HTTP/1.1" 301 707 "http://freightgate.net/" "Mozilla/5.0 (Windows NT 6.1; WOW64) AppleWebKit/537.36 (KHTML, like Gecko) Chrome/50.0.2661.102 Safari/537.36"</v>
      </c>
    </row>
    <row r="1619" spans="1:3" hidden="1" x14ac:dyDescent="0.2">
      <c r="A1619" t="s">
        <v>1609</v>
      </c>
      <c r="B1619" s="1" t="str">
        <f t="shared" si="50"/>
        <v xml:space="preserve">3.101.110.157 </v>
      </c>
      <c r="C1619" s="1" t="str">
        <f t="shared" si="51"/>
        <v xml:space="preserve"> [03/Jan/2024:19:59:16 -0700] "HEAD / HTTP/1.1" 301 0 "-" "montastic-monitor http://www.montastic.com"</v>
      </c>
    </row>
    <row r="1620" spans="1:3" x14ac:dyDescent="0.2">
      <c r="A1620" t="s">
        <v>1610</v>
      </c>
      <c r="B1620" t="str">
        <f t="shared" si="50"/>
        <v xml:space="preserve">49.82.132.178 </v>
      </c>
      <c r="C1620" t="str">
        <f t="shared" si="51"/>
        <v xml:space="preserve"> [03/Jan/2024:19:59:23 -0700] "GET /index.php HTTP/1.1" 301 707 "http://freightgate.net/index.php" "Mozilla/5.0 (Windows NT 6.1; WOW64) AppleWebKit/537.36 (KHTML, like Gecko) Chrome/50.0.2661.102 Safari/537.36"</v>
      </c>
    </row>
    <row r="1621" spans="1:3" hidden="1" x14ac:dyDescent="0.2">
      <c r="A1621" t="s">
        <v>1611</v>
      </c>
      <c r="B1621" s="1" t="str">
        <f t="shared" si="50"/>
        <v xml:space="preserve">3.101.103.110 </v>
      </c>
      <c r="C1621" s="1" t="str">
        <f t="shared" si="51"/>
        <v xml:space="preserve"> [03/Jan/2024:20:06:21 -0700] "HEAD /2016-press-releases/ HTTP/1.1" 301 0 "-" "montastic-monitor http://www.montastic.com"</v>
      </c>
    </row>
    <row r="1622" spans="1:3" hidden="1" x14ac:dyDescent="0.2">
      <c r="A1622" t="s">
        <v>1612</v>
      </c>
      <c r="B1622" s="1" t="str">
        <f t="shared" si="50"/>
        <v xml:space="preserve">54.177.63.32 </v>
      </c>
      <c r="C1622" s="1" t="str">
        <f t="shared" si="51"/>
        <v xml:space="preserve"> [03/Jan/2024:20:11:08 -0700] "HEAD / HTTP/1.1" 301 0 "-" "montastic-monitor http://www.montastic.com"</v>
      </c>
    </row>
    <row r="1623" spans="1:3" hidden="1" x14ac:dyDescent="0.2">
      <c r="A1623" t="s">
        <v>1613</v>
      </c>
      <c r="B1623" s="1" t="str">
        <f t="shared" si="50"/>
        <v xml:space="preserve">3.101.103.110 </v>
      </c>
      <c r="C1623" s="1" t="str">
        <f t="shared" si="51"/>
        <v xml:space="preserve"> [03/Jan/2024:20:19:18 -0700] "HEAD / HTTP/1.1" 301 0 "-" "montastic-monitor http://www.montastic.com"</v>
      </c>
    </row>
    <row r="1624" spans="1:3" hidden="1" x14ac:dyDescent="0.2">
      <c r="A1624" t="s">
        <v>1614</v>
      </c>
      <c r="B1624" s="1" t="str">
        <f t="shared" si="50"/>
        <v xml:space="preserve">3.101.110.157 </v>
      </c>
      <c r="C1624" s="1" t="str">
        <f t="shared" si="51"/>
        <v xml:space="preserve"> [03/Jan/2024:20:27:08 -0700] "HEAD / HTTP/1.1" 301 0 "-" "montastic-monitor http://www.montastic.com"</v>
      </c>
    </row>
    <row r="1625" spans="1:3" hidden="1" x14ac:dyDescent="0.2">
      <c r="A1625" t="s">
        <v>1615</v>
      </c>
      <c r="B1625" s="1" t="str">
        <f t="shared" si="50"/>
        <v xml:space="preserve">3.101.103.110 </v>
      </c>
      <c r="C1625" s="1" t="str">
        <f t="shared" si="51"/>
        <v xml:space="preserve"> [03/Jan/2024:20:35:15 -0700] "HEAD / HTTP/1.1" 301 0 "-" "montastic-monitor http://www.montastic.com"</v>
      </c>
    </row>
    <row r="1626" spans="1:3" hidden="1" x14ac:dyDescent="0.2">
      <c r="A1626" t="s">
        <v>1616</v>
      </c>
      <c r="B1626" s="1" t="str">
        <f t="shared" si="50"/>
        <v xml:space="preserve">54.177.63.32 </v>
      </c>
      <c r="C1626" s="1" t="str">
        <f t="shared" si="51"/>
        <v xml:space="preserve"> [03/Jan/2024:20:39:08 -0700] "HEAD / HTTP/1.1" 301 0 "-" "montastic-monitor http://www.montastic.com"</v>
      </c>
    </row>
    <row r="1627" spans="1:3" hidden="1" x14ac:dyDescent="0.2">
      <c r="A1627" t="s">
        <v>1617</v>
      </c>
      <c r="B1627" s="1" t="str">
        <f t="shared" si="50"/>
        <v xml:space="preserve">3.101.110.157 </v>
      </c>
      <c r="C1627" s="1" t="str">
        <f t="shared" si="51"/>
        <v xml:space="preserve"> [03/Jan/2024:20:43:15 -0700] "HEAD / HTTP/1.1" 301 0 "-" "montastic-monitor http://www.montastic.com"</v>
      </c>
    </row>
    <row r="1628" spans="1:3" hidden="1" x14ac:dyDescent="0.2">
      <c r="A1628" t="s">
        <v>1618</v>
      </c>
      <c r="B1628" s="1" t="str">
        <f t="shared" si="50"/>
        <v xml:space="preserve">3.101.103.110 </v>
      </c>
      <c r="C1628" s="1" t="str">
        <f t="shared" si="51"/>
        <v xml:space="preserve"> [03/Jan/2024:20:47:09 -0700] "HEAD / HTTP/1.1" 301 0 "-" "montastic-monitor http://www.montastic.com"</v>
      </c>
    </row>
    <row r="1629" spans="1:3" hidden="1" x14ac:dyDescent="0.2">
      <c r="A1629" t="s">
        <v>1619</v>
      </c>
      <c r="B1629" s="1" t="str">
        <f t="shared" si="50"/>
        <v xml:space="preserve">3.101.110.157 </v>
      </c>
      <c r="C1629" s="1" t="str">
        <f t="shared" si="51"/>
        <v xml:space="preserve"> [03/Jan/2024:21:02:59 -0700] "GET /2016-press-releases/ HTTP/1.1" 301 707 "-" "montastic-monitor http://www.montastic.com"</v>
      </c>
    </row>
    <row r="1630" spans="1:3" hidden="1" x14ac:dyDescent="0.2">
      <c r="A1630" t="s">
        <v>1620</v>
      </c>
      <c r="B1630" s="1" t="str">
        <f t="shared" si="50"/>
        <v xml:space="preserve">3.101.110.157 </v>
      </c>
      <c r="C1630" s="1" t="str">
        <f t="shared" si="51"/>
        <v xml:space="preserve"> [03/Jan/2024:21:03:19 -0700] "HEAD / HTTP/1.1" 301 0 "-" "montastic-monitor http://www.montastic.com"</v>
      </c>
    </row>
    <row r="1631" spans="1:3" hidden="1" x14ac:dyDescent="0.2">
      <c r="A1631" t="s">
        <v>1621</v>
      </c>
      <c r="B1631" s="1" t="str">
        <f t="shared" si="50"/>
        <v xml:space="preserve">54.177.63.32 </v>
      </c>
      <c r="C1631" s="1" t="str">
        <f t="shared" si="51"/>
        <v xml:space="preserve"> [03/Jan/2024:21:07:18 -0700] "HEAD / HTTP/1.1" 301 0 "-" "montastic-monitor http://www.montastic.com"</v>
      </c>
    </row>
    <row r="1632" spans="1:3" hidden="1" x14ac:dyDescent="0.2">
      <c r="A1632" t="s">
        <v>1622</v>
      </c>
      <c r="B1632" s="1" t="str">
        <f t="shared" si="50"/>
        <v xml:space="preserve">54.177.63.32 </v>
      </c>
      <c r="C1632" s="1" t="str">
        <f t="shared" si="51"/>
        <v xml:space="preserve"> [03/Jan/2024:21:11:18 -0700] "HEAD / HTTP/1.1" 301 0 "-" "montastic-monitor http://www.montastic.com"</v>
      </c>
    </row>
    <row r="1633" spans="1:3" hidden="1" x14ac:dyDescent="0.2">
      <c r="A1633" t="s">
        <v>1623</v>
      </c>
      <c r="B1633" s="1" t="str">
        <f t="shared" si="50"/>
        <v xml:space="preserve">54.177.63.32 </v>
      </c>
      <c r="C1633" s="1" t="str">
        <f t="shared" si="51"/>
        <v xml:space="preserve"> [03/Jan/2024:21:15:20 -0700] "HEAD / HTTP/1.1" 301 0 "-" "montastic-monitor http://www.montastic.com"</v>
      </c>
    </row>
    <row r="1634" spans="1:3" hidden="1" x14ac:dyDescent="0.2">
      <c r="A1634" t="s">
        <v>1624</v>
      </c>
      <c r="B1634" s="1" t="str">
        <f t="shared" si="50"/>
        <v xml:space="preserve">3.101.110.157 </v>
      </c>
      <c r="C1634" s="1" t="str">
        <f t="shared" si="51"/>
        <v xml:space="preserve"> [03/Jan/2024:21:19:15 -0700] "HEAD / HTTP/1.1" 301 0 "-" "montastic-monitor http://www.montastic.com"</v>
      </c>
    </row>
    <row r="1635" spans="1:3" hidden="1" x14ac:dyDescent="0.2">
      <c r="A1635" t="s">
        <v>1625</v>
      </c>
      <c r="B1635" s="1" t="str">
        <f t="shared" si="50"/>
        <v xml:space="preserve">54.177.63.32 </v>
      </c>
      <c r="C1635" s="1" t="str">
        <f t="shared" si="51"/>
        <v xml:space="preserve"> [03/Jan/2024:21:27:13 -0700] "HEAD / HTTP/1.1" 301 0 "-" "montastic-monitor http://www.montastic.com"</v>
      </c>
    </row>
    <row r="1636" spans="1:3" hidden="1" x14ac:dyDescent="0.2">
      <c r="A1636" t="s">
        <v>1626</v>
      </c>
      <c r="B1636" s="1" t="str">
        <f t="shared" si="50"/>
        <v xml:space="preserve">3.101.103.110 </v>
      </c>
      <c r="C1636" s="1" t="str">
        <f t="shared" si="51"/>
        <v xml:space="preserve"> [03/Jan/2024:20:15:15 -0700] "HEAD / HTTP/1.1" 301 0 "-" "montastic-monitor http://www.montastic.com"</v>
      </c>
    </row>
    <row r="1637" spans="1:3" hidden="1" x14ac:dyDescent="0.2">
      <c r="A1637" t="s">
        <v>1627</v>
      </c>
      <c r="B1637" s="1" t="str">
        <f t="shared" si="50"/>
        <v xml:space="preserve">3.101.103.110 </v>
      </c>
      <c r="C1637" s="1" t="str">
        <f t="shared" si="51"/>
        <v xml:space="preserve"> [03/Jan/2024:20:23:18 -0700] "HEAD / HTTP/1.1" 301 0 "-" "montastic-monitor http://www.montastic.com"</v>
      </c>
    </row>
    <row r="1638" spans="1:3" hidden="1" x14ac:dyDescent="0.2">
      <c r="A1638" t="s">
        <v>1628</v>
      </c>
      <c r="B1638" s="1" t="str">
        <f t="shared" si="50"/>
        <v xml:space="preserve">3.101.103.110 </v>
      </c>
      <c r="C1638" s="1" t="str">
        <f t="shared" si="51"/>
        <v xml:space="preserve"> [03/Jan/2024:20:31:06 -0700] "HEAD / HTTP/1.1" 301 0 "-" "montastic-monitor http://www.montastic.com"</v>
      </c>
    </row>
    <row r="1639" spans="1:3" hidden="1" x14ac:dyDescent="0.2">
      <c r="A1639" t="s">
        <v>1629</v>
      </c>
      <c r="B1639" s="1" t="str">
        <f t="shared" si="50"/>
        <v xml:space="preserve">54.177.63.32 </v>
      </c>
      <c r="C1639" s="1" t="str">
        <f t="shared" si="51"/>
        <v xml:space="preserve"> [03/Jan/2024:20:51:07 -0700] "HEAD / HTTP/1.1" 301 0 "-" "montastic-monitor http://www.montastic.com"</v>
      </c>
    </row>
    <row r="1640" spans="1:3" hidden="1" x14ac:dyDescent="0.2">
      <c r="A1640" t="s">
        <v>1630</v>
      </c>
      <c r="B1640" s="1" t="str">
        <f t="shared" si="50"/>
        <v xml:space="preserve">3.101.110.157 </v>
      </c>
      <c r="C1640" s="1" t="str">
        <f t="shared" si="51"/>
        <v xml:space="preserve"> [03/Jan/2024:20:55:18 -0700] "HEAD / HTTP/1.1" 301 0 "-" "montastic-monitor http://www.montastic.com"</v>
      </c>
    </row>
    <row r="1641" spans="1:3" hidden="1" x14ac:dyDescent="0.2">
      <c r="A1641" t="s">
        <v>1631</v>
      </c>
      <c r="B1641" s="1" t="str">
        <f t="shared" si="50"/>
        <v xml:space="preserve">54.177.63.32 </v>
      </c>
      <c r="C1641" s="1" t="str">
        <f t="shared" si="51"/>
        <v xml:space="preserve"> [03/Jan/2024:20:59:18 -0700] "HEAD / HTTP/1.1" 301 0 "-" "montastic-monitor http://www.montastic.com"</v>
      </c>
    </row>
    <row r="1642" spans="1:3" hidden="1" x14ac:dyDescent="0.2">
      <c r="A1642" t="s">
        <v>1632</v>
      </c>
      <c r="B1642" s="1" t="str">
        <f t="shared" si="50"/>
        <v xml:space="preserve">3.101.103.110 </v>
      </c>
      <c r="C1642" s="1" t="str">
        <f t="shared" si="51"/>
        <v xml:space="preserve"> [03/Jan/2024:21:01:05 -0700] "HEAD /demo/ HTTP/1.1" 301 0 "-" "montastic-monitor http://www.montastic.com"</v>
      </c>
    </row>
    <row r="1643" spans="1:3" hidden="1" x14ac:dyDescent="0.2">
      <c r="A1643" t="s">
        <v>1633</v>
      </c>
      <c r="B1643" s="1" t="str">
        <f t="shared" si="50"/>
        <v xml:space="preserve">3.101.110.157 </v>
      </c>
      <c r="C1643" s="1" t="str">
        <f t="shared" si="51"/>
        <v xml:space="preserve"> [03/Jan/2024:21:02:59 -0700] "HEAD /2016-press-releases/ HTTP/1.1" 301 0 "-" "montastic-monitor http://www.montastic.com"</v>
      </c>
    </row>
    <row r="1644" spans="1:3" hidden="1" x14ac:dyDescent="0.2">
      <c r="A1644" t="s">
        <v>1634</v>
      </c>
      <c r="B1644" s="1" t="str">
        <f t="shared" si="50"/>
        <v xml:space="preserve">54.177.63.32 </v>
      </c>
      <c r="C1644" s="1" t="str">
        <f t="shared" si="51"/>
        <v xml:space="preserve"> [03/Jan/2024:21:23:15 -0700] "HEAD / HTTP/1.1" 301 0 "-" "montastic-monitor http://www.montastic.com"</v>
      </c>
    </row>
    <row r="1645" spans="1:3" hidden="1" x14ac:dyDescent="0.2">
      <c r="A1645" t="s">
        <v>1635</v>
      </c>
      <c r="B1645" s="1" t="str">
        <f t="shared" si="50"/>
        <v xml:space="preserve">3.101.110.157 </v>
      </c>
      <c r="C1645" s="1" t="str">
        <f t="shared" si="51"/>
        <v xml:space="preserve"> [03/Jan/2024:21:35:15 -0700] "HEAD / HTTP/1.1" 301 0 "-" "montastic-monitor http://www.montastic.com"</v>
      </c>
    </row>
    <row r="1646" spans="1:3" hidden="1" x14ac:dyDescent="0.2">
      <c r="A1646" t="s">
        <v>1636</v>
      </c>
      <c r="B1646" s="1" t="str">
        <f t="shared" si="50"/>
        <v xml:space="preserve">54.177.63.32 </v>
      </c>
      <c r="C1646" s="1" t="str">
        <f t="shared" si="51"/>
        <v xml:space="preserve"> [03/Jan/2024:21:39:08 -0700] "HEAD / HTTP/1.1" 301 0 "-" "montastic-monitor http://www.montastic.com"</v>
      </c>
    </row>
    <row r="1647" spans="1:3" hidden="1" x14ac:dyDescent="0.2">
      <c r="A1647" t="s">
        <v>1637</v>
      </c>
      <c r="B1647" s="1" t="str">
        <f t="shared" si="50"/>
        <v xml:space="preserve">3.101.103.110 </v>
      </c>
      <c r="C1647" s="1" t="str">
        <f t="shared" si="51"/>
        <v xml:space="preserve"> [03/Jan/2024:21:47:10 -0700] "HEAD / HTTP/1.1" 301 0 "-" "montastic-monitor http://www.montastic.com"</v>
      </c>
    </row>
    <row r="1648" spans="1:3" hidden="1" x14ac:dyDescent="0.2">
      <c r="A1648" t="s">
        <v>1638</v>
      </c>
      <c r="B1648" s="1" t="str">
        <f t="shared" si="50"/>
        <v xml:space="preserve">3.101.103.110 </v>
      </c>
      <c r="C1648" s="1" t="str">
        <f t="shared" si="51"/>
        <v xml:space="preserve"> [03/Jan/2024:21:57:57 -0700] "HEAD /demo/ HTTP/1.1" 301 0 "-" "montastic-monitor http://www.montastic.com"</v>
      </c>
    </row>
    <row r="1649" spans="1:3" hidden="1" x14ac:dyDescent="0.2">
      <c r="A1649" t="s">
        <v>1639</v>
      </c>
      <c r="B1649" s="1" t="str">
        <f t="shared" si="50"/>
        <v xml:space="preserve">3.101.103.110 </v>
      </c>
      <c r="C1649" s="1" t="str">
        <f t="shared" si="51"/>
        <v xml:space="preserve"> [03/Jan/2024:21:59:03 -0700] "HEAD /2016-press-releases/ HTTP/1.1" 301 0 "-" "montastic-monitor http://www.montastic.com"</v>
      </c>
    </row>
    <row r="1650" spans="1:3" hidden="1" x14ac:dyDescent="0.2">
      <c r="A1650" t="s">
        <v>1640</v>
      </c>
      <c r="B1650" s="1" t="str">
        <f t="shared" si="50"/>
        <v xml:space="preserve">54.177.63.32 </v>
      </c>
      <c r="C1650" s="1" t="str">
        <f t="shared" si="51"/>
        <v xml:space="preserve"> [03/Jan/2024:21:59:09 -0700] "HEAD / HTTP/1.1" 301 0 "-" "montastic-monitor http://www.montastic.com"</v>
      </c>
    </row>
    <row r="1651" spans="1:3" hidden="1" x14ac:dyDescent="0.2">
      <c r="A1651" t="s">
        <v>1641</v>
      </c>
      <c r="B1651" s="1" t="str">
        <f t="shared" si="50"/>
        <v xml:space="preserve">3.101.103.110 </v>
      </c>
      <c r="C1651" s="1" t="str">
        <f t="shared" si="51"/>
        <v xml:space="preserve"> [03/Jan/2024:21:31:11 -0700] "HEAD / HTTP/1.1" 301 0 "-" "montastic-monitor http://www.montastic.com"</v>
      </c>
    </row>
    <row r="1652" spans="1:3" hidden="1" x14ac:dyDescent="0.2">
      <c r="A1652" t="s">
        <v>1642</v>
      </c>
      <c r="B1652" s="1" t="str">
        <f t="shared" si="50"/>
        <v xml:space="preserve">54.177.63.32 </v>
      </c>
      <c r="C1652" s="1" t="str">
        <f t="shared" si="51"/>
        <v xml:space="preserve"> [03/Jan/2024:21:43:18 -0700] "HEAD / HTTP/1.1" 301 0 "-" "montastic-monitor http://www.montastic.com"</v>
      </c>
    </row>
    <row r="1653" spans="1:3" hidden="1" x14ac:dyDescent="0.2">
      <c r="A1653" t="s">
        <v>1643</v>
      </c>
      <c r="B1653" s="1" t="str">
        <f t="shared" si="50"/>
        <v xml:space="preserve">54.177.63.32 </v>
      </c>
      <c r="C1653" s="1" t="str">
        <f t="shared" si="51"/>
        <v xml:space="preserve"> [03/Jan/2024:21:51:18 -0700] "HEAD / HTTP/1.1" 301 0 "-" "montastic-monitor http://www.montastic.com"</v>
      </c>
    </row>
    <row r="1654" spans="1:3" hidden="1" x14ac:dyDescent="0.2">
      <c r="A1654" t="s">
        <v>1644</v>
      </c>
      <c r="B1654" s="1" t="str">
        <f t="shared" si="50"/>
        <v xml:space="preserve">3.101.110.157 </v>
      </c>
      <c r="C1654" s="1" t="str">
        <f t="shared" si="51"/>
        <v xml:space="preserve"> [03/Jan/2024:21:55:17 -0700] "HEAD / HTTP/1.1" 301 0 "-" "montastic-monitor http://www.montastic.com"</v>
      </c>
    </row>
    <row r="1655" spans="1:3" hidden="1" x14ac:dyDescent="0.2">
      <c r="A1655" t="s">
        <v>1645</v>
      </c>
      <c r="B1655" s="1" t="str">
        <f t="shared" si="50"/>
        <v xml:space="preserve">3.101.103.110 </v>
      </c>
      <c r="C1655" s="1" t="str">
        <f t="shared" si="51"/>
        <v xml:space="preserve"> [03/Jan/2024:21:59:03 -0700] "GET /2016-press-releases/ HTTP/1.1" 301 707 "-" "montastic-monitor http://www.montastic.com"</v>
      </c>
    </row>
    <row r="1656" spans="1:3" hidden="1" x14ac:dyDescent="0.2">
      <c r="A1656" t="s">
        <v>1646</v>
      </c>
      <c r="B1656" s="1" t="str">
        <f t="shared" si="50"/>
        <v xml:space="preserve">54.177.63.32 </v>
      </c>
      <c r="C1656" s="1" t="str">
        <f t="shared" si="51"/>
        <v xml:space="preserve"> [03/Jan/2024:22:03:12 -0700] "HEAD / HTTP/1.1" 301 0 "-" "montastic-monitor http://www.montastic.com"</v>
      </c>
    </row>
    <row r="1657" spans="1:3" hidden="1" x14ac:dyDescent="0.2">
      <c r="A1657" t="s">
        <v>1647</v>
      </c>
      <c r="B1657" s="1" t="str">
        <f t="shared" si="50"/>
        <v xml:space="preserve">3.101.110.157 </v>
      </c>
      <c r="C1657" s="1" t="str">
        <f t="shared" si="51"/>
        <v xml:space="preserve"> [03/Jan/2024:22:07:12 -0700] "HEAD / HTTP/1.1" 301 0 "-" "montastic-monitor http://www.montastic.com"</v>
      </c>
    </row>
    <row r="1658" spans="1:3" hidden="1" x14ac:dyDescent="0.2">
      <c r="A1658" t="s">
        <v>1648</v>
      </c>
      <c r="B1658" s="1" t="str">
        <f t="shared" si="50"/>
        <v xml:space="preserve">3.101.110.157 </v>
      </c>
      <c r="C1658" s="1" t="str">
        <f t="shared" si="51"/>
        <v xml:space="preserve"> [03/Jan/2024:22:11:10 -0700] "HEAD / HTTP/1.1" 301 0 "-" "montastic-monitor http://www.montastic.com"</v>
      </c>
    </row>
    <row r="1659" spans="1:3" hidden="1" x14ac:dyDescent="0.2">
      <c r="A1659" t="s">
        <v>1649</v>
      </c>
      <c r="B1659" s="1" t="str">
        <f t="shared" si="50"/>
        <v xml:space="preserve">3.101.103.110 </v>
      </c>
      <c r="C1659" s="1" t="str">
        <f t="shared" si="51"/>
        <v xml:space="preserve"> [03/Jan/2024:22:15:17 -0700] "HEAD / HTTP/1.1" 301 0 "-" "montastic-monitor http://www.montastic.com"</v>
      </c>
    </row>
    <row r="1660" spans="1:3" hidden="1" x14ac:dyDescent="0.2">
      <c r="A1660" t="s">
        <v>1650</v>
      </c>
      <c r="B1660" s="1" t="str">
        <f t="shared" si="50"/>
        <v xml:space="preserve">3.101.110.157 </v>
      </c>
      <c r="C1660" s="1" t="str">
        <f t="shared" si="51"/>
        <v xml:space="preserve"> [03/Jan/2024:22:31:09 -0700] "HEAD / HTTP/1.1" 301 0 "-" "montastic-monitor http://www.montastic.com"</v>
      </c>
    </row>
    <row r="1661" spans="1:3" hidden="1" x14ac:dyDescent="0.2">
      <c r="A1661" t="s">
        <v>1651</v>
      </c>
      <c r="B1661" s="1" t="str">
        <f t="shared" si="50"/>
        <v xml:space="preserve">54.177.63.32 </v>
      </c>
      <c r="C1661" s="1" t="str">
        <f t="shared" si="51"/>
        <v xml:space="preserve"> [03/Jan/2024:22:19:17 -0700] "HEAD / HTTP/1.1" 301 0 "-" "montastic-monitor http://www.montastic.com"</v>
      </c>
    </row>
    <row r="1662" spans="1:3" hidden="1" x14ac:dyDescent="0.2">
      <c r="A1662" t="s">
        <v>1652</v>
      </c>
      <c r="B1662" s="1" t="str">
        <f t="shared" si="50"/>
        <v xml:space="preserve">3.101.110.157 </v>
      </c>
      <c r="C1662" s="1" t="str">
        <f t="shared" si="51"/>
        <v xml:space="preserve"> [03/Jan/2024:22:23:11 -0700] "HEAD / HTTP/1.1" 301 0 "-" "montastic-monitor http://www.montastic.com"</v>
      </c>
    </row>
    <row r="1663" spans="1:3" hidden="1" x14ac:dyDescent="0.2">
      <c r="A1663" t="s">
        <v>1653</v>
      </c>
      <c r="B1663" s="1" t="str">
        <f t="shared" si="50"/>
        <v xml:space="preserve">3.101.103.110 </v>
      </c>
      <c r="C1663" s="1" t="str">
        <f t="shared" si="51"/>
        <v xml:space="preserve"> [03/Jan/2024:22:27:12 -0700] "HEAD / HTTP/1.1" 301 0 "-" "montastic-monitor http://www.montastic.com"</v>
      </c>
    </row>
    <row r="1664" spans="1:3" hidden="1" x14ac:dyDescent="0.2">
      <c r="A1664" t="s">
        <v>1654</v>
      </c>
      <c r="B1664" s="1" t="str">
        <f t="shared" si="50"/>
        <v xml:space="preserve">3.101.103.110 </v>
      </c>
      <c r="C1664" s="1" t="str">
        <f t="shared" si="51"/>
        <v xml:space="preserve"> [03/Jan/2024:22:43:13 -0700] "HEAD / HTTP/1.1" 301 0 "-" "montastic-monitor http://www.montastic.com"</v>
      </c>
    </row>
    <row r="1665" spans="1:3" hidden="1" x14ac:dyDescent="0.2">
      <c r="A1665" t="s">
        <v>1655</v>
      </c>
      <c r="B1665" s="1" t="str">
        <f t="shared" si="50"/>
        <v xml:space="preserve">3.101.103.110 </v>
      </c>
      <c r="C1665" s="1" t="str">
        <f t="shared" si="51"/>
        <v xml:space="preserve"> [03/Jan/2024:22:35:06 -0700] "HEAD / HTTP/1.1" 301 0 "-" "montastic-monitor http://www.montastic.com"</v>
      </c>
    </row>
    <row r="1666" spans="1:3" hidden="1" x14ac:dyDescent="0.2">
      <c r="A1666" t="s">
        <v>1656</v>
      </c>
      <c r="B1666" s="1" t="str">
        <f t="shared" si="50"/>
        <v xml:space="preserve">3.101.110.157 </v>
      </c>
      <c r="C1666" s="1" t="str">
        <f t="shared" si="51"/>
        <v xml:space="preserve"> [03/Jan/2024:22:39:20 -0700] "HEAD / HTTP/1.1" 301 0 "-" "montastic-monitor http://www.montastic.com"</v>
      </c>
    </row>
    <row r="1667" spans="1:3" hidden="1" x14ac:dyDescent="0.2">
      <c r="A1667" t="s">
        <v>1657</v>
      </c>
      <c r="B1667" s="1" t="str">
        <f t="shared" ref="B1667:B1730" si="52">LEFT(A1667,FIND("-",A1667)-1)</f>
        <v xml:space="preserve">54.177.63.32 </v>
      </c>
      <c r="C1667" s="1" t="str">
        <f t="shared" ref="C1667:C1730" si="53">MID(A1667,FIND("-",A1667)+3,900)</f>
        <v xml:space="preserve"> [03/Jan/2024:22:47:07 -0700] "HEAD / HTTP/1.1" 301 0 "-" "montastic-monitor http://www.montastic.com"</v>
      </c>
    </row>
    <row r="1668" spans="1:3" hidden="1" x14ac:dyDescent="0.2">
      <c r="A1668" t="s">
        <v>1658</v>
      </c>
      <c r="B1668" s="1" t="str">
        <f t="shared" si="52"/>
        <v xml:space="preserve">3.101.103.110 </v>
      </c>
      <c r="C1668" s="1" t="str">
        <f t="shared" si="53"/>
        <v xml:space="preserve"> [03/Jan/2024:22:51:14 -0700] "HEAD / HTTP/1.1" 301 0 "-" "montastic-monitor http://www.montastic.com"</v>
      </c>
    </row>
    <row r="1669" spans="1:3" x14ac:dyDescent="0.2">
      <c r="A1669" t="s">
        <v>1659</v>
      </c>
      <c r="B1669" t="str">
        <f t="shared" si="52"/>
        <v xml:space="preserve">34.22.235.131 </v>
      </c>
      <c r="C1669" t="str">
        <f t="shared" si="53"/>
        <v xml:space="preserve"> [03/Jan/2024:22:44:44 -0700] "HEAD / HTTP/1.1" 301 0 "-" "Mozilla/5.0 (Windows NT 10.0; Win64; x64) AppleWebKit/537.36 (KHTML, like Gecko) Chrome/110.0.0.0 Safari/537.36"</v>
      </c>
    </row>
    <row r="1670" spans="1:3" hidden="1" x14ac:dyDescent="0.2">
      <c r="A1670" t="s">
        <v>1660</v>
      </c>
      <c r="B1670" s="1" t="str">
        <f t="shared" si="52"/>
        <v xml:space="preserve">54.177.63.32 </v>
      </c>
      <c r="C1670" s="1" t="str">
        <f t="shared" si="53"/>
        <v xml:space="preserve"> [03/Jan/2024:22:54:44 -0700] "HEAD /2016-press-releases/ HTTP/1.1" 301 0 "-" "montastic-monitor http://www.montastic.com"</v>
      </c>
    </row>
    <row r="1671" spans="1:3" hidden="1" x14ac:dyDescent="0.2">
      <c r="A1671" t="s">
        <v>1661</v>
      </c>
      <c r="B1671" s="1" t="str">
        <f t="shared" si="52"/>
        <v xml:space="preserve">54.177.63.32 </v>
      </c>
      <c r="C1671" s="1" t="str">
        <f t="shared" si="53"/>
        <v xml:space="preserve"> [03/Jan/2024:22:54:44 -0700] "GET /2016-press-releases/ HTTP/1.1" 301 707 "-" "montastic-monitor http://www.montastic.com"</v>
      </c>
    </row>
    <row r="1672" spans="1:3" hidden="1" x14ac:dyDescent="0.2">
      <c r="A1672" t="s">
        <v>1662</v>
      </c>
      <c r="B1672" s="1" t="str">
        <f t="shared" si="52"/>
        <v xml:space="preserve">3.101.110.157 </v>
      </c>
      <c r="C1672" s="1" t="str">
        <f t="shared" si="53"/>
        <v xml:space="preserve"> [03/Jan/2024:22:59:07 -0700] "HEAD / HTTP/1.1" 301 0 "-" "montastic-monitor http://www.montastic.com"</v>
      </c>
    </row>
    <row r="1673" spans="1:3" hidden="1" x14ac:dyDescent="0.2">
      <c r="A1673" t="s">
        <v>1663</v>
      </c>
      <c r="B1673" s="2" t="str">
        <f t="shared" si="52"/>
        <v xml:space="preserve">66.249.65.231 </v>
      </c>
      <c r="C1673" s="2" t="str">
        <f t="shared" si="53"/>
        <v xml:space="preserve"> [03/Jan/2024:23:02:32 -0700] "GET /robots.txt HTTP/1.1" 301 707 "-" "Mozilla/5.0 (compatible; Googlebot/2.1; +http://www.google.com/bot.html)"</v>
      </c>
    </row>
    <row r="1674" spans="1:3" hidden="1" x14ac:dyDescent="0.2">
      <c r="A1674" t="s">
        <v>1664</v>
      </c>
      <c r="B1674" s="2" t="str">
        <f t="shared" si="52"/>
        <v xml:space="preserve">66.249.65.231 </v>
      </c>
      <c r="C1674" s="2" t="str">
        <f t="shared" si="53"/>
        <v xml:space="preserve"> [03/Jan/2024:23:02:32 -0700] "GET / HTTP/1.1" 301 707 "-" "Mozilla/5.0 (compatible; Googlebot/2.1; +http://www.google.com/bot.html)"</v>
      </c>
    </row>
    <row r="1675" spans="1:3" x14ac:dyDescent="0.2">
      <c r="A1675" t="s">
        <v>1665</v>
      </c>
      <c r="B1675" t="str">
        <f t="shared" si="52"/>
        <v xml:space="preserve">58.220.27.161 </v>
      </c>
      <c r="C1675" t="str">
        <f t="shared" si="53"/>
        <v xml:space="preserve"> [03/Jan/2024:23:03:22 -0700] "GET / HTTP/1.1" 301 707 "-" "Mozilla/5.0 (Windows NT 10.0; Win64; x64) AppleWebKit/537.36 (KHTML, like Gecko) Chrome/97.0.4280.67 Safari/537.36 Edg/97.0.664.52"</v>
      </c>
    </row>
    <row r="1676" spans="1:3" hidden="1" x14ac:dyDescent="0.2">
      <c r="A1676" t="s">
        <v>1666</v>
      </c>
      <c r="B1676" s="1" t="str">
        <f t="shared" si="52"/>
        <v xml:space="preserve">3.101.110.157 </v>
      </c>
      <c r="C1676" s="1" t="str">
        <f t="shared" si="53"/>
        <v xml:space="preserve"> [03/Jan/2024:23:07:11 -0700] "HEAD / HTTP/1.1" 301 0 "-" "montastic-monitor http://www.montastic.com"</v>
      </c>
    </row>
    <row r="1677" spans="1:3" hidden="1" x14ac:dyDescent="0.2">
      <c r="A1677" t="s">
        <v>1667</v>
      </c>
      <c r="B1677" s="1" t="str">
        <f t="shared" si="52"/>
        <v xml:space="preserve">3.101.103.110 </v>
      </c>
      <c r="C1677" s="1" t="str">
        <f t="shared" si="53"/>
        <v xml:space="preserve"> [03/Jan/2024:22:53:46 -0700] "HEAD /demo/ HTTP/1.1" 301 0 "-" "montastic-monitor http://www.montastic.com"</v>
      </c>
    </row>
    <row r="1678" spans="1:3" hidden="1" x14ac:dyDescent="0.2">
      <c r="A1678" t="s">
        <v>1668</v>
      </c>
      <c r="B1678" s="1" t="str">
        <f t="shared" si="52"/>
        <v xml:space="preserve">3.101.103.110 </v>
      </c>
      <c r="C1678" s="1" t="str">
        <f t="shared" si="53"/>
        <v xml:space="preserve"> [03/Jan/2024:22:55:18 -0700] "HEAD / HTTP/1.1" 301 0 "-" "montastic-monitor http://www.montastic.com"</v>
      </c>
    </row>
    <row r="1679" spans="1:3" hidden="1" x14ac:dyDescent="0.2">
      <c r="A1679" t="s">
        <v>1669</v>
      </c>
      <c r="B1679" s="1" t="str">
        <f t="shared" si="52"/>
        <v xml:space="preserve">3.101.103.110 </v>
      </c>
      <c r="C1679" s="1" t="str">
        <f t="shared" si="53"/>
        <v xml:space="preserve"> [03/Jan/2024:23:03:18 -0700] "HEAD / HTTP/1.1" 301 0 "-" "montastic-monitor http://www.montastic.com"</v>
      </c>
    </row>
    <row r="1680" spans="1:3" hidden="1" x14ac:dyDescent="0.2">
      <c r="A1680" t="s">
        <v>1670</v>
      </c>
      <c r="B1680" s="1" t="str">
        <f t="shared" si="52"/>
        <v xml:space="preserve">54.177.63.32 </v>
      </c>
      <c r="C1680" s="1" t="str">
        <f t="shared" si="53"/>
        <v xml:space="preserve"> [03/Jan/2024:23:11:09 -0700] "HEAD / HTTP/1.1" 301 0 "-" "montastic-monitor http://www.montastic.com"</v>
      </c>
    </row>
    <row r="1681" spans="1:3" hidden="1" x14ac:dyDescent="0.2">
      <c r="A1681" t="s">
        <v>1671</v>
      </c>
      <c r="B1681" s="1" t="str">
        <f t="shared" si="52"/>
        <v xml:space="preserve">3.101.110.157 </v>
      </c>
      <c r="C1681" s="1" t="str">
        <f t="shared" si="53"/>
        <v xml:space="preserve"> [03/Jan/2024:23:19:07 -0700] "HEAD / HTTP/1.1" 301 0 "-" "montastic-monitor http://www.montastic.com"</v>
      </c>
    </row>
    <row r="1682" spans="1:3" hidden="1" x14ac:dyDescent="0.2">
      <c r="A1682" t="s">
        <v>1672</v>
      </c>
      <c r="B1682" s="1" t="str">
        <f t="shared" si="52"/>
        <v xml:space="preserve">3.101.103.110 </v>
      </c>
      <c r="C1682" s="1" t="str">
        <f t="shared" si="53"/>
        <v xml:space="preserve"> [03/Jan/2024:23:23:11 -0700] "HEAD / HTTP/1.1" 301 0 "-" "montastic-monitor http://www.montastic.com"</v>
      </c>
    </row>
    <row r="1683" spans="1:3" hidden="1" x14ac:dyDescent="0.2">
      <c r="A1683" t="s">
        <v>1673</v>
      </c>
      <c r="B1683" s="1" t="str">
        <f t="shared" si="52"/>
        <v xml:space="preserve">54.177.63.32 </v>
      </c>
      <c r="C1683" s="1" t="str">
        <f t="shared" si="53"/>
        <v xml:space="preserve"> [03/Jan/2024:23:15:12 -0700] "HEAD / HTTP/1.1" 301 0 "-" "montastic-monitor http://www.montastic.com"</v>
      </c>
    </row>
    <row r="1684" spans="1:3" x14ac:dyDescent="0.2">
      <c r="A1684" t="s">
        <v>1674</v>
      </c>
      <c r="B1684" t="str">
        <f t="shared" si="52"/>
        <v xml:space="preserve">47.128.111.52 </v>
      </c>
      <c r="C1684" t="str">
        <f t="shared" si="53"/>
        <v xml:space="preserve"> [03/Jan/2024:23:25:54 -0700] "GET /alliance-shippers-enhances-supply-chain-collaboration-shipment-tracking-capabilities-with-the-freightgate-logistics-cloud/index.php?page_id=320 HTTP/1.1" 301 707 "-" "Mozilla/5.0 (Linux; Android 5.0) AppleWebKit/537.36 (KHTML, like Gecko) Mobile Safari/537.36 (compatible; Bytespider; spider-feedback@bytedance.com)"</v>
      </c>
    </row>
    <row r="1685" spans="1:3" hidden="1" x14ac:dyDescent="0.2">
      <c r="A1685" t="s">
        <v>1675</v>
      </c>
      <c r="B1685" s="1" t="str">
        <f t="shared" si="52"/>
        <v xml:space="preserve">3.101.110.157 </v>
      </c>
      <c r="C1685" s="1" t="str">
        <f t="shared" si="53"/>
        <v xml:space="preserve"> [03/Jan/2024:23:27:09 -0700] "HEAD / HTTP/1.1" 301 0 "-" "montastic-monitor http://www.montastic.com"</v>
      </c>
    </row>
    <row r="1686" spans="1:3" hidden="1" x14ac:dyDescent="0.2">
      <c r="A1686" t="s">
        <v>1676</v>
      </c>
      <c r="B1686" s="1" t="str">
        <f t="shared" si="52"/>
        <v xml:space="preserve">3.101.103.110 </v>
      </c>
      <c r="C1686" s="1" t="str">
        <f t="shared" si="53"/>
        <v xml:space="preserve"> [03/Jan/2024:23:31:13 -0700] "HEAD / HTTP/1.1" 301 0 "-" "montastic-monitor http://www.montastic.com"</v>
      </c>
    </row>
    <row r="1687" spans="1:3" hidden="1" x14ac:dyDescent="0.2">
      <c r="A1687" t="s">
        <v>1677</v>
      </c>
      <c r="B1687" s="1" t="str">
        <f t="shared" si="52"/>
        <v xml:space="preserve">54.177.63.32 </v>
      </c>
      <c r="C1687" s="1" t="str">
        <f t="shared" si="53"/>
        <v xml:space="preserve"> [03/Jan/2024:23:39:19 -0700] "HEAD / HTTP/1.1" 301 0 "-" "montastic-monitor http://www.montastic.com"</v>
      </c>
    </row>
    <row r="1688" spans="1:3" hidden="1" x14ac:dyDescent="0.2">
      <c r="A1688" t="s">
        <v>1678</v>
      </c>
      <c r="B1688" s="1" t="str">
        <f t="shared" si="52"/>
        <v xml:space="preserve">3.101.110.157 </v>
      </c>
      <c r="C1688" s="1" t="str">
        <f t="shared" si="53"/>
        <v xml:space="preserve"> [03/Jan/2024:23:35:13 -0700] "HEAD / HTTP/1.1" 301 0 "-" "montastic-monitor http://www.montastic.com"</v>
      </c>
    </row>
    <row r="1689" spans="1:3" x14ac:dyDescent="0.2">
      <c r="A1689" t="s">
        <v>1679</v>
      </c>
      <c r="B1689" t="str">
        <f t="shared" si="52"/>
        <v xml:space="preserve">34.77.246.194 </v>
      </c>
      <c r="C1689" t="str">
        <f t="shared" si="53"/>
        <v xml:space="preserve"> [03/Jan/2024:23:42:45 -0700] "GET / HTTP/1.1" 301 707 "-" "Mozilla/5.0 (Windows NT 10.0; Win64; x64) AppleWebKit/537.36 (KHTML, like Gecko) Chrome/84.0.4147.105 Safari/537.36"</v>
      </c>
    </row>
    <row r="1690" spans="1:3" hidden="1" x14ac:dyDescent="0.2">
      <c r="A1690" t="s">
        <v>1680</v>
      </c>
      <c r="B1690" s="1" t="str">
        <f t="shared" si="52"/>
        <v xml:space="preserve">3.101.110.157 </v>
      </c>
      <c r="C1690" s="1" t="str">
        <f t="shared" si="53"/>
        <v xml:space="preserve"> [03/Jan/2024:23:43:08 -0700] "HEAD / HTTP/1.1" 301 0 "-" "montastic-monitor http://www.montastic.com"</v>
      </c>
    </row>
    <row r="1691" spans="1:3" hidden="1" x14ac:dyDescent="0.2">
      <c r="A1691" t="s">
        <v>1681</v>
      </c>
      <c r="B1691" s="1" t="str">
        <f t="shared" si="52"/>
        <v xml:space="preserve">54.177.63.32 </v>
      </c>
      <c r="C1691" s="1" t="str">
        <f t="shared" si="53"/>
        <v xml:space="preserve"> [03/Jan/2024:23:49:53 -0700] "HEAD /demo/ HTTP/1.1" 301 0 "-" "montastic-monitor http://www.montastic.com"</v>
      </c>
    </row>
    <row r="1692" spans="1:3" hidden="1" x14ac:dyDescent="0.2">
      <c r="A1692" t="s">
        <v>1682</v>
      </c>
      <c r="B1692" s="1" t="str">
        <f t="shared" si="52"/>
        <v xml:space="preserve">54.177.63.32 </v>
      </c>
      <c r="C1692" s="1" t="str">
        <f t="shared" si="53"/>
        <v xml:space="preserve"> [03/Jan/2024:23:47:09 -0700] "HEAD / HTTP/1.1" 301 0 "-" "montastic-monitor http://www.montastic.com"</v>
      </c>
    </row>
    <row r="1693" spans="1:3" hidden="1" x14ac:dyDescent="0.2">
      <c r="A1693" t="s">
        <v>1683</v>
      </c>
      <c r="B1693" s="1" t="str">
        <f t="shared" si="52"/>
        <v xml:space="preserve">3.101.110.157 </v>
      </c>
      <c r="C1693" s="1" t="str">
        <f t="shared" si="53"/>
        <v xml:space="preserve"> [03/Jan/2024:23:50:51 -0700] "HEAD /2016-press-releases/ HTTP/1.1" 301 0 "-" "montastic-monitor http://www.montastic.com"</v>
      </c>
    </row>
    <row r="1694" spans="1:3" hidden="1" x14ac:dyDescent="0.2">
      <c r="A1694" t="s">
        <v>1684</v>
      </c>
      <c r="B1694" s="1" t="str">
        <f t="shared" si="52"/>
        <v xml:space="preserve">3.101.110.157 </v>
      </c>
      <c r="C1694" s="1" t="str">
        <f t="shared" si="53"/>
        <v xml:space="preserve"> [03/Jan/2024:23:50:51 -0700] "GET /2016-press-releases/ HTTP/1.1" 301 707 "-" "montastic-monitor http://www.montastic.com"</v>
      </c>
    </row>
    <row r="1695" spans="1:3" hidden="1" x14ac:dyDescent="0.2">
      <c r="A1695" t="s">
        <v>1685</v>
      </c>
      <c r="B1695" s="1" t="str">
        <f t="shared" si="52"/>
        <v xml:space="preserve">3.101.103.110 </v>
      </c>
      <c r="C1695" s="1" t="str">
        <f t="shared" si="53"/>
        <v xml:space="preserve"> [03/Jan/2024:23:55:18 -0700] "HEAD / HTTP/1.1" 301 0 "-" "montastic-monitor http://www.montastic.com"</v>
      </c>
    </row>
    <row r="1696" spans="1:3" hidden="1" x14ac:dyDescent="0.2">
      <c r="A1696" t="s">
        <v>1686</v>
      </c>
      <c r="B1696" s="1" t="str">
        <f t="shared" si="52"/>
        <v xml:space="preserve">3.101.110.157 </v>
      </c>
      <c r="C1696" s="1" t="str">
        <f t="shared" si="53"/>
        <v xml:space="preserve"> [03/Jan/2024:23:51:10 -0700] "HEAD / HTTP/1.1" 301 0 "-" "montastic-monitor http://www.montastic.com"</v>
      </c>
    </row>
    <row r="1697" spans="1:3" hidden="1" x14ac:dyDescent="0.2">
      <c r="A1697" t="s">
        <v>1687</v>
      </c>
      <c r="B1697" s="1" t="str">
        <f t="shared" si="52"/>
        <v xml:space="preserve">3.101.110.157 </v>
      </c>
      <c r="C1697" s="1" t="str">
        <f t="shared" si="53"/>
        <v xml:space="preserve"> [03/Jan/2024:23:59:10 -0700] "HEAD / HTTP/1.1" 301 0 "-" "montastic-monitor http://www.montastic.com"</v>
      </c>
    </row>
    <row r="1698" spans="1:3" hidden="1" x14ac:dyDescent="0.2">
      <c r="A1698" t="s">
        <v>1688</v>
      </c>
      <c r="B1698" s="1" t="str">
        <f t="shared" si="52"/>
        <v xml:space="preserve">54.177.63.32 </v>
      </c>
      <c r="C1698" s="1" t="str">
        <f t="shared" si="53"/>
        <v xml:space="preserve"> [04/Jan/2024:00:03:24 -0700] "HEAD / HTTP/1.1" 301 0 "-" "montastic-monitor http://www.montastic.com"</v>
      </c>
    </row>
    <row r="1699" spans="1:3" hidden="1" x14ac:dyDescent="0.2">
      <c r="A1699" t="s">
        <v>1689</v>
      </c>
      <c r="B1699" s="1" t="str">
        <f t="shared" si="52"/>
        <v xml:space="preserve">54.177.63.32 </v>
      </c>
      <c r="C1699" s="1" t="str">
        <f t="shared" si="53"/>
        <v xml:space="preserve"> [04/Jan/2024:00:07:19 -0700] "HEAD / HTTP/1.1" 301 0 "-" "montastic-monitor http://www.montastic.com"</v>
      </c>
    </row>
    <row r="1700" spans="1:3" hidden="1" x14ac:dyDescent="0.2">
      <c r="A1700" t="s">
        <v>1690</v>
      </c>
      <c r="B1700" s="1" t="str">
        <f t="shared" si="52"/>
        <v xml:space="preserve">3.101.110.157 </v>
      </c>
      <c r="C1700" s="1" t="str">
        <f t="shared" si="53"/>
        <v xml:space="preserve"> [04/Jan/2024:00:11:17 -0700] "HEAD / HTTP/1.1" 301 0 "-" "montastic-monitor http://www.montastic.com"</v>
      </c>
    </row>
    <row r="1701" spans="1:3" hidden="1" x14ac:dyDescent="0.2">
      <c r="A1701" t="s">
        <v>1691</v>
      </c>
      <c r="B1701" s="1" t="str">
        <f t="shared" si="52"/>
        <v xml:space="preserve">3.101.103.110 </v>
      </c>
      <c r="C1701" s="1" t="str">
        <f t="shared" si="53"/>
        <v xml:space="preserve"> [04/Jan/2024:00:15:13 -0700] "HEAD / HTTP/1.1" 301 0 "-" "montastic-monitor http://www.montastic.com"</v>
      </c>
    </row>
    <row r="1702" spans="1:3" hidden="1" x14ac:dyDescent="0.2">
      <c r="A1702" t="s">
        <v>1692</v>
      </c>
      <c r="B1702" s="2" t="str">
        <f t="shared" si="52"/>
        <v xml:space="preserve">148.251.121.91 </v>
      </c>
      <c r="C1702" s="2" t="str">
        <f t="shared" si="53"/>
        <v xml:space="preserve"> [04/Jan/2024:00:01:31 -0700] "GET /robots.txt HTTP/1.1" 301 707 "-" "DomainStatsBot/1.0 (https://domainstats.com/pages/our-bot)"</v>
      </c>
    </row>
    <row r="1703" spans="1:3" hidden="1" x14ac:dyDescent="0.2">
      <c r="A1703" t="s">
        <v>1693</v>
      </c>
      <c r="B1703" s="2" t="str">
        <f t="shared" si="52"/>
        <v xml:space="preserve">148.251.121.91 </v>
      </c>
      <c r="C1703" s="2" t="str">
        <f t="shared" si="53"/>
        <v xml:space="preserve"> [04/Jan/2024:00:01:31 -0700] "HEAD / HTTP/1.1" 301 0 "-" "DomainStatsBot/1.0 (https://domainstats.com/pages/our-bot)"</v>
      </c>
    </row>
    <row r="1704" spans="1:3" x14ac:dyDescent="0.2">
      <c r="A1704" t="s">
        <v>1694</v>
      </c>
      <c r="B1704" t="str">
        <f t="shared" si="52"/>
        <v xml:space="preserve">103.24.219.111 </v>
      </c>
      <c r="C1704" t="str">
        <f t="shared" si="53"/>
        <v xml:space="preserve"> [04/Jan/2024:00:11:57 -0700] "GET / HTTP/1.1" 301 707 "-" "Mozilla/5.0 (Windows NT 10.0; Win64; x64) AppleWebKit/537.36 (KHTML, like Gecko) Chrome/97.0.4280.67 Safari/537.36 Edg/97.0.664.52"</v>
      </c>
    </row>
    <row r="1705" spans="1:3" x14ac:dyDescent="0.2">
      <c r="A1705" t="s">
        <v>1695</v>
      </c>
      <c r="B1705" t="str">
        <f t="shared" si="52"/>
        <v xml:space="preserve">49.157.52.26 </v>
      </c>
      <c r="C1705" t="str">
        <f t="shared" si="53"/>
        <v xml:space="preserve"> [04/Jan/2024:00:16:07 -0700] "GET /wp-login.php HTTP/1.1" 301 707 "-" "Mozilla/5.0 (Windows NT 6.1; WOW64; rv:40.0) Gecko/20100101 Firefox/40.1"</v>
      </c>
    </row>
    <row r="1706" spans="1:3" x14ac:dyDescent="0.2">
      <c r="A1706" t="s">
        <v>1696</v>
      </c>
      <c r="B1706" t="str">
        <f t="shared" si="52"/>
        <v xml:space="preserve">49.157.52.26 </v>
      </c>
      <c r="C1706" t="str">
        <f t="shared" si="53"/>
        <v xml:space="preserve"> [04/Jan/2024:00:16:09 -0700] "GET / HTTP/1.1" 301 707 "-" "Mozilla/5.0 (Windows NT 6.1; WOW64; rv:40.0) Gecko/20100101 Firefox/40.1"</v>
      </c>
    </row>
    <row r="1707" spans="1:3" hidden="1" x14ac:dyDescent="0.2">
      <c r="A1707" t="s">
        <v>1697</v>
      </c>
      <c r="B1707" s="1" t="str">
        <f t="shared" si="52"/>
        <v xml:space="preserve">54.177.63.32 </v>
      </c>
      <c r="C1707" s="1" t="str">
        <f t="shared" si="53"/>
        <v xml:space="preserve"> [04/Jan/2024:00:27:09 -0700] "HEAD / HTTP/1.1" 301 0 "-" "montastic-monitor http://www.montastic.com"</v>
      </c>
    </row>
    <row r="1708" spans="1:3" x14ac:dyDescent="0.2">
      <c r="A1708" t="s">
        <v>1698</v>
      </c>
      <c r="B1708" t="str">
        <f t="shared" si="52"/>
        <v xml:space="preserve">123.126.68.55 </v>
      </c>
      <c r="C1708" t="str">
        <f t="shared" si="53"/>
        <v xml:space="preserve"> [04/Jan/2024:00:17:44 -0700] "GET / HTTP/1.1" 301 707 "-" "Sogou web spider/4.0(+http://www.sogou.com/docs/help/webmasters.htm#07)"</v>
      </c>
    </row>
    <row r="1709" spans="1:3" hidden="1" x14ac:dyDescent="0.2">
      <c r="A1709" t="s">
        <v>1699</v>
      </c>
      <c r="B1709" s="1" t="str">
        <f t="shared" si="52"/>
        <v xml:space="preserve">3.101.110.157 </v>
      </c>
      <c r="C1709" s="1" t="str">
        <f t="shared" si="53"/>
        <v xml:space="preserve"> [04/Jan/2024:00:19:07 -0700] "HEAD / HTTP/1.1" 301 0 "-" "montastic-monitor http://www.montastic.com"</v>
      </c>
    </row>
    <row r="1710" spans="1:3" hidden="1" x14ac:dyDescent="0.2">
      <c r="A1710" t="s">
        <v>1700</v>
      </c>
      <c r="B1710" s="1" t="str">
        <f t="shared" si="52"/>
        <v xml:space="preserve">3.101.103.110 </v>
      </c>
      <c r="C1710" s="1" t="str">
        <f t="shared" si="53"/>
        <v xml:space="preserve"> [04/Jan/2024:00:23:09 -0700] "HEAD / HTTP/1.1" 301 0 "-" "montastic-monitor http://www.montastic.com"</v>
      </c>
    </row>
    <row r="1711" spans="1:3" hidden="1" x14ac:dyDescent="0.2">
      <c r="A1711" t="s">
        <v>1701</v>
      </c>
      <c r="B1711" s="1" t="str">
        <f t="shared" si="52"/>
        <v xml:space="preserve">54.177.63.32 </v>
      </c>
      <c r="C1711" s="1" t="str">
        <f t="shared" si="53"/>
        <v xml:space="preserve"> [04/Jan/2024:00:31:17 -0700] "HEAD / HTTP/1.1" 301 0 "-" "montastic-monitor http://www.montastic.com"</v>
      </c>
    </row>
    <row r="1712" spans="1:3" x14ac:dyDescent="0.2">
      <c r="A1712" t="s">
        <v>1702</v>
      </c>
      <c r="B1712" t="str">
        <f t="shared" si="52"/>
        <v xml:space="preserve">61.147.96.244 </v>
      </c>
      <c r="C1712" t="str">
        <f t="shared" si="53"/>
        <v xml:space="preserve"> [04/Jan/2024:00:35:16 -0700] "GET / HTTP/1.1" 301 707 "http://freightgate.net" "Mozilla/4.0 (compatible; MSIE 9.0; Windows NT 6.1)"</v>
      </c>
    </row>
    <row r="1713" spans="1:3" x14ac:dyDescent="0.2">
      <c r="A1713" t="s">
        <v>1703</v>
      </c>
      <c r="B1713" t="str">
        <f t="shared" si="52"/>
        <v xml:space="preserve">61.147.96.244 </v>
      </c>
      <c r="C1713" t="str">
        <f t="shared" si="53"/>
        <v xml:space="preserve"> [04/Jan/2024:00:41:30 -0700] "GET / HTTP/1.1" 301 707 "http://freightgate.net" "Mozilla/4.0 (compatible; MSIE 9.0; Windows NT 6.1)"</v>
      </c>
    </row>
    <row r="1714" spans="1:3" hidden="1" x14ac:dyDescent="0.2">
      <c r="A1714" t="s">
        <v>1704</v>
      </c>
      <c r="B1714" s="1" t="str">
        <f t="shared" si="52"/>
        <v xml:space="preserve">54.177.63.32 </v>
      </c>
      <c r="C1714" s="1" t="str">
        <f t="shared" si="53"/>
        <v xml:space="preserve"> [04/Jan/2024:00:45:49 -0700] "HEAD /demo/ HTTP/1.1" 301 0 "-" "montastic-monitor http://www.montastic.com"</v>
      </c>
    </row>
    <row r="1715" spans="1:3" hidden="1" x14ac:dyDescent="0.2">
      <c r="A1715" t="s">
        <v>1705</v>
      </c>
      <c r="B1715" s="1" t="str">
        <f t="shared" si="52"/>
        <v xml:space="preserve">3.101.110.157 </v>
      </c>
      <c r="C1715" s="1" t="str">
        <f t="shared" si="53"/>
        <v xml:space="preserve"> [04/Jan/2024:00:46:17 -0700] "HEAD / HTTP/1.1" 301 0 "-" "montastic-monitor http://www.montastic.com"</v>
      </c>
    </row>
    <row r="1716" spans="1:3" hidden="1" x14ac:dyDescent="0.2">
      <c r="A1716" t="s">
        <v>1706</v>
      </c>
      <c r="B1716" s="1" t="str">
        <f t="shared" si="52"/>
        <v xml:space="preserve">54.177.63.32 </v>
      </c>
      <c r="C1716" s="1" t="str">
        <f t="shared" si="53"/>
        <v xml:space="preserve"> [04/Jan/2024:00:46:59 -0700] "HEAD /2016-press-releases/ HTTP/1.1" 301 0 "-" "montastic-monitor http://www.montastic.com"</v>
      </c>
    </row>
    <row r="1717" spans="1:3" hidden="1" x14ac:dyDescent="0.2">
      <c r="A1717" t="s">
        <v>1707</v>
      </c>
      <c r="B1717" s="1" t="str">
        <f t="shared" si="52"/>
        <v xml:space="preserve">3.101.110.157 </v>
      </c>
      <c r="C1717" s="1" t="str">
        <f t="shared" si="53"/>
        <v xml:space="preserve"> [04/Jan/2024:00:34:52 -0700] "HEAD / HTTP/1.1" 301 0 "-" "montastic-monitor http://www.montastic.com"</v>
      </c>
    </row>
    <row r="1718" spans="1:3" hidden="1" x14ac:dyDescent="0.2">
      <c r="A1718" t="s">
        <v>1708</v>
      </c>
      <c r="B1718" s="1" t="str">
        <f t="shared" si="52"/>
        <v xml:space="preserve">54.177.63.32 </v>
      </c>
      <c r="C1718" s="1" t="str">
        <f t="shared" si="53"/>
        <v xml:space="preserve"> [04/Jan/2024:00:38:24 -0700] "HEAD / HTTP/1.1" 301 0 "-" "montastic-monitor http://www.montastic.com"</v>
      </c>
    </row>
    <row r="1719" spans="1:3" hidden="1" x14ac:dyDescent="0.2">
      <c r="A1719" t="s">
        <v>1709</v>
      </c>
      <c r="B1719" s="1" t="str">
        <f t="shared" si="52"/>
        <v xml:space="preserve">54.177.63.32 </v>
      </c>
      <c r="C1719" s="1" t="str">
        <f t="shared" si="53"/>
        <v xml:space="preserve"> [04/Jan/2024:00:42:18 -0700] "HEAD / HTTP/1.1" 301 0 "-" "montastic-monitor http://www.montastic.com"</v>
      </c>
    </row>
    <row r="1720" spans="1:3" hidden="1" x14ac:dyDescent="0.2">
      <c r="A1720" t="s">
        <v>1710</v>
      </c>
      <c r="B1720" s="1" t="str">
        <f t="shared" si="52"/>
        <v xml:space="preserve">54.177.63.32 </v>
      </c>
      <c r="C1720" s="1" t="str">
        <f t="shared" si="53"/>
        <v xml:space="preserve"> [04/Jan/2024:00:46:59 -0700] "GET /2016-press-releases/ HTTP/1.1" 301 707 "-" "montastic-monitor http://www.montastic.com"</v>
      </c>
    </row>
    <row r="1721" spans="1:3" x14ac:dyDescent="0.2">
      <c r="A1721" t="s">
        <v>1711</v>
      </c>
      <c r="B1721" t="str">
        <f t="shared" si="52"/>
        <v xml:space="preserve">61.147.96.244 </v>
      </c>
      <c r="C1721" t="str">
        <f t="shared" si="53"/>
        <v xml:space="preserve"> [04/Jan/2024:00:53:39 -0700] "GET / HTTP/1.1" 301 707 "http://freightgate.net" "Mozilla/4.0 (compatible; MSIE 9.0; Windows NT 6.1)"</v>
      </c>
    </row>
    <row r="1722" spans="1:3" hidden="1" x14ac:dyDescent="0.2">
      <c r="A1722" t="s">
        <v>1712</v>
      </c>
      <c r="B1722" s="1" t="str">
        <f t="shared" si="52"/>
        <v xml:space="preserve">3.101.103.110 </v>
      </c>
      <c r="C1722" s="1" t="str">
        <f t="shared" si="53"/>
        <v xml:space="preserve"> [04/Jan/2024:01:02:30 -0700] "HEAD / HTTP/1.1" 301 0 "-" "montastic-monitor http://www.montastic.com"</v>
      </c>
    </row>
    <row r="1723" spans="1:3" hidden="1" x14ac:dyDescent="0.2">
      <c r="A1723" t="s">
        <v>1713</v>
      </c>
      <c r="B1723" s="1" t="str">
        <f t="shared" si="52"/>
        <v xml:space="preserve">54.177.63.32 </v>
      </c>
      <c r="C1723" s="1" t="str">
        <f t="shared" si="53"/>
        <v xml:space="preserve"> [04/Jan/2024:00:50:16 -0700] "HEAD / HTTP/1.1" 301 0 "-" "montastic-monitor http://www.montastic.com"</v>
      </c>
    </row>
    <row r="1724" spans="1:3" hidden="1" x14ac:dyDescent="0.2">
      <c r="A1724" t="s">
        <v>1714</v>
      </c>
      <c r="B1724" s="1" t="str">
        <f t="shared" si="52"/>
        <v xml:space="preserve">3.101.110.157 </v>
      </c>
      <c r="C1724" s="1" t="str">
        <f t="shared" si="53"/>
        <v xml:space="preserve"> [04/Jan/2024:00:54:19 -0700] "HEAD / HTTP/1.1" 301 0 "-" "montastic-monitor http://www.montastic.com"</v>
      </c>
    </row>
    <row r="1725" spans="1:3" x14ac:dyDescent="0.2">
      <c r="A1725" t="s">
        <v>1715</v>
      </c>
      <c r="B1725" t="str">
        <f t="shared" si="52"/>
        <v xml:space="preserve">58.49.151.112 </v>
      </c>
      <c r="C1725" t="str">
        <f t="shared" si="53"/>
        <v xml:space="preserve"> [04/Jan/2024:00:56:38 -0700] "GET / HTTP/1.1" 301 707 "-" "Mozilla/5.0 (Windows NT 10.0; Win64; x64) AppleWebKit/537.36 (KHTML, like Gecko) Chrome/97.0.4280.67 Safari/537.36 Edg/97.0.664.52"</v>
      </c>
    </row>
    <row r="1726" spans="1:3" hidden="1" x14ac:dyDescent="0.2">
      <c r="A1726" t="s">
        <v>1716</v>
      </c>
      <c r="B1726" s="1" t="str">
        <f t="shared" si="52"/>
        <v xml:space="preserve">54.177.63.32 </v>
      </c>
      <c r="C1726" s="1" t="str">
        <f t="shared" si="53"/>
        <v xml:space="preserve"> [04/Jan/2024:00:58:20 -0700] "HEAD / HTTP/1.1" 301 0 "-" "montastic-monitor http://www.montastic.com"</v>
      </c>
    </row>
    <row r="1727" spans="1:3" hidden="1" x14ac:dyDescent="0.2">
      <c r="A1727" t="s">
        <v>1717</v>
      </c>
      <c r="B1727" s="1" t="str">
        <f t="shared" si="52"/>
        <v xml:space="preserve">3.101.103.110 </v>
      </c>
      <c r="C1727" s="1" t="str">
        <f t="shared" si="53"/>
        <v xml:space="preserve"> [04/Jan/2024:01:06:16 -0700] "HEAD / HTTP/1.1" 301 0 "-" "montastic-monitor http://www.montastic.com"</v>
      </c>
    </row>
    <row r="1728" spans="1:3" hidden="1" x14ac:dyDescent="0.2">
      <c r="A1728" t="s">
        <v>1718</v>
      </c>
      <c r="B1728" s="1" t="str">
        <f t="shared" si="52"/>
        <v xml:space="preserve">3.101.103.110 </v>
      </c>
      <c r="C1728" s="1" t="str">
        <f t="shared" si="53"/>
        <v xml:space="preserve"> [04/Jan/2024:01:18:21 -0700] "HEAD / HTTP/1.1" 301 0 "-" "montastic-monitor http://www.montastic.com"</v>
      </c>
    </row>
    <row r="1729" spans="1:3" hidden="1" x14ac:dyDescent="0.2">
      <c r="A1729" t="s">
        <v>1719</v>
      </c>
      <c r="B1729" s="1" t="str">
        <f t="shared" si="52"/>
        <v xml:space="preserve">54.177.63.32 </v>
      </c>
      <c r="C1729" s="1" t="str">
        <f t="shared" si="53"/>
        <v xml:space="preserve"> [04/Jan/2024:01:10:16 -0700] "HEAD / HTTP/1.1" 301 0 "-" "montastic-monitor http://www.montastic.com"</v>
      </c>
    </row>
    <row r="1730" spans="1:3" hidden="1" x14ac:dyDescent="0.2">
      <c r="A1730" t="s">
        <v>1720</v>
      </c>
      <c r="B1730" s="1" t="str">
        <f t="shared" si="52"/>
        <v xml:space="preserve">54.177.63.32 </v>
      </c>
      <c r="C1730" s="1" t="str">
        <f t="shared" si="53"/>
        <v xml:space="preserve"> [04/Jan/2024:01:14:24 -0700] "HEAD / HTTP/1.1" 301 0 "-" "montastic-monitor http://www.montastic.com"</v>
      </c>
    </row>
    <row r="1731" spans="1:3" hidden="1" x14ac:dyDescent="0.2">
      <c r="A1731" t="s">
        <v>1721</v>
      </c>
      <c r="B1731" s="1" t="str">
        <f t="shared" ref="B1731:B1794" si="54">LEFT(A1731,FIND("-",A1731)-1)</f>
        <v xml:space="preserve">3.101.110.157 </v>
      </c>
      <c r="C1731" s="1" t="str">
        <f t="shared" ref="C1731:C1794" si="55">MID(A1731,FIND("-",A1731)+3,900)</f>
        <v xml:space="preserve"> [04/Jan/2024:01:22:23 -0700] "HEAD / HTTP/1.1" 301 0 "-" "montastic-monitor http://www.montastic.com"</v>
      </c>
    </row>
    <row r="1732" spans="1:3" hidden="1" x14ac:dyDescent="0.2">
      <c r="A1732" t="s">
        <v>1722</v>
      </c>
      <c r="B1732" s="1" t="str">
        <f t="shared" si="54"/>
        <v xml:space="preserve">3.101.110.157 </v>
      </c>
      <c r="C1732" s="1" t="str">
        <f t="shared" si="55"/>
        <v xml:space="preserve"> [04/Jan/2024:01:26:15 -0700] "HEAD / HTTP/1.1" 301 0 "-" "montastic-monitor http://www.montastic.com"</v>
      </c>
    </row>
    <row r="1733" spans="1:3" hidden="1" x14ac:dyDescent="0.2">
      <c r="A1733" t="s">
        <v>1723</v>
      </c>
      <c r="B1733" s="1" t="str">
        <f t="shared" si="54"/>
        <v xml:space="preserve">54.177.63.32 </v>
      </c>
      <c r="C1733" s="1" t="str">
        <f t="shared" si="55"/>
        <v xml:space="preserve"> [04/Jan/2024:01:38:15 -0700] "HEAD / HTTP/1.1" 301 0 "-" "montastic-monitor http://www.montastic.com"</v>
      </c>
    </row>
    <row r="1734" spans="1:3" hidden="1" x14ac:dyDescent="0.2">
      <c r="A1734" t="s">
        <v>1724</v>
      </c>
      <c r="B1734" s="1" t="str">
        <f t="shared" si="54"/>
        <v xml:space="preserve">54.177.63.32 </v>
      </c>
      <c r="C1734" s="1" t="str">
        <f t="shared" si="55"/>
        <v xml:space="preserve"> [04/Jan/2024:01:30:30 -0700] "HEAD / HTTP/1.1" 301 0 "-" "montastic-monitor http://www.montastic.com"</v>
      </c>
    </row>
    <row r="1735" spans="1:3" hidden="1" x14ac:dyDescent="0.2">
      <c r="A1735" t="s">
        <v>1725</v>
      </c>
      <c r="B1735" s="1" t="str">
        <f t="shared" si="54"/>
        <v xml:space="preserve">3.101.110.157 </v>
      </c>
      <c r="C1735" s="1" t="str">
        <f t="shared" si="55"/>
        <v xml:space="preserve"> [04/Jan/2024:01:34:16 -0700] "HEAD / HTTP/1.1" 301 0 "-" "montastic-monitor http://www.montastic.com"</v>
      </c>
    </row>
    <row r="1736" spans="1:3" hidden="1" x14ac:dyDescent="0.2">
      <c r="A1736" t="s">
        <v>1726</v>
      </c>
      <c r="B1736" s="1" t="str">
        <f t="shared" si="54"/>
        <v xml:space="preserve">3.101.110.157 </v>
      </c>
      <c r="C1736" s="1" t="str">
        <f t="shared" si="55"/>
        <v xml:space="preserve"> [04/Jan/2024:01:42:04 -0700] "HEAD /demo/ HTTP/1.1" 301 0 "-" "montastic-monitor http://www.montastic.com"</v>
      </c>
    </row>
    <row r="1737" spans="1:3" hidden="1" x14ac:dyDescent="0.2">
      <c r="A1737" t="s">
        <v>1727</v>
      </c>
      <c r="B1737" s="1" t="str">
        <f t="shared" si="54"/>
        <v xml:space="preserve">54.177.63.32 </v>
      </c>
      <c r="C1737" s="1" t="str">
        <f t="shared" si="55"/>
        <v xml:space="preserve"> [04/Jan/2024:01:43:52 -0700] "HEAD /2016-press-releases/ HTTP/1.1" 301 0 "-" "montastic-monitor http://www.montastic.com"</v>
      </c>
    </row>
    <row r="1738" spans="1:3" hidden="1" x14ac:dyDescent="0.2">
      <c r="A1738" t="s">
        <v>1728</v>
      </c>
      <c r="B1738" s="1" t="str">
        <f t="shared" si="54"/>
        <v xml:space="preserve">3.101.110.157 </v>
      </c>
      <c r="C1738" s="1" t="str">
        <f t="shared" si="55"/>
        <v xml:space="preserve"> [04/Jan/2024:01:50:24 -0700] "HEAD / HTTP/1.1" 301 0 "-" "montastic-monitor http://www.montastic.com"</v>
      </c>
    </row>
    <row r="1739" spans="1:3" hidden="1" x14ac:dyDescent="0.2">
      <c r="A1739" t="s">
        <v>1729</v>
      </c>
      <c r="B1739" s="1" t="str">
        <f t="shared" si="54"/>
        <v xml:space="preserve">3.101.110.157 </v>
      </c>
      <c r="C1739" s="1" t="str">
        <f t="shared" si="55"/>
        <v xml:space="preserve"> [04/Jan/2024:01:54:14 -0700] "HEAD / HTTP/1.1" 301 0 "-" "montastic-monitor http://www.montastic.com"</v>
      </c>
    </row>
    <row r="1740" spans="1:3" x14ac:dyDescent="0.2">
      <c r="A1740" t="s">
        <v>1730</v>
      </c>
      <c r="B1740" t="str">
        <f t="shared" si="54"/>
        <v xml:space="preserve">121.22.5.212 </v>
      </c>
      <c r="C1740" t="str">
        <f t="shared" si="55"/>
        <v xml:space="preserve"> [04/Jan/2024:01:41:55 -0700] "GET /login.php?s=Admin/login HTTP/1.1" 301 707 "-" "python-requests/2.31.0"</v>
      </c>
    </row>
    <row r="1741" spans="1:3" hidden="1" x14ac:dyDescent="0.2">
      <c r="A1741" t="s">
        <v>1731</v>
      </c>
      <c r="B1741" s="1" t="str">
        <f t="shared" si="54"/>
        <v xml:space="preserve">3.101.110.157 </v>
      </c>
      <c r="C1741" s="1" t="str">
        <f t="shared" si="55"/>
        <v xml:space="preserve"> [04/Jan/2024:01:42:17 -0700] "HEAD / HTTP/1.1" 301 0 "-" "montastic-monitor http://www.montastic.com"</v>
      </c>
    </row>
    <row r="1742" spans="1:3" hidden="1" x14ac:dyDescent="0.2">
      <c r="A1742" t="s">
        <v>1732</v>
      </c>
      <c r="B1742" s="1" t="str">
        <f t="shared" si="54"/>
        <v xml:space="preserve">54.177.63.32 </v>
      </c>
      <c r="C1742" s="1" t="str">
        <f t="shared" si="55"/>
        <v xml:space="preserve"> [04/Jan/2024:01:43:52 -0700] "GET /2016-press-releases/ HTTP/1.1" 301 707 "-" "montastic-monitor http://www.montastic.com"</v>
      </c>
    </row>
    <row r="1743" spans="1:3" hidden="1" x14ac:dyDescent="0.2">
      <c r="A1743" t="s">
        <v>1733</v>
      </c>
      <c r="B1743" s="2" t="str">
        <f t="shared" si="54"/>
        <v xml:space="preserve">216.244.66.237 </v>
      </c>
      <c r="C1743" s="2" t="str">
        <f t="shared" si="55"/>
        <v xml:space="preserve"> [04/Jan/2024:01:44:51 -0700] "GET /robots.txt HTTP/1.1" 301 707 "-" "Mozilla/5.0 (compatible; DotBot/1.2; +https://opensiteexplorer.org/dotbot; help@moz.com)"</v>
      </c>
    </row>
    <row r="1744" spans="1:3" hidden="1" x14ac:dyDescent="0.2">
      <c r="A1744" t="s">
        <v>1734</v>
      </c>
      <c r="B1744" s="1" t="str">
        <f t="shared" si="54"/>
        <v xml:space="preserve">54.177.63.32 </v>
      </c>
      <c r="C1744" s="1" t="str">
        <f t="shared" si="55"/>
        <v xml:space="preserve"> [04/Jan/2024:01:46:20 -0700] "HEAD / HTTP/1.1" 301 0 "-" "montastic-monitor http://www.montastic.com"</v>
      </c>
    </row>
    <row r="1745" spans="1:3" hidden="1" x14ac:dyDescent="0.2">
      <c r="A1745" t="s">
        <v>1735</v>
      </c>
      <c r="B1745" s="1" t="str">
        <f t="shared" si="54"/>
        <v xml:space="preserve">3.101.110.157 </v>
      </c>
      <c r="C1745" s="1" t="str">
        <f t="shared" si="55"/>
        <v xml:space="preserve"> [04/Jan/2024:01:58:39 -0700] "HEAD / HTTP/1.1" 301 0 "-" "montastic-monitor http://www.montastic.com"</v>
      </c>
    </row>
    <row r="1746" spans="1:3" hidden="1" x14ac:dyDescent="0.2">
      <c r="A1746" t="s">
        <v>1736</v>
      </c>
      <c r="B1746" s="2" t="str">
        <f t="shared" si="54"/>
        <v xml:space="preserve">136.243.222.140 </v>
      </c>
      <c r="C1746" s="2" t="str">
        <f t="shared" si="55"/>
        <v xml:space="preserve"> [04/Jan/2024:01:58:44 -0700] "GET /integration/erp-tms-integration/ HTTP/1.1" 301 707 "-" "DomainStatsBot/1.0 (https://domainstats.com/pages/our-bot)"</v>
      </c>
    </row>
    <row r="1747" spans="1:3" hidden="1" x14ac:dyDescent="0.2">
      <c r="A1747" t="s">
        <v>1737</v>
      </c>
      <c r="B1747" s="2" t="str">
        <f t="shared" si="54"/>
        <v xml:space="preserve">136.243.222.140 </v>
      </c>
      <c r="C1747" s="2" t="str">
        <f t="shared" si="55"/>
        <v xml:space="preserve"> [04/Jan/2024:02:05:37 -0700] "GET /logistics/visibility-and-control-solutions/ HTTP/1.1" 301 707 "-" "DomainStatsBot/1.0 (https://domainstats.com/pages/our-bot)"</v>
      </c>
    </row>
    <row r="1748" spans="1:3" hidden="1" x14ac:dyDescent="0.2">
      <c r="A1748" t="s">
        <v>1738</v>
      </c>
      <c r="B1748" s="1" t="str">
        <f t="shared" si="54"/>
        <v xml:space="preserve">3.101.110.157 </v>
      </c>
      <c r="C1748" s="1" t="str">
        <f t="shared" si="55"/>
        <v xml:space="preserve"> [04/Jan/2024:02:06:20 -0700] "HEAD / HTTP/1.1" 301 0 "-" "montastic-monitor http://www.montastic.com"</v>
      </c>
    </row>
    <row r="1749" spans="1:3" hidden="1" x14ac:dyDescent="0.2">
      <c r="A1749" t="s">
        <v>1739</v>
      </c>
      <c r="B1749" s="1" t="str">
        <f t="shared" si="54"/>
        <v xml:space="preserve">3.101.103.110 </v>
      </c>
      <c r="C1749" s="1" t="str">
        <f t="shared" si="55"/>
        <v xml:space="preserve"> [04/Jan/2024:02:02:19 -0700] "HEAD / HTTP/1.1" 301 0 "-" "montastic-monitor http://www.montastic.com"</v>
      </c>
    </row>
    <row r="1750" spans="1:3" hidden="1" x14ac:dyDescent="0.2">
      <c r="A1750" t="s">
        <v>1740</v>
      </c>
      <c r="B1750" s="1" t="str">
        <f t="shared" si="54"/>
        <v xml:space="preserve">3.101.110.157 </v>
      </c>
      <c r="C1750" s="1" t="str">
        <f t="shared" si="55"/>
        <v xml:space="preserve"> [04/Jan/2024:02:10:17 -0700] "HEAD / HTTP/1.1" 301 0 "-" "montastic-monitor http://www.montastic.com"</v>
      </c>
    </row>
    <row r="1751" spans="1:3" hidden="1" x14ac:dyDescent="0.2">
      <c r="A1751" t="s">
        <v>1741</v>
      </c>
      <c r="B1751" s="2" t="str">
        <f t="shared" si="54"/>
        <v xml:space="preserve">136.243.222.140 </v>
      </c>
      <c r="C1751" s="2" t="str">
        <f t="shared" si="55"/>
        <v xml:space="preserve"> [04/Jan/2024:02:10:52 -0700] "GET /integration/netsuite-cloud-iogistics/ HTTP/1.1" 301 707 "-" "DomainStatsBot/1.0 (https://domainstats.com/pages/our-bot)"</v>
      </c>
    </row>
    <row r="1752" spans="1:3" hidden="1" x14ac:dyDescent="0.2">
      <c r="A1752" t="s">
        <v>1742</v>
      </c>
      <c r="B1752" s="2" t="str">
        <f t="shared" si="54"/>
        <v xml:space="preserve">51.222.253.15 </v>
      </c>
      <c r="C1752" s="2" t="str">
        <f t="shared" si="55"/>
        <v xml:space="preserve"> [04/Jan/2024:02:14:10 -0700] "GET /robots.txt HTTP/1.1" 301 707 "-" "Mozilla/5.0 (compatible; AhrefsBot/7.0; +http://ahrefs.com/robot/)"</v>
      </c>
    </row>
    <row r="1753" spans="1:3" x14ac:dyDescent="0.2">
      <c r="A1753" t="s">
        <v>1743</v>
      </c>
      <c r="B1753" t="str">
        <f t="shared" si="54"/>
        <v xml:space="preserve">58.220.27.162 </v>
      </c>
      <c r="C1753" t="str">
        <f t="shared" si="55"/>
        <v xml:space="preserve"> [04/Jan/2024:02:22:01 -0700] "GET /login.php?s=Admin/login HTTP/1.1" 301 707 "-" "python-requests/2.31.0"</v>
      </c>
    </row>
    <row r="1754" spans="1:3" hidden="1" x14ac:dyDescent="0.2">
      <c r="A1754" t="s">
        <v>1744</v>
      </c>
      <c r="B1754" s="2" t="str">
        <f t="shared" si="54"/>
        <v xml:space="preserve">136.243.59.237 </v>
      </c>
      <c r="C1754" s="2" t="str">
        <f t="shared" si="55"/>
        <v xml:space="preserve"> [04/Jan/2024:02:22:02 -0700] "GET /logistics/contract-rate-management/ HTTP/1.1" 301 707 "-" "DomainStatsBot/1.0 (https://domainstats.com/pages/our-bot)"</v>
      </c>
    </row>
    <row r="1755" spans="1:3" hidden="1" x14ac:dyDescent="0.2">
      <c r="A1755" t="s">
        <v>1745</v>
      </c>
      <c r="B1755" s="1" t="str">
        <f t="shared" si="54"/>
        <v xml:space="preserve">3.101.110.157 </v>
      </c>
      <c r="C1755" s="1" t="str">
        <f t="shared" si="55"/>
        <v xml:space="preserve"> [04/Jan/2024:02:14:16 -0700] "HEAD / HTTP/1.1" 301 0 "-" "montastic-monitor http://www.montastic.com"</v>
      </c>
    </row>
    <row r="1756" spans="1:3" x14ac:dyDescent="0.2">
      <c r="A1756" t="s">
        <v>1746</v>
      </c>
      <c r="B1756" t="str">
        <f t="shared" si="54"/>
        <v xml:space="preserve">58.220.27.162 </v>
      </c>
      <c r="C1756" t="str">
        <f t="shared" si="55"/>
        <v xml:space="preserve"> [04/Jan/2024:02:16:28 -0700] "GET / HTTP/1.1" 301 707 "-" "Mozilla/5.0 (Windows NT 10.0; Win64; x64) AppleWebKit/537.36 (KHTML, like Gecko) Chrome/97.0.4280.67 Safari/537.36 Edg/97.0.664.52"</v>
      </c>
    </row>
    <row r="1757" spans="1:3" hidden="1" x14ac:dyDescent="0.2">
      <c r="A1757" t="s">
        <v>1747</v>
      </c>
      <c r="B1757" s="1" t="str">
        <f t="shared" si="54"/>
        <v xml:space="preserve">3.101.103.110 </v>
      </c>
      <c r="C1757" s="1" t="str">
        <f t="shared" si="55"/>
        <v xml:space="preserve"> [04/Jan/2024:02:18:39 -0700] "HEAD / HTTP/1.1" 301 0 "-" "montastic-monitor http://www.montastic.com"</v>
      </c>
    </row>
    <row r="1758" spans="1:3" hidden="1" x14ac:dyDescent="0.2">
      <c r="A1758" t="s">
        <v>1748</v>
      </c>
      <c r="B1758" s="1" t="str">
        <f t="shared" si="54"/>
        <v xml:space="preserve">54.177.63.32 </v>
      </c>
      <c r="C1758" s="1" t="str">
        <f t="shared" si="55"/>
        <v xml:space="preserve"> [04/Jan/2024:02:22:17 -0700] "HEAD / HTTP/1.1" 301 0 "-" "montastic-monitor http://www.montastic.com"</v>
      </c>
    </row>
    <row r="1759" spans="1:3" hidden="1" x14ac:dyDescent="0.2">
      <c r="A1759" t="s">
        <v>1749</v>
      </c>
      <c r="B1759" s="1" t="str">
        <f t="shared" si="54"/>
        <v xml:space="preserve">3.101.110.157 </v>
      </c>
      <c r="C1759" s="1" t="str">
        <f t="shared" si="55"/>
        <v xml:space="preserve"> [04/Jan/2024:02:26:24 -0700] "HEAD / HTTP/1.1" 301 0 "-" "montastic-monitor http://www.montastic.com"</v>
      </c>
    </row>
    <row r="1760" spans="1:3" hidden="1" x14ac:dyDescent="0.2">
      <c r="A1760" t="s">
        <v>1750</v>
      </c>
      <c r="B1760" s="1" t="str">
        <f t="shared" si="54"/>
        <v xml:space="preserve">54.177.63.32 </v>
      </c>
      <c r="C1760" s="1" t="str">
        <f t="shared" si="55"/>
        <v xml:space="preserve"> [04/Jan/2024:02:30:15 -0700] "HEAD / HTTP/1.1" 301 0 "-" "montastic-monitor http://www.montastic.com"</v>
      </c>
    </row>
    <row r="1761" spans="1:3" hidden="1" x14ac:dyDescent="0.2">
      <c r="A1761" t="s">
        <v>1751</v>
      </c>
      <c r="B1761" s="1" t="str">
        <f t="shared" si="54"/>
        <v xml:space="preserve">54.177.63.32 </v>
      </c>
      <c r="C1761" s="1" t="str">
        <f t="shared" si="55"/>
        <v xml:space="preserve"> [04/Jan/2024:02:38:19 -0700] "HEAD / HTTP/1.1" 301 0 "-" "montastic-monitor http://www.montastic.com"</v>
      </c>
    </row>
    <row r="1762" spans="1:3" hidden="1" x14ac:dyDescent="0.2">
      <c r="A1762" t="s">
        <v>1752</v>
      </c>
      <c r="B1762" s="1" t="str">
        <f t="shared" si="54"/>
        <v xml:space="preserve">54.177.63.32 </v>
      </c>
      <c r="C1762" s="1" t="str">
        <f t="shared" si="55"/>
        <v xml:space="preserve"> [04/Jan/2024:02:34:16 -0700] "HEAD / HTTP/1.1" 301 0 "-" "montastic-monitor http://www.montastic.com"</v>
      </c>
    </row>
    <row r="1763" spans="1:3" x14ac:dyDescent="0.2">
      <c r="A1763" t="s">
        <v>1753</v>
      </c>
      <c r="B1763" t="str">
        <f t="shared" si="54"/>
        <v xml:space="preserve">38.46.14.178 </v>
      </c>
      <c r="C1763" t="str">
        <f t="shared" si="55"/>
        <v xml:space="preserve"> [04/Jan/2024:02:36:19 -0700] "GET / HTTP/1.1" 301 707 "http://www.freightgate.net" "Mozilla/5.0 (Windows; U; Windows NT 6.1; ) AppleWebKit/534.12 (KHTML, like Gecko) Maxthon/3.0 Safari/534.12"</v>
      </c>
    </row>
    <row r="1764" spans="1:3" hidden="1" x14ac:dyDescent="0.2">
      <c r="A1764" t="s">
        <v>1754</v>
      </c>
      <c r="B1764" s="1" t="str">
        <f t="shared" si="54"/>
        <v xml:space="preserve">3.101.110.157 </v>
      </c>
      <c r="C1764" s="1" t="str">
        <f t="shared" si="55"/>
        <v xml:space="preserve"> [04/Jan/2024:02:37:53 -0700] "HEAD /demo/ HTTP/1.1" 301 0 "-" "montastic-monitor http://www.montastic.com"</v>
      </c>
    </row>
    <row r="1765" spans="1:3" hidden="1" x14ac:dyDescent="0.2">
      <c r="A1765" t="s">
        <v>1755</v>
      </c>
      <c r="B1765" s="1" t="str">
        <f t="shared" si="54"/>
        <v xml:space="preserve">54.177.63.32 </v>
      </c>
      <c r="C1765" s="1" t="str">
        <f t="shared" si="55"/>
        <v xml:space="preserve"> [04/Jan/2024:02:39:53 -0700] "HEAD /2016-press-releases/ HTTP/1.1" 301 0 "-" "montastic-monitor http://www.montastic.com"</v>
      </c>
    </row>
    <row r="1766" spans="1:3" hidden="1" x14ac:dyDescent="0.2">
      <c r="A1766" t="s">
        <v>1756</v>
      </c>
      <c r="B1766" s="1" t="str">
        <f t="shared" si="54"/>
        <v xml:space="preserve">54.177.63.32 </v>
      </c>
      <c r="C1766" s="1" t="str">
        <f t="shared" si="55"/>
        <v xml:space="preserve"> [04/Jan/2024:02:39:53 -0700] "GET /2016-press-releases/ HTTP/1.1" 301 707 "-" "montastic-monitor http://www.montastic.com"</v>
      </c>
    </row>
    <row r="1767" spans="1:3" hidden="1" x14ac:dyDescent="0.2">
      <c r="A1767" t="s">
        <v>1757</v>
      </c>
      <c r="B1767" s="1" t="str">
        <f t="shared" si="54"/>
        <v xml:space="preserve">3.101.110.157 </v>
      </c>
      <c r="C1767" s="1" t="str">
        <f t="shared" si="55"/>
        <v xml:space="preserve"> [04/Jan/2024:02:42:19 -0700] "HEAD / HTTP/1.1" 301 0 "-" "montastic-monitor http://www.montastic.com"</v>
      </c>
    </row>
    <row r="1768" spans="1:3" hidden="1" x14ac:dyDescent="0.2">
      <c r="A1768" t="s">
        <v>1758</v>
      </c>
      <c r="B1768" s="1" t="str">
        <f t="shared" si="54"/>
        <v xml:space="preserve">3.101.103.110 </v>
      </c>
      <c r="C1768" s="1" t="str">
        <f t="shared" si="55"/>
        <v xml:space="preserve"> [04/Jan/2024:02:46:17 -0700] "HEAD / HTTP/1.1" 301 0 "-" "montastic-monitor http://www.montastic.com"</v>
      </c>
    </row>
    <row r="1769" spans="1:3" hidden="1" x14ac:dyDescent="0.2">
      <c r="A1769" t="s">
        <v>1759</v>
      </c>
      <c r="B1769" s="1" t="str">
        <f t="shared" si="54"/>
        <v xml:space="preserve">3.101.103.110 </v>
      </c>
      <c r="C1769" s="1" t="str">
        <f t="shared" si="55"/>
        <v xml:space="preserve"> [04/Jan/2024:02:50:15 -0700] "HEAD / HTTP/1.1" 301 0 "-" "montastic-monitor http://www.montastic.com"</v>
      </c>
    </row>
    <row r="1770" spans="1:3" x14ac:dyDescent="0.2">
      <c r="A1770" t="s">
        <v>1760</v>
      </c>
      <c r="B1770" t="str">
        <f t="shared" si="54"/>
        <v xml:space="preserve">51.79.55.27 </v>
      </c>
      <c r="C1770" t="str">
        <f t="shared" si="55"/>
        <v xml:space="preserve"> [04/Jan/2024:02:50:00 -0700]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771" spans="1:3" hidden="1" x14ac:dyDescent="0.2">
      <c r="A1771" t="s">
        <v>1761</v>
      </c>
      <c r="B1771" s="1" t="str">
        <f t="shared" si="54"/>
        <v xml:space="preserve">54.177.63.32 </v>
      </c>
      <c r="C1771" s="1" t="str">
        <f t="shared" si="55"/>
        <v xml:space="preserve"> [04/Jan/2024:02:54:22 -0700] "HEAD / HTTP/1.1" 301 0 "-" "montastic-monitor http://www.montastic.com"</v>
      </c>
    </row>
    <row r="1772" spans="1:3" hidden="1" x14ac:dyDescent="0.2">
      <c r="A1772" t="s">
        <v>1762</v>
      </c>
      <c r="B1772" s="1" t="str">
        <f t="shared" si="54"/>
        <v xml:space="preserve">3.101.110.157 </v>
      </c>
      <c r="C1772" s="1" t="str">
        <f t="shared" si="55"/>
        <v xml:space="preserve"> [04/Jan/2024:02:58:16 -0700] "HEAD / HTTP/1.1" 301 0 "-" "montastic-monitor http://www.montastic.com"</v>
      </c>
    </row>
    <row r="1773" spans="1:3" hidden="1" x14ac:dyDescent="0.2">
      <c r="A1773" t="s">
        <v>1763</v>
      </c>
      <c r="B1773" s="1" t="str">
        <f t="shared" si="54"/>
        <v xml:space="preserve">3.101.110.157 </v>
      </c>
      <c r="C1773" s="1" t="str">
        <f t="shared" si="55"/>
        <v xml:space="preserve"> [04/Jan/2024:03:02:14 -0700] "HEAD / HTTP/1.1" 301 0 "-" "montastic-monitor http://www.montastic.com"</v>
      </c>
    </row>
    <row r="1774" spans="1:3" hidden="1" x14ac:dyDescent="0.2">
      <c r="A1774" t="s">
        <v>1764</v>
      </c>
      <c r="B1774" s="1" t="str">
        <f t="shared" si="54"/>
        <v xml:space="preserve">3.101.110.157 </v>
      </c>
      <c r="C1774" s="1" t="str">
        <f t="shared" si="55"/>
        <v xml:space="preserve"> [04/Jan/2024:03:10:24 -0700] "HEAD / HTTP/1.1" 301 0 "-" "montastic-monitor http://www.montastic.com"</v>
      </c>
    </row>
    <row r="1775" spans="1:3" hidden="1" x14ac:dyDescent="0.2">
      <c r="A1775" t="s">
        <v>1765</v>
      </c>
      <c r="B1775" s="1" t="str">
        <f t="shared" si="54"/>
        <v xml:space="preserve">3.101.103.110 </v>
      </c>
      <c r="C1775" s="1" t="str">
        <f t="shared" si="55"/>
        <v xml:space="preserve"> [04/Jan/2024:03:14:22 -0700] "HEAD / HTTP/1.1" 301 0 "-" "montastic-monitor http://www.montastic.com"</v>
      </c>
    </row>
    <row r="1776" spans="1:3" hidden="1" x14ac:dyDescent="0.2">
      <c r="A1776" t="s">
        <v>1766</v>
      </c>
      <c r="B1776" s="1" t="str">
        <f t="shared" si="54"/>
        <v xml:space="preserve">54.177.63.32 </v>
      </c>
      <c r="C1776" s="1" t="str">
        <f t="shared" si="55"/>
        <v xml:space="preserve"> [04/Jan/2024:03:18:16 -0700] "HEAD / HTTP/1.1" 301 0 "-" "montastic-monitor http://www.montastic.com"</v>
      </c>
    </row>
    <row r="1777" spans="1:3" hidden="1" x14ac:dyDescent="0.2">
      <c r="A1777" t="s">
        <v>1767</v>
      </c>
      <c r="B1777" s="1" t="str">
        <f t="shared" si="54"/>
        <v xml:space="preserve">54.177.63.32 </v>
      </c>
      <c r="C1777" s="1" t="str">
        <f t="shared" si="55"/>
        <v xml:space="preserve"> [04/Jan/2024:03:06:17 -0700] "HEAD / HTTP/1.1" 301 0 "-" "montastic-monitor http://www.montastic.com"</v>
      </c>
    </row>
    <row r="1778" spans="1:3" hidden="1" x14ac:dyDescent="0.2">
      <c r="A1778" t="s">
        <v>1768</v>
      </c>
      <c r="B1778" s="1" t="str">
        <f t="shared" si="54"/>
        <v xml:space="preserve">3.101.103.110 </v>
      </c>
      <c r="C1778" s="1" t="str">
        <f t="shared" si="55"/>
        <v xml:space="preserve"> [04/Jan/2024:03:26:25 -0700] "HEAD / HTTP/1.1" 301 0 "-" "montastic-monitor http://www.montastic.com"</v>
      </c>
    </row>
    <row r="1779" spans="1:3" x14ac:dyDescent="0.2">
      <c r="A1779" t="s">
        <v>1769</v>
      </c>
      <c r="B1779" t="str">
        <f t="shared" si="54"/>
        <v xml:space="preserve">49.7.20.125 </v>
      </c>
      <c r="C1779" t="str">
        <f t="shared" si="55"/>
        <v xml:space="preserve"> [04/Jan/2024:03:29:37 -0700] "GET / HTTP/1.1" 301 707 "-" "Sogou web spider/4.0(+http://www.sogou.com/docs/help/webmasters.htm#07)"</v>
      </c>
    </row>
    <row r="1780" spans="1:3" hidden="1" x14ac:dyDescent="0.2">
      <c r="A1780" t="s">
        <v>1770</v>
      </c>
      <c r="B1780" s="1" t="str">
        <f t="shared" si="54"/>
        <v xml:space="preserve">3.101.103.110 </v>
      </c>
      <c r="C1780" s="1" t="str">
        <f t="shared" si="55"/>
        <v xml:space="preserve"> [04/Jan/2024:03:22:15 -0700] "HEAD / HTTP/1.1" 301 0 "-" "montastic-monitor http://www.montastic.com"</v>
      </c>
    </row>
    <row r="1781" spans="1:3" hidden="1" x14ac:dyDescent="0.2">
      <c r="A1781" t="s">
        <v>1771</v>
      </c>
      <c r="B1781" s="1" t="str">
        <f t="shared" si="54"/>
        <v xml:space="preserve">3.101.103.110 </v>
      </c>
      <c r="C1781" s="1" t="str">
        <f t="shared" si="55"/>
        <v xml:space="preserve"> [04/Jan/2024:03:30:21 -0700] "HEAD / HTTP/1.1" 301 0 "-" "montastic-monitor http://www.montastic.com"</v>
      </c>
    </row>
    <row r="1782" spans="1:3" hidden="1" x14ac:dyDescent="0.2">
      <c r="A1782" t="s">
        <v>1772</v>
      </c>
      <c r="B1782" s="1" t="str">
        <f t="shared" si="54"/>
        <v xml:space="preserve">54.177.63.32 </v>
      </c>
      <c r="C1782" s="1" t="str">
        <f t="shared" si="55"/>
        <v xml:space="preserve"> [04/Jan/2024:03:33:54 -0700] "HEAD /demo/ HTTP/1.1" 301 0 "-" "montastic-monitor http://www.montastic.com"</v>
      </c>
    </row>
    <row r="1783" spans="1:3" hidden="1" x14ac:dyDescent="0.2">
      <c r="A1783" t="s">
        <v>1773</v>
      </c>
      <c r="B1783" s="1" t="str">
        <f t="shared" si="54"/>
        <v xml:space="preserve">3.101.110.157 </v>
      </c>
      <c r="C1783" s="1" t="str">
        <f t="shared" si="55"/>
        <v xml:space="preserve"> [04/Jan/2024:03:34:20 -0700] "HEAD / HTTP/1.1" 301 0 "-" "montastic-monitor http://www.montastic.com"</v>
      </c>
    </row>
    <row r="1784" spans="1:3" hidden="1" x14ac:dyDescent="0.2">
      <c r="A1784" t="s">
        <v>1774</v>
      </c>
      <c r="B1784" s="1" t="str">
        <f t="shared" si="54"/>
        <v xml:space="preserve">54.177.63.32 </v>
      </c>
      <c r="C1784" s="1" t="str">
        <f t="shared" si="55"/>
        <v xml:space="preserve"> [04/Jan/2024:03:35:51 -0700] "GET /2016-press-releases/ HTTP/1.1" 301 707 "-" "montastic-monitor http://www.montastic.com"</v>
      </c>
    </row>
    <row r="1785" spans="1:3" hidden="1" x14ac:dyDescent="0.2">
      <c r="A1785" t="s">
        <v>1775</v>
      </c>
      <c r="B1785" s="1" t="str">
        <f t="shared" si="54"/>
        <v xml:space="preserve">3.101.103.110 </v>
      </c>
      <c r="C1785" s="1" t="str">
        <f t="shared" si="55"/>
        <v xml:space="preserve"> [04/Jan/2024:03:38:28 -0700] "HEAD / HTTP/1.1" 301 0 "-" "montastic-monitor http://www.montastic.com"</v>
      </c>
    </row>
    <row r="1786" spans="1:3" x14ac:dyDescent="0.2">
      <c r="A1786" t="s">
        <v>1776</v>
      </c>
      <c r="B1786" t="str">
        <f t="shared" si="54"/>
        <v xml:space="preserve">158.69.118.189 </v>
      </c>
      <c r="C1786" t="str">
        <f t="shared" si="55"/>
        <v xml:space="preserve"> [04/Jan/2024:03:39:20 -0700] "GET / HTTP/1.0" 301 707 "http://freightgate.net/" "Mozilla/5.0 (Windows NT 6.3) AppleWebKit/537.36 (KHTML, like Gecko) Chrome/103.0.0.0 Safari/537.36"</v>
      </c>
    </row>
    <row r="1787" spans="1:3" x14ac:dyDescent="0.2">
      <c r="A1787" t="s">
        <v>1777</v>
      </c>
      <c r="B1787" t="str">
        <f t="shared" si="54"/>
        <v xml:space="preserve">111.202.101.104 </v>
      </c>
      <c r="C1787" t="str">
        <f t="shared" si="55"/>
        <v xml:space="preserve"> [04/Jan/2024:03:41:31 -0700] "GET / HTTP/1.1" 301 707 "-" "Sogou web spider/4.0(+http://www.sogou.com/docs/help/webmasters.htm#07)"</v>
      </c>
    </row>
    <row r="1788" spans="1:3" x14ac:dyDescent="0.2">
      <c r="A1788" t="s">
        <v>1778</v>
      </c>
      <c r="B1788" t="str">
        <f t="shared" si="54"/>
        <v xml:space="preserve">68.66.226.85 </v>
      </c>
      <c r="C1788" t="str">
        <f t="shared" si="55"/>
        <v xml:space="preserve"> [04/Jan/2024:03:44:16 -0700] "POST /wp-cron.php?doing_wp_cron=1704365056.7119500637054443359375 HTTP/1.1" 301 707 "-" "WordPress/6.3.2; https://freightgate.net"</v>
      </c>
    </row>
    <row r="1789" spans="1:3" hidden="1" x14ac:dyDescent="0.2">
      <c r="A1789" t="s">
        <v>1779</v>
      </c>
      <c r="B1789" s="1" t="str">
        <f t="shared" si="54"/>
        <v xml:space="preserve">54.177.63.32 </v>
      </c>
      <c r="C1789" s="1" t="str">
        <f t="shared" si="55"/>
        <v xml:space="preserve"> [04/Jan/2024:03:46:21 -0700] "HEAD / HTTP/1.1" 301 0 "-" "montastic-monitor http://www.montastic.com"</v>
      </c>
    </row>
    <row r="1790" spans="1:3" hidden="1" x14ac:dyDescent="0.2">
      <c r="A1790" t="s">
        <v>1780</v>
      </c>
      <c r="B1790" s="1" t="str">
        <f t="shared" si="54"/>
        <v xml:space="preserve">54.177.63.32 </v>
      </c>
      <c r="C1790" s="1" t="str">
        <f t="shared" si="55"/>
        <v xml:space="preserve"> [04/Jan/2024:03:50:24 -0700] "HEAD / HTTP/1.1" 301 0 "-" "montastic-monitor http://www.montastic.com"</v>
      </c>
    </row>
    <row r="1791" spans="1:3" hidden="1" x14ac:dyDescent="0.2">
      <c r="A1791" t="s">
        <v>1781</v>
      </c>
      <c r="B1791" s="1" t="str">
        <f t="shared" si="54"/>
        <v xml:space="preserve">54.177.63.32 </v>
      </c>
      <c r="C1791" s="1" t="str">
        <f t="shared" si="55"/>
        <v xml:space="preserve"> [04/Jan/2024:03:35:51 -0700] "HEAD /2016-press-releases/ HTTP/1.1" 301 0 "-" "montastic-monitor http://www.montastic.com"</v>
      </c>
    </row>
    <row r="1792" spans="1:3" hidden="1" x14ac:dyDescent="0.2">
      <c r="A1792" t="s">
        <v>1782</v>
      </c>
      <c r="B1792" s="1" t="str">
        <f t="shared" si="54"/>
        <v xml:space="preserve">54.177.63.32 </v>
      </c>
      <c r="C1792" s="1" t="str">
        <f t="shared" si="55"/>
        <v xml:space="preserve"> [04/Jan/2024:03:42:23 -0700] "HEAD / HTTP/1.1" 301 0 "-" "montastic-monitor http://www.montastic.com"</v>
      </c>
    </row>
    <row r="1793" spans="1:3" x14ac:dyDescent="0.2">
      <c r="A1793" t="s">
        <v>1783</v>
      </c>
      <c r="B1793" t="str">
        <f t="shared" si="54"/>
        <v xml:space="preserve">158.69.118.189 </v>
      </c>
      <c r="C1793" t="str">
        <f t="shared" si="55"/>
        <v xml:space="preserve"> [04/Jan/2024:03:46:56 -0700] "GET / HTTP/1.0" 301 707 "http://freightgate.net/" "Mozilla/5.0 (Windows NT 10.0) AppleWebKit/537.36 (KHTML, like Gecko) Chrome/103.0.0.0 Safari/537.36"</v>
      </c>
    </row>
    <row r="1794" spans="1:3" x14ac:dyDescent="0.2">
      <c r="A1794" t="s">
        <v>1784</v>
      </c>
      <c r="B1794" t="str">
        <f t="shared" si="54"/>
        <v xml:space="preserve">44.214.5.176 </v>
      </c>
      <c r="C1794" t="str">
        <f t="shared" si="55"/>
        <v xml:space="preserve"> [04/Jan/2024:03:53:41 -0700] "GET /forestry-products-supply-chain HTTP/1.1" 301 707 "-" "Mozilla/5.0 (X11; Linux x86_64) AppleWebKit/537.36 (KHTML, like Gecko) HeadlessChrome/88.0.4298.0 Safari/537.36"</v>
      </c>
    </row>
    <row r="1795" spans="1:3" hidden="1" x14ac:dyDescent="0.2">
      <c r="A1795" t="s">
        <v>1785</v>
      </c>
      <c r="B1795" s="1" t="str">
        <f t="shared" ref="B1795:B1858" si="56">LEFT(A1795,FIND("-",A1795)-1)</f>
        <v xml:space="preserve">54.177.63.32 </v>
      </c>
      <c r="C1795" s="1" t="str">
        <f t="shared" ref="C1795:C1858" si="57">MID(A1795,FIND("-",A1795)+3,900)</f>
        <v xml:space="preserve"> [04/Jan/2024:03:54:22 -0700] "HEAD / HTTP/1.1" 301 0 "-" "montastic-monitor http://www.montastic.com"</v>
      </c>
    </row>
    <row r="1796" spans="1:3" x14ac:dyDescent="0.2">
      <c r="A1796" t="s">
        <v>1786</v>
      </c>
      <c r="B1796" t="str">
        <f t="shared" si="56"/>
        <v xml:space="preserve">121.22.5.199 </v>
      </c>
      <c r="C1796" t="str">
        <f t="shared" si="57"/>
        <v xml:space="preserve"> [04/Jan/2024:03:59:51 -0700] "GET / HTTP/1.1" 301 707 "-" "Mozilla/5.0 (Windows NT 10.0; Win64; x64) AppleWebKit/537.36 (KHTML, like Gecko) Chrome/97.0.4280.67 Safari/537.36 Edg/97.0.664.52"</v>
      </c>
    </row>
    <row r="1797" spans="1:3" x14ac:dyDescent="0.2">
      <c r="A1797" t="s">
        <v>1787</v>
      </c>
      <c r="B1797" t="str">
        <f t="shared" si="56"/>
        <v xml:space="preserve">68.66.226.85 </v>
      </c>
      <c r="C1797" t="str">
        <f t="shared" si="57"/>
        <v xml:space="preserve"> [04/Jan/2024:04:04:14 -0700] "POST /wp-cron.php?doing_wp_cron=1704366254.6370050907135009765625 HTTP/1.1" 301 707 "-" "WordPress/6.3.2; https://freightgate.net"</v>
      </c>
    </row>
    <row r="1798" spans="1:3" hidden="1" x14ac:dyDescent="0.2">
      <c r="A1798" t="s">
        <v>1788</v>
      </c>
      <c r="B1798" s="1" t="str">
        <f t="shared" si="56"/>
        <v xml:space="preserve">3.101.110.157 </v>
      </c>
      <c r="C1798" s="1" t="str">
        <f t="shared" si="57"/>
        <v xml:space="preserve"> [04/Jan/2024:04:06:23 -0700] "HEAD / HTTP/1.1" 301 0 "-" "montastic-monitor http://www.montastic.com"</v>
      </c>
    </row>
    <row r="1799" spans="1:3" hidden="1" x14ac:dyDescent="0.2">
      <c r="A1799" t="s">
        <v>1789</v>
      </c>
      <c r="B1799" s="2" t="str">
        <f t="shared" si="56"/>
        <v xml:space="preserve">66.249.65.231 </v>
      </c>
      <c r="C1799" s="2" t="str">
        <f t="shared" si="57"/>
        <v xml:space="preserve"> [04/Jan/2024:03:55:10 -0700] "GET /robots.txt HTTP/1.1" 301 707 "-" "Mozilla/5.0 (compatible; Googlebot/2.1; +http://www.google.com/bot.html)"</v>
      </c>
    </row>
    <row r="1800" spans="1:3" hidden="1" x14ac:dyDescent="0.2">
      <c r="A1800" t="s">
        <v>1790</v>
      </c>
      <c r="B1800" s="2" t="str">
        <f t="shared" si="56"/>
        <v xml:space="preserve">66.249.65.231 </v>
      </c>
      <c r="C1800" s="2" t="str">
        <f t="shared" si="57"/>
        <v xml:space="preserve"> [04/Jan/2024:03:55:10 -0700] "GET /ads.txt HTTP/1.1" 301 707 "-" "Mozilla/5.0 (compatible; Googlebot/2.1; +http://www.google.com/bot.html)"</v>
      </c>
    </row>
    <row r="1801" spans="1:3" hidden="1" x14ac:dyDescent="0.2">
      <c r="A1801" t="s">
        <v>1791</v>
      </c>
      <c r="B1801" s="1" t="str">
        <f t="shared" si="56"/>
        <v xml:space="preserve">3.101.103.110 </v>
      </c>
      <c r="C1801" s="1" t="str">
        <f t="shared" si="57"/>
        <v xml:space="preserve"> [04/Jan/2024:03:58:21 -0700] "HEAD / HTTP/1.1" 301 0 "-" "montastic-monitor http://www.montastic.com"</v>
      </c>
    </row>
    <row r="1802" spans="1:3" hidden="1" x14ac:dyDescent="0.2">
      <c r="A1802" t="s">
        <v>1792</v>
      </c>
      <c r="B1802" s="1" t="str">
        <f t="shared" si="56"/>
        <v xml:space="preserve">3.101.103.110 </v>
      </c>
      <c r="C1802" s="1" t="str">
        <f t="shared" si="57"/>
        <v xml:space="preserve"> [04/Jan/2024:04:02:23 -0700] "HEAD / HTTP/1.1" 301 0 "-" "montastic-monitor http://www.montastic.com"</v>
      </c>
    </row>
    <row r="1803" spans="1:3" hidden="1" x14ac:dyDescent="0.2">
      <c r="A1803" t="s">
        <v>1793</v>
      </c>
      <c r="B1803" s="1" t="str">
        <f t="shared" si="56"/>
        <v xml:space="preserve">3.101.110.157 </v>
      </c>
      <c r="C1803" s="1" t="str">
        <f t="shared" si="57"/>
        <v xml:space="preserve"> [04/Jan/2024:04:14:25 -0700] "HEAD / HTTP/1.1" 301 0 "-" "montastic-monitor http://www.montastic.com"</v>
      </c>
    </row>
    <row r="1804" spans="1:3" hidden="1" x14ac:dyDescent="0.2">
      <c r="A1804" t="s">
        <v>1794</v>
      </c>
      <c r="B1804" s="1" t="str">
        <f t="shared" si="56"/>
        <v xml:space="preserve">3.101.103.110 </v>
      </c>
      <c r="C1804" s="1" t="str">
        <f t="shared" si="57"/>
        <v xml:space="preserve"> [04/Jan/2024:04:18:20 -0700] "HEAD / HTTP/1.1" 301 0 "-" "montastic-monitor http://www.montastic.com"</v>
      </c>
    </row>
    <row r="1805" spans="1:3" hidden="1" x14ac:dyDescent="0.2">
      <c r="A1805" t="s">
        <v>1795</v>
      </c>
      <c r="B1805" s="2" t="str">
        <f t="shared" si="56"/>
        <v xml:space="preserve">66.249.65.232 </v>
      </c>
      <c r="C1805" s="2" t="str">
        <f t="shared" si="57"/>
        <v xml:space="preserve"> [04/Jan/2024:04:20:53 -0700] "GET / HTTP/1.1" 301 707 "-" "Mozilla/5.0 (compatible; Googlebot/2.1; +http://www.google.com/bot.html)"</v>
      </c>
    </row>
    <row r="1806" spans="1:3" hidden="1" x14ac:dyDescent="0.2">
      <c r="A1806" t="s">
        <v>1796</v>
      </c>
      <c r="B1806" s="1" t="str">
        <f t="shared" si="56"/>
        <v xml:space="preserve">3.101.103.110 </v>
      </c>
      <c r="C1806" s="1" t="str">
        <f t="shared" si="57"/>
        <v xml:space="preserve"> [04/Jan/2024:04:22:22 -0700] "HEAD / HTTP/1.1" 301 0 "-" "montastic-monitor http://www.montastic.com"</v>
      </c>
    </row>
    <row r="1807" spans="1:3" x14ac:dyDescent="0.2">
      <c r="A1807" t="s">
        <v>1797</v>
      </c>
      <c r="B1807" t="str">
        <f t="shared" si="56"/>
        <v xml:space="preserve">58.53.218.148 </v>
      </c>
      <c r="C1807" t="str">
        <f t="shared" si="57"/>
        <v xml:space="preserve"> [04/Jan/2024:04:23:03 -0700] "GET / HTTP/1.1" 301 707 "-" "Mozilla/5.0 (Windows NT 10.0; Win64; x64) AppleWebKit/537.36 (KHTML, like Gecko) Chrome/75.0.3770.100 Safari/537.36"</v>
      </c>
    </row>
    <row r="1808" spans="1:3" hidden="1" x14ac:dyDescent="0.2">
      <c r="A1808" t="s">
        <v>1798</v>
      </c>
      <c r="B1808" s="1" t="str">
        <f t="shared" si="56"/>
        <v xml:space="preserve">3.101.103.110 </v>
      </c>
      <c r="C1808" s="1" t="str">
        <f t="shared" si="57"/>
        <v xml:space="preserve"> [04/Jan/2024:04:10:15 -0700] "HEAD / HTTP/1.1" 301 0 "-" "montastic-monitor http://www.montastic.com"</v>
      </c>
    </row>
    <row r="1809" spans="1:3" hidden="1" x14ac:dyDescent="0.2">
      <c r="A1809" t="s">
        <v>1799</v>
      </c>
      <c r="B1809" s="2" t="str">
        <f t="shared" si="56"/>
        <v xml:space="preserve">66.249.65.231 </v>
      </c>
      <c r="C1809" s="2" t="str">
        <f t="shared" si="57"/>
        <v xml:space="preserve"> [04/Jan/2024:04:10:36 -0700] "GET /favicon.ico HTTP/1.1" 301 707 "-" "Googlebot-Image/1.0"</v>
      </c>
    </row>
    <row r="1810" spans="1:3" x14ac:dyDescent="0.2">
      <c r="A1810" t="s">
        <v>1800</v>
      </c>
      <c r="B1810" t="str">
        <f t="shared" si="56"/>
        <v xml:space="preserve">156.240.111.50 </v>
      </c>
      <c r="C1810" t="str">
        <f t="shared" si="57"/>
        <v xml:space="preserve"> [04/Jan/2024:04:15:19 -0700] "GET / HTTP/1.1" 301 707 "-" "Mozilla/5.0 (Windows NT 10.0; Win64; x64) AppleWebKit/537.36 (KHTML, like Gecko) Chrome/97.0.4280.67 Safari/537.36 Edg/97.0.664.52"</v>
      </c>
    </row>
    <row r="1811" spans="1:3" hidden="1" x14ac:dyDescent="0.2">
      <c r="A1811" t="s">
        <v>1801</v>
      </c>
      <c r="B1811" s="2" t="str">
        <f t="shared" si="56"/>
        <v xml:space="preserve">66.249.73.129 </v>
      </c>
      <c r="C1811" s="2" t="str">
        <f t="shared" si="57"/>
        <v xml:space="preserve"> [04/Jan/2024:04:25:23 -0700] "GET /robots.txt HTTP/1.1" 301 707 "-" "Mozilla/5.0 (compatible; Googlebot/2.1; +http://www.google.com/bot.html)"</v>
      </c>
    </row>
    <row r="1812" spans="1:3" hidden="1" x14ac:dyDescent="0.2">
      <c r="A1812" t="s">
        <v>1802</v>
      </c>
      <c r="B1812" s="2" t="str">
        <f t="shared" si="56"/>
        <v xml:space="preserve">66.249.73.129 </v>
      </c>
      <c r="C1812" s="2" t="str">
        <f t="shared" si="57"/>
        <v xml:space="preserve"> [04/Jan/2024:04:25:23 -0700] "GET /north-star-container-llc-selects-freightgates-rate-and-contract-management-solution/ HTTP/1.1" 301 707 "-" "Mozilla/5.0 (Linux; Android 6.0.1; Nexus 5X Build/MMB29P) AppleWebKit/537.36 (KHTML, like Gecko) Chrome/120.0.6099.129 Mobile Safari/537.36 (compatible; Googlebot/2.1; +http://www.google.com/bot.html)"</v>
      </c>
    </row>
    <row r="1813" spans="1:3" hidden="1" x14ac:dyDescent="0.2">
      <c r="A1813" t="s">
        <v>1803</v>
      </c>
      <c r="B1813" s="1" t="str">
        <f t="shared" si="56"/>
        <v xml:space="preserve">3.101.103.110 </v>
      </c>
      <c r="C1813" s="1" t="str">
        <f t="shared" si="57"/>
        <v xml:space="preserve"> [04/Jan/2024:04:31:40 -0700] "GET /2016-press-releases/ HTTP/1.1" 301 707 "-" "montastic-monitor http://www.montastic.com"</v>
      </c>
    </row>
    <row r="1814" spans="1:3" hidden="1" x14ac:dyDescent="0.2">
      <c r="A1814" t="s">
        <v>1804</v>
      </c>
      <c r="B1814" s="1" t="str">
        <f t="shared" si="56"/>
        <v xml:space="preserve">3.101.103.110 </v>
      </c>
      <c r="C1814" s="1" t="str">
        <f t="shared" si="57"/>
        <v xml:space="preserve"> [04/Jan/2024:04:34:16 -0700] "HEAD / HTTP/1.1" 301 0 "-" "montastic-monitor http://www.montastic.com"</v>
      </c>
    </row>
    <row r="1815" spans="1:3" hidden="1" x14ac:dyDescent="0.2">
      <c r="A1815" t="s">
        <v>1805</v>
      </c>
      <c r="B1815" s="1" t="str">
        <f t="shared" si="56"/>
        <v xml:space="preserve">3.101.110.157 </v>
      </c>
      <c r="C1815" s="1" t="str">
        <f t="shared" si="57"/>
        <v xml:space="preserve"> [04/Jan/2024:04:38:17 -0700] "HEAD / HTTP/1.1" 301 0 "-" "montastic-monitor http://www.montastic.com"</v>
      </c>
    </row>
    <row r="1816" spans="1:3" hidden="1" x14ac:dyDescent="0.2">
      <c r="A1816" t="s">
        <v>1806</v>
      </c>
      <c r="B1816" s="1" t="str">
        <f t="shared" si="56"/>
        <v xml:space="preserve">54.177.63.32 </v>
      </c>
      <c r="C1816" s="1" t="str">
        <f t="shared" si="57"/>
        <v xml:space="preserve"> [04/Jan/2024:04:42:16 -0700] "HEAD / HTTP/1.1" 301 0 "-" "montastic-monitor http://www.montastic.com"</v>
      </c>
    </row>
    <row r="1817" spans="1:3" hidden="1" x14ac:dyDescent="0.2">
      <c r="A1817" t="s">
        <v>1807</v>
      </c>
      <c r="B1817" s="1" t="str">
        <f t="shared" si="56"/>
        <v xml:space="preserve">54.177.63.32 </v>
      </c>
      <c r="C1817" s="1" t="str">
        <f t="shared" si="57"/>
        <v xml:space="preserve"> [04/Jan/2024:04:26:17 -0700] "HEAD / HTTP/1.1" 301 0 "-" "montastic-monitor http://www.montastic.com"</v>
      </c>
    </row>
    <row r="1818" spans="1:3" hidden="1" x14ac:dyDescent="0.2">
      <c r="A1818" t="s">
        <v>1808</v>
      </c>
      <c r="B1818" s="1" t="str">
        <f t="shared" si="56"/>
        <v xml:space="preserve">3.101.103.110 </v>
      </c>
      <c r="C1818" s="1" t="str">
        <f t="shared" si="57"/>
        <v xml:space="preserve"> [04/Jan/2024:04:30:05 -0700] "HEAD /demo/ HTTP/1.1" 301 0 "-" "montastic-monitor http://www.montastic.com"</v>
      </c>
    </row>
    <row r="1819" spans="1:3" hidden="1" x14ac:dyDescent="0.2">
      <c r="A1819" t="s">
        <v>1809</v>
      </c>
      <c r="B1819" s="1" t="str">
        <f t="shared" si="56"/>
        <v xml:space="preserve">3.101.103.110 </v>
      </c>
      <c r="C1819" s="1" t="str">
        <f t="shared" si="57"/>
        <v xml:space="preserve"> [04/Jan/2024:04:30:18 -0700] "HEAD / HTTP/1.1" 301 0 "-" "montastic-monitor http://www.montastic.com"</v>
      </c>
    </row>
    <row r="1820" spans="1:3" hidden="1" x14ac:dyDescent="0.2">
      <c r="A1820" t="s">
        <v>1810</v>
      </c>
      <c r="B1820" s="1" t="str">
        <f t="shared" si="56"/>
        <v xml:space="preserve">3.101.103.110 </v>
      </c>
      <c r="C1820" s="1" t="str">
        <f t="shared" si="57"/>
        <v xml:space="preserve"> [04/Jan/2024:04:31:40 -0700] "HEAD /2016-press-releases/ HTTP/1.1" 301 0 "-" "montastic-monitor http://www.montastic.com"</v>
      </c>
    </row>
    <row r="1821" spans="1:3" hidden="1" x14ac:dyDescent="0.2">
      <c r="A1821" t="s">
        <v>1811</v>
      </c>
      <c r="B1821" s="1" t="str">
        <f t="shared" si="56"/>
        <v xml:space="preserve">3.101.110.157 </v>
      </c>
      <c r="C1821" s="1" t="str">
        <f t="shared" si="57"/>
        <v xml:space="preserve"> [04/Jan/2024:04:46:13 -0700] "HEAD / HTTP/1.1" 301 0 "-" "montastic-monitor http://www.montastic.com"</v>
      </c>
    </row>
    <row r="1822" spans="1:3" x14ac:dyDescent="0.2">
      <c r="A1822" t="s">
        <v>1812</v>
      </c>
      <c r="B1822" t="str">
        <f t="shared" si="56"/>
        <v xml:space="preserve">68.66.226.85 </v>
      </c>
      <c r="C1822" t="str">
        <f t="shared" si="57"/>
        <v xml:space="preserve"> [04/Jan/2024:04:48:04 -0700] "POST /wp-cron.php?doing_wp_cron=1704368884.3796141147613525390625 HTTP/1.1" 301 707 "-" "WordPress/6.3.2; https://freightgate.net"</v>
      </c>
    </row>
    <row r="1823" spans="1:3" hidden="1" x14ac:dyDescent="0.2">
      <c r="A1823" t="s">
        <v>1813</v>
      </c>
      <c r="B1823" s="1" t="str">
        <f t="shared" si="56"/>
        <v xml:space="preserve">54.177.63.32 </v>
      </c>
      <c r="C1823" s="1" t="str">
        <f t="shared" si="57"/>
        <v xml:space="preserve"> [04/Jan/2024:04:50:20 -0700] "HEAD / HTTP/1.1" 301 0 "-" "montastic-monitor http://www.montastic.com"</v>
      </c>
    </row>
    <row r="1824" spans="1:3" hidden="1" x14ac:dyDescent="0.2">
      <c r="A1824" t="s">
        <v>1814</v>
      </c>
      <c r="B1824" s="1" t="str">
        <f t="shared" si="56"/>
        <v xml:space="preserve">3.101.103.110 </v>
      </c>
      <c r="C1824" s="1" t="str">
        <f t="shared" si="57"/>
        <v xml:space="preserve"> [04/Jan/2024:04:54:15 -0700] "HEAD / HTTP/1.1" 301 0 "-" "montastic-monitor http://www.montastic.com"</v>
      </c>
    </row>
    <row r="1825" spans="1:3" hidden="1" x14ac:dyDescent="0.2">
      <c r="A1825" t="s">
        <v>1815</v>
      </c>
      <c r="B1825" s="2" t="str">
        <f t="shared" si="56"/>
        <v xml:space="preserve">66.249.73.129 </v>
      </c>
      <c r="C1825" s="2" t="str">
        <f t="shared" si="57"/>
        <v xml:space="preserve"> [04/Jan/2024:04:55:08 -0700] "GET /ads.txt HTTP/1.1" 301 707 "-" "Mozilla/5.0 (compatible; Googlebot/2.1; +http://www.google.com/bot.html)"</v>
      </c>
    </row>
    <row r="1826" spans="1:3" hidden="1" x14ac:dyDescent="0.2">
      <c r="A1826" t="s">
        <v>1816</v>
      </c>
      <c r="B1826" s="1" t="str">
        <f t="shared" si="56"/>
        <v xml:space="preserve">54.177.63.32 </v>
      </c>
      <c r="C1826" s="1" t="str">
        <f t="shared" si="57"/>
        <v xml:space="preserve"> [04/Jan/2024:04:58:20 -0700] "HEAD / HTTP/1.1" 301 0 "-" "montastic-monitor http://www.montastic.com"</v>
      </c>
    </row>
    <row r="1827" spans="1:3" hidden="1" x14ac:dyDescent="0.2">
      <c r="A1827" t="s">
        <v>1817</v>
      </c>
      <c r="B1827" s="1" t="str">
        <f t="shared" si="56"/>
        <v xml:space="preserve">3.101.110.157 </v>
      </c>
      <c r="C1827" s="1" t="str">
        <f t="shared" si="57"/>
        <v xml:space="preserve"> [04/Jan/2024:05:06:17 -0700] "HEAD / HTTP/1.1" 301 0 "-" "montastic-monitor http://www.montastic.com"</v>
      </c>
    </row>
    <row r="1828" spans="1:3" hidden="1" x14ac:dyDescent="0.2">
      <c r="A1828" t="s">
        <v>1818</v>
      </c>
      <c r="B1828" s="1" t="str">
        <f t="shared" si="56"/>
        <v xml:space="preserve">3.101.103.110 </v>
      </c>
      <c r="C1828" s="1" t="str">
        <f t="shared" si="57"/>
        <v xml:space="preserve"> [04/Jan/2024:05:02:23 -0700] "HEAD / HTTP/1.1" 301 0 "-" "montastic-monitor http://www.montastic.com"</v>
      </c>
    </row>
    <row r="1829" spans="1:3" hidden="1" x14ac:dyDescent="0.2">
      <c r="A1829" t="s">
        <v>1819</v>
      </c>
      <c r="B1829" s="1" t="str">
        <f t="shared" si="56"/>
        <v xml:space="preserve">3.101.103.110 </v>
      </c>
      <c r="C1829" s="1" t="str">
        <f t="shared" si="57"/>
        <v xml:space="preserve"> [04/Jan/2024:05:10:26 -0700] "HEAD / HTTP/1.1" 301 0 "-" "montastic-monitor http://www.montastic.com"</v>
      </c>
    </row>
    <row r="1830" spans="1:3" hidden="1" x14ac:dyDescent="0.2">
      <c r="A1830" t="s">
        <v>1820</v>
      </c>
      <c r="B1830" s="1" t="str">
        <f t="shared" si="56"/>
        <v xml:space="preserve">3.101.110.157 </v>
      </c>
      <c r="C1830" s="1" t="str">
        <f t="shared" si="57"/>
        <v xml:space="preserve"> [04/Jan/2024:05:14:19 -0700] "HEAD / HTTP/1.1" 301 0 "-" "montastic-monitor http://www.montastic.com"</v>
      </c>
    </row>
    <row r="1831" spans="1:3" hidden="1" x14ac:dyDescent="0.2">
      <c r="A1831" t="s">
        <v>1821</v>
      </c>
      <c r="B1831" s="1" t="str">
        <f t="shared" si="56"/>
        <v xml:space="preserve">3.101.103.110 </v>
      </c>
      <c r="C1831" s="1" t="str">
        <f t="shared" si="57"/>
        <v xml:space="preserve"> [04/Jan/2024:05:18:15 -0700] "HEAD / HTTP/1.1" 301 0 "-" "montastic-monitor http://www.montastic.com"</v>
      </c>
    </row>
    <row r="1832" spans="1:3" hidden="1" x14ac:dyDescent="0.2">
      <c r="A1832" t="s">
        <v>1822</v>
      </c>
      <c r="B1832" s="1" t="str">
        <f t="shared" si="56"/>
        <v xml:space="preserve">3.101.103.110 </v>
      </c>
      <c r="C1832" s="1" t="str">
        <f t="shared" si="57"/>
        <v xml:space="preserve"> [04/Jan/2024:05:25:51 -0700] "HEAD /demo/ HTTP/1.1" 301 0 "-" "montastic-monitor http://www.montastic.com"</v>
      </c>
    </row>
    <row r="1833" spans="1:3" hidden="1" x14ac:dyDescent="0.2">
      <c r="A1833" t="s">
        <v>1823</v>
      </c>
      <c r="B1833" s="1" t="str">
        <f t="shared" si="56"/>
        <v xml:space="preserve">3.101.110.157 </v>
      </c>
      <c r="C1833" s="1" t="str">
        <f t="shared" si="57"/>
        <v xml:space="preserve"> [04/Jan/2024:05:26:17 -0700] "HEAD / HTTP/1.1" 301 0 "-" "montastic-monitor http://www.montastic.com"</v>
      </c>
    </row>
    <row r="1834" spans="1:3" hidden="1" x14ac:dyDescent="0.2">
      <c r="A1834" t="s">
        <v>1824</v>
      </c>
      <c r="B1834" s="1" t="str">
        <f t="shared" si="56"/>
        <v xml:space="preserve">3.101.103.110 </v>
      </c>
      <c r="C1834" s="1" t="str">
        <f t="shared" si="57"/>
        <v xml:space="preserve"> [04/Jan/2024:05:22:16 -0700] "HEAD / HTTP/1.1" 301 0 "-" "montastic-monitor http://www.montastic.com"</v>
      </c>
    </row>
    <row r="1835" spans="1:3" hidden="1" x14ac:dyDescent="0.2">
      <c r="A1835" t="s">
        <v>1825</v>
      </c>
      <c r="B1835" s="1" t="str">
        <f t="shared" si="56"/>
        <v xml:space="preserve">54.177.63.32 </v>
      </c>
      <c r="C1835" s="1" t="str">
        <f t="shared" si="57"/>
        <v xml:space="preserve"> [04/Jan/2024:05:27:54 -0700] "GET /2016-press-releases/ HTTP/1.1" 301 707 "-" "montastic-monitor http://www.montastic.com"</v>
      </c>
    </row>
    <row r="1836" spans="1:3" hidden="1" x14ac:dyDescent="0.2">
      <c r="A1836" t="s">
        <v>1826</v>
      </c>
      <c r="B1836" s="1" t="str">
        <f t="shared" si="56"/>
        <v xml:space="preserve">54.177.63.32 </v>
      </c>
      <c r="C1836" s="1" t="str">
        <f t="shared" si="57"/>
        <v xml:space="preserve"> [04/Jan/2024:05:27:53 -0700] "HEAD /2016-press-releases/ HTTP/1.1" 301 0 "-" "montastic-monitor http://www.montastic.com"</v>
      </c>
    </row>
    <row r="1837" spans="1:3" hidden="1" x14ac:dyDescent="0.2">
      <c r="A1837" t="s">
        <v>1827</v>
      </c>
      <c r="B1837" s="1" t="str">
        <f t="shared" si="56"/>
        <v xml:space="preserve">54.177.63.32 </v>
      </c>
      <c r="C1837" s="1" t="str">
        <f t="shared" si="57"/>
        <v xml:space="preserve"> [04/Jan/2024:05:30:17 -0700] "HEAD / HTTP/1.1" 301 0 "-" "montastic-monitor http://www.montastic.com"</v>
      </c>
    </row>
    <row r="1838" spans="1:3" x14ac:dyDescent="0.2">
      <c r="A1838" t="s">
        <v>1828</v>
      </c>
      <c r="B1838" t="str">
        <f t="shared" si="56"/>
        <v xml:space="preserve">103.24.219.66 </v>
      </c>
      <c r="C1838" t="str">
        <f t="shared" si="57"/>
        <v xml:space="preserve"> [04/Jan/2024:05:32:01 -0700] "GET /Public/admin/webuploader/server/preview.php HTTP/1.1" 301 707 "-" "Mozilla/5.0 (Windows NT 10.0; WOW64; rv:48.0) Gecko/20100101 Firefox/48.0"</v>
      </c>
    </row>
    <row r="1839" spans="1:3" hidden="1" x14ac:dyDescent="0.2">
      <c r="A1839" t="s">
        <v>1829</v>
      </c>
      <c r="B1839" s="1" t="str">
        <f t="shared" si="56"/>
        <v xml:space="preserve">3.101.110.157 </v>
      </c>
      <c r="C1839" s="1" t="str">
        <f t="shared" si="57"/>
        <v xml:space="preserve"> [04/Jan/2024:05:35:01 -0700] "HEAD / HTTP/1.1" 301 0 "-" "montastic-monitor http://www.montastic.com"</v>
      </c>
    </row>
    <row r="1840" spans="1:3" hidden="1" x14ac:dyDescent="0.2">
      <c r="A1840" t="s">
        <v>1830</v>
      </c>
      <c r="B1840" s="1" t="str">
        <f t="shared" si="56"/>
        <v xml:space="preserve">54.177.63.32 </v>
      </c>
      <c r="C1840" s="1" t="str">
        <f t="shared" si="57"/>
        <v xml:space="preserve"> [04/Jan/2024:05:39:08 -0700] "HEAD / HTTP/1.1" 301 0 "-" "montastic-monitor http://www.montastic.com"</v>
      </c>
    </row>
    <row r="1841" spans="1:3" hidden="1" x14ac:dyDescent="0.2">
      <c r="A1841" t="s">
        <v>1831</v>
      </c>
      <c r="B1841" s="1" t="str">
        <f t="shared" si="56"/>
        <v xml:space="preserve">54.177.63.32 </v>
      </c>
      <c r="C1841" s="1" t="str">
        <f t="shared" si="57"/>
        <v xml:space="preserve"> [04/Jan/2024:05:43:16 -0700] "HEAD / HTTP/1.1" 301 0 "-" "montastic-monitor http://www.montastic.com"</v>
      </c>
    </row>
    <row r="1842" spans="1:3" hidden="1" x14ac:dyDescent="0.2">
      <c r="A1842" t="s">
        <v>1832</v>
      </c>
      <c r="B1842" s="1" t="str">
        <f t="shared" si="56"/>
        <v xml:space="preserve">54.177.63.32 </v>
      </c>
      <c r="C1842" s="1" t="str">
        <f t="shared" si="57"/>
        <v xml:space="preserve"> [04/Jan/2024:05:47:09 -0700] "HEAD / HTTP/1.1" 301 0 "-" "montastic-monitor http://www.montastic.com"</v>
      </c>
    </row>
    <row r="1843" spans="1:3" hidden="1" x14ac:dyDescent="0.2">
      <c r="A1843" t="s">
        <v>1833</v>
      </c>
      <c r="B1843" s="1" t="str">
        <f t="shared" si="56"/>
        <v xml:space="preserve">3.101.103.110 </v>
      </c>
      <c r="C1843" s="1" t="str">
        <f t="shared" si="57"/>
        <v xml:space="preserve"> [04/Jan/2024:05:51:13 -0700] "HEAD / HTTP/1.1" 301 0 "-" "montastic-monitor http://www.montastic.com"</v>
      </c>
    </row>
    <row r="1844" spans="1:3" x14ac:dyDescent="0.2">
      <c r="A1844" t="s">
        <v>1834</v>
      </c>
      <c r="B1844" t="str">
        <f t="shared" si="56"/>
        <v xml:space="preserve">222.77.96.141 </v>
      </c>
      <c r="C1844" t="str">
        <f t="shared" si="57"/>
        <v xml:space="preserve"> [04/Jan/2024:06:00:13 -0700] "GET / HTTP/1.1" 301 707 "http://www.freightgate.net" "Mozilla/5.0 (Windows NT 6.1; WOW64) AppleWebKit/535.1 (KHTML, like Gecko) Chrome/14.0.835.163 Safari/535.1"</v>
      </c>
    </row>
    <row r="1845" spans="1:3" x14ac:dyDescent="0.2">
      <c r="A1845" t="s">
        <v>1835</v>
      </c>
      <c r="B1845" t="str">
        <f t="shared" si="56"/>
        <v xml:space="preserve">101.18.141.9 </v>
      </c>
      <c r="C1845" t="str">
        <f t="shared" si="57"/>
        <v xml:space="preserve"> [04/Jan/2024:06:09:17 -0700] "GET / HTTP/1.1" 301 707 "-" "Mozilla/5.0 (Linux; Android 12; M2102K1AC Build/SKQ1.211006.001; wv) AppleWebKit/537.36 (KHTML, like Gecko) Version/4.0 Chrome/97.0.4692.98 Mobile Safari/537.36 T7/13.26 SP-engine/2.64.0 baiduboxapp/13.26.0.10 (Baidu; P1 12) NABar/1.0"</v>
      </c>
    </row>
    <row r="1846" spans="1:3" hidden="1" x14ac:dyDescent="0.2">
      <c r="A1846" t="s">
        <v>1836</v>
      </c>
      <c r="B1846" s="1" t="str">
        <f t="shared" si="56"/>
        <v xml:space="preserve">54.177.63.32 </v>
      </c>
      <c r="C1846" s="1" t="str">
        <f t="shared" si="57"/>
        <v xml:space="preserve"> [04/Jan/2024:05:55:14 -0700] "HEAD / HTTP/1.1" 301 0 "-" "montastic-monitor http://www.montastic.com"</v>
      </c>
    </row>
    <row r="1847" spans="1:3" hidden="1" x14ac:dyDescent="0.2">
      <c r="A1847" t="s">
        <v>1837</v>
      </c>
      <c r="B1847" s="1" t="str">
        <f t="shared" si="56"/>
        <v xml:space="preserve">3.101.103.110 </v>
      </c>
      <c r="C1847" s="1" t="str">
        <f t="shared" si="57"/>
        <v xml:space="preserve"> [04/Jan/2024:05:59:04 -0700] "HEAD / HTTP/1.1" 301 0 "-" "montastic-monitor http://www.montastic.com"</v>
      </c>
    </row>
    <row r="1848" spans="1:3" hidden="1" x14ac:dyDescent="0.2">
      <c r="A1848" t="s">
        <v>1838</v>
      </c>
      <c r="B1848" s="1" t="str">
        <f t="shared" si="56"/>
        <v xml:space="preserve">3.101.103.110 </v>
      </c>
      <c r="C1848" s="1" t="str">
        <f t="shared" si="57"/>
        <v xml:space="preserve"> [04/Jan/2024:06:03:16 -0700] "HEAD / HTTP/1.1" 301 0 "-" "montastic-monitor http://www.montastic.com"</v>
      </c>
    </row>
    <row r="1849" spans="1:3" hidden="1" x14ac:dyDescent="0.2">
      <c r="A1849" t="s">
        <v>1839</v>
      </c>
      <c r="B1849" s="1" t="str">
        <f t="shared" si="56"/>
        <v xml:space="preserve">3.101.103.110 </v>
      </c>
      <c r="C1849" s="1" t="str">
        <f t="shared" si="57"/>
        <v xml:space="preserve"> [04/Jan/2024:06:07:15 -0700] "HEAD / HTTP/1.1" 301 0 "-" "montastic-monitor http://www.montastic.com"</v>
      </c>
    </row>
    <row r="1850" spans="1:3" hidden="1" x14ac:dyDescent="0.2">
      <c r="A1850" t="s">
        <v>1840</v>
      </c>
      <c r="B1850" s="1" t="str">
        <f t="shared" si="56"/>
        <v xml:space="preserve">3.101.103.110 </v>
      </c>
      <c r="C1850" s="1" t="str">
        <f t="shared" si="57"/>
        <v xml:space="preserve"> [04/Jan/2024:06:11:03 -0700] "HEAD / HTTP/1.1" 301 0 "-" "montastic-monitor http://www.montastic.com"</v>
      </c>
    </row>
    <row r="1851" spans="1:3" hidden="1" x14ac:dyDescent="0.2">
      <c r="A1851" t="s">
        <v>1841</v>
      </c>
      <c r="B1851" s="1" t="str">
        <f t="shared" si="56"/>
        <v xml:space="preserve">54.177.63.32 </v>
      </c>
      <c r="C1851" s="1" t="str">
        <f t="shared" si="57"/>
        <v xml:space="preserve"> [04/Jan/2024:06:19:08 -0700] "HEAD / HTTP/1.1" 301 0 "-" "montastic-monitor http://www.montastic.com"</v>
      </c>
    </row>
    <row r="1852" spans="1:3" hidden="1" x14ac:dyDescent="0.2">
      <c r="A1852" t="s">
        <v>1842</v>
      </c>
      <c r="B1852" s="1" t="str">
        <f t="shared" si="56"/>
        <v xml:space="preserve">3.101.110.157 </v>
      </c>
      <c r="C1852" s="1" t="str">
        <f t="shared" si="57"/>
        <v xml:space="preserve"> [04/Jan/2024:06:21:53 -0700] "HEAD /demo/ HTTP/1.1" 301 0 "-" "montastic-monitor http://www.montastic.com"</v>
      </c>
    </row>
    <row r="1853" spans="1:3" hidden="1" x14ac:dyDescent="0.2">
      <c r="A1853" t="s">
        <v>1843</v>
      </c>
      <c r="B1853" s="1" t="str">
        <f t="shared" si="56"/>
        <v xml:space="preserve">54.177.63.32 </v>
      </c>
      <c r="C1853" s="1" t="str">
        <f t="shared" si="57"/>
        <v xml:space="preserve"> [04/Jan/2024:06:15:08 -0700] "HEAD / HTTP/1.1" 301 0 "-" "montastic-monitor http://www.montastic.com"</v>
      </c>
    </row>
    <row r="1854" spans="1:3" hidden="1" x14ac:dyDescent="0.2">
      <c r="A1854" t="s">
        <v>1844</v>
      </c>
      <c r="B1854" s="1" t="str">
        <f t="shared" si="56"/>
        <v xml:space="preserve">3.101.103.110 </v>
      </c>
      <c r="C1854" s="1" t="str">
        <f t="shared" si="57"/>
        <v xml:space="preserve"> [04/Jan/2024:06:23:10 -0700] "HEAD / HTTP/1.1" 301 0 "-" "montastic-monitor http://www.montastic.com"</v>
      </c>
    </row>
    <row r="1855" spans="1:3" hidden="1" x14ac:dyDescent="0.2">
      <c r="A1855" t="s">
        <v>1845</v>
      </c>
      <c r="B1855" s="1" t="str">
        <f t="shared" si="56"/>
        <v xml:space="preserve">54.177.63.32 </v>
      </c>
      <c r="C1855" s="1" t="str">
        <f t="shared" si="57"/>
        <v xml:space="preserve"> [04/Jan/2024:06:23:46 -0700] "HEAD /2016-press-releases/ HTTP/1.1" 301 0 "-" "montastic-monitor http://www.montastic.com"</v>
      </c>
    </row>
    <row r="1856" spans="1:3" hidden="1" x14ac:dyDescent="0.2">
      <c r="A1856" t="s">
        <v>1846</v>
      </c>
      <c r="B1856" s="1" t="str">
        <f t="shared" si="56"/>
        <v xml:space="preserve">54.177.63.32 </v>
      </c>
      <c r="C1856" s="1" t="str">
        <f t="shared" si="57"/>
        <v xml:space="preserve"> [04/Jan/2024:06:23:46 -0700] "GET /2016-press-releases/ HTTP/1.1" 301 707 "-" "montastic-monitor http://www.montastic.com"</v>
      </c>
    </row>
    <row r="1857" spans="1:3" x14ac:dyDescent="0.2">
      <c r="A1857" t="s">
        <v>1847</v>
      </c>
      <c r="B1857" t="str">
        <f t="shared" si="56"/>
        <v xml:space="preserve">182.150.1.23 </v>
      </c>
      <c r="C1857" t="str">
        <f t="shared" si="57"/>
        <v xml:space="preserve"> [04/Jan/2024:06:24:46 -0700] "GET / HTTP/1.1" 301 707 "http://www.freightgate.net" "Mozilla/5.0 (Windows NT 6.1; WOW64) AppleWebKit/535.1 (KHTML, like Gecko) Chrome/14.0.835.163 Safari/535.1"</v>
      </c>
    </row>
    <row r="1858" spans="1:3" hidden="1" x14ac:dyDescent="0.2">
      <c r="A1858" t="s">
        <v>1848</v>
      </c>
      <c r="B1858" s="1" t="str">
        <f t="shared" si="56"/>
        <v xml:space="preserve">3.101.103.110 </v>
      </c>
      <c r="C1858" s="1" t="str">
        <f t="shared" si="57"/>
        <v xml:space="preserve"> [04/Jan/2024:06:27:06 -0700] "HEAD / HTTP/1.1" 301 0 "-" "montastic-monitor http://www.montastic.com"</v>
      </c>
    </row>
    <row r="1859" spans="1:3" hidden="1" x14ac:dyDescent="0.2">
      <c r="A1859" t="s">
        <v>1849</v>
      </c>
      <c r="B1859" s="1" t="str">
        <f t="shared" ref="B1859:B1922" si="58">LEFT(A1859,FIND("-",A1859)-1)</f>
        <v xml:space="preserve">3.101.103.110 </v>
      </c>
      <c r="C1859" s="1" t="str">
        <f t="shared" ref="C1859:C1922" si="59">MID(A1859,FIND("-",A1859)+3,900)</f>
        <v xml:space="preserve"> [04/Jan/2024:06:35:06 -0700] "HEAD / HTTP/1.1" 301 0 "-" "montastic-monitor http://www.montastic.com"</v>
      </c>
    </row>
    <row r="1860" spans="1:3" x14ac:dyDescent="0.2">
      <c r="A1860" t="s">
        <v>1850</v>
      </c>
      <c r="B1860" t="str">
        <f t="shared" si="58"/>
        <v xml:space="preserve">121.22.5.187 </v>
      </c>
      <c r="C1860" t="str">
        <f t="shared" si="59"/>
        <v xml:space="preserve"> [04/Jan/2024:06:42:13 -0700] "GET / HTTP/1.1" 301 707 "-" "Mozilla/5.0 (Windows NT 10.0; Win64; x64) AppleWebKit/537.36 (KHTML, like Gecko) Chrome/97.0.4280.67 Safari/537.36 Edg/97.0.664.52"</v>
      </c>
    </row>
    <row r="1861" spans="1:3" x14ac:dyDescent="0.2">
      <c r="A1861" t="s">
        <v>1851</v>
      </c>
      <c r="B1861" t="str">
        <f t="shared" si="58"/>
        <v xml:space="preserve">222.77.96.146 </v>
      </c>
      <c r="C1861" t="str">
        <f t="shared" si="59"/>
        <v xml:space="preserve"> [04/Jan/2024:06:26:27 -0700] "GET / HTTP/1.1" 301 707 "http://www.freightgate.net" "Mozilla/5.0 (Windows NT 10.0; \xe2\x80\xa6) Gecko/20100101 Firefox/73.0"</v>
      </c>
    </row>
    <row r="1862" spans="1:3" hidden="1" x14ac:dyDescent="0.2">
      <c r="A1862" t="s">
        <v>1852</v>
      </c>
      <c r="B1862" s="1" t="str">
        <f t="shared" si="58"/>
        <v xml:space="preserve">3.101.103.110 </v>
      </c>
      <c r="C1862" s="1" t="str">
        <f t="shared" si="59"/>
        <v xml:space="preserve"> [04/Jan/2024:06:31:08 -0700] "HEAD / HTTP/1.1" 301 0 "-" "montastic-monitor http://www.montastic.com"</v>
      </c>
    </row>
    <row r="1863" spans="1:3" hidden="1" x14ac:dyDescent="0.2">
      <c r="A1863" t="s">
        <v>1853</v>
      </c>
      <c r="B1863" s="1" t="str">
        <f t="shared" si="58"/>
        <v xml:space="preserve">3.101.103.110 </v>
      </c>
      <c r="C1863" s="1" t="str">
        <f t="shared" si="59"/>
        <v xml:space="preserve"> [04/Jan/2024:06:39:05 -0700] "HEAD / HTTP/1.1" 301 0 "-" "montastic-monitor http://www.montastic.com"</v>
      </c>
    </row>
    <row r="1864" spans="1:3" hidden="1" x14ac:dyDescent="0.2">
      <c r="A1864" t="s">
        <v>1854</v>
      </c>
      <c r="B1864" s="1" t="str">
        <f t="shared" si="58"/>
        <v xml:space="preserve">3.101.110.157 </v>
      </c>
      <c r="C1864" s="1" t="str">
        <f t="shared" si="59"/>
        <v xml:space="preserve"> [04/Jan/2024:06:43:15 -0700] "HEAD / HTTP/1.1" 301 0 "-" "montastic-monitor http://www.montastic.com"</v>
      </c>
    </row>
    <row r="1865" spans="1:3" hidden="1" x14ac:dyDescent="0.2">
      <c r="A1865" t="s">
        <v>1855</v>
      </c>
      <c r="B1865" s="1" t="str">
        <f t="shared" si="58"/>
        <v xml:space="preserve">3.101.110.157 </v>
      </c>
      <c r="C1865" s="1" t="str">
        <f t="shared" si="59"/>
        <v xml:space="preserve"> [04/Jan/2024:06:51:08 -0700] "HEAD / HTTP/1.1" 301 0 "-" "montastic-monitor http://www.montastic.com"</v>
      </c>
    </row>
    <row r="1866" spans="1:3" hidden="1" x14ac:dyDescent="0.2">
      <c r="A1866" t="s">
        <v>1856</v>
      </c>
      <c r="B1866" s="1" t="str">
        <f t="shared" si="58"/>
        <v xml:space="preserve">3.101.110.157 </v>
      </c>
      <c r="C1866" s="1" t="str">
        <f t="shared" si="59"/>
        <v xml:space="preserve"> [04/Jan/2024:06:55:07 -0700] "HEAD / HTTP/1.1" 301 0 "-" "montastic-monitor http://www.montastic.com"</v>
      </c>
    </row>
    <row r="1867" spans="1:3" x14ac:dyDescent="0.2">
      <c r="A1867" t="s">
        <v>1857</v>
      </c>
      <c r="B1867" t="str">
        <f t="shared" si="58"/>
        <v xml:space="preserve">176.28.65.25 </v>
      </c>
      <c r="C1867" t="str">
        <f t="shared" si="59"/>
        <v xml:space="preserve"> [04/Jan/2024:06:57:52 -0700] "GET /wp-login.php HTTP/1.1" 301 707 "-" "Mozilla/5.0 (Windows NT 6.1; WOW64; rv:40.0) Gecko/20100101 Firefox/40.1"</v>
      </c>
    </row>
    <row r="1868" spans="1:3" x14ac:dyDescent="0.2">
      <c r="A1868" t="s">
        <v>1858</v>
      </c>
      <c r="B1868" t="str">
        <f t="shared" si="58"/>
        <v xml:space="preserve">176.28.65.25 </v>
      </c>
      <c r="C1868" t="str">
        <f t="shared" si="59"/>
        <v xml:space="preserve"> [04/Jan/2024:06:57:53 -0700] "GET / HTTP/1.1" 301 707 "-" "Mozilla/5.0 (Windows NT 6.1; WOW64; rv:40.0) Gecko/20100101 Firefox/40.1"</v>
      </c>
    </row>
    <row r="1869" spans="1:3" hidden="1" x14ac:dyDescent="0.2">
      <c r="A1869" t="s">
        <v>1859</v>
      </c>
      <c r="B1869" s="1" t="str">
        <f t="shared" si="58"/>
        <v xml:space="preserve">54.177.63.32 </v>
      </c>
      <c r="C1869" s="1" t="str">
        <f t="shared" si="59"/>
        <v xml:space="preserve"> [04/Jan/2024:06:59:16 -0700] "HEAD / HTTP/1.1" 301 0 "-" "montastic-monitor http://www.montastic.com"</v>
      </c>
    </row>
    <row r="1870" spans="1:3" hidden="1" x14ac:dyDescent="0.2">
      <c r="A1870" t="s">
        <v>1860</v>
      </c>
      <c r="B1870" s="1" t="str">
        <f t="shared" si="58"/>
        <v xml:space="preserve">54.177.63.32 </v>
      </c>
      <c r="C1870" s="1" t="str">
        <f t="shared" si="59"/>
        <v xml:space="preserve"> [04/Jan/2024:06:47:04 -0700] "HEAD / HTTP/1.1" 301 0 "-" "montastic-monitor http://www.montastic.com"</v>
      </c>
    </row>
    <row r="1871" spans="1:3" x14ac:dyDescent="0.2">
      <c r="A1871" t="s">
        <v>1861</v>
      </c>
      <c r="B1871" t="str">
        <f t="shared" si="58"/>
        <v xml:space="preserve">222.211.72.58 </v>
      </c>
      <c r="C1871" t="str">
        <f t="shared" si="59"/>
        <v xml:space="preserve"> [04/Jan/2024:06:51:48 -0700] "GET / HTTP/1.1" 301 707 "http://www.freightgate.net" "Mozilla/4.0 (compatible; MSIE 7.0; Windows NT 5.1)"</v>
      </c>
    </row>
    <row r="1872" spans="1:3" x14ac:dyDescent="0.2">
      <c r="A1872" t="s">
        <v>1862</v>
      </c>
      <c r="B1872" t="str">
        <f t="shared" si="58"/>
        <v xml:space="preserve">118.123.237.210 </v>
      </c>
      <c r="C1872" t="str">
        <f t="shared" si="59"/>
        <v xml:space="preserve"> [04/Jan/2024:06:58:56 -0700] "GET / HTTP/1.1" 301 707 "http://www.freightgate.net" "Mozilla/5.0 (Windows NT 10.0; WOW64; Trident/7.0; rv:11.0) like Gecko"</v>
      </c>
    </row>
    <row r="1873" spans="1:3" hidden="1" x14ac:dyDescent="0.2">
      <c r="A1873" t="s">
        <v>1863</v>
      </c>
      <c r="B1873" s="1" t="str">
        <f t="shared" si="58"/>
        <v xml:space="preserve">54.177.63.32 </v>
      </c>
      <c r="C1873" s="1" t="str">
        <f t="shared" si="59"/>
        <v xml:space="preserve"> [04/Jan/2024:07:03:08 -0700] "HEAD / HTTP/1.1" 301 0 "-" "montastic-monitor http://www.montastic.com"</v>
      </c>
    </row>
    <row r="1874" spans="1:3" hidden="1" x14ac:dyDescent="0.2">
      <c r="A1874" t="s">
        <v>1864</v>
      </c>
      <c r="B1874" s="1" t="str">
        <f t="shared" si="58"/>
        <v xml:space="preserve">54.177.63.32 </v>
      </c>
      <c r="C1874" s="1" t="str">
        <f t="shared" si="59"/>
        <v xml:space="preserve"> [04/Jan/2024:07:07:12 -0700] "HEAD / HTTP/1.1" 301 0 "-" "montastic-monitor http://www.montastic.com"</v>
      </c>
    </row>
    <row r="1875" spans="1:3" hidden="1" x14ac:dyDescent="0.2">
      <c r="A1875" t="s">
        <v>1865</v>
      </c>
      <c r="B1875" s="1" t="str">
        <f t="shared" si="58"/>
        <v xml:space="preserve">3.101.103.110 </v>
      </c>
      <c r="C1875" s="1" t="str">
        <f t="shared" si="59"/>
        <v xml:space="preserve"> [04/Jan/2024:07:11:15 -0700] "HEAD / HTTP/1.1" 301 0 "-" "montastic-monitor http://www.montastic.com"</v>
      </c>
    </row>
    <row r="1876" spans="1:3" x14ac:dyDescent="0.2">
      <c r="A1876" t="s">
        <v>1866</v>
      </c>
      <c r="B1876" t="str">
        <f t="shared" si="58"/>
        <v xml:space="preserve">222.211.72.52 </v>
      </c>
      <c r="C1876" t="str">
        <f t="shared" si="59"/>
        <v xml:space="preserve"> [04/Jan/2024:07:12:15 -0700]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v>
      </c>
    </row>
    <row r="1877" spans="1:3" hidden="1" x14ac:dyDescent="0.2">
      <c r="A1877" t="s">
        <v>1867</v>
      </c>
      <c r="B1877" s="1" t="str">
        <f t="shared" si="58"/>
        <v xml:space="preserve">54.177.63.32 </v>
      </c>
      <c r="C1877" s="1" t="str">
        <f t="shared" si="59"/>
        <v xml:space="preserve"> [04/Jan/2024:07:15:17 -0700] "HEAD / HTTP/1.1" 301 0 "-" "montastic-monitor http://www.montastic.com"</v>
      </c>
    </row>
    <row r="1878" spans="1:3" x14ac:dyDescent="0.2">
      <c r="A1878" t="s">
        <v>1868</v>
      </c>
      <c r="B1878" t="str">
        <f t="shared" si="58"/>
        <v xml:space="preserve">43.128.54.42 </v>
      </c>
      <c r="C1878" t="str">
        <f t="shared" si="59"/>
        <v xml:space="preserve"> [04/Jan/2024:07:17:12 -0700] "GET / HTTP/1.1" 301 707 "-" "Mozilla/5.0 (Windows NT 6.1; Win64; x64) AppleWebKit/537.36 (KHTML, like Gecko) Chrome/79.0.3945.88 Safari/537.36"</v>
      </c>
    </row>
    <row r="1879" spans="1:3" hidden="1" x14ac:dyDescent="0.2">
      <c r="A1879" t="s">
        <v>1869</v>
      </c>
      <c r="B1879" s="1" t="str">
        <f t="shared" si="58"/>
        <v xml:space="preserve">3.101.103.110 </v>
      </c>
      <c r="C1879" s="1" t="str">
        <f t="shared" si="59"/>
        <v xml:space="preserve"> [04/Jan/2024:07:17:53 -0700] "HEAD /demo/ HTTP/1.1" 301 0 "-" "montastic-monitor http://www.montastic.com"</v>
      </c>
    </row>
    <row r="1880" spans="1:3" hidden="1" x14ac:dyDescent="0.2">
      <c r="A1880" t="s">
        <v>1870</v>
      </c>
      <c r="B1880" s="1" t="str">
        <f t="shared" si="58"/>
        <v xml:space="preserve">54.177.63.32 </v>
      </c>
      <c r="C1880" s="1" t="str">
        <f t="shared" si="59"/>
        <v xml:space="preserve"> [04/Jan/2024:07:19:58 -0700] "HEAD /2016-press-releases/ HTTP/1.1" 301 0 "-" "montastic-monitor http://www.montastic.com"</v>
      </c>
    </row>
    <row r="1881" spans="1:3" hidden="1" x14ac:dyDescent="0.2">
      <c r="A1881" t="s">
        <v>1871</v>
      </c>
      <c r="B1881" s="1" t="str">
        <f t="shared" si="58"/>
        <v xml:space="preserve">54.177.63.32 </v>
      </c>
      <c r="C1881" s="1" t="str">
        <f t="shared" si="59"/>
        <v xml:space="preserve"> [04/Jan/2024:07:19:59 -0700] "GET /2016-press-releases/ HTTP/1.1" 301 707 "-" "montastic-monitor http://www.montastic.com"</v>
      </c>
    </row>
    <row r="1882" spans="1:3" hidden="1" x14ac:dyDescent="0.2">
      <c r="A1882" t="s">
        <v>1872</v>
      </c>
      <c r="B1882" s="1" t="str">
        <f t="shared" si="58"/>
        <v xml:space="preserve">3.101.110.157 </v>
      </c>
      <c r="C1882" s="1" t="str">
        <f t="shared" si="59"/>
        <v xml:space="preserve"> [04/Jan/2024:07:27:18 -0700] "HEAD / HTTP/1.1" 301 0 "-" "montastic-monitor http://www.montastic.com"</v>
      </c>
    </row>
    <row r="1883" spans="1:3" hidden="1" x14ac:dyDescent="0.2">
      <c r="A1883" t="s">
        <v>1873</v>
      </c>
      <c r="B1883" s="1" t="str">
        <f t="shared" si="58"/>
        <v xml:space="preserve">3.101.103.110 </v>
      </c>
      <c r="C1883" s="1" t="str">
        <f t="shared" si="59"/>
        <v xml:space="preserve"> [04/Jan/2024:07:31:10 -0700] "HEAD / HTTP/1.1" 301 0 "-" "montastic-monitor http://www.montastic.com"</v>
      </c>
    </row>
    <row r="1884" spans="1:3" hidden="1" x14ac:dyDescent="0.2">
      <c r="A1884" t="s">
        <v>1874</v>
      </c>
      <c r="B1884" s="1" t="str">
        <f t="shared" si="58"/>
        <v xml:space="preserve">54.177.63.32 </v>
      </c>
      <c r="C1884" s="1" t="str">
        <f t="shared" si="59"/>
        <v xml:space="preserve"> [04/Jan/2024:07:19:14 -0700] "HEAD / HTTP/1.1" 301 0 "-" "montastic-monitor http://www.montastic.com"</v>
      </c>
    </row>
    <row r="1885" spans="1:3" hidden="1" x14ac:dyDescent="0.2">
      <c r="A1885" t="s">
        <v>1875</v>
      </c>
      <c r="B1885" s="1" t="str">
        <f t="shared" si="58"/>
        <v xml:space="preserve">3.101.110.157 </v>
      </c>
      <c r="C1885" s="1" t="str">
        <f t="shared" si="59"/>
        <v xml:space="preserve"> [04/Jan/2024:07:23:07 -0700] "HEAD / HTTP/1.1" 301 0 "-" "montastic-monitor http://www.montastic.com"</v>
      </c>
    </row>
    <row r="1886" spans="1:3" hidden="1" x14ac:dyDescent="0.2">
      <c r="A1886" t="s">
        <v>1876</v>
      </c>
      <c r="B1886" s="1" t="str">
        <f t="shared" si="58"/>
        <v xml:space="preserve">3.101.110.157 </v>
      </c>
      <c r="C1886" s="1" t="str">
        <f t="shared" si="59"/>
        <v xml:space="preserve"> [04/Jan/2024:07:35:16 -0700] "HEAD / HTTP/1.1" 301 0 "-" "montastic-monitor http://www.montastic.com"</v>
      </c>
    </row>
    <row r="1887" spans="1:3" hidden="1" x14ac:dyDescent="0.2">
      <c r="A1887" t="s">
        <v>1877</v>
      </c>
      <c r="B1887" s="1" t="str">
        <f t="shared" si="58"/>
        <v xml:space="preserve">3.101.103.110 </v>
      </c>
      <c r="C1887" s="1" t="str">
        <f t="shared" si="59"/>
        <v xml:space="preserve"> [04/Jan/2024:07:39:15 -0700] "HEAD / HTTP/1.1" 301 0 "-" "montastic-monitor http://www.montastic.com"</v>
      </c>
    </row>
    <row r="1888" spans="1:3" hidden="1" x14ac:dyDescent="0.2">
      <c r="A1888" t="s">
        <v>1878</v>
      </c>
      <c r="B1888" s="1" t="str">
        <f t="shared" si="58"/>
        <v xml:space="preserve">54.177.63.32 </v>
      </c>
      <c r="C1888" s="1" t="str">
        <f t="shared" si="59"/>
        <v xml:space="preserve"> [04/Jan/2024:07:43:04 -0700] "HEAD / HTTP/1.1" 301 0 "-" "montastic-monitor http://www.montastic.com"</v>
      </c>
    </row>
    <row r="1889" spans="1:3" hidden="1" x14ac:dyDescent="0.2">
      <c r="A1889" t="s">
        <v>1879</v>
      </c>
      <c r="B1889" s="1" t="str">
        <f t="shared" si="58"/>
        <v xml:space="preserve">3.101.110.157 </v>
      </c>
      <c r="C1889" s="1" t="str">
        <f t="shared" si="59"/>
        <v xml:space="preserve"> [04/Jan/2024:07:47:15 -0700] "HEAD / HTTP/1.1" 301 0 "-" "montastic-monitor http://www.montastic.com"</v>
      </c>
    </row>
    <row r="1890" spans="1:3" x14ac:dyDescent="0.2">
      <c r="A1890" t="s">
        <v>1880</v>
      </c>
      <c r="B1890" t="str">
        <f t="shared" si="58"/>
        <v xml:space="preserve">123.126.50.150 </v>
      </c>
      <c r="C1890" t="str">
        <f t="shared" si="59"/>
        <v xml:space="preserve"> [04/Jan/2024:07:44:02 -0700] "GET / HTTP/1.1" 301 707 "-" "Sogou web spider/4.0(+http://www.sogou.com/docs/help/webmasters.htm#07)"</v>
      </c>
    </row>
    <row r="1891" spans="1:3" x14ac:dyDescent="0.2">
      <c r="A1891" t="s">
        <v>1881</v>
      </c>
      <c r="B1891" t="str">
        <f t="shared" si="58"/>
        <v xml:space="preserve">118.123.237.218 </v>
      </c>
      <c r="C1891" t="str">
        <f t="shared" si="59"/>
        <v xml:space="preserve"> [04/Jan/2024:07:53:10 -0700] "GET / HTTP/1.1" 301 707 "http://www.freightgate.net" "Mozilla/5.0 (Windows NT 6.1) AppleWebKit/535.1 (KHTML, like Gecko) Chrome/13.0.782.41 Safari/535.1 QQBrowser/6.9.11079.201"</v>
      </c>
    </row>
    <row r="1892" spans="1:3" hidden="1" x14ac:dyDescent="0.2">
      <c r="A1892" t="s">
        <v>1882</v>
      </c>
      <c r="B1892" s="1" t="str">
        <f t="shared" si="58"/>
        <v xml:space="preserve">54.177.63.32 </v>
      </c>
      <c r="C1892" s="1" t="str">
        <f t="shared" si="59"/>
        <v xml:space="preserve"> [04/Jan/2024:07:51:08 -0700] "HEAD / HTTP/1.1" 301 0 "-" "montastic-monitor http://www.montastic.com"</v>
      </c>
    </row>
    <row r="1893" spans="1:3" hidden="1" x14ac:dyDescent="0.2">
      <c r="A1893" t="s">
        <v>1883</v>
      </c>
      <c r="B1893" s="1" t="str">
        <f t="shared" si="58"/>
        <v xml:space="preserve">3.101.103.110 </v>
      </c>
      <c r="C1893" s="1" t="str">
        <f t="shared" si="59"/>
        <v xml:space="preserve"> [04/Jan/2024:07:55:08 -0700] "HEAD / HTTP/1.1" 301 0 "-" "montastic-monitor http://www.montastic.com"</v>
      </c>
    </row>
    <row r="1894" spans="1:3" x14ac:dyDescent="0.2">
      <c r="A1894" t="s">
        <v>1884</v>
      </c>
      <c r="B1894" t="str">
        <f t="shared" si="58"/>
        <v xml:space="preserve">222.77.96.129 </v>
      </c>
      <c r="C1894" t="str">
        <f t="shared" si="59"/>
        <v xml:space="preserve"> [04/Jan/2024:07:55:32 -0700]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v>
      </c>
    </row>
    <row r="1895" spans="1:3" hidden="1" x14ac:dyDescent="0.2">
      <c r="A1895" t="s">
        <v>1885</v>
      </c>
      <c r="B1895" s="1" t="str">
        <f t="shared" si="58"/>
        <v xml:space="preserve">54.177.63.32 </v>
      </c>
      <c r="C1895" s="1" t="str">
        <f t="shared" si="59"/>
        <v xml:space="preserve"> [04/Jan/2024:07:59:12 -0700] "HEAD / HTTP/1.1" 301 0 "-" "montastic-monitor http://www.montastic.com"</v>
      </c>
    </row>
    <row r="1896" spans="1:3" hidden="1" x14ac:dyDescent="0.2">
      <c r="A1896" t="s">
        <v>1886</v>
      </c>
      <c r="B1896" s="1" t="str">
        <f t="shared" si="58"/>
        <v xml:space="preserve">54.177.63.32 </v>
      </c>
      <c r="C1896" s="1" t="str">
        <f t="shared" si="59"/>
        <v xml:space="preserve"> [04/Jan/2024:08:03:07 -0700] "HEAD / HTTP/1.1" 301 0 "-" "montastic-monitor http://www.montastic.com"</v>
      </c>
    </row>
    <row r="1897" spans="1:3" hidden="1" x14ac:dyDescent="0.2">
      <c r="A1897" t="s">
        <v>1887</v>
      </c>
      <c r="B1897" s="1" t="str">
        <f t="shared" si="58"/>
        <v xml:space="preserve">54.177.63.32 </v>
      </c>
      <c r="C1897" s="1" t="str">
        <f t="shared" si="59"/>
        <v xml:space="preserve"> [04/Jan/2024:08:11:06 -0700] "HEAD / HTTP/1.1" 301 0 "-" "montastic-monitor http://www.montastic.com"</v>
      </c>
    </row>
    <row r="1898" spans="1:3" x14ac:dyDescent="0.2">
      <c r="A1898" t="s">
        <v>1888</v>
      </c>
      <c r="B1898" t="str">
        <f t="shared" si="58"/>
        <v xml:space="preserve">68.66.226.85 </v>
      </c>
      <c r="C1898" t="str">
        <f t="shared" si="59"/>
        <v xml:space="preserve"> [04/Jan/2024:08:12:11 -0700] "POST /wp-cron.php?doing_wp_cron=1704381131.2304329872131347656250 HTTP/1.1" 301 707 "-" "WordPress/6.3.2; https://freightgate.net"</v>
      </c>
    </row>
    <row r="1899" spans="1:3" hidden="1" x14ac:dyDescent="0.2">
      <c r="A1899" t="s">
        <v>1889</v>
      </c>
      <c r="B1899" s="1" t="str">
        <f t="shared" si="58"/>
        <v xml:space="preserve">3.101.110.157 </v>
      </c>
      <c r="C1899" s="1" t="str">
        <f t="shared" si="59"/>
        <v xml:space="preserve"> [04/Jan/2024:08:15:09 -0700] "HEAD / HTTP/1.1" 301 0 "-" "montastic-monitor http://www.montastic.com"</v>
      </c>
    </row>
    <row r="1900" spans="1:3" hidden="1" x14ac:dyDescent="0.2">
      <c r="A1900" t="s">
        <v>1890</v>
      </c>
      <c r="B1900" s="1" t="str">
        <f t="shared" si="58"/>
        <v xml:space="preserve">3.101.103.110 </v>
      </c>
      <c r="C1900" s="1" t="str">
        <f t="shared" si="59"/>
        <v xml:space="preserve"> [04/Jan/2024:08:15:58 -0700] "HEAD /2016-press-releases/ HTTP/1.1" 301 0 "-" "montastic-monitor http://www.montastic.com"</v>
      </c>
    </row>
    <row r="1901" spans="1:3" hidden="1" x14ac:dyDescent="0.2">
      <c r="A1901" t="s">
        <v>1891</v>
      </c>
      <c r="B1901" s="1" t="str">
        <f t="shared" si="58"/>
        <v xml:space="preserve">3.101.103.110 </v>
      </c>
      <c r="C1901" s="1" t="str">
        <f t="shared" si="59"/>
        <v xml:space="preserve"> [04/Jan/2024:08:15:58 -0700] "GET /2016-press-releases/ HTTP/1.1" 301 707 "-" "montastic-monitor http://www.montastic.com"</v>
      </c>
    </row>
    <row r="1902" spans="1:3" hidden="1" x14ac:dyDescent="0.2">
      <c r="A1902" t="s">
        <v>1892</v>
      </c>
      <c r="B1902" s="1" t="str">
        <f t="shared" si="58"/>
        <v xml:space="preserve">3.101.110.157 </v>
      </c>
      <c r="C1902" s="1" t="str">
        <f t="shared" si="59"/>
        <v xml:space="preserve"> [04/Jan/2024:08:23:13 -0700] "HEAD / HTTP/1.1" 301 0 "-" "montastic-monitor http://www.montastic.com"</v>
      </c>
    </row>
    <row r="1903" spans="1:3" hidden="1" x14ac:dyDescent="0.2">
      <c r="A1903" t="s">
        <v>1893</v>
      </c>
      <c r="B1903" s="1" t="str">
        <f t="shared" si="58"/>
        <v xml:space="preserve">3.101.103.110 </v>
      </c>
      <c r="C1903" s="1" t="str">
        <f t="shared" si="59"/>
        <v xml:space="preserve"> [04/Jan/2024:08:31:15 -0700] "HEAD / HTTP/1.1" 301 0 "-" "montastic-monitor http://www.montastic.com"</v>
      </c>
    </row>
    <row r="1904" spans="1:3" hidden="1" x14ac:dyDescent="0.2">
      <c r="A1904" t="s">
        <v>1894</v>
      </c>
      <c r="B1904" s="1" t="str">
        <f t="shared" si="58"/>
        <v xml:space="preserve">3.101.110.157 </v>
      </c>
      <c r="C1904" s="1" t="str">
        <f t="shared" si="59"/>
        <v xml:space="preserve"> [04/Jan/2024:08:35:12 -0700] "HEAD / HTTP/1.1" 301 0 "-" "montastic-monitor http://www.montastic.com"</v>
      </c>
    </row>
    <row r="1905" spans="1:3" x14ac:dyDescent="0.2">
      <c r="A1905" t="s">
        <v>1895</v>
      </c>
      <c r="B1905" t="str">
        <f t="shared" si="58"/>
        <v xml:space="preserve">104.194.8.237 </v>
      </c>
      <c r="C1905" t="str">
        <f t="shared" si="59"/>
        <v xml:space="preserve"> [04/Jan/2024:08:35:47 -0700] "GET /wp-content/uploads/2019/10/icon-best-class.png HTTP/1.1" 301 707 "-" "Mozilla/5.0 (X11; Ubuntu; Linux x86_64; rv:72.0) Gecko/20100101 Firefox/72.0"</v>
      </c>
    </row>
    <row r="1906" spans="1:3" x14ac:dyDescent="0.2">
      <c r="A1906" t="s">
        <v>1896</v>
      </c>
      <c r="B1906" t="str">
        <f t="shared" si="58"/>
        <v xml:space="preserve">182.150.0.235 </v>
      </c>
      <c r="C1906" t="str">
        <f t="shared" si="59"/>
        <v xml:space="preserve"> [04/Jan/2024:08:39:06 -0700] "GET /login.php?s=Admin/login HTTP/1.1" 301 707 "-" "python-requests/2.24.0"</v>
      </c>
    </row>
    <row r="1907" spans="1:3" hidden="1" x14ac:dyDescent="0.2">
      <c r="A1907" t="s">
        <v>1897</v>
      </c>
      <c r="B1907" s="2" t="str">
        <f t="shared" si="58"/>
        <v xml:space="preserve">52.167.144.56 </v>
      </c>
      <c r="C1907" s="2" t="str">
        <f t="shared" si="59"/>
        <v xml:space="preserve"> [04/Jan/2024:08:52:31 -0700] "GET /robots.txt HTTP/1.1" 301 707 "-" "Mozilla/5.0 AppleWebKit/537.36 (KHTML, like Gecko; compatible; bingbot/2.0; +http://www.bing.com/bingbot.htm) Chrome/116.0.1938.76 Safari/537.36"</v>
      </c>
    </row>
    <row r="1908" spans="1:3" hidden="1" x14ac:dyDescent="0.2">
      <c r="A1908" t="s">
        <v>1898</v>
      </c>
      <c r="B1908" s="1" t="str">
        <f t="shared" si="58"/>
        <v xml:space="preserve">3.101.110.157 </v>
      </c>
      <c r="C1908" s="1" t="str">
        <f t="shared" si="59"/>
        <v xml:space="preserve"> [04/Jan/2024:08:55:13 -0700] "HEAD / HTTP/1.1" 301 0 "-" "montastic-monitor http://www.montastic.com"</v>
      </c>
    </row>
    <row r="1909" spans="1:3" hidden="1" x14ac:dyDescent="0.2">
      <c r="A1909" t="s">
        <v>1899</v>
      </c>
      <c r="B1909" s="1" t="str">
        <f t="shared" si="58"/>
        <v xml:space="preserve">54.177.63.32 </v>
      </c>
      <c r="C1909" s="1" t="str">
        <f t="shared" si="59"/>
        <v xml:space="preserve"> [04/Jan/2024:09:11:56 -0700] "HEAD /2016-press-releases/ HTTP/1.1" 301 0 "-" "montastic-monitor http://www.montastic.com"</v>
      </c>
    </row>
    <row r="1910" spans="1:3" hidden="1" x14ac:dyDescent="0.2">
      <c r="A1910" t="s">
        <v>1900</v>
      </c>
      <c r="B1910" s="1" t="str">
        <f t="shared" si="58"/>
        <v xml:space="preserve">54.177.63.32 </v>
      </c>
      <c r="C1910" s="1" t="str">
        <f t="shared" si="59"/>
        <v xml:space="preserve"> [04/Jan/2024:09:11:56 -0700] "GET /2016-press-releases/ HTTP/1.1" 301 707 "-" "montastic-monitor http://www.montastic.com"</v>
      </c>
    </row>
    <row r="1911" spans="1:3" hidden="1" x14ac:dyDescent="0.2">
      <c r="A1911" t="s">
        <v>1901</v>
      </c>
      <c r="B1911" s="1" t="str">
        <f t="shared" si="58"/>
        <v xml:space="preserve">54.177.63.32 </v>
      </c>
      <c r="C1911" s="1" t="str">
        <f t="shared" si="59"/>
        <v xml:space="preserve"> [04/Jan/2024:09:23:03 -0700] "HEAD / HTTP/1.1" 301 0 "-" "montastic-monitor http://www.montastic.com"</v>
      </c>
    </row>
    <row r="1912" spans="1:3" hidden="1" x14ac:dyDescent="0.2">
      <c r="A1912" t="s">
        <v>1902</v>
      </c>
      <c r="B1912" s="1" t="str">
        <f t="shared" si="58"/>
        <v xml:space="preserve">3.101.103.110 </v>
      </c>
      <c r="C1912" s="1" t="str">
        <f t="shared" si="59"/>
        <v xml:space="preserve"> [04/Jan/2024:09:27:06 -0700] "HEAD / HTTP/1.1" 301 0 "-" "montastic-monitor http://www.montastic.com"</v>
      </c>
    </row>
    <row r="1913" spans="1:3" hidden="1" x14ac:dyDescent="0.2">
      <c r="A1913" t="s">
        <v>1903</v>
      </c>
      <c r="B1913" s="1" t="str">
        <f t="shared" si="58"/>
        <v xml:space="preserve">54.177.63.32 </v>
      </c>
      <c r="C1913" s="1" t="str">
        <f t="shared" si="59"/>
        <v xml:space="preserve"> [04/Jan/2024:09:31:10 -0700] "HEAD / HTTP/1.1" 301 0 "-" "montastic-monitor http://www.montastic.com"</v>
      </c>
    </row>
    <row r="1914" spans="1:3" hidden="1" x14ac:dyDescent="0.2">
      <c r="A1914" t="s">
        <v>1904</v>
      </c>
      <c r="B1914" s="1" t="str">
        <f t="shared" si="58"/>
        <v xml:space="preserve">3.101.110.157 </v>
      </c>
      <c r="C1914" s="1" t="str">
        <f t="shared" si="59"/>
        <v xml:space="preserve"> [04/Jan/2024:09:35:07 -0700] "HEAD / HTTP/1.1" 301 0 "-" "montastic-monitor http://www.montastic.com"</v>
      </c>
    </row>
    <row r="1915" spans="1:3" hidden="1" x14ac:dyDescent="0.2">
      <c r="A1915" t="s">
        <v>1905</v>
      </c>
      <c r="B1915" s="2" t="str">
        <f t="shared" si="58"/>
        <v xml:space="preserve">66.249.65.232 </v>
      </c>
      <c r="C1915" s="2" t="str">
        <f t="shared" si="59"/>
        <v xml:space="preserve"> [04/Jan/2024:09:40:50 -0700] "GET /robots.txt HTTP/1.1" 301 707 "-" "Mozilla/5.0 (compatible; Googlebot/2.1; +http://www.google.com/bot.html)"</v>
      </c>
    </row>
    <row r="1916" spans="1:3" hidden="1" x14ac:dyDescent="0.2">
      <c r="A1916" t="s">
        <v>1906</v>
      </c>
      <c r="B1916" s="1" t="str">
        <f t="shared" si="58"/>
        <v xml:space="preserve">3.101.103.110 </v>
      </c>
      <c r="C1916" s="1" t="str">
        <f t="shared" si="59"/>
        <v xml:space="preserve"> [04/Jan/2024:09:43:13 -0700] "HEAD / HTTP/1.1" 301 0 "-" "montastic-monitor http://www.montastic.com"</v>
      </c>
    </row>
    <row r="1917" spans="1:3" x14ac:dyDescent="0.2">
      <c r="A1917" t="s">
        <v>1907</v>
      </c>
      <c r="B1917" t="str">
        <f t="shared" si="58"/>
        <v xml:space="preserve">51.79.55.27 </v>
      </c>
      <c r="C1917" t="str">
        <f t="shared" si="59"/>
        <v xml:space="preserve"> [04/Jan/2024:09:45:04 -0700]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918" spans="1:3" x14ac:dyDescent="0.2">
      <c r="A1918" t="s">
        <v>1908</v>
      </c>
      <c r="B1918" t="str">
        <f t="shared" si="58"/>
        <v xml:space="preserve">42.236.17.213 </v>
      </c>
      <c r="C1918" t="str">
        <f t="shared" si="59"/>
        <v xml:space="preserve"> [04/Jan/2024:09:46:14 -0700] "GET / HTTP/1.1" 301 707 "http://www.freightgate.net/" "Mozilla/5.0 (Windows NT 6.1; WOW64) AppleWebKit/537.36 (KHTML, like Gecko) Chrome/50.0.2661.102 Safari/537.36; 360Spider"</v>
      </c>
    </row>
    <row r="1919" spans="1:3" hidden="1" x14ac:dyDescent="0.2">
      <c r="A1919" t="s">
        <v>1909</v>
      </c>
      <c r="B1919" s="1" t="str">
        <f t="shared" si="58"/>
        <v xml:space="preserve">3.101.110.157 </v>
      </c>
      <c r="C1919" s="1" t="str">
        <f t="shared" si="59"/>
        <v xml:space="preserve"> [04/Jan/2024:09:47:02 -0700] "HEAD / HTTP/1.1" 301 0 "-" "montastic-monitor http://www.montastic.com"</v>
      </c>
    </row>
    <row r="1920" spans="1:3" hidden="1" x14ac:dyDescent="0.2">
      <c r="A1920" t="s">
        <v>1910</v>
      </c>
      <c r="B1920" s="1" t="str">
        <f t="shared" si="58"/>
        <v xml:space="preserve">54.177.63.32 </v>
      </c>
      <c r="C1920" s="1" t="str">
        <f t="shared" si="59"/>
        <v xml:space="preserve"> [04/Jan/2024:10:03:12 -0700] "HEAD / HTTP/1.1" 301 0 "-" "montastic-monitor http://www.montastic.com"</v>
      </c>
    </row>
    <row r="1921" spans="1:3" hidden="1" x14ac:dyDescent="0.2">
      <c r="A1921" t="s">
        <v>1911</v>
      </c>
      <c r="B1921" s="1" t="str">
        <f t="shared" si="58"/>
        <v xml:space="preserve">3.101.103.110 </v>
      </c>
      <c r="C1921" s="1" t="str">
        <f t="shared" si="59"/>
        <v xml:space="preserve"> [04/Jan/2024:10:05:49 -0700] "HEAD /demo/ HTTP/1.1" 301 0 "-" "montastic-monitor http://www.montastic.com"</v>
      </c>
    </row>
    <row r="1922" spans="1:3" hidden="1" x14ac:dyDescent="0.2">
      <c r="A1922" t="s">
        <v>1912</v>
      </c>
      <c r="B1922" s="1" t="str">
        <f t="shared" si="58"/>
        <v xml:space="preserve">3.101.103.110 </v>
      </c>
      <c r="C1922" s="1" t="str">
        <f t="shared" si="59"/>
        <v xml:space="preserve"> [04/Jan/2024:10:07:47 -0700] "HEAD /2016-press-releases/ HTTP/1.1" 301 0 "-" "montastic-monitor http://www.montastic.com"</v>
      </c>
    </row>
    <row r="1923" spans="1:3" hidden="1" x14ac:dyDescent="0.2">
      <c r="A1923" t="s">
        <v>1913</v>
      </c>
      <c r="B1923" s="1" t="str">
        <f t="shared" ref="B1923:B1986" si="60">LEFT(A1923,FIND("-",A1923)-1)</f>
        <v xml:space="preserve">3.101.103.110 </v>
      </c>
      <c r="C1923" s="1" t="str">
        <f t="shared" ref="C1923:C1986" si="61">MID(A1923,FIND("-",A1923)+3,900)</f>
        <v xml:space="preserve"> [04/Jan/2024:10:15:08 -0700] "HEAD / HTTP/1.1" 301 0 "-" "montastic-monitor http://www.montastic.com"</v>
      </c>
    </row>
    <row r="1924" spans="1:3" hidden="1" x14ac:dyDescent="0.2">
      <c r="A1924" t="s">
        <v>1914</v>
      </c>
      <c r="B1924" s="1" t="str">
        <f t="shared" si="60"/>
        <v xml:space="preserve">3.101.110.157 </v>
      </c>
      <c r="C1924" s="1" t="str">
        <f t="shared" si="61"/>
        <v xml:space="preserve"> [04/Jan/2024:08:07:07 -0700] "HEAD / HTTP/1.1" 301 0 "-" "montastic-monitor http://www.montastic.com"</v>
      </c>
    </row>
    <row r="1925" spans="1:3" hidden="1" x14ac:dyDescent="0.2">
      <c r="A1925" t="s">
        <v>1915</v>
      </c>
      <c r="B1925" s="1" t="str">
        <f t="shared" si="60"/>
        <v xml:space="preserve">54.177.63.32 </v>
      </c>
      <c r="C1925" s="1" t="str">
        <f t="shared" si="61"/>
        <v xml:space="preserve"> [04/Jan/2024:08:13:56 -0700] "HEAD /demo/ HTTP/1.1" 301 0 "-" "montastic-monitor http://www.montastic.com"</v>
      </c>
    </row>
    <row r="1926" spans="1:3" hidden="1" x14ac:dyDescent="0.2">
      <c r="A1926" t="s">
        <v>1916</v>
      </c>
      <c r="B1926" s="1" t="str">
        <f t="shared" si="60"/>
        <v xml:space="preserve">3.101.103.110 </v>
      </c>
      <c r="C1926" s="1" t="str">
        <f t="shared" si="61"/>
        <v xml:space="preserve"> [04/Jan/2024:08:19:04 -0700] "HEAD / HTTP/1.1" 301 0 "-" "montastic-monitor http://www.montastic.com"</v>
      </c>
    </row>
    <row r="1927" spans="1:3" hidden="1" x14ac:dyDescent="0.2">
      <c r="A1927" t="s">
        <v>1917</v>
      </c>
      <c r="B1927" s="1" t="str">
        <f t="shared" si="60"/>
        <v xml:space="preserve">3.101.103.110 </v>
      </c>
      <c r="C1927" s="1" t="str">
        <f t="shared" si="61"/>
        <v xml:space="preserve"> [04/Jan/2024:08:27:12 -0700] "HEAD / HTTP/1.1" 301 0 "-" "montastic-monitor http://www.montastic.com"</v>
      </c>
    </row>
    <row r="1928" spans="1:3" hidden="1" x14ac:dyDescent="0.2">
      <c r="A1928" t="s">
        <v>1918</v>
      </c>
      <c r="B1928" s="1" t="str">
        <f t="shared" si="60"/>
        <v xml:space="preserve">3.101.103.110 </v>
      </c>
      <c r="C1928" s="1" t="str">
        <f t="shared" si="61"/>
        <v xml:space="preserve"> [04/Jan/2024:08:39:05 -0700] "HEAD / HTTP/1.1" 301 0 "-" "montastic-monitor http://www.montastic.com"</v>
      </c>
    </row>
    <row r="1929" spans="1:3" hidden="1" x14ac:dyDescent="0.2">
      <c r="A1929" t="s">
        <v>1919</v>
      </c>
      <c r="B1929" s="1" t="str">
        <f t="shared" si="60"/>
        <v xml:space="preserve">54.177.63.32 </v>
      </c>
      <c r="C1929" s="1" t="str">
        <f t="shared" si="61"/>
        <v xml:space="preserve"> [04/Jan/2024:08:43:15 -0700] "HEAD / HTTP/1.1" 301 0 "-" "montastic-monitor http://www.montastic.com"</v>
      </c>
    </row>
    <row r="1930" spans="1:3" hidden="1" x14ac:dyDescent="0.2">
      <c r="A1930" t="s">
        <v>1920</v>
      </c>
      <c r="B1930" s="1" t="str">
        <f t="shared" si="60"/>
        <v xml:space="preserve">3.101.110.157 </v>
      </c>
      <c r="C1930" s="1" t="str">
        <f t="shared" si="61"/>
        <v xml:space="preserve"> [04/Jan/2024:08:47:17 -0700] "HEAD / HTTP/1.1" 301 0 "-" "montastic-monitor http://www.montastic.com"</v>
      </c>
    </row>
    <row r="1931" spans="1:3" hidden="1" x14ac:dyDescent="0.2">
      <c r="A1931" t="s">
        <v>1921</v>
      </c>
      <c r="B1931" s="1" t="str">
        <f t="shared" si="60"/>
        <v xml:space="preserve">3.101.103.110 </v>
      </c>
      <c r="C1931" s="1" t="str">
        <f t="shared" si="61"/>
        <v xml:space="preserve"> [04/Jan/2024:08:51:13 -0700] "HEAD / HTTP/1.1" 301 0 "-" "montastic-monitor http://www.montastic.com"</v>
      </c>
    </row>
    <row r="1932" spans="1:3" hidden="1" x14ac:dyDescent="0.2">
      <c r="A1932" t="s">
        <v>1922</v>
      </c>
      <c r="B1932" s="2" t="str">
        <f t="shared" si="60"/>
        <v xml:space="preserve">52.167.144.224 </v>
      </c>
      <c r="C1932" s="2" t="str">
        <f t="shared" si="61"/>
        <v xml:space="preserve"> [04/Jan/2024:08:52:36 -0700] "GET /partners/ HTTP/1.1" 301 707 "-" "Mozilla/5.0 AppleWebKit/537.36 (KHTML, like Gecko; compatible; bingbot/2.0; +http://www.bing.com/bingbot.htm) Chrome/116.0.1938.76 Safari/537.36"</v>
      </c>
    </row>
    <row r="1933" spans="1:3" hidden="1" x14ac:dyDescent="0.2">
      <c r="A1933" t="s">
        <v>1923</v>
      </c>
      <c r="B1933" s="1" t="str">
        <f t="shared" si="60"/>
        <v xml:space="preserve">54.177.63.32 </v>
      </c>
      <c r="C1933" s="1" t="str">
        <f t="shared" si="61"/>
        <v xml:space="preserve"> [04/Jan/2024:08:59:12 -0700] "HEAD / HTTP/1.1" 301 0 "-" "montastic-monitor http://www.montastic.com"</v>
      </c>
    </row>
    <row r="1934" spans="1:3" hidden="1" x14ac:dyDescent="0.2">
      <c r="A1934" t="s">
        <v>1924</v>
      </c>
      <c r="B1934" s="1" t="str">
        <f t="shared" si="60"/>
        <v xml:space="preserve">3.101.110.157 </v>
      </c>
      <c r="C1934" s="1" t="str">
        <f t="shared" si="61"/>
        <v xml:space="preserve"> [04/Jan/2024:09:03:09 -0700] "HEAD / HTTP/1.1" 301 0 "-" "montastic-monitor http://www.montastic.com"</v>
      </c>
    </row>
    <row r="1935" spans="1:3" hidden="1" x14ac:dyDescent="0.2">
      <c r="A1935" t="s">
        <v>1925</v>
      </c>
      <c r="B1935" s="1" t="str">
        <f t="shared" si="60"/>
        <v xml:space="preserve">3.101.103.110 </v>
      </c>
      <c r="C1935" s="1" t="str">
        <f t="shared" si="61"/>
        <v xml:space="preserve"> [04/Jan/2024:09:07:03 -0700] "HEAD / HTTP/1.1" 301 0 "-" "montastic-monitor http://www.montastic.com"</v>
      </c>
    </row>
    <row r="1936" spans="1:3" hidden="1" x14ac:dyDescent="0.2">
      <c r="A1936" t="s">
        <v>1926</v>
      </c>
      <c r="B1936" s="1" t="str">
        <f t="shared" si="60"/>
        <v xml:space="preserve">3.101.103.110 </v>
      </c>
      <c r="C1936" s="1" t="str">
        <f t="shared" si="61"/>
        <v xml:space="preserve"> [04/Jan/2024:09:09:47 -0700] "HEAD /demo/ HTTP/1.1" 301 0 "-" "montastic-monitor http://www.montastic.com"</v>
      </c>
    </row>
    <row r="1937" spans="1:3" hidden="1" x14ac:dyDescent="0.2">
      <c r="A1937" t="s">
        <v>1927</v>
      </c>
      <c r="B1937" s="1" t="str">
        <f t="shared" si="60"/>
        <v xml:space="preserve">3.101.103.110 </v>
      </c>
      <c r="C1937" s="1" t="str">
        <f t="shared" si="61"/>
        <v xml:space="preserve"> [04/Jan/2024:09:11:13 -0700] "HEAD / HTTP/1.1" 301 0 "-" "montastic-monitor http://www.montastic.com"</v>
      </c>
    </row>
    <row r="1938" spans="1:3" hidden="1" x14ac:dyDescent="0.2">
      <c r="A1938" t="s">
        <v>1928</v>
      </c>
      <c r="B1938" s="1" t="str">
        <f t="shared" si="60"/>
        <v xml:space="preserve">54.177.63.32 </v>
      </c>
      <c r="C1938" s="1" t="str">
        <f t="shared" si="61"/>
        <v xml:space="preserve"> [04/Jan/2024:09:15:17 -0700] "HEAD / HTTP/1.1" 301 0 "-" "montastic-monitor http://www.montastic.com"</v>
      </c>
    </row>
    <row r="1939" spans="1:3" hidden="1" x14ac:dyDescent="0.2">
      <c r="A1939" t="s">
        <v>1929</v>
      </c>
      <c r="B1939" s="1" t="str">
        <f t="shared" si="60"/>
        <v xml:space="preserve">54.177.63.32 </v>
      </c>
      <c r="C1939" s="1" t="str">
        <f t="shared" si="61"/>
        <v xml:space="preserve"> [04/Jan/2024:09:19:04 -0700] "HEAD / HTTP/1.1" 301 0 "-" "montastic-monitor http://www.montastic.com"</v>
      </c>
    </row>
    <row r="1940" spans="1:3" hidden="1" x14ac:dyDescent="0.2">
      <c r="A1940" t="s">
        <v>1930</v>
      </c>
      <c r="B1940" s="1" t="str">
        <f t="shared" si="60"/>
        <v xml:space="preserve">54.177.63.32 </v>
      </c>
      <c r="C1940" s="1" t="str">
        <f t="shared" si="61"/>
        <v xml:space="preserve"> [04/Jan/2024:09:39:13 -0700] "HEAD / HTTP/1.1" 301 0 "-" "montastic-monitor http://www.montastic.com"</v>
      </c>
    </row>
    <row r="1941" spans="1:3" hidden="1" x14ac:dyDescent="0.2">
      <c r="A1941" t="s">
        <v>1931</v>
      </c>
      <c r="B1941" s="2" t="str">
        <f t="shared" si="60"/>
        <v xml:space="preserve">66.249.65.230 </v>
      </c>
      <c r="C1941" s="2" t="str">
        <f t="shared" si="61"/>
        <v xml:space="preserve"> [04/Jan/2024:09:40:50 -0700] "GET / HTTP/1.1" 301 707 "-" "Mozilla/5.0 (compatible; Googlebot/2.1; +http://www.google.com/bot.html)"</v>
      </c>
    </row>
    <row r="1942" spans="1:3" hidden="1" x14ac:dyDescent="0.2">
      <c r="A1942" t="s">
        <v>1932</v>
      </c>
      <c r="B1942" s="1" t="str">
        <f t="shared" si="60"/>
        <v xml:space="preserve">3.101.110.157 </v>
      </c>
      <c r="C1942" s="1" t="str">
        <f t="shared" si="61"/>
        <v xml:space="preserve"> [04/Jan/2024:09:51:15 -0700] "HEAD / HTTP/1.1" 301 0 "-" "montastic-monitor http://www.montastic.com"</v>
      </c>
    </row>
    <row r="1943" spans="1:3" x14ac:dyDescent="0.2">
      <c r="A1943" t="s">
        <v>1933</v>
      </c>
      <c r="B1943" t="str">
        <f t="shared" si="60"/>
        <v xml:space="preserve">49.7.20.117 </v>
      </c>
      <c r="C1943" t="str">
        <f t="shared" si="61"/>
        <v xml:space="preserve"> [04/Jan/2024:09:54:58 -0700] "GET / HTTP/1.1" 301 707 "-" "Sogou web spider/4.0(+http://www.sogou.com/docs/help/webmasters.htm#07)"</v>
      </c>
    </row>
    <row r="1944" spans="1:3" hidden="1" x14ac:dyDescent="0.2">
      <c r="A1944" t="s">
        <v>1934</v>
      </c>
      <c r="B1944" s="1" t="str">
        <f t="shared" si="60"/>
        <v xml:space="preserve">54.177.63.32 </v>
      </c>
      <c r="C1944" s="1" t="str">
        <f t="shared" si="61"/>
        <v xml:space="preserve"> [04/Jan/2024:09:55:11 -0700] "HEAD / HTTP/1.1" 301 0 "-" "montastic-monitor http://www.montastic.com"</v>
      </c>
    </row>
    <row r="1945" spans="1:3" hidden="1" x14ac:dyDescent="0.2">
      <c r="A1945" t="s">
        <v>1935</v>
      </c>
      <c r="B1945" s="1" t="str">
        <f t="shared" si="60"/>
        <v xml:space="preserve">54.177.63.32 </v>
      </c>
      <c r="C1945" s="1" t="str">
        <f t="shared" si="61"/>
        <v xml:space="preserve"> [04/Jan/2024:09:59:13 -0700] "HEAD / HTTP/1.1" 301 0 "-" "montastic-monitor http://www.montastic.com"</v>
      </c>
    </row>
    <row r="1946" spans="1:3" hidden="1" x14ac:dyDescent="0.2">
      <c r="A1946" t="s">
        <v>1936</v>
      </c>
      <c r="B1946" s="1" t="str">
        <f t="shared" si="60"/>
        <v xml:space="preserve">3.101.110.157 </v>
      </c>
      <c r="C1946" s="1" t="str">
        <f t="shared" si="61"/>
        <v xml:space="preserve"> [04/Jan/2024:10:07:09 -0700] "HEAD / HTTP/1.1" 301 0 "-" "montastic-monitor http://www.montastic.com"</v>
      </c>
    </row>
    <row r="1947" spans="1:3" hidden="1" x14ac:dyDescent="0.2">
      <c r="A1947" t="s">
        <v>1937</v>
      </c>
      <c r="B1947" s="1" t="str">
        <f t="shared" si="60"/>
        <v xml:space="preserve">3.101.103.110 </v>
      </c>
      <c r="C1947" s="1" t="str">
        <f t="shared" si="61"/>
        <v xml:space="preserve"> [04/Jan/2024:10:07:47 -0700] "GET /2016-press-releases/ HTTP/1.1" 301 707 "-" "montastic-monitor http://www.montastic.com"</v>
      </c>
    </row>
    <row r="1948" spans="1:3" hidden="1" x14ac:dyDescent="0.2">
      <c r="A1948" t="s">
        <v>1938</v>
      </c>
      <c r="B1948" s="1" t="str">
        <f t="shared" si="60"/>
        <v xml:space="preserve">3.101.110.157 </v>
      </c>
      <c r="C1948" s="1" t="str">
        <f t="shared" si="61"/>
        <v xml:space="preserve"> [04/Jan/2024:10:11:07 -0700] "HEAD / HTTP/1.1" 301 0 "-" "montastic-monitor http://www.montastic.com"</v>
      </c>
    </row>
    <row r="1949" spans="1:3" hidden="1" x14ac:dyDescent="0.2">
      <c r="A1949" t="s">
        <v>1939</v>
      </c>
      <c r="B1949" s="1" t="str">
        <f t="shared" si="60"/>
        <v xml:space="preserve">54.177.63.32 </v>
      </c>
      <c r="C1949" s="1" t="str">
        <f t="shared" si="61"/>
        <v xml:space="preserve"> [04/Jan/2024:10:31:03 -0700] "HEAD / HTTP/1.1" 301 0 "-" "montastic-monitor http://www.montastic.com"</v>
      </c>
    </row>
    <row r="1950" spans="1:3" hidden="1" x14ac:dyDescent="0.2">
      <c r="A1950" t="s">
        <v>1940</v>
      </c>
      <c r="B1950" s="2" t="str">
        <f t="shared" si="60"/>
        <v xml:space="preserve">66.249.65.231 </v>
      </c>
      <c r="C1950" s="2" t="str">
        <f t="shared" si="61"/>
        <v xml:space="preserve"> [04/Jan/2024:10:40:54 -0700] "GET / HTTP/1.1" 301 707 "-" "Mozilla/5.0 (compatible; Googlebot/2.1; +http://www.google.com/bot.html)"</v>
      </c>
    </row>
    <row r="1951" spans="1:3" hidden="1" x14ac:dyDescent="0.2">
      <c r="A1951" t="s">
        <v>1941</v>
      </c>
      <c r="B1951" s="1" t="str">
        <f t="shared" si="60"/>
        <v xml:space="preserve">3.101.110.157 </v>
      </c>
      <c r="C1951" s="1" t="str">
        <f t="shared" si="61"/>
        <v xml:space="preserve"> [04/Jan/2024:10:43:07 -0700] "HEAD / HTTP/1.1" 301 0 "-" "montastic-monitor http://www.montastic.com"</v>
      </c>
    </row>
    <row r="1952" spans="1:3" x14ac:dyDescent="0.2">
      <c r="A1952" t="s">
        <v>1942</v>
      </c>
      <c r="B1952" t="str">
        <f t="shared" si="60"/>
        <v xml:space="preserve">47.128.22.121 </v>
      </c>
      <c r="C1952" t="str">
        <f t="shared" si="61"/>
        <v xml:space="preserve"> [04/Jan/2024:10:46:40 -0700] "GET /unlock-buried-cash-within-your-supply-chain/index.php?page_id=320 HTTP/1.1" 301 707 "-" "Mozilla/5.0 (compatible; Bytespider; spider-feedback@bytedance.com) AppleWebKit/537.36 (KHTML, like Gecko) Chrome/70.0.0.0 Safari/537.36"</v>
      </c>
    </row>
    <row r="1953" spans="1:3" hidden="1" x14ac:dyDescent="0.2">
      <c r="A1953" t="s">
        <v>1943</v>
      </c>
      <c r="B1953" s="1" t="str">
        <f t="shared" si="60"/>
        <v xml:space="preserve">54.177.63.32 </v>
      </c>
      <c r="C1953" s="1" t="str">
        <f t="shared" si="61"/>
        <v xml:space="preserve"> [04/Jan/2024:10:47:11 -0700] "HEAD / HTTP/1.1" 301 0 "-" "montastic-monitor http://www.montastic.com"</v>
      </c>
    </row>
    <row r="1954" spans="1:3" hidden="1" x14ac:dyDescent="0.2">
      <c r="A1954" t="s">
        <v>1944</v>
      </c>
      <c r="B1954" s="2" t="str">
        <f t="shared" si="60"/>
        <v xml:space="preserve">103.131.71.25 </v>
      </c>
      <c r="C1954" s="2" t="str">
        <f t="shared" si="61"/>
        <v xml:space="preserve"> [04/Jan/2024:10:49:35 -0700] "GET /robots.txt HTTP/1.1" 301 707 "-" "Mozilla/5.0 (compatible; coccocbot-image/1.0; +http://help.coccoc.com/searchengine)"</v>
      </c>
    </row>
    <row r="1955" spans="1:3" hidden="1" x14ac:dyDescent="0.2">
      <c r="A1955" t="s">
        <v>1945</v>
      </c>
      <c r="B1955" s="1" t="str">
        <f t="shared" si="60"/>
        <v xml:space="preserve">3.101.103.110 </v>
      </c>
      <c r="C1955" s="1" t="str">
        <f t="shared" si="61"/>
        <v xml:space="preserve"> [04/Jan/2024:10:55:12 -0700] "HEAD / HTTP/1.1" 301 0 "-" "montastic-monitor http://www.montastic.com"</v>
      </c>
    </row>
    <row r="1956" spans="1:3" hidden="1" x14ac:dyDescent="0.2">
      <c r="A1956" t="s">
        <v>1946</v>
      </c>
      <c r="B1956" s="1" t="str">
        <f t="shared" si="60"/>
        <v xml:space="preserve">3.101.103.110 </v>
      </c>
      <c r="C1956" s="1" t="str">
        <f t="shared" si="61"/>
        <v xml:space="preserve"> [04/Jan/2024:10:59:03 -0700] "HEAD / HTTP/1.1" 301 0 "-" "montastic-monitor http://www.montastic.com"</v>
      </c>
    </row>
    <row r="1957" spans="1:3" hidden="1" x14ac:dyDescent="0.2">
      <c r="A1957" t="s">
        <v>1947</v>
      </c>
      <c r="B1957" s="1" t="str">
        <f t="shared" si="60"/>
        <v xml:space="preserve">3.101.110.157 </v>
      </c>
      <c r="C1957" s="1" t="str">
        <f t="shared" si="61"/>
        <v xml:space="preserve"> [04/Jan/2024:11:01:38 -0700] "HEAD /demo/ HTTP/1.1" 301 0 "-" "montastic-monitor http://www.montastic.com"</v>
      </c>
    </row>
    <row r="1958" spans="1:3" hidden="1" x14ac:dyDescent="0.2">
      <c r="A1958" t="s">
        <v>1948</v>
      </c>
      <c r="B1958" s="1" t="str">
        <f t="shared" si="60"/>
        <v xml:space="preserve">54.177.63.32 </v>
      </c>
      <c r="C1958" s="1" t="str">
        <f t="shared" si="61"/>
        <v xml:space="preserve"> [04/Jan/2024:11:03:12 -0700] "HEAD / HTTP/1.1" 301 0 "-" "montastic-monitor http://www.montastic.com"</v>
      </c>
    </row>
    <row r="1959" spans="1:3" hidden="1" x14ac:dyDescent="0.2">
      <c r="A1959" t="s">
        <v>1949</v>
      </c>
      <c r="B1959" s="1" t="str">
        <f t="shared" si="60"/>
        <v xml:space="preserve">3.101.103.110 </v>
      </c>
      <c r="C1959" s="1" t="str">
        <f t="shared" si="61"/>
        <v xml:space="preserve"> [04/Jan/2024:11:03:38 -0700] "GET /2016-press-releases/ HTTP/1.1" 301 707 "-" "montastic-monitor http://www.montastic.com"</v>
      </c>
    </row>
    <row r="1960" spans="1:3" hidden="1" x14ac:dyDescent="0.2">
      <c r="A1960" t="s">
        <v>1950</v>
      </c>
      <c r="B1960" s="1" t="str">
        <f t="shared" si="60"/>
        <v xml:space="preserve">3.101.110.157 </v>
      </c>
      <c r="C1960" s="1" t="str">
        <f t="shared" si="61"/>
        <v xml:space="preserve"> [04/Jan/2024:11:11:03 -0700] "HEAD / HTTP/1.1" 301 0 "-" "montastic-monitor http://www.montastic.com"</v>
      </c>
    </row>
    <row r="1961" spans="1:3" hidden="1" x14ac:dyDescent="0.2">
      <c r="A1961" t="s">
        <v>1951</v>
      </c>
      <c r="B1961" s="1" t="str">
        <f t="shared" si="60"/>
        <v xml:space="preserve">3.101.110.157 </v>
      </c>
      <c r="C1961" s="1" t="str">
        <f t="shared" si="61"/>
        <v xml:space="preserve"> [04/Jan/2024:11:15:04 -0700] "HEAD / HTTP/1.1" 301 0 "-" "montastic-monitor http://www.montastic.com"</v>
      </c>
    </row>
    <row r="1962" spans="1:3" x14ac:dyDescent="0.2">
      <c r="A1962" t="s">
        <v>1952</v>
      </c>
      <c r="B1962" t="str">
        <f t="shared" si="60"/>
        <v xml:space="preserve">54.197.204.88 </v>
      </c>
      <c r="C1962" t="str">
        <f t="shared" si="61"/>
        <v xml:space="preserve"> [04/Jan/2024:11:18:11 -0700] "GET /logistics/contract-rate-management/ HTTP/1.1" 301 707 "-" "Mozilla/5.0 (Windows NT 10.0; Win64; x64) AppleWebKit/537.36 (KHTML, like Gecko)  Chrome/74.0.3729.169 Safari/537.36"</v>
      </c>
    </row>
    <row r="1963" spans="1:3" x14ac:dyDescent="0.2">
      <c r="A1963" t="s">
        <v>1953</v>
      </c>
      <c r="B1963" t="str">
        <f t="shared" si="60"/>
        <v xml:space="preserve">54.197.204.88 </v>
      </c>
      <c r="C1963" t="str">
        <f t="shared" si="61"/>
        <v xml:space="preserve"> [04/Jan/2024:11:18:12 -0700] "GET /logistics/visibility-and-control-solutions/ HTTP/1.1" 301 707 "-" "Mozilla/5.0 (Windows NT 10.0; Win64; x64) AppleWebKit/537.36 (KHTML, like Gecko)  Chrome/74.0.3729.169 Safari/537.36"</v>
      </c>
    </row>
    <row r="1964" spans="1:3" x14ac:dyDescent="0.2">
      <c r="A1964" t="s">
        <v>1954</v>
      </c>
      <c r="B1964" t="str">
        <f t="shared" si="60"/>
        <v xml:space="preserve">54.197.204.88 </v>
      </c>
      <c r="C1964" t="str">
        <f t="shared" si="61"/>
        <v xml:space="preserve"> [04/Jan/2024:11:18:12 -0700] "GET /integration/erp-tms-integration/ HTTP/1.1" 301 707 "-" "Mozilla/5.0 (Windows NT 10.0; Win64; x64) AppleWebKit/537.36 (KHTML, like Gecko)  Chrome/74.0.3729.169 Safari/537.36"</v>
      </c>
    </row>
    <row r="1965" spans="1:3" x14ac:dyDescent="0.2">
      <c r="A1965" t="s">
        <v>1955</v>
      </c>
      <c r="B1965" t="str">
        <f t="shared" si="60"/>
        <v xml:space="preserve">54.197.204.88 </v>
      </c>
      <c r="C1965" t="str">
        <f t="shared" si="61"/>
        <v xml:space="preserve"> [04/Jan/2024:11:18:12 -0700] "GET /integration/netsuite-cloud-iogistics/ HTTP/1.1" 301 707 "-" "Mozilla/5.0 (Windows NT 10.0; Win64; x64) AppleWebKit/537.36 (KHTML, like Gecko)  Chrome/74.0.3729.169 Safari/537.36"</v>
      </c>
    </row>
    <row r="1966" spans="1:3" hidden="1" x14ac:dyDescent="0.2">
      <c r="A1966" t="s">
        <v>1956</v>
      </c>
      <c r="B1966" s="2" t="str">
        <f t="shared" si="60"/>
        <v xml:space="preserve">46.4.107.145 </v>
      </c>
      <c r="C1966" s="2" t="str">
        <f t="shared" si="61"/>
        <v xml:space="preserve"> [04/Jan/2024:11:19:01 -0700] "GET /robots.txt HTTP/1.1" 301 707 "-" "Mozilla/5.0 (compatible; AwarioBot/1.0; +https://awario.com/bots.html)"</v>
      </c>
    </row>
    <row r="1967" spans="1:3" x14ac:dyDescent="0.2">
      <c r="A1967" t="s">
        <v>1957</v>
      </c>
      <c r="B1967" t="str">
        <f t="shared" si="60"/>
        <v xml:space="preserve">103.148.94.7 </v>
      </c>
      <c r="C1967" t="str">
        <f t="shared" si="61"/>
        <v xml:space="preserve"> [04/Jan/2024:11:24:11 -0700] "GET /logistics/contract-rate-management/ HTTP/1.1" 301 707 "-" "Mozilla/5.0 (Windows NT 10.0; Win64; x64) AppleWebKit/537.36 (KHTML, like Gecko) Chrome/118.0.0.0 Safari/537.36"</v>
      </c>
    </row>
    <row r="1968" spans="1:3" x14ac:dyDescent="0.2">
      <c r="A1968" t="s">
        <v>1958</v>
      </c>
      <c r="B1968" t="str">
        <f t="shared" si="60"/>
        <v xml:space="preserve">103.148.94.7 </v>
      </c>
      <c r="C1968" t="str">
        <f t="shared" si="61"/>
        <v xml:space="preserve"> [04/Jan/2024:11:25:52 -0700] "GET /request-a-demo/ HTTP/1.1" 301 707 "-" "Mozilla/5.0 (Windows NT 10.0; Win64; x64) AppleWebKit/537.36 (KHTML, like Gecko) Chrome/118.0.0.0 Safari/537.36"</v>
      </c>
    </row>
    <row r="1969" spans="1:3" x14ac:dyDescent="0.2">
      <c r="A1969" t="s">
        <v>1959</v>
      </c>
      <c r="B1969" t="str">
        <f t="shared" si="60"/>
        <v xml:space="preserve">103.148.94.7 </v>
      </c>
      <c r="C1969" t="str">
        <f t="shared" si="61"/>
        <v xml:space="preserve"> [04/Jan/2024:11:25:58 -0700] "GET /logistics/visibility-and-control-solutions/ HTTP/1.1" 301 707 "-" "Mozilla/5.0 (Windows NT 10.0; Win64; x64) AppleWebKit/537.36 (KHTML, like Gecko) Chrome/118.0.0.0 Safari/537.36"</v>
      </c>
    </row>
    <row r="1970" spans="1:3" hidden="1" x14ac:dyDescent="0.2">
      <c r="A1970" t="s">
        <v>1960</v>
      </c>
      <c r="B1970" s="1" t="str">
        <f t="shared" si="60"/>
        <v xml:space="preserve">54.177.63.32 </v>
      </c>
      <c r="C1970" s="1" t="str">
        <f t="shared" si="61"/>
        <v xml:space="preserve"> [04/Jan/2024:10:19:09 -0700] "HEAD / HTTP/1.1" 301 0 "-" "montastic-monitor http://www.montastic.com"</v>
      </c>
    </row>
    <row r="1971" spans="1:3" hidden="1" x14ac:dyDescent="0.2">
      <c r="A1971" t="s">
        <v>1961</v>
      </c>
      <c r="B1971" s="1" t="str">
        <f t="shared" si="60"/>
        <v xml:space="preserve">3.101.110.157 </v>
      </c>
      <c r="C1971" s="1" t="str">
        <f t="shared" si="61"/>
        <v xml:space="preserve"> [04/Jan/2024:10:23:09 -0700] "HEAD / HTTP/1.1" 301 0 "-" "montastic-monitor http://www.montastic.com"</v>
      </c>
    </row>
    <row r="1972" spans="1:3" hidden="1" x14ac:dyDescent="0.2">
      <c r="A1972" t="s">
        <v>1962</v>
      </c>
      <c r="B1972" s="1" t="str">
        <f t="shared" si="60"/>
        <v xml:space="preserve">54.177.63.32 </v>
      </c>
      <c r="C1972" s="1" t="str">
        <f t="shared" si="61"/>
        <v xml:space="preserve"> [04/Jan/2024:10:27:14 -0700] "HEAD / HTTP/1.1" 301 0 "-" "montastic-monitor http://www.montastic.com"</v>
      </c>
    </row>
    <row r="1973" spans="1:3" hidden="1" x14ac:dyDescent="0.2">
      <c r="A1973" t="s">
        <v>1963</v>
      </c>
      <c r="B1973" s="1" t="str">
        <f t="shared" si="60"/>
        <v xml:space="preserve">54.177.63.32 </v>
      </c>
      <c r="C1973" s="1" t="str">
        <f t="shared" si="61"/>
        <v xml:space="preserve"> [04/Jan/2024:10:35:07 -0700] "HEAD / HTTP/1.1" 301 0 "-" "montastic-monitor http://www.montastic.com"</v>
      </c>
    </row>
    <row r="1974" spans="1:3" hidden="1" x14ac:dyDescent="0.2">
      <c r="A1974" t="s">
        <v>1964</v>
      </c>
      <c r="B1974" s="1" t="str">
        <f t="shared" si="60"/>
        <v xml:space="preserve">3.101.103.110 </v>
      </c>
      <c r="C1974" s="1" t="str">
        <f t="shared" si="61"/>
        <v xml:space="preserve"> [04/Jan/2024:10:39:16 -0700] "HEAD / HTTP/1.1" 301 0 "-" "montastic-monitor http://www.montastic.com"</v>
      </c>
    </row>
    <row r="1975" spans="1:3" hidden="1" x14ac:dyDescent="0.2">
      <c r="A1975" t="s">
        <v>1965</v>
      </c>
      <c r="B1975" s="2" t="str">
        <f t="shared" si="60"/>
        <v xml:space="preserve">66.249.65.231 </v>
      </c>
      <c r="C1975" s="2" t="str">
        <f t="shared" si="61"/>
        <v xml:space="preserve"> [04/Jan/2024:10:40:54 -0700] "GET /robots.txt HTTP/1.1" 301 707 "-" "Mozilla/5.0 (compatible; Googlebot/2.1; +http://www.google.com/bot.html)"</v>
      </c>
    </row>
    <row r="1976" spans="1:3" hidden="1" x14ac:dyDescent="0.2">
      <c r="A1976" t="s">
        <v>1966</v>
      </c>
      <c r="B1976" s="1" t="str">
        <f t="shared" si="60"/>
        <v xml:space="preserve">3.101.103.110 </v>
      </c>
      <c r="C1976" s="1" t="str">
        <f t="shared" si="61"/>
        <v xml:space="preserve"> [04/Jan/2024:10:51:03 -0700] "HEAD / HTTP/1.1" 301 0 "-" "montastic-monitor http://www.montastic.com"</v>
      </c>
    </row>
    <row r="1977" spans="1:3" x14ac:dyDescent="0.2">
      <c r="A1977" t="s">
        <v>1967</v>
      </c>
      <c r="B1977" t="str">
        <f t="shared" si="60"/>
        <v xml:space="preserve">68.66.226.85 </v>
      </c>
      <c r="C1977" t="str">
        <f t="shared" si="61"/>
        <v xml:space="preserve"> [04/Jan/2024:10:56:04 -0700] "POST /wp-cron.php?doing_wp_cron=1704390964.6714470386505126953125 HTTP/1.1" 301 707 "-" "WordPress/6.3.2; https://freightgate.net"</v>
      </c>
    </row>
    <row r="1978" spans="1:3" hidden="1" x14ac:dyDescent="0.2">
      <c r="A1978" t="s">
        <v>1968</v>
      </c>
      <c r="B1978" s="1" t="str">
        <f t="shared" si="60"/>
        <v xml:space="preserve">3.101.103.110 </v>
      </c>
      <c r="C1978" s="1" t="str">
        <f t="shared" si="61"/>
        <v xml:space="preserve"> [04/Jan/2024:11:03:38 -0700] "HEAD /2016-press-releases/ HTTP/1.1" 301 0 "-" "montastic-monitor http://www.montastic.com"</v>
      </c>
    </row>
    <row r="1979" spans="1:3" hidden="1" x14ac:dyDescent="0.2">
      <c r="A1979" t="s">
        <v>1969</v>
      </c>
      <c r="B1979" s="1" t="str">
        <f t="shared" si="60"/>
        <v xml:space="preserve">54.177.63.32 </v>
      </c>
      <c r="C1979" s="1" t="str">
        <f t="shared" si="61"/>
        <v xml:space="preserve"> [04/Jan/2024:11:07:03 -0700] "HEAD / HTTP/1.1" 301 0 "-" "montastic-monitor http://www.montastic.com"</v>
      </c>
    </row>
    <row r="1980" spans="1:3" x14ac:dyDescent="0.2">
      <c r="A1980" t="s">
        <v>1970</v>
      </c>
      <c r="B1980" t="str">
        <f t="shared" si="60"/>
        <v xml:space="preserve">183.216.144.200 </v>
      </c>
      <c r="C1980" t="str">
        <f t="shared" si="61"/>
        <v xml:space="preserve"> [04/Jan/2024:11:11:43 -0700] "GET / HTTP/1.1" 301 707 "-" "Mozilla/5.0 (Windows NT 10.0; Win64; x64) AppleWebKit/537.36 (KHTML, like Gecko) Chrome/97.0.4280.67 Safari/537.36 Edg/97.0.664.52"</v>
      </c>
    </row>
    <row r="1981" spans="1:3" x14ac:dyDescent="0.2">
      <c r="A1981" t="s">
        <v>1971</v>
      </c>
      <c r="B1981" t="str">
        <f t="shared" si="60"/>
        <v xml:space="preserve">54.197.204.88 </v>
      </c>
      <c r="C1981" t="str">
        <f t="shared" si="61"/>
        <v xml:space="preserve"> [04/Jan/2024:11:18:26 -0700] "GET /request-a-demo/ HTTP/1.1" 301 707 "-" "Mozilla/5.0 (Windows NT 10.0; Win64; x64) AppleWebKit/537.36 (KHTML, like Gecko)  Chrome/74.0.3729.169 Safari/537.36"</v>
      </c>
    </row>
    <row r="1982" spans="1:3" x14ac:dyDescent="0.2">
      <c r="A1982" t="s">
        <v>1972</v>
      </c>
      <c r="B1982" t="str">
        <f t="shared" si="60"/>
        <v xml:space="preserve">54.197.204.88 </v>
      </c>
      <c r="C1982" t="str">
        <f t="shared" si="61"/>
        <v xml:space="preserve"> [04/Jan/2024:11:18:26 -0700] "GET /logistics/supply-chain-dashboard/ HTTP/1.1" 301 707 "-" "Mozilla/5.0 (Windows NT 10.0; Win64; x64) AppleWebKit/537.36 (KHTML, like Gecko)  Chrome/74.0.3729.169 Safari/537.36"</v>
      </c>
    </row>
    <row r="1983" spans="1:3" x14ac:dyDescent="0.2">
      <c r="A1983" t="s">
        <v>1973</v>
      </c>
      <c r="B1983" t="str">
        <f t="shared" si="60"/>
        <v xml:space="preserve">54.197.204.88 </v>
      </c>
      <c r="C1983" t="str">
        <f t="shared" si="61"/>
        <v xml:space="preserve"> [04/Jan/2024:11:18:26 -0700] "GET /logistics/procurement-management/ HTTP/1.1" 301 707 "-" "Mozilla/5.0 (Windows NT 10.0; Win64; x64) AppleWebKit/537.36 (KHTML, like Gecko)  Chrome/74.0.3729.169 Safari/537.36"</v>
      </c>
    </row>
    <row r="1984" spans="1:3" x14ac:dyDescent="0.2">
      <c r="A1984" t="s">
        <v>1974</v>
      </c>
      <c r="B1984" t="str">
        <f t="shared" si="60"/>
        <v xml:space="preserve">54.197.204.88 </v>
      </c>
      <c r="C1984" t="str">
        <f t="shared" si="61"/>
        <v xml:space="preserve"> [04/Jan/2024:11:18:26 -0700] "GET /compliance/fmc-tariff-publishing/ HTTP/1.1" 301 707 "-" "Mozilla/5.0 (Windows NT 10.0; Win64; x64) AppleWebKit/537.36 (KHTML, like Gecko)  Chrome/74.0.3729.169 Safari/537.36"</v>
      </c>
    </row>
    <row r="1985" spans="1:3" x14ac:dyDescent="0.2">
      <c r="A1985" t="s">
        <v>1975</v>
      </c>
      <c r="B1985" t="str">
        <f t="shared" si="60"/>
        <v xml:space="preserve">54.197.204.88 </v>
      </c>
      <c r="C1985" t="str">
        <f t="shared" si="61"/>
        <v xml:space="preserve"> [04/Jan/2024:11:18:26 -0700] "GET /logistics/quote-automation/ HTTP/1.1" 301 707 "-" "Mozilla/5.0 (Windows NT 10.0; Win64; x64) AppleWebKit/537.36 (KHTML, like Gecko)  Chrome/74.0.3729.169 Safari/537.36"</v>
      </c>
    </row>
    <row r="1986" spans="1:3" hidden="1" x14ac:dyDescent="0.2">
      <c r="A1986" t="s">
        <v>1976</v>
      </c>
      <c r="B1986" s="2" t="str">
        <f t="shared" si="60"/>
        <v xml:space="preserve">46.4.107.145 </v>
      </c>
      <c r="C1986" s="2" t="str">
        <f t="shared" si="61"/>
        <v xml:space="preserve"> [04/Jan/2024:11:19:01 -0700] "GET / HTTP/1.1" 301 707 "-" "Mozilla/5.0 (compatible; AwarioBot/1.0; +https://awario.com/bots.html)"</v>
      </c>
    </row>
    <row r="1987" spans="1:3" hidden="1" x14ac:dyDescent="0.2">
      <c r="A1987" t="s">
        <v>1977</v>
      </c>
      <c r="B1987" s="1" t="str">
        <f t="shared" ref="B1987:B2050" si="62">LEFT(A1987,FIND("-",A1987)-1)</f>
        <v xml:space="preserve">3.101.103.110 </v>
      </c>
      <c r="C1987" s="1" t="str">
        <f t="shared" ref="C1987:C2050" si="63">MID(A1987,FIND("-",A1987)+3,900)</f>
        <v xml:space="preserve"> [04/Jan/2024:11:19:09 -0700] "HEAD / HTTP/1.1" 301 0 "-" "montastic-monitor http://www.montastic.com"</v>
      </c>
    </row>
    <row r="1988" spans="1:3" hidden="1" x14ac:dyDescent="0.2">
      <c r="A1988" t="s">
        <v>1978</v>
      </c>
      <c r="B1988" s="1" t="str">
        <f t="shared" si="62"/>
        <v xml:space="preserve">3.101.110.157 </v>
      </c>
      <c r="C1988" s="1" t="str">
        <f t="shared" si="63"/>
        <v xml:space="preserve"> [04/Jan/2024:11:23:09 -0700] "HEAD / HTTP/1.1" 301 0 "-" "montastic-monitor http://www.montastic.com"</v>
      </c>
    </row>
    <row r="1989" spans="1:3" x14ac:dyDescent="0.2">
      <c r="A1989" t="s">
        <v>1979</v>
      </c>
      <c r="B1989" t="str">
        <f t="shared" si="62"/>
        <v xml:space="preserve">103.148.94.7 </v>
      </c>
      <c r="C1989" t="str">
        <f t="shared" si="63"/>
        <v xml:space="preserve"> [04/Jan/2024:11:23:28 -0700] "GET / HTTP/1.1" 301 707 "-" "Mozilla/5.0 (Windows NT 10.0; Win64; x64) AppleWebKit/537.36 (KHTML, like Gecko) Chrome/118.0.0.0 Safari/537.36"</v>
      </c>
    </row>
    <row r="1990" spans="1:3" hidden="1" x14ac:dyDescent="0.2">
      <c r="A1990" t="s">
        <v>1980</v>
      </c>
      <c r="B1990" s="1" t="str">
        <f t="shared" si="62"/>
        <v xml:space="preserve">3.101.110.157 </v>
      </c>
      <c r="C1990" s="1" t="str">
        <f t="shared" si="63"/>
        <v xml:space="preserve"> [04/Jan/2024:11:27:14 -0700] "HEAD / HTTP/1.1" 301 0 "-" "montastic-monitor http://www.montastic.com"</v>
      </c>
    </row>
    <row r="1991" spans="1:3" hidden="1" x14ac:dyDescent="0.2">
      <c r="A1991" t="s">
        <v>1981</v>
      </c>
      <c r="B1991" s="1" t="str">
        <f t="shared" si="62"/>
        <v xml:space="preserve">3.101.110.157 </v>
      </c>
      <c r="C1991" s="1" t="str">
        <f t="shared" si="63"/>
        <v xml:space="preserve"> [04/Jan/2024:11:31:10 -0700] "HEAD / HTTP/1.1" 301 0 "-" "montastic-monitor http://www.montastic.com"</v>
      </c>
    </row>
    <row r="1992" spans="1:3" hidden="1" x14ac:dyDescent="0.2">
      <c r="A1992" t="s">
        <v>1982</v>
      </c>
      <c r="B1992" s="1" t="str">
        <f t="shared" si="62"/>
        <v xml:space="preserve">3.101.110.157 </v>
      </c>
      <c r="C1992" s="1" t="str">
        <f t="shared" si="63"/>
        <v xml:space="preserve"> [04/Jan/2024:11:35:12 -0700] "HEAD / HTTP/1.1" 301 0 "-" "montastic-monitor http://www.montastic.com"</v>
      </c>
    </row>
    <row r="1993" spans="1:3" hidden="1" x14ac:dyDescent="0.2">
      <c r="A1993" t="s">
        <v>1983</v>
      </c>
      <c r="B1993" s="1" t="str">
        <f t="shared" si="62"/>
        <v xml:space="preserve">54.177.63.32 </v>
      </c>
      <c r="C1993" s="1" t="str">
        <f t="shared" si="63"/>
        <v xml:space="preserve"> [04/Jan/2024:11:39:13 -0700] "HEAD / HTTP/1.1" 301 0 "-" "montastic-monitor http://www.montastic.com"</v>
      </c>
    </row>
    <row r="1994" spans="1:3" hidden="1" x14ac:dyDescent="0.2">
      <c r="A1994" t="s">
        <v>1984</v>
      </c>
      <c r="B1994" s="1" t="str">
        <f t="shared" si="62"/>
        <v xml:space="preserve">3.101.103.110 </v>
      </c>
      <c r="C1994" s="1" t="str">
        <f t="shared" si="63"/>
        <v xml:space="preserve"> [04/Jan/2024:11:43:02 -0700] "HEAD / HTTP/1.1" 301 0 "-" "montastic-monitor http://www.montastic.com"</v>
      </c>
    </row>
    <row r="1995" spans="1:3" hidden="1" x14ac:dyDescent="0.2">
      <c r="A1995" t="s">
        <v>1985</v>
      </c>
      <c r="B1995" s="1" t="str">
        <f t="shared" si="62"/>
        <v xml:space="preserve">54.177.63.32 </v>
      </c>
      <c r="C1995" s="1" t="str">
        <f t="shared" si="63"/>
        <v xml:space="preserve"> [04/Jan/2024:11:47:11 -0700] "HEAD / HTTP/1.1" 301 0 "-" "montastic-monitor http://www.montastic.com"</v>
      </c>
    </row>
    <row r="1996" spans="1:3" hidden="1" x14ac:dyDescent="0.2">
      <c r="A1996" t="s">
        <v>1986</v>
      </c>
      <c r="B1996" s="1" t="str">
        <f t="shared" si="62"/>
        <v xml:space="preserve">54.177.63.32 </v>
      </c>
      <c r="C1996" s="1" t="str">
        <f t="shared" si="63"/>
        <v xml:space="preserve"> [04/Jan/2024:11:57:41 -0700] "HEAD /demo/ HTTP/1.1" 301 0 "-" "montastic-monitor http://www.montastic.com"</v>
      </c>
    </row>
    <row r="1997" spans="1:3" x14ac:dyDescent="0.2">
      <c r="A1997" t="s">
        <v>1987</v>
      </c>
      <c r="B1997" t="str">
        <f t="shared" si="62"/>
        <v xml:space="preserve">58.220.27.151 </v>
      </c>
      <c r="C1997" t="str">
        <f t="shared" si="63"/>
        <v xml:space="preserve"> [04/Jan/2024:11:57:51 -0700] "GET /admin.php HTTP/1.1" 301 707 "-" "python-requests/2.24.0"</v>
      </c>
    </row>
    <row r="1998" spans="1:3" hidden="1" x14ac:dyDescent="0.2">
      <c r="A1998" t="s">
        <v>1988</v>
      </c>
      <c r="B1998" s="1" t="str">
        <f t="shared" si="62"/>
        <v xml:space="preserve">3.101.110.157 </v>
      </c>
      <c r="C1998" s="1" t="str">
        <f t="shared" si="63"/>
        <v xml:space="preserve"> [04/Jan/2024:11:59:55 -0700] "HEAD /2016-press-releases/ HTTP/1.1" 301 0 "-" "montastic-monitor http://www.montastic.com"</v>
      </c>
    </row>
    <row r="1999" spans="1:3" hidden="1" x14ac:dyDescent="0.2">
      <c r="A1999" t="s">
        <v>1989</v>
      </c>
      <c r="B1999" s="1" t="str">
        <f t="shared" si="62"/>
        <v xml:space="preserve">3.101.103.110 </v>
      </c>
      <c r="C1999" s="1" t="str">
        <f t="shared" si="63"/>
        <v xml:space="preserve"> [04/Jan/2024:12:03:09 -0700] "HEAD / HTTP/1.1" 301 0 "-" "montastic-monitor http://www.montastic.com"</v>
      </c>
    </row>
    <row r="2000" spans="1:3" hidden="1" x14ac:dyDescent="0.2">
      <c r="A2000" t="s">
        <v>1990</v>
      </c>
      <c r="B2000" s="1" t="str">
        <f t="shared" si="62"/>
        <v xml:space="preserve">3.101.110.157 </v>
      </c>
      <c r="C2000" s="1" t="str">
        <f t="shared" si="63"/>
        <v xml:space="preserve"> [04/Jan/2024:12:19:09 -0700] "HEAD / HTTP/1.1" 301 0 "-" "montastic-monitor http://www.montastic.com"</v>
      </c>
    </row>
    <row r="2001" spans="1:3" hidden="1" x14ac:dyDescent="0.2">
      <c r="A2001" t="s">
        <v>1991</v>
      </c>
      <c r="B2001" s="1" t="str">
        <f t="shared" si="62"/>
        <v xml:space="preserve">54.177.63.32 </v>
      </c>
      <c r="C2001" s="1" t="str">
        <f t="shared" si="63"/>
        <v xml:space="preserve"> [04/Jan/2024:12:23:05 -0700] "HEAD / HTTP/1.1" 301 0 "-" "montastic-monitor http://www.montastic.com"</v>
      </c>
    </row>
    <row r="2002" spans="1:3" hidden="1" x14ac:dyDescent="0.2">
      <c r="A2002" t="s">
        <v>1992</v>
      </c>
      <c r="B2002" s="1" t="str">
        <f t="shared" si="62"/>
        <v xml:space="preserve">3.101.110.157 </v>
      </c>
      <c r="C2002" s="1" t="str">
        <f t="shared" si="63"/>
        <v xml:space="preserve"> [04/Jan/2024:12:27:04 -0700] "HEAD / HTTP/1.1" 301 0 "-" "montastic-monitor http://www.montastic.com"</v>
      </c>
    </row>
    <row r="2003" spans="1:3" hidden="1" x14ac:dyDescent="0.2">
      <c r="A2003" t="s">
        <v>1993</v>
      </c>
      <c r="B2003" s="1" t="str">
        <f t="shared" si="62"/>
        <v xml:space="preserve">3.101.110.157 </v>
      </c>
      <c r="C2003" s="1" t="str">
        <f t="shared" si="63"/>
        <v xml:space="preserve"> [04/Jan/2024:12:35:17 -0700] "HEAD / HTTP/1.1" 301 0 "-" "montastic-monitor http://www.montastic.com"</v>
      </c>
    </row>
    <row r="2004" spans="1:3" x14ac:dyDescent="0.2">
      <c r="A2004" t="s">
        <v>1994</v>
      </c>
      <c r="B2004" t="str">
        <f t="shared" si="62"/>
        <v xml:space="preserve">42.236.17.6 </v>
      </c>
      <c r="C2004" t="str">
        <f t="shared" si="63"/>
        <v xml:space="preserve"> [04/Jan/2024:12:39:37 -0700] "GET / HTTP/1.1" 301 707 "http://freightgate.net/" "Mozilla/5.0 (Windows NT 6.1; WOW64) AppleWebKit/537.36 (KHTML, like Gecko) Chrome/50.0.2661.102 Safari/537.36; 360Spider"</v>
      </c>
    </row>
    <row r="2005" spans="1:3" hidden="1" x14ac:dyDescent="0.2">
      <c r="A2005" t="s">
        <v>1995</v>
      </c>
      <c r="B2005" s="1" t="str">
        <f t="shared" si="62"/>
        <v xml:space="preserve">3.101.103.110 </v>
      </c>
      <c r="C2005" s="1" t="str">
        <f t="shared" si="63"/>
        <v xml:space="preserve"> [04/Jan/2024:12:43:05 -0700] "HEAD / HTTP/1.1" 301 0 "-" "montastic-monitor http://www.montastic.com"</v>
      </c>
    </row>
    <row r="2006" spans="1:3" hidden="1" x14ac:dyDescent="0.2">
      <c r="A2006" t="s">
        <v>1996</v>
      </c>
      <c r="B2006" s="1" t="str">
        <f t="shared" si="62"/>
        <v xml:space="preserve">3.101.103.110 </v>
      </c>
      <c r="C2006" s="1" t="str">
        <f t="shared" si="63"/>
        <v xml:space="preserve"> [04/Jan/2024:12:47:08 -0700] "HEAD / HTTP/1.1" 301 0 "-" "montastic-monitor http://www.montastic.com"</v>
      </c>
    </row>
    <row r="2007" spans="1:3" hidden="1" x14ac:dyDescent="0.2">
      <c r="A2007" t="s">
        <v>1997</v>
      </c>
      <c r="B2007" s="1" t="str">
        <f t="shared" si="62"/>
        <v xml:space="preserve">3.101.103.110 </v>
      </c>
      <c r="C2007" s="1" t="str">
        <f t="shared" si="63"/>
        <v xml:space="preserve"> [04/Jan/2024:12:51:17 -0700] "HEAD / HTTP/1.1" 301 0 "-" "montastic-monitor http://www.montastic.com"</v>
      </c>
    </row>
    <row r="2008" spans="1:3" hidden="1" x14ac:dyDescent="0.2">
      <c r="A2008" t="s">
        <v>1998</v>
      </c>
      <c r="B2008" s="1" t="str">
        <f t="shared" si="62"/>
        <v xml:space="preserve">3.101.103.110 </v>
      </c>
      <c r="C2008" s="1" t="str">
        <f t="shared" si="63"/>
        <v xml:space="preserve"> [04/Jan/2024:12:55:43 -0700] "GET /2016-press-releases/ HTTP/1.1" 301 707 "-" "montastic-monitor http://www.montastic.com"</v>
      </c>
    </row>
    <row r="2009" spans="1:3" hidden="1" x14ac:dyDescent="0.2">
      <c r="A2009" t="s">
        <v>1999</v>
      </c>
      <c r="B2009" s="1" t="str">
        <f t="shared" si="62"/>
        <v xml:space="preserve">3.101.103.110 </v>
      </c>
      <c r="C2009" s="1" t="str">
        <f t="shared" si="63"/>
        <v xml:space="preserve"> [04/Jan/2024:13:03:10 -0700] "HEAD / HTTP/1.1" 301 0 "-" "montastic-monitor http://www.montastic.com"</v>
      </c>
    </row>
    <row r="2010" spans="1:3" hidden="1" x14ac:dyDescent="0.2">
      <c r="A2010" t="s">
        <v>2000</v>
      </c>
      <c r="B2010" s="1" t="str">
        <f t="shared" si="62"/>
        <v xml:space="preserve">3.101.103.110 </v>
      </c>
      <c r="C2010" s="1" t="str">
        <f t="shared" si="63"/>
        <v xml:space="preserve"> [04/Jan/2024:13:07:03 -0700] "HEAD / HTTP/1.1" 301 0 "-" "montastic-monitor http://www.montastic.com"</v>
      </c>
    </row>
    <row r="2011" spans="1:3" x14ac:dyDescent="0.2">
      <c r="A2011" t="s">
        <v>2001</v>
      </c>
      <c r="B2011" t="str">
        <f t="shared" si="62"/>
        <v xml:space="preserve">209.126.83.213 </v>
      </c>
      <c r="C2011" t="str">
        <f t="shared" si="63"/>
        <v xml:space="preserve"> [04/Jan/2024:13:08:21 -0700] "GET /wp-admin/css/colors/blue/blue.php?wall=ZWNobyAnQmxhY2sgQm90Jztmd3JpdGUoZm9wZW4oJ2Jsa3doZ3lmLnBocCcsJ3crJyksJzw/cGhwIGVjaG8gIkJsYWNrIEJvdCI7Pz4nKTs= HTTP/1.1" 301 707 "www.google.com" "Mozlila/5.0 (Linux; Android 7.0; SM-G892A Build/NRD90M; wv) AppleWebKit/537.36 (KHTML, like Gecko) Version/4.0 Chrome/60.0.3112.107 Mobile Safari/537.36"</v>
      </c>
    </row>
    <row r="2012" spans="1:3" x14ac:dyDescent="0.2">
      <c r="A2012" t="s">
        <v>2002</v>
      </c>
      <c r="B2012" t="str">
        <f t="shared" si="62"/>
        <v xml:space="preserve">209.126.83.213 </v>
      </c>
      <c r="C2012" t="str">
        <f t="shared" si="63"/>
        <v xml:space="preserve"> [04/Jan/2024:13:08:22 -0700] "GET /wp-content/plugins/press/wp-class.php HTTP/1.1" 301 707 "www.google.com" "Mozlila/5.0 (Linux; Android 7.0; SM-G892A Build/NRD90M; wv) AppleWebKit/537.36 (KHTML, like Gecko) Version/4.0 Chrome/60.0.3112.107 Mobile Safari/537.36"</v>
      </c>
    </row>
    <row r="2013" spans="1:3" x14ac:dyDescent="0.2">
      <c r="A2013" t="s">
        <v>2003</v>
      </c>
      <c r="B2013" t="str">
        <f t="shared" si="62"/>
        <v xml:space="preserve">209.126.83.213 </v>
      </c>
      <c r="C2013" t="str">
        <f t="shared" si="63"/>
        <v xml:space="preserve"> [04/Jan/2024:13:08:23 -0700] "GET /fm1.php HTTP/1.1" 301 707 "www.google.com" "Mozlila/5.0 (Linux; Android 7.0; SM-G892A Build/NRD90M; wv) AppleWebKit/537.36 (KHTML, like Gecko) Version/4.0 Chrome/60.0.3112.107 Mobile Safari/537.36"</v>
      </c>
    </row>
    <row r="2014" spans="1:3" hidden="1" x14ac:dyDescent="0.2">
      <c r="A2014" t="s">
        <v>2004</v>
      </c>
      <c r="B2014" s="1" t="str">
        <f t="shared" si="62"/>
        <v xml:space="preserve">3.101.103.110 </v>
      </c>
      <c r="C2014" s="1" t="str">
        <f t="shared" si="63"/>
        <v xml:space="preserve"> [04/Jan/2024:13:19:12 -0700] "HEAD / HTTP/1.1" 301 0 "-" "montastic-monitor http://www.montastic.com"</v>
      </c>
    </row>
    <row r="2015" spans="1:3" hidden="1" x14ac:dyDescent="0.2">
      <c r="A2015" t="s">
        <v>2005</v>
      </c>
      <c r="B2015" s="1" t="str">
        <f t="shared" si="62"/>
        <v xml:space="preserve">3.101.103.110 </v>
      </c>
      <c r="C2015" s="1" t="str">
        <f t="shared" si="63"/>
        <v xml:space="preserve"> [04/Jan/2024:13:23:14 -0700] "HEAD / HTTP/1.1" 301 0 "-" "montastic-monitor http://www.montastic.com"</v>
      </c>
    </row>
    <row r="2016" spans="1:3" hidden="1" x14ac:dyDescent="0.2">
      <c r="A2016" t="s">
        <v>2006</v>
      </c>
      <c r="B2016" s="1" t="str">
        <f t="shared" si="62"/>
        <v xml:space="preserve">3.101.110.157 </v>
      </c>
      <c r="C2016" s="1" t="str">
        <f t="shared" si="63"/>
        <v xml:space="preserve"> [04/Jan/2024:13:27:03 -0700] "HEAD / HTTP/1.1" 301 0 "-" "montastic-monitor http://www.montastic.com"</v>
      </c>
    </row>
    <row r="2017" spans="1:3" hidden="1" x14ac:dyDescent="0.2">
      <c r="A2017" t="s">
        <v>2007</v>
      </c>
      <c r="B2017" s="1" t="str">
        <f t="shared" si="62"/>
        <v xml:space="preserve">3.101.103.110 </v>
      </c>
      <c r="C2017" s="1" t="str">
        <f t="shared" si="63"/>
        <v xml:space="preserve"> [04/Jan/2024:13:39:08 -0700] "HEAD / HTTP/1.1" 301 0 "-" "montastic-monitor http://www.montastic.com"</v>
      </c>
    </row>
    <row r="2018" spans="1:3" hidden="1" x14ac:dyDescent="0.2">
      <c r="A2018" t="s">
        <v>2008</v>
      </c>
      <c r="B2018" s="1" t="str">
        <f t="shared" si="62"/>
        <v xml:space="preserve">54.177.63.32 </v>
      </c>
      <c r="C2018" s="1" t="str">
        <f t="shared" si="63"/>
        <v xml:space="preserve"> [04/Jan/2024:13:43:09 -0700] "HEAD / HTTP/1.1" 301 0 "-" "montastic-monitor http://www.montastic.com"</v>
      </c>
    </row>
    <row r="2019" spans="1:3" hidden="1" x14ac:dyDescent="0.2">
      <c r="A2019" t="s">
        <v>2009</v>
      </c>
      <c r="B2019" s="1" t="str">
        <f t="shared" si="62"/>
        <v xml:space="preserve">3.101.103.110 </v>
      </c>
      <c r="C2019" s="1" t="str">
        <f t="shared" si="63"/>
        <v xml:space="preserve"> [04/Jan/2024:13:47:11 -0700] "HEAD / HTTP/1.1" 301 0 "-" "montastic-monitor http://www.montastic.com"</v>
      </c>
    </row>
    <row r="2020" spans="1:3" x14ac:dyDescent="0.2">
      <c r="A2020" t="s">
        <v>2010</v>
      </c>
      <c r="B2020" t="str">
        <f t="shared" si="62"/>
        <v xml:space="preserve">103.24.219.66 </v>
      </c>
      <c r="C2020" t="str">
        <f t="shared" si="63"/>
        <v xml:space="preserve"> [04/Jan/2024:13:47:59 -0700] "GET /public/static/admin/lib/webuploader/0.1.5/server/preview.php HTTP/1.1" 301 707 "-" "Mozilla/5.0 (Windows NT 10.0; WOW64; rv:48.0) Gecko/20100101 Firefox/48.0"</v>
      </c>
    </row>
    <row r="2021" spans="1:3" hidden="1" x14ac:dyDescent="0.2">
      <c r="A2021" t="s">
        <v>2011</v>
      </c>
      <c r="B2021" s="1" t="str">
        <f t="shared" si="62"/>
        <v xml:space="preserve">54.177.63.32 </v>
      </c>
      <c r="C2021" s="1" t="str">
        <f t="shared" si="63"/>
        <v xml:space="preserve"> [04/Jan/2024:11:51:03 -0700] "HEAD / HTTP/1.1" 301 0 "-" "montastic-monitor http://www.montastic.com"</v>
      </c>
    </row>
    <row r="2022" spans="1:3" hidden="1" x14ac:dyDescent="0.2">
      <c r="A2022" t="s">
        <v>2012</v>
      </c>
      <c r="B2022" s="1" t="str">
        <f t="shared" si="62"/>
        <v xml:space="preserve">54.177.63.32 </v>
      </c>
      <c r="C2022" s="1" t="str">
        <f t="shared" si="63"/>
        <v xml:space="preserve"> [04/Jan/2024:11:55:03 -0700] "HEAD / HTTP/1.1" 301 0 "-" "montastic-monitor http://www.montastic.com"</v>
      </c>
    </row>
    <row r="2023" spans="1:3" hidden="1" x14ac:dyDescent="0.2">
      <c r="A2023" t="s">
        <v>2013</v>
      </c>
      <c r="B2023" s="1" t="str">
        <f t="shared" si="62"/>
        <v xml:space="preserve">3.101.110.157 </v>
      </c>
      <c r="C2023" s="1" t="str">
        <f t="shared" si="63"/>
        <v xml:space="preserve"> [04/Jan/2024:11:59:08 -0700] "HEAD / HTTP/1.1" 301 0 "-" "montastic-monitor http://www.montastic.com"</v>
      </c>
    </row>
    <row r="2024" spans="1:3" hidden="1" x14ac:dyDescent="0.2">
      <c r="A2024" t="s">
        <v>2014</v>
      </c>
      <c r="B2024" s="1" t="str">
        <f t="shared" si="62"/>
        <v xml:space="preserve">3.101.110.157 </v>
      </c>
      <c r="C2024" s="1" t="str">
        <f t="shared" si="63"/>
        <v xml:space="preserve"> [04/Jan/2024:11:59:55 -0700] "GET /2016-press-releases/ HTTP/1.1" 301 707 "-" "montastic-monitor http://www.montastic.com"</v>
      </c>
    </row>
    <row r="2025" spans="1:3" hidden="1" x14ac:dyDescent="0.2">
      <c r="A2025" t="s">
        <v>2015</v>
      </c>
      <c r="B2025" s="1" t="str">
        <f t="shared" si="62"/>
        <v xml:space="preserve">54.177.63.32 </v>
      </c>
      <c r="C2025" s="1" t="str">
        <f t="shared" si="63"/>
        <v xml:space="preserve"> [04/Jan/2024:12:07:08 -0700] "HEAD / HTTP/1.1" 301 0 "-" "montastic-monitor http://www.montastic.com"</v>
      </c>
    </row>
    <row r="2026" spans="1:3" hidden="1" x14ac:dyDescent="0.2">
      <c r="A2026" t="s">
        <v>2016</v>
      </c>
      <c r="B2026" s="1" t="str">
        <f t="shared" si="62"/>
        <v xml:space="preserve">3.101.110.157 </v>
      </c>
      <c r="C2026" s="1" t="str">
        <f t="shared" si="63"/>
        <v xml:space="preserve"> [04/Jan/2024:12:11:15 -0700] "HEAD / HTTP/1.1" 301 0 "-" "montastic-monitor http://www.montastic.com"</v>
      </c>
    </row>
    <row r="2027" spans="1:3" x14ac:dyDescent="0.2">
      <c r="A2027" t="s">
        <v>2017</v>
      </c>
      <c r="B2027" t="str">
        <f t="shared" si="62"/>
        <v xml:space="preserve">104.28.206.62 </v>
      </c>
      <c r="C2027" t="str">
        <f t="shared" si="63"/>
        <v xml:space="preserve"> [04/Jan/2024:12:14:07 -0700] "GET / HTTP/1.1" 301 707 "-" "Mozilla/5.0 (Windows NT 10.0; Win64; x64) AppleWebKit/537.36 (KHTML, like Gecko) Chrome/95.0.4638.69 Safari/537.36"</v>
      </c>
    </row>
    <row r="2028" spans="1:3" hidden="1" x14ac:dyDescent="0.2">
      <c r="A2028" t="s">
        <v>2018</v>
      </c>
      <c r="B2028" s="1" t="str">
        <f t="shared" si="62"/>
        <v xml:space="preserve">3.101.103.110 </v>
      </c>
      <c r="C2028" s="1" t="str">
        <f t="shared" si="63"/>
        <v xml:space="preserve"> [04/Jan/2024:12:15:11 -0700] "HEAD / HTTP/1.1" 301 0 "-" "montastic-monitor http://www.montastic.com"</v>
      </c>
    </row>
    <row r="2029" spans="1:3" hidden="1" x14ac:dyDescent="0.2">
      <c r="A2029" t="s">
        <v>2019</v>
      </c>
      <c r="B2029" s="1" t="str">
        <f t="shared" si="62"/>
        <v xml:space="preserve">3.101.110.157 </v>
      </c>
      <c r="C2029" s="1" t="str">
        <f t="shared" si="63"/>
        <v xml:space="preserve"> [04/Jan/2024:12:31:13 -0700] "HEAD / HTTP/1.1" 301 0 "-" "montastic-monitor http://www.montastic.com"</v>
      </c>
    </row>
    <row r="2030" spans="1:3" hidden="1" x14ac:dyDescent="0.2">
      <c r="A2030" t="s">
        <v>2020</v>
      </c>
      <c r="B2030" s="1" t="str">
        <f t="shared" si="62"/>
        <v xml:space="preserve">3.101.110.157 </v>
      </c>
      <c r="C2030" s="1" t="str">
        <f t="shared" si="63"/>
        <v xml:space="preserve"> [04/Jan/2024:12:39:06 -0700] "HEAD / HTTP/1.1" 301 0 "-" "montastic-monitor http://www.montastic.com"</v>
      </c>
    </row>
    <row r="2031" spans="1:3" x14ac:dyDescent="0.2">
      <c r="A2031" t="s">
        <v>2021</v>
      </c>
      <c r="B2031" t="str">
        <f t="shared" si="62"/>
        <v xml:space="preserve">42.236.12.241 </v>
      </c>
      <c r="C2031" t="str">
        <f t="shared" si="63"/>
        <v xml:space="preserve"> [04/Jan/2024:12:39:43 -0700] "GET /index.php HTTP/1.1" 301 707 "http://freightgate.net/index.php" "Mozilla/5.0 (Windows NT 6.1; WOW64) AppleWebKit/537.36 (KHTML, like Gecko) Chrome/50.0.2661.102 Safari/537.36; 360Spider"</v>
      </c>
    </row>
    <row r="2032" spans="1:3" x14ac:dyDescent="0.2">
      <c r="A2032" t="s">
        <v>2022</v>
      </c>
      <c r="B2032" t="str">
        <f t="shared" si="62"/>
        <v xml:space="preserve">45.120.103.123 </v>
      </c>
      <c r="C2032" t="str">
        <f t="shared" si="63"/>
        <v xml:space="preserve"> [04/Jan/2024:12:46:50 -0700] "GET / HTTP/1.1" 301 707 "-" "Mozilla/5.0 (Windows NT 10.0; Win64; x64) AppleWebKit/537.36 (KHTML, like Gecko) Chrome/97.0.4280.67 Safari/537.36 Edg/97.0.664.52"</v>
      </c>
    </row>
    <row r="2033" spans="1:3" hidden="1" x14ac:dyDescent="0.2">
      <c r="A2033" t="s">
        <v>2023</v>
      </c>
      <c r="B2033" s="1" t="str">
        <f t="shared" si="62"/>
        <v xml:space="preserve">54.177.63.32 </v>
      </c>
      <c r="C2033" s="1" t="str">
        <f t="shared" si="63"/>
        <v xml:space="preserve"> [04/Jan/2024:12:53:46 -0700] "HEAD /demo/ HTTP/1.1" 301 0 "-" "montastic-monitor http://www.montastic.com"</v>
      </c>
    </row>
    <row r="2034" spans="1:3" hidden="1" x14ac:dyDescent="0.2">
      <c r="A2034" t="s">
        <v>2024</v>
      </c>
      <c r="B2034" s="1" t="str">
        <f t="shared" si="62"/>
        <v xml:space="preserve">3.101.103.110 </v>
      </c>
      <c r="C2034" s="1" t="str">
        <f t="shared" si="63"/>
        <v xml:space="preserve"> [04/Jan/2024:12:55:08 -0700] "HEAD / HTTP/1.1" 301 0 "-" "montastic-monitor http://www.montastic.com"</v>
      </c>
    </row>
    <row r="2035" spans="1:3" hidden="1" x14ac:dyDescent="0.2">
      <c r="A2035" t="s">
        <v>2025</v>
      </c>
      <c r="B2035" s="1" t="str">
        <f t="shared" si="62"/>
        <v xml:space="preserve">3.101.103.110 </v>
      </c>
      <c r="C2035" s="1" t="str">
        <f t="shared" si="63"/>
        <v xml:space="preserve"> [04/Jan/2024:12:55:43 -0700] "HEAD /2016-press-releases/ HTTP/1.1" 301 0 "-" "montastic-monitor http://www.montastic.com"</v>
      </c>
    </row>
    <row r="2036" spans="1:3" hidden="1" x14ac:dyDescent="0.2">
      <c r="A2036" t="s">
        <v>2026</v>
      </c>
      <c r="B2036" s="1" t="str">
        <f t="shared" si="62"/>
        <v xml:space="preserve">54.177.63.32 </v>
      </c>
      <c r="C2036" s="1" t="str">
        <f t="shared" si="63"/>
        <v xml:space="preserve"> [04/Jan/2024:12:59:06 -0700] "HEAD / HTTP/1.1" 301 0 "-" "montastic-monitor http://www.montastic.com"</v>
      </c>
    </row>
    <row r="2037" spans="1:3" x14ac:dyDescent="0.2">
      <c r="A2037" t="s">
        <v>2027</v>
      </c>
      <c r="B2037" t="str">
        <f t="shared" si="62"/>
        <v xml:space="preserve">209.126.83.213 </v>
      </c>
      <c r="C2037" t="str">
        <f t="shared" si="63"/>
        <v xml:space="preserve"> [04/Jan/2024:13:08:22 -0700] "GET /simple.php HTTP/1.1" 301 707 "www.google.com" "Mozlila/5.0 (Linux; Android 7.0; SM-G892A Build/NRD90M; wv) AppleWebKit/537.36 (KHTML, like Gecko) Version/4.0 Chrome/60.0.3112.107 Mobile Safari/537.36"</v>
      </c>
    </row>
    <row r="2038" spans="1:3" hidden="1" x14ac:dyDescent="0.2">
      <c r="A2038" t="s">
        <v>2028</v>
      </c>
      <c r="B2038" s="1" t="str">
        <f t="shared" si="62"/>
        <v xml:space="preserve">54.177.63.32 </v>
      </c>
      <c r="C2038" s="1" t="str">
        <f t="shared" si="63"/>
        <v xml:space="preserve"> [04/Jan/2024:13:11:06 -0700] "HEAD / HTTP/1.1" 301 0 "-" "montastic-monitor http://www.montastic.com"</v>
      </c>
    </row>
    <row r="2039" spans="1:3" x14ac:dyDescent="0.2">
      <c r="A2039" t="s">
        <v>2029</v>
      </c>
      <c r="B2039" t="str">
        <f t="shared" si="62"/>
        <v xml:space="preserve">123.126.50.78 </v>
      </c>
      <c r="C2039" t="str">
        <f t="shared" si="63"/>
        <v xml:space="preserve"> [04/Jan/2024:13:13:12 -0700] "GET / HTTP/1.1" 301 707 "-" "Sogou web spider/4.0(+http://www.sogou.com/docs/help/webmasters.htm#07)"</v>
      </c>
    </row>
    <row r="2040" spans="1:3" hidden="1" x14ac:dyDescent="0.2">
      <c r="A2040" t="s">
        <v>2030</v>
      </c>
      <c r="B2040" s="1" t="str">
        <f t="shared" si="62"/>
        <v xml:space="preserve">54.177.63.32 </v>
      </c>
      <c r="C2040" s="1" t="str">
        <f t="shared" si="63"/>
        <v xml:space="preserve"> [04/Jan/2024:13:15:14 -0700] "HEAD / HTTP/1.1" 301 0 "-" "montastic-monitor http://www.montastic.com"</v>
      </c>
    </row>
    <row r="2041" spans="1:3" hidden="1" x14ac:dyDescent="0.2">
      <c r="A2041" t="s">
        <v>2031</v>
      </c>
      <c r="B2041" s="1" t="str">
        <f t="shared" si="62"/>
        <v xml:space="preserve">54.177.63.32 </v>
      </c>
      <c r="C2041" s="1" t="str">
        <f t="shared" si="63"/>
        <v xml:space="preserve"> [04/Jan/2024:13:31:16 -0700] "HEAD / HTTP/1.1" 301 0 "-" "montastic-monitor http://www.montastic.com"</v>
      </c>
    </row>
    <row r="2042" spans="1:3" hidden="1" x14ac:dyDescent="0.2">
      <c r="A2042" t="s">
        <v>2032</v>
      </c>
      <c r="B2042" s="1" t="str">
        <f t="shared" si="62"/>
        <v xml:space="preserve">54.177.63.32 </v>
      </c>
      <c r="C2042" s="1" t="str">
        <f t="shared" si="63"/>
        <v xml:space="preserve"> [04/Jan/2024:13:35:10 -0700] "HEAD / HTTP/1.1" 301 0 "-" "montastic-monitor http://www.montastic.com"</v>
      </c>
    </row>
    <row r="2043" spans="1:3" hidden="1" x14ac:dyDescent="0.2">
      <c r="A2043" t="s">
        <v>2033</v>
      </c>
      <c r="B2043" s="1" t="str">
        <f t="shared" si="62"/>
        <v xml:space="preserve">54.177.63.32 </v>
      </c>
      <c r="C2043" s="1" t="str">
        <f t="shared" si="63"/>
        <v xml:space="preserve"> [04/Jan/2024:13:49:52 -0700] "HEAD /demo/ HTTP/1.1" 301 0 "-" "montastic-monitor http://www.montastic.com"</v>
      </c>
    </row>
    <row r="2044" spans="1:3" hidden="1" x14ac:dyDescent="0.2">
      <c r="A2044" t="s">
        <v>2034</v>
      </c>
      <c r="B2044" s="1" t="str">
        <f t="shared" si="62"/>
        <v xml:space="preserve">3.101.103.110 </v>
      </c>
      <c r="C2044" s="1" t="str">
        <f t="shared" si="63"/>
        <v xml:space="preserve"> [04/Jan/2024:13:51:44 -0700] "HEAD /2016-press-releases/ HTTP/1.1" 301 0 "-" "montastic-monitor http://www.montastic.com"</v>
      </c>
    </row>
    <row r="2045" spans="1:3" x14ac:dyDescent="0.2">
      <c r="A2045" t="s">
        <v>2035</v>
      </c>
      <c r="B2045" t="str">
        <f t="shared" si="62"/>
        <v xml:space="preserve">54.71.203.174 </v>
      </c>
      <c r="C2045" t="str">
        <f t="shared" si="63"/>
        <v xml:space="preserve"> [04/Jan/2024:14:03:06 -0700] "GET /wp-admin/admin-ajax.php?action=wordfence_doScan&amp;isFork=0&amp;scanMode=quick&amp;cronKey=760ad0f9517efa472903dc8b44866e9d&amp;signature=ff18f1bafcdc40b6fa080909b7f5d0c53054f3522baab0a039665d286af15c5b&amp;remote=1 HTTP/1.1" 301 707 "-" "Mozilla/5.0 (Macintosh; Intel Mac OS X 10_9_2) AppleWebKit/537.36 (KHTML, like Gecko) Chrome/33.0.1750.152 Safari/537.36"</v>
      </c>
    </row>
    <row r="2046" spans="1:3" hidden="1" x14ac:dyDescent="0.2">
      <c r="A2046" t="s">
        <v>2036</v>
      </c>
      <c r="B2046" s="1" t="str">
        <f t="shared" si="62"/>
        <v xml:space="preserve">54.177.63.32 </v>
      </c>
      <c r="C2046" s="1" t="str">
        <f t="shared" si="63"/>
        <v xml:space="preserve"> [04/Jan/2024:14:03:15 -0700] "HEAD / HTTP/1.1" 301 0 "-" "montastic-monitor http://www.montastic.com"</v>
      </c>
    </row>
    <row r="2047" spans="1:3" x14ac:dyDescent="0.2">
      <c r="A2047" t="s">
        <v>2037</v>
      </c>
      <c r="B2047" t="str">
        <f t="shared" si="62"/>
        <v xml:space="preserve">68.66.226.85 </v>
      </c>
      <c r="C2047" t="str">
        <f t="shared" si="63"/>
        <v xml:space="preserve"> [04/Jan/2024:14:04:15 -0700] "POST /wp-cron.php?doing_wp_cron=1704402255.9643540382385253906250 HTTP/1.1" 301 707 "-" "WordPress/6.3.2; https://freightgate.net"</v>
      </c>
    </row>
    <row r="2048" spans="1:3" x14ac:dyDescent="0.2">
      <c r="A2048" t="s">
        <v>2038</v>
      </c>
      <c r="B2048" t="str">
        <f t="shared" si="62"/>
        <v xml:space="preserve">68.66.226.85 </v>
      </c>
      <c r="C2048" t="str">
        <f t="shared" si="63"/>
        <v xml:space="preserve"> [04/Jan/2024:14:08:11 -0700] "POST /wp-cron.php?doing_wp_cron=1704402491.4597039222717285156250 HTTP/1.1" 301 707 "-" "WordPress/6.3.2; https://freightgate.net"</v>
      </c>
    </row>
    <row r="2049" spans="1:3" hidden="1" x14ac:dyDescent="0.2">
      <c r="A2049" t="s">
        <v>2039</v>
      </c>
      <c r="B2049" s="2" t="str">
        <f t="shared" si="62"/>
        <v xml:space="preserve">17.241.219.135 </v>
      </c>
      <c r="C2049" s="2" t="str">
        <f t="shared" si="63"/>
        <v xml:space="preserve"> [04/Jan/2024:14:10:45 -0700] "GET /robots.txt HTTP/1.1" 301 707 "-" "Mozilla/5.0 (Macintosh; Intel Mac OS X 10_15_5) AppleWebKit/605.1.15 (KHTML, like Gecko) Version/13.1.1 Safari/605.1.15 (Applebot/0.1; +http://www.apple.com/go/applebot)"</v>
      </c>
    </row>
    <row r="2050" spans="1:3" hidden="1" x14ac:dyDescent="0.2">
      <c r="A2050" t="s">
        <v>2040</v>
      </c>
      <c r="B2050" s="2" t="str">
        <f t="shared" si="62"/>
        <v xml:space="preserve">17.241.219.135 </v>
      </c>
      <c r="C2050" s="2" t="str">
        <f t="shared" si="63"/>
        <v xml:space="preserve"> [04/Jan/2024:14:10:45 -0700] "GET / HTTP/1.1" 301 707 "-" "Mozilla/5.0 (Macintosh; Intel Mac OS X 10_15_5) AppleWebKit/605.1.15 (KHTML, like Gecko) Version/13.1.1 Safari/605.1.15 (Applebot/0.1; +http://www.apple.com/go/applebot)"</v>
      </c>
    </row>
    <row r="2051" spans="1:3" hidden="1" x14ac:dyDescent="0.2">
      <c r="A2051" t="s">
        <v>2041</v>
      </c>
      <c r="B2051" s="1" t="str">
        <f t="shared" ref="B2051:B2114" si="64">LEFT(A2051,FIND("-",A2051)-1)</f>
        <v xml:space="preserve">3.101.110.157 </v>
      </c>
      <c r="C2051" s="1" t="str">
        <f t="shared" ref="C2051:C2114" si="65">MID(A2051,FIND("-",A2051)+3,900)</f>
        <v xml:space="preserve"> [04/Jan/2024:14:11:13 -0700] "HEAD / HTTP/1.1" 301 0 "-" "montastic-monitor http://www.montastic.com"</v>
      </c>
    </row>
    <row r="2052" spans="1:3" hidden="1" x14ac:dyDescent="0.2">
      <c r="A2052" t="s">
        <v>2042</v>
      </c>
      <c r="B2052" s="1" t="str">
        <f t="shared" si="64"/>
        <v xml:space="preserve">3.101.110.157 </v>
      </c>
      <c r="C2052" s="1" t="str">
        <f t="shared" si="65"/>
        <v xml:space="preserve"> [04/Jan/2024:14:15:17 -0700] "HEAD / HTTP/1.1" 301 0 "-" "montastic-monitor http://www.montastic.com"</v>
      </c>
    </row>
    <row r="2053" spans="1:3" x14ac:dyDescent="0.2">
      <c r="A2053" t="s">
        <v>2043</v>
      </c>
      <c r="B2053" t="str">
        <f t="shared" si="64"/>
        <v xml:space="preserve">37.19.200.109 </v>
      </c>
      <c r="C2053" t="str">
        <f t="shared" si="65"/>
        <v xml:space="preserve"> [04/Jan/2024:14:22:11 -0700] "GET / HTTP/1.1" 301 707 "-" "Mozilla/5.0 (Macintosh; Intel Mac OS X 10_15_7) AppleWebKit/537.36 (KHTML, like Gecko) Chrome/119.0.0.0 Safari/537.36"</v>
      </c>
    </row>
    <row r="2054" spans="1:3" hidden="1" x14ac:dyDescent="0.2">
      <c r="A2054" t="s">
        <v>2044</v>
      </c>
      <c r="B2054" s="1" t="str">
        <f t="shared" si="64"/>
        <v xml:space="preserve">54.177.63.32 </v>
      </c>
      <c r="C2054" s="1" t="str">
        <f t="shared" si="65"/>
        <v xml:space="preserve"> [04/Jan/2024:14:23:15 -0700] "HEAD / HTTP/1.1" 301 0 "-" "montastic-monitor http://www.montastic.com"</v>
      </c>
    </row>
    <row r="2055" spans="1:3" x14ac:dyDescent="0.2">
      <c r="A2055" t="s">
        <v>2045</v>
      </c>
      <c r="B2055" t="str">
        <f t="shared" si="64"/>
        <v xml:space="preserve">66.250.219.134 </v>
      </c>
      <c r="C2055" t="str">
        <f t="shared" si="65"/>
        <v xml:space="preserve"> [04/Jan/2024:14:30:33 -0700] "GET / HTTP/1.1" 301 707 "-" "Mozilla/5.0 (Macintosh; Intel Mac OS X 10_14_2) AppleWebKit/605.1.15 (KHTML, like Gecko) Version/12.0.2 Safari/605.1.15"</v>
      </c>
    </row>
    <row r="2056" spans="1:3" x14ac:dyDescent="0.2">
      <c r="A2056" t="s">
        <v>2046</v>
      </c>
      <c r="B2056" t="str">
        <f t="shared" si="64"/>
        <v xml:space="preserve">66.250.219.134 </v>
      </c>
      <c r="C2056" t="str">
        <f t="shared" si="65"/>
        <v xml:space="preserve"> [04/Jan/2024:14:30:35 -0700] "GET / HTTP/1.1" 301 707 "https://freightgate.net/" "Mozilla/5.0 (Macintosh; Intel Mac OS X 10_14_2) AppleWebKit/605.1.15 (KHTML, like Gecko) Version/12.0.2 Safari/605.1.15"</v>
      </c>
    </row>
    <row r="2057" spans="1:3" hidden="1" x14ac:dyDescent="0.2">
      <c r="A2057" t="s">
        <v>2047</v>
      </c>
      <c r="B2057" s="1" t="str">
        <f t="shared" si="64"/>
        <v xml:space="preserve">3.101.110.157 </v>
      </c>
      <c r="C2057" s="1" t="str">
        <f t="shared" si="65"/>
        <v xml:space="preserve"> [04/Jan/2024:14:31:06 -0700] "HEAD / HTTP/1.1" 301 0 "-" "montastic-monitor http://www.montastic.com"</v>
      </c>
    </row>
    <row r="2058" spans="1:3" hidden="1" x14ac:dyDescent="0.2">
      <c r="A2058" t="s">
        <v>2048</v>
      </c>
      <c r="B2058" s="1" t="str">
        <f t="shared" si="64"/>
        <v xml:space="preserve">54.177.63.32 </v>
      </c>
      <c r="C2058" s="1" t="str">
        <f t="shared" si="65"/>
        <v xml:space="preserve"> [04/Jan/2024:14:35:03 -0700] "HEAD / HTTP/1.1" 301 0 "-" "montastic-monitor http://www.montastic.com"</v>
      </c>
    </row>
    <row r="2059" spans="1:3" hidden="1" x14ac:dyDescent="0.2">
      <c r="A2059" t="s">
        <v>2049</v>
      </c>
      <c r="B2059" s="2" t="str">
        <f t="shared" si="64"/>
        <v xml:space="preserve">40.76.163.7 </v>
      </c>
      <c r="C2059" s="2" t="str">
        <f t="shared" si="65"/>
        <v xml:space="preserve"> [04/Jan/2024:14:41:21 -0700] "GET /robots.txt HTTP/1.1" 301 707 "-" "DuckDuckBot-Https/1.1; (+https://duckduckgo.com/duckduckbot)"</v>
      </c>
    </row>
    <row r="2060" spans="1:3" hidden="1" x14ac:dyDescent="0.2">
      <c r="A2060" t="s">
        <v>2050</v>
      </c>
      <c r="B2060" s="2" t="str">
        <f t="shared" si="64"/>
        <v xml:space="preserve">40.76.163.7 </v>
      </c>
      <c r="C2060" s="2" t="str">
        <f t="shared" si="65"/>
        <v xml:space="preserve"> [04/Jan/2024:14:41:55 -0700] "GET /compliance/ HTTP/1.1" 301 707 "-" "'DuckDuckBot-Https/1.1; (+https://duckduckgo.com/duckduckbot)'"</v>
      </c>
    </row>
    <row r="2061" spans="1:3" hidden="1" x14ac:dyDescent="0.2">
      <c r="A2061" t="s">
        <v>2051</v>
      </c>
      <c r="B2061" s="2" t="str">
        <f t="shared" si="64"/>
        <v xml:space="preserve">40.76.163.7 </v>
      </c>
      <c r="C2061" s="2" t="str">
        <f t="shared" si="65"/>
        <v xml:space="preserve"> [04/Jan/2024:14:42:56 -0700] "GET /wp-json/ HTTP/1.1" 301 707 "-" "'DuckDuckBot-Https/1.1; (+https://duckduckgo.com/duckduckbot)'"</v>
      </c>
    </row>
    <row r="2062" spans="1:3" x14ac:dyDescent="0.2">
      <c r="A2062" t="s">
        <v>2052</v>
      </c>
      <c r="B2062" t="str">
        <f t="shared" si="64"/>
        <v xml:space="preserve">38.107.87.230 </v>
      </c>
      <c r="C2062" t="str">
        <f t="shared" si="65"/>
        <v xml:space="preserve"> [04/Jan/2024:14:43:00 -0700] "GET / HTTP/1.1" 301 707 "-" "Mozilla/5.0 (Macintosh; Intel Mac OS X 10_14_2) AppleWebKit/605.1.15 (KHTML, like Gecko) Version/12.0.2 Safari/605.1.15"</v>
      </c>
    </row>
    <row r="2063" spans="1:3" x14ac:dyDescent="0.2">
      <c r="A2063" t="s">
        <v>2053</v>
      </c>
      <c r="B2063" t="str">
        <f t="shared" si="64"/>
        <v xml:space="preserve">38.107.87.230 </v>
      </c>
      <c r="C2063" t="str">
        <f t="shared" si="65"/>
        <v xml:space="preserve"> [04/Jan/2024:14:43:01 -0700] "GET / HTTP/1.1" 301 707 "https://freightgate.net/" "Mozilla/5.0 (Macintosh; Intel Mac OS X 10_14_2) AppleWebKit/605.1.15 (KHTML, like Gecko) Version/12.0.2 Safari/605.1.15"</v>
      </c>
    </row>
    <row r="2064" spans="1:3" hidden="1" x14ac:dyDescent="0.2">
      <c r="A2064" t="s">
        <v>2054</v>
      </c>
      <c r="B2064" s="1" t="str">
        <f t="shared" si="64"/>
        <v xml:space="preserve">3.101.103.110 </v>
      </c>
      <c r="C2064" s="1" t="str">
        <f t="shared" si="65"/>
        <v xml:space="preserve"> [04/Jan/2024:14:43:07 -0700] "HEAD / HTTP/1.1" 301 0 "-" "montastic-monitor http://www.montastic.com"</v>
      </c>
    </row>
    <row r="2065" spans="1:3" hidden="1" x14ac:dyDescent="0.2">
      <c r="A2065" t="s">
        <v>2055</v>
      </c>
      <c r="B2065" s="2" t="str">
        <f t="shared" si="64"/>
        <v xml:space="preserve">40.76.163.7 </v>
      </c>
      <c r="C2065" s="2" t="str">
        <f t="shared" si="65"/>
        <v xml:space="preserve"> [04/Jan/2024:14:45:41 -0700] "GET /freightgate-universe/ HTTP/1.1" 301 707 "-" "'DuckDuckBot-Https/1.1; (+https://duckduckgo.com/duckduckbot)'"</v>
      </c>
    </row>
    <row r="2066" spans="1:3" hidden="1" x14ac:dyDescent="0.2">
      <c r="A2066" t="s">
        <v>2056</v>
      </c>
      <c r="B2066" s="1" t="str">
        <f t="shared" si="64"/>
        <v xml:space="preserve">3.101.110.157 </v>
      </c>
      <c r="C2066" s="1" t="str">
        <f t="shared" si="65"/>
        <v xml:space="preserve"> [04/Jan/2024:14:45:57 -0700] "HEAD /demo/ HTTP/1.1" 301 0 "-" "montastic-monitor http://www.montastic.com"</v>
      </c>
    </row>
    <row r="2067" spans="1:3" hidden="1" x14ac:dyDescent="0.2">
      <c r="A2067" t="s">
        <v>2057</v>
      </c>
      <c r="B2067" s="1" t="str">
        <f t="shared" si="64"/>
        <v xml:space="preserve">3.101.103.110 </v>
      </c>
      <c r="C2067" s="1" t="str">
        <f t="shared" si="65"/>
        <v xml:space="preserve"> [04/Jan/2024:14:47:09 -0700] "HEAD / HTTP/1.1" 301 0 "-" "montastic-monitor http://www.montastic.com"</v>
      </c>
    </row>
    <row r="2068" spans="1:3" hidden="1" x14ac:dyDescent="0.2">
      <c r="A2068" t="s">
        <v>2058</v>
      </c>
      <c r="B2068" s="1" t="str">
        <f t="shared" si="64"/>
        <v xml:space="preserve">3.101.110.157 </v>
      </c>
      <c r="C2068" s="1" t="str">
        <f t="shared" si="65"/>
        <v xml:space="preserve"> [04/Jan/2024:14:47:50 -0700] "HEAD /2016-press-releases/ HTTP/1.1" 301 0 "-" "montastic-monitor http://www.montastic.com"</v>
      </c>
    </row>
    <row r="2069" spans="1:3" hidden="1" x14ac:dyDescent="0.2">
      <c r="A2069" t="s">
        <v>2059</v>
      </c>
      <c r="B2069" s="1" t="str">
        <f t="shared" si="64"/>
        <v xml:space="preserve">3.101.110.157 </v>
      </c>
      <c r="C2069" s="1" t="str">
        <f t="shared" si="65"/>
        <v xml:space="preserve"> [04/Jan/2024:14:47:50 -0700] "GET /2016-press-releases/ HTTP/1.1" 301 707 "-" "montastic-monitor http://www.montastic.com"</v>
      </c>
    </row>
    <row r="2070" spans="1:3" x14ac:dyDescent="0.2">
      <c r="A2070" t="s">
        <v>2060</v>
      </c>
      <c r="B2070" t="str">
        <f t="shared" si="64"/>
        <v xml:space="preserve">38.107.87.38 </v>
      </c>
      <c r="C2070" t="str">
        <f t="shared" si="65"/>
        <v xml:space="preserve"> [04/Jan/2024:14:48:50 -0700] "GET / HTTP/1.1" 301 707 "-" "Mozilla/5.0 (Macintosh; Intel Mac OS X 10_14_2) AppleWebKit/605.1.15 (KHTML, like Gecko) Version/12.0.2 Safari/605.1.15"</v>
      </c>
    </row>
    <row r="2071" spans="1:3" x14ac:dyDescent="0.2">
      <c r="A2071" t="s">
        <v>2061</v>
      </c>
      <c r="B2071" t="str">
        <f t="shared" si="64"/>
        <v xml:space="preserve">38.107.87.38 </v>
      </c>
      <c r="C2071" t="str">
        <f t="shared" si="65"/>
        <v xml:space="preserve"> [04/Jan/2024:14:48:51 -0700] "GET / HTTP/1.1" 301 707 "https://freightgate.net/" "Mozilla/5.0 (Macintosh; Intel Mac OS X 10_14_2) AppleWebKit/605.1.15 (KHTML, like Gecko) Version/12.0.2 Safari/605.1.15"</v>
      </c>
    </row>
    <row r="2072" spans="1:3" hidden="1" x14ac:dyDescent="0.2">
      <c r="A2072" t="s">
        <v>2062</v>
      </c>
      <c r="B2072" s="1" t="str">
        <f t="shared" si="64"/>
        <v xml:space="preserve">3.101.103.110 </v>
      </c>
      <c r="C2072" s="1" t="str">
        <f t="shared" si="65"/>
        <v xml:space="preserve"> [04/Jan/2024:13:51:04 -0700] "HEAD / HTTP/1.1" 301 0 "-" "montastic-monitor http://www.montastic.com"</v>
      </c>
    </row>
    <row r="2073" spans="1:3" hidden="1" x14ac:dyDescent="0.2">
      <c r="A2073" t="s">
        <v>2063</v>
      </c>
      <c r="B2073" s="1" t="str">
        <f t="shared" si="64"/>
        <v xml:space="preserve">3.101.103.110 </v>
      </c>
      <c r="C2073" s="1" t="str">
        <f t="shared" si="65"/>
        <v xml:space="preserve"> [04/Jan/2024:13:51:44 -0700] "GET /2016-press-releases/ HTTP/1.1" 301 707 "-" "montastic-monitor http://www.montastic.com"</v>
      </c>
    </row>
    <row r="2074" spans="1:3" x14ac:dyDescent="0.2">
      <c r="A2074" t="s">
        <v>2064</v>
      </c>
      <c r="B2074" t="str">
        <f t="shared" si="64"/>
        <v xml:space="preserve">220.181.108.91 </v>
      </c>
      <c r="C2074" t="str">
        <f t="shared" si="65"/>
        <v xml:space="preserve"> [04/Jan/2024:13:53:53 -0700] "GET / HTTP/1.1" 301 707 "-" "Mozilla/5.0 (Linux;u;Android 4.2.2;zh-cn;) AppleWebKit/534.46 (KHTML,like Gecko) Version/5.1 Mobile Safari/10600.6.3 (compatible; Baiduspider/2.0; +http://www.baidu.com/search/spider.html)"</v>
      </c>
    </row>
    <row r="2075" spans="1:3" hidden="1" x14ac:dyDescent="0.2">
      <c r="A2075" t="s">
        <v>2065</v>
      </c>
      <c r="B2075" s="1" t="str">
        <f t="shared" si="64"/>
        <v xml:space="preserve">3.101.103.110 </v>
      </c>
      <c r="C2075" s="1" t="str">
        <f t="shared" si="65"/>
        <v xml:space="preserve"> [04/Jan/2024:13:55:06 -0700] "HEAD / HTTP/1.1" 301 0 "-" "montastic-monitor http://www.montastic.com"</v>
      </c>
    </row>
    <row r="2076" spans="1:3" hidden="1" x14ac:dyDescent="0.2">
      <c r="A2076" t="s">
        <v>2066</v>
      </c>
      <c r="B2076" s="1" t="str">
        <f t="shared" si="64"/>
        <v xml:space="preserve">3.101.103.110 </v>
      </c>
      <c r="C2076" s="1" t="str">
        <f t="shared" si="65"/>
        <v xml:space="preserve"> [04/Jan/2024:13:59:04 -0700] "HEAD / HTTP/1.1" 301 0 "-" "montastic-monitor http://www.montastic.com"</v>
      </c>
    </row>
    <row r="2077" spans="1:3" hidden="1" x14ac:dyDescent="0.2">
      <c r="A2077" t="s">
        <v>2067</v>
      </c>
      <c r="B2077" s="1" t="str">
        <f t="shared" si="64"/>
        <v xml:space="preserve">3.101.110.157 </v>
      </c>
      <c r="C2077" s="1" t="str">
        <f t="shared" si="65"/>
        <v xml:space="preserve"> [04/Jan/2024:14:07:09 -0700] "HEAD / HTTP/1.1" 301 0 "-" "montastic-monitor http://www.montastic.com"</v>
      </c>
    </row>
    <row r="2078" spans="1:3" x14ac:dyDescent="0.2">
      <c r="A2078" t="s">
        <v>2068</v>
      </c>
      <c r="B2078" t="str">
        <f t="shared" si="64"/>
        <v xml:space="preserve">54.71.203.174 </v>
      </c>
      <c r="C2078" t="str">
        <f t="shared" si="65"/>
        <v xml:space="preserve"> [04/Jan/2024:14:07:10 -0700] "GET /wp-admin/admin-ajax.php?action=wordfence_doScan&amp;isFork=0&amp;scanMode=quick&amp;cronKey=6e46ebc51395f599e47625f92896ef5e&amp;signature=c247ae2314bf3813c42de36282d09fb467de32756d85611ef41ac817c9f46320&amp;remote=1 HTTP/1.1" 301 707 "-" "Mozilla/5.0 (Macintosh; Intel Mac OS X 10_9_2) AppleWebKit/537.36 (KHTML, like Gecko) Chrome/33.0.1750.152 Safari/537.36"</v>
      </c>
    </row>
    <row r="2079" spans="1:3" x14ac:dyDescent="0.2">
      <c r="A2079" t="s">
        <v>2069</v>
      </c>
      <c r="B2079" t="str">
        <f t="shared" si="64"/>
        <v xml:space="preserve">54.71.203.174 </v>
      </c>
      <c r="C2079" t="str">
        <f t="shared" si="65"/>
        <v xml:space="preserve"> [04/Jan/2024:14:09:14 -0700] "GET /wp-admin/admin-ajax.php?action=wordfence_doScan&amp;isFork=0&amp;scanMode=quick&amp;cronKey=015bf3edfbe8d3290e4f2dc71b699a41&amp;signature=ddfbd969c74bc2fbdad7810f67d5d6da6656bcd663f1d4405b75c48445906b82&amp;remote=1 HTTP/1.1" 301 707 "-" "Mozilla/5.0 (Macintosh; Intel Mac OS X 10_9_2) AppleWebKit/537.36 (KHTML, like Gecko) Chrome/33.0.1750.152 Safari/537.36"</v>
      </c>
    </row>
    <row r="2080" spans="1:3" hidden="1" x14ac:dyDescent="0.2">
      <c r="A2080" t="s">
        <v>2070</v>
      </c>
      <c r="B2080" s="1" t="str">
        <f t="shared" si="64"/>
        <v xml:space="preserve">3.101.110.157 </v>
      </c>
      <c r="C2080" s="1" t="str">
        <f t="shared" si="65"/>
        <v xml:space="preserve"> [04/Jan/2024:14:19:18 -0700] "HEAD / HTTP/1.1" 301 0 "-" "montastic-monitor http://www.montastic.com"</v>
      </c>
    </row>
    <row r="2081" spans="1:3" hidden="1" x14ac:dyDescent="0.2">
      <c r="A2081" t="s">
        <v>2071</v>
      </c>
      <c r="B2081" s="1" t="str">
        <f t="shared" si="64"/>
        <v xml:space="preserve">3.101.103.110 </v>
      </c>
      <c r="C2081" s="1" t="str">
        <f t="shared" si="65"/>
        <v xml:space="preserve"> [04/Jan/2024:14:27:05 -0700] "HEAD / HTTP/1.1" 301 0 "-" "montastic-monitor http://www.montastic.com"</v>
      </c>
    </row>
    <row r="2082" spans="1:3" hidden="1" x14ac:dyDescent="0.2">
      <c r="A2082" t="s">
        <v>2072</v>
      </c>
      <c r="B2082" s="1" t="str">
        <f t="shared" si="64"/>
        <v xml:space="preserve">3.101.110.157 </v>
      </c>
      <c r="C2082" s="1" t="str">
        <f t="shared" si="65"/>
        <v xml:space="preserve"> [04/Jan/2024:14:39:05 -0700] "HEAD / HTTP/1.1" 301 0 "-" "montastic-monitor http://www.montastic.com"</v>
      </c>
    </row>
    <row r="2083" spans="1:3" hidden="1" x14ac:dyDescent="0.2">
      <c r="A2083" t="s">
        <v>2073</v>
      </c>
      <c r="B2083" s="2" t="str">
        <f t="shared" si="64"/>
        <v xml:space="preserve">40.76.163.7 </v>
      </c>
      <c r="C2083" s="2" t="str">
        <f t="shared" si="65"/>
        <v xml:space="preserve"> [04/Jan/2024:14:41:21 -0700] "GET / HTTP/1.1" 301 707 "http://freightgate.net/robots.txt" "DuckDuckBot-Https/1.1; (+https://duckduckgo.com/duckduckbot)"</v>
      </c>
    </row>
    <row r="2084" spans="1:3" hidden="1" x14ac:dyDescent="0.2">
      <c r="A2084" t="s">
        <v>2074</v>
      </c>
      <c r="B2084" s="2" t="str">
        <f t="shared" si="64"/>
        <v xml:space="preserve">40.76.163.7 </v>
      </c>
      <c r="C2084" s="2" t="str">
        <f t="shared" si="65"/>
        <v xml:space="preserve"> [04/Jan/2024:14:41:34 -0700] "GET /logistics/ HTTP/1.1" 301 707 "-" "'DuckDuckBot-Https/1.1; (+https://duckduckgo.com/duckduckbot)'"</v>
      </c>
    </row>
    <row r="2085" spans="1:3" hidden="1" x14ac:dyDescent="0.2">
      <c r="A2085" t="s">
        <v>2075</v>
      </c>
      <c r="B2085" s="2" t="str">
        <f t="shared" si="64"/>
        <v xml:space="preserve">40.76.163.7 </v>
      </c>
      <c r="C2085" s="2" t="str">
        <f t="shared" si="65"/>
        <v xml:space="preserve"> [04/Jan/2024:14:42:40 -0700] "GET /integration/ HTTP/1.1" 301 707 "-" "'DuckDuckBot-Https/1.1; (+https://duckduckgo.com/duckduckbot)'"</v>
      </c>
    </row>
    <row r="2086" spans="1:3" hidden="1" x14ac:dyDescent="0.2">
      <c r="A2086" t="s">
        <v>2076</v>
      </c>
      <c r="B2086" s="2" t="str">
        <f t="shared" si="64"/>
        <v xml:space="preserve">40.76.163.7 </v>
      </c>
      <c r="C2086" s="2" t="str">
        <f t="shared" si="65"/>
        <v xml:space="preserve"> [04/Jan/2024:14:43:31 -0700] "GET /wp-content/cache/autoptimize/css/autoptimize_6c12019c77e72d7486a08815ea5f8f73.css HTTP/1.1" 301 707 "-" "'DuckDuckBot-Https/1.1; (+https://duckduckgo.com/duckduckbot)'"</v>
      </c>
    </row>
    <row r="2087" spans="1:3" hidden="1" x14ac:dyDescent="0.2">
      <c r="A2087" t="s">
        <v>2077</v>
      </c>
      <c r="B2087" s="2" t="str">
        <f t="shared" si="64"/>
        <v xml:space="preserve">40.76.163.7 </v>
      </c>
      <c r="C2087" s="2" t="str">
        <f t="shared" si="65"/>
        <v xml:space="preserve"> [04/Jan/2024:14:44:10 -0700] "GET / HTTP/1.1" 301 707 "-" "'DuckDuckBot-Https/1.1; (+https://duckduckgo.com/duckduckbot)'"</v>
      </c>
    </row>
    <row r="2088" spans="1:3" hidden="1" x14ac:dyDescent="0.2">
      <c r="A2088" t="s">
        <v>2078</v>
      </c>
      <c r="B2088" s="2" t="str">
        <f t="shared" si="64"/>
        <v xml:space="preserve">40.76.163.7 </v>
      </c>
      <c r="C2088" s="2" t="str">
        <f t="shared" si="65"/>
        <v xml:space="preserve"> [04/Jan/2024:14:44:42 -0700] "GET /chemicals-pharmaceuticals-and-life-science/ HTTP/1.1" 301 707 "-" "'DuckDuckBot-Https/1.1; (+https://duckduckgo.com/duckduckbot)'"</v>
      </c>
    </row>
    <row r="2089" spans="1:3" hidden="1" x14ac:dyDescent="0.2">
      <c r="A2089" t="s">
        <v>2079</v>
      </c>
      <c r="B2089" s="2" t="str">
        <f t="shared" si="64"/>
        <v xml:space="preserve">40.76.163.7 </v>
      </c>
      <c r="C2089" s="2" t="str">
        <f t="shared" si="65"/>
        <v xml:space="preserve"> [04/Jan/2024:14:45:21 -0700] "GET /food-and-beverage-supply-chain-solutions/ HTTP/1.1" 301 707 "-" "'DuckDuckBot-Https/1.1; (+https://duckduckgo.com/duckduckbot)'"</v>
      </c>
    </row>
    <row r="2090" spans="1:3" hidden="1" x14ac:dyDescent="0.2">
      <c r="A2090" t="s">
        <v>2080</v>
      </c>
      <c r="B2090" s="2" t="str">
        <f t="shared" si="64"/>
        <v xml:space="preserve">40.76.163.7 </v>
      </c>
      <c r="C2090" s="2" t="str">
        <f t="shared" si="65"/>
        <v xml:space="preserve"> [04/Jan/2024:14:46:06 -0700] "GET /about-us/ HTTP/1.1" 301 707 "-" "'DuckDuckBot-Https/1.1; (+https://duckduckgo.com/duckduckbot)'"</v>
      </c>
    </row>
    <row r="2091" spans="1:3" hidden="1" x14ac:dyDescent="0.2">
      <c r="A2091" t="s">
        <v>2081</v>
      </c>
      <c r="B2091" s="1" t="str">
        <f t="shared" si="64"/>
        <v xml:space="preserve">3.101.103.110 </v>
      </c>
      <c r="C2091" s="1" t="str">
        <f t="shared" si="65"/>
        <v xml:space="preserve"> [04/Jan/2024:14:55:14 -0700] "HEAD / HTTP/1.1" 301 0 "-" "montastic-monitor http://www.montastic.com"</v>
      </c>
    </row>
    <row r="2092" spans="1:3" hidden="1" x14ac:dyDescent="0.2">
      <c r="A2092" t="s">
        <v>2082</v>
      </c>
      <c r="B2092" s="1" t="str">
        <f t="shared" si="64"/>
        <v xml:space="preserve">54.177.63.32 </v>
      </c>
      <c r="C2092" s="1" t="str">
        <f t="shared" si="65"/>
        <v xml:space="preserve"> [04/Jan/2024:14:59:09 -0700] "HEAD / HTTP/1.1" 301 0 "-" "montastic-monitor http://www.montastic.com"</v>
      </c>
    </row>
    <row r="2093" spans="1:3" hidden="1" x14ac:dyDescent="0.2">
      <c r="A2093" t="s">
        <v>2083</v>
      </c>
      <c r="B2093" s="2" t="str">
        <f t="shared" si="64"/>
        <v xml:space="preserve">66.249.65.232 </v>
      </c>
      <c r="C2093" s="2" t="str">
        <f t="shared" si="65"/>
        <v xml:space="preserve"> [04/Jan/2024:14:59:45 -0700] "GET / HTTP/1.1" 301 707 "-" "Mozilla/5.0 (Linux; Android 6.0.1; Nexus 5X Build/MMB29P) AppleWebKit/537.36 (KHTML, like Gecko) Chrome/120.0.6099.129 Mobile Safari/537.36 (compatible; Googlebot/2.1; +http://www.google.com/bot.html)"</v>
      </c>
    </row>
    <row r="2094" spans="1:3" x14ac:dyDescent="0.2">
      <c r="A2094" t="s">
        <v>2084</v>
      </c>
      <c r="B2094" t="str">
        <f t="shared" si="64"/>
        <v xml:space="preserve">38.46.8.50 </v>
      </c>
      <c r="C2094" t="str">
        <f t="shared" si="65"/>
        <v xml:space="preserve"> [04/Jan/2024:15:10:08 -0700] "GET /admin/privilege.php HTTP/1.1" 301 707 "-" "Mozilla/5.0 (Windows NT 10.0; Win64; x64) AppleWebKit/537.36 (KHTML, like Gecko) Chrome/120.0.0.0 Safari/537.36"</v>
      </c>
    </row>
    <row r="2095" spans="1:3" x14ac:dyDescent="0.2">
      <c r="A2095" t="s">
        <v>2085</v>
      </c>
      <c r="B2095" t="str">
        <f t="shared" si="64"/>
        <v xml:space="preserve">38.46.8.50 </v>
      </c>
      <c r="C2095" t="str">
        <f t="shared" si="65"/>
        <v xml:space="preserve"> [04/Jan/2024:15:10:12 -0700] "GET /admin.php HTTP/1.1" 301 707 "-" "Mozilla/5.0 (Windows NT 10.0; Win64; x64) AppleWebKit/537.36 (KHTML, like Gecko) Chrome/120.0.0.0 Safari/537.36"</v>
      </c>
    </row>
    <row r="2096" spans="1:3" x14ac:dyDescent="0.2">
      <c r="A2096" t="s">
        <v>2086</v>
      </c>
      <c r="B2096" t="str">
        <f t="shared" si="64"/>
        <v xml:space="preserve">38.46.8.50 </v>
      </c>
      <c r="C2096" t="str">
        <f t="shared" si="65"/>
        <v xml:space="preserve"> [04/Jan/2024:15:10:14 -0700] "GET /dede/ HTTP/1.1" 301 707 "-" "Mozilla/5.0 (Windows NT 10.0; Win64; x64) AppleWebKit/537.36 (KHTML, like Gecko) Chrome/120.0.0.0 Safari/537.36"</v>
      </c>
    </row>
    <row r="2097" spans="1:3" x14ac:dyDescent="0.2">
      <c r="A2097" t="s">
        <v>2087</v>
      </c>
      <c r="B2097" t="str">
        <f t="shared" si="64"/>
        <v xml:space="preserve">38.46.8.50 </v>
      </c>
      <c r="C2097" t="str">
        <f t="shared" si="65"/>
        <v xml:space="preserve"> [04/Jan/2024:15:10:15 -0700] "GET /e/admin/index.php HTTP/1.1" 301 707 "-" "Mozilla/5.0 (Windows NT 10.0; Win64; x64) AppleWebKit/537.36 (KHTML, like Gecko) Chrome/120.0.0.0 Safari/537.36"</v>
      </c>
    </row>
    <row r="2098" spans="1:3" hidden="1" x14ac:dyDescent="0.2">
      <c r="A2098" t="s">
        <v>2088</v>
      </c>
      <c r="B2098" s="1" t="str">
        <f t="shared" si="64"/>
        <v xml:space="preserve">3.101.103.110 </v>
      </c>
      <c r="C2098" s="1" t="str">
        <f t="shared" si="65"/>
        <v xml:space="preserve"> [04/Jan/2024:15:11:10 -0700] "HEAD / HTTP/1.1" 301 0 "-" "montastic-monitor http://www.montastic.com"</v>
      </c>
    </row>
    <row r="2099" spans="1:3" hidden="1" x14ac:dyDescent="0.2">
      <c r="A2099" t="s">
        <v>2089</v>
      </c>
      <c r="B2099" s="1" t="str">
        <f t="shared" si="64"/>
        <v xml:space="preserve">54.177.63.32 </v>
      </c>
      <c r="C2099" s="1" t="str">
        <f t="shared" si="65"/>
        <v xml:space="preserve"> [04/Jan/2024:15:15:11 -0700] "HEAD / HTTP/1.1" 301 0 "-" "montastic-monitor http://www.montastic.com"</v>
      </c>
    </row>
    <row r="2100" spans="1:3" hidden="1" x14ac:dyDescent="0.2">
      <c r="A2100" t="s">
        <v>2090</v>
      </c>
      <c r="B2100" s="1" t="str">
        <f t="shared" si="64"/>
        <v xml:space="preserve">54.177.63.32 </v>
      </c>
      <c r="C2100" s="1" t="str">
        <f t="shared" si="65"/>
        <v xml:space="preserve"> [04/Jan/2024:15:19:06 -0700] "HEAD / HTTP/1.1" 301 0 "-" "montastic-monitor http://www.montastic.com"</v>
      </c>
    </row>
    <row r="2101" spans="1:3" hidden="1" x14ac:dyDescent="0.2">
      <c r="A2101" t="s">
        <v>2091</v>
      </c>
      <c r="B2101" s="1" t="str">
        <f t="shared" si="64"/>
        <v xml:space="preserve">3.101.110.157 </v>
      </c>
      <c r="C2101" s="1" t="str">
        <f t="shared" si="65"/>
        <v xml:space="preserve"> [04/Jan/2024:15:23:11 -0700] "HEAD / HTTP/1.1" 301 0 "-" "montastic-monitor http://www.montastic.com"</v>
      </c>
    </row>
    <row r="2102" spans="1:3" x14ac:dyDescent="0.2">
      <c r="A2102" t="s">
        <v>2092</v>
      </c>
      <c r="B2102" t="str">
        <f t="shared" si="64"/>
        <v xml:space="preserve">69.167.37.25 </v>
      </c>
      <c r="C2102" t="str">
        <f t="shared" si="65"/>
        <v xml:space="preserve"> [04/Jan/2024:15:26:27 -0700] "HEAD /wordpress HTTP/1.1" 301 0 "-" "Mozilla/5.0 (Windows NT 10.0; Win64; x64) AppleWebKit/537.36 (KHTML, like Gecko) Chrome/74.0.3729.169 Safari/537.36"</v>
      </c>
    </row>
    <row r="2103" spans="1:3" x14ac:dyDescent="0.2">
      <c r="A2103" t="s">
        <v>2093</v>
      </c>
      <c r="B2103" t="str">
        <f t="shared" si="64"/>
        <v xml:space="preserve">69.167.37.25 </v>
      </c>
      <c r="C2103" t="str">
        <f t="shared" si="65"/>
        <v xml:space="preserve"> [04/Jan/2024:15:26:29 -0700] "HEAD / HTTP/1.1" 301 0 "-" "Mozilla/5.0 (Windows NT 10.0; Win64; x64) AppleWebKit/537.36 (KHTML, like Gecko) Chrome/74.0.3729.169 Safari/537.36"</v>
      </c>
    </row>
    <row r="2104" spans="1:3" x14ac:dyDescent="0.2">
      <c r="A2104" t="s">
        <v>2094</v>
      </c>
      <c r="B2104" t="str">
        <f t="shared" si="64"/>
        <v xml:space="preserve">69.167.37.25 </v>
      </c>
      <c r="C2104" t="str">
        <f t="shared" si="65"/>
        <v xml:space="preserve"> [04/Jan/2024:15:26:30 -0700] "HEAD /wp HTTP/1.1" 301 0 "-" "Mozilla/5.0 (Windows NT 10.0; Win64; x64) AppleWebKit/537.36 (KHTML, like Gecko) Chrome/74.0.3729.169 Safari/537.36"</v>
      </c>
    </row>
    <row r="2105" spans="1:3" x14ac:dyDescent="0.2">
      <c r="A2105" t="s">
        <v>2095</v>
      </c>
      <c r="B2105" t="str">
        <f t="shared" si="64"/>
        <v xml:space="preserve">69.167.37.25 </v>
      </c>
      <c r="C2105" t="str">
        <f t="shared" si="65"/>
        <v xml:space="preserve"> [04/Jan/2024:15:26:30 -0700] "HEAD /bc HTTP/1.1" 301 0 "-" "Mozilla/5.0 (Windows NT 10.0; Win64; x64) AppleWebKit/537.36 (KHTML, like Gecko) Chrome/74.0.3729.169 Safari/537.36"</v>
      </c>
    </row>
    <row r="2106" spans="1:3" x14ac:dyDescent="0.2">
      <c r="A2106" t="s">
        <v>2096</v>
      </c>
      <c r="B2106" t="str">
        <f t="shared" si="64"/>
        <v xml:space="preserve">69.167.37.25 </v>
      </c>
      <c r="C2106" t="str">
        <f t="shared" si="65"/>
        <v xml:space="preserve"> [04/Jan/2024:15:26:31 -0700] "HEAD /bk HTTP/1.1" 301 0 "-" "Mozilla/5.0 (Windows NT 10.0; Win64; x64) AppleWebKit/537.36 (KHTML, like Gecko) Chrome/74.0.3729.169 Safari/537.36"</v>
      </c>
    </row>
    <row r="2107" spans="1:3" x14ac:dyDescent="0.2">
      <c r="A2107" t="s">
        <v>2097</v>
      </c>
      <c r="B2107" t="str">
        <f t="shared" si="64"/>
        <v xml:space="preserve">69.167.37.25 </v>
      </c>
      <c r="C2107" t="str">
        <f t="shared" si="65"/>
        <v xml:space="preserve"> [04/Jan/2024:15:26:32 -0700] "HEAD /backup HTTP/1.1" 301 0 "-" "Mozilla/5.0 (Windows NT 10.0; Win64; x64) AppleWebKit/537.36 (KHTML, like Gecko) Chrome/74.0.3729.169 Safari/537.36"</v>
      </c>
    </row>
    <row r="2108" spans="1:3" x14ac:dyDescent="0.2">
      <c r="A2108" t="s">
        <v>2098</v>
      </c>
      <c r="B2108" t="str">
        <f t="shared" si="64"/>
        <v xml:space="preserve">69.167.37.25 </v>
      </c>
      <c r="C2108" t="str">
        <f t="shared" si="65"/>
        <v xml:space="preserve"> [04/Jan/2024:15:26:33 -0700] "HEAD /old HTTP/1.1" 301 0 "-" "Mozilla/5.0 (Windows NT 10.0; Win64; x64) AppleWebKit/537.36 (KHTML, like Gecko) Chrome/74.0.3729.169 Safari/537.36"</v>
      </c>
    </row>
    <row r="2109" spans="1:3" x14ac:dyDescent="0.2">
      <c r="A2109" t="s">
        <v>2099</v>
      </c>
      <c r="B2109" t="str">
        <f t="shared" si="64"/>
        <v xml:space="preserve">69.167.37.25 </v>
      </c>
      <c r="C2109" t="str">
        <f t="shared" si="65"/>
        <v xml:space="preserve"> [04/Jan/2024:15:26:33 -0700] "HEAD /new HTTP/1.1" 301 0 "-" "Mozilla/5.0 (Windows NT 10.0; Win64; x64) AppleWebKit/537.36 (KHTML, like Gecko) Chrome/74.0.3729.169 Safari/537.36"</v>
      </c>
    </row>
    <row r="2110" spans="1:3" x14ac:dyDescent="0.2">
      <c r="A2110" t="s">
        <v>2100</v>
      </c>
      <c r="B2110" t="str">
        <f t="shared" si="64"/>
        <v xml:space="preserve">69.167.37.25 </v>
      </c>
      <c r="C2110" t="str">
        <f t="shared" si="65"/>
        <v xml:space="preserve"> [04/Jan/2024:15:26:35 -0700] "HEAD /main HTTP/1.1" 301 0 "-" "Mozilla/5.0 (Windows NT 10.0; Win64; x64) AppleWebKit/537.36 (KHTML, like Gecko) Chrome/74.0.3729.169 Safari/537.36"</v>
      </c>
    </row>
    <row r="2111" spans="1:3" x14ac:dyDescent="0.2">
      <c r="A2111" t="s">
        <v>2101</v>
      </c>
      <c r="B2111" t="str">
        <f t="shared" si="64"/>
        <v xml:space="preserve">69.167.37.25 </v>
      </c>
      <c r="C2111" t="str">
        <f t="shared" si="65"/>
        <v xml:space="preserve"> [04/Jan/2024:15:26:38 -0700] "HEAD /home HTTP/1.1" 301 0 "-" "Mozilla/5.0 (Windows NT 10.0; Win64; x64) AppleWebKit/537.36 (KHTML, like Gecko) Chrome/74.0.3729.169 Safari/537.36"</v>
      </c>
    </row>
    <row r="2112" spans="1:3" x14ac:dyDescent="0.2">
      <c r="A2112" t="s">
        <v>2102</v>
      </c>
      <c r="B2112" t="str">
        <f t="shared" si="64"/>
        <v xml:space="preserve">103.24.219.66 </v>
      </c>
      <c r="C2112" t="str">
        <f t="shared" si="65"/>
        <v xml:space="preserve"> [04/Jan/2024:15:28:25 -0700] "GET /Public/lib/webuploader/0.1.5/server/preview.php HTTP/1.1" 301 707 "-" "Mozilla/5.0 (Windows NT 10.0; WOW64; rv:48.0) Gecko/20100101 Firefox/48.0"</v>
      </c>
    </row>
    <row r="2113" spans="1:3" hidden="1" x14ac:dyDescent="0.2">
      <c r="A2113" t="s">
        <v>2103</v>
      </c>
      <c r="B2113" s="1" t="str">
        <f t="shared" si="64"/>
        <v xml:space="preserve">54.177.63.32 </v>
      </c>
      <c r="C2113" s="1" t="str">
        <f t="shared" si="65"/>
        <v xml:space="preserve"> [04/Jan/2024:15:31:09 -0700] "HEAD / HTTP/1.1" 301 0 "-" "montastic-monitor http://www.montastic.com"</v>
      </c>
    </row>
    <row r="2114" spans="1:3" hidden="1" x14ac:dyDescent="0.2">
      <c r="A2114" t="s">
        <v>2104</v>
      </c>
      <c r="B2114" s="1" t="str">
        <f t="shared" si="64"/>
        <v xml:space="preserve">3.101.103.110 </v>
      </c>
      <c r="C2114" s="1" t="str">
        <f t="shared" si="65"/>
        <v xml:space="preserve"> [04/Jan/2024:15:35:09 -0700] "HEAD / HTTP/1.1" 301 0 "-" "montastic-monitor http://www.montastic.com"</v>
      </c>
    </row>
    <row r="2115" spans="1:3" hidden="1" x14ac:dyDescent="0.2">
      <c r="A2115" t="s">
        <v>2105</v>
      </c>
      <c r="B2115" s="1" t="str">
        <f t="shared" ref="B2115:B2178" si="66">LEFT(A2115,FIND("-",A2115)-1)</f>
        <v xml:space="preserve">3.101.103.110 </v>
      </c>
      <c r="C2115" s="1" t="str">
        <f t="shared" ref="C2115:C2178" si="67">MID(A2115,FIND("-",A2115)+3,900)</f>
        <v xml:space="preserve"> [04/Jan/2024:15:39:10 -0700] "HEAD / HTTP/1.1" 301 0 "-" "montastic-monitor http://www.montastic.com"</v>
      </c>
    </row>
    <row r="2116" spans="1:3" hidden="1" x14ac:dyDescent="0.2">
      <c r="A2116" t="s">
        <v>2106</v>
      </c>
      <c r="B2116" s="1" t="str">
        <f t="shared" si="66"/>
        <v xml:space="preserve">54.177.63.32 </v>
      </c>
      <c r="C2116" s="1" t="str">
        <f t="shared" si="67"/>
        <v xml:space="preserve"> [04/Jan/2024:15:43:10 -0700] "HEAD / HTTP/1.1" 301 0 "-" "montastic-monitor http://www.montastic.com"</v>
      </c>
    </row>
    <row r="2117" spans="1:3" x14ac:dyDescent="0.2">
      <c r="A2117" t="s">
        <v>2107</v>
      </c>
      <c r="B2117" t="str">
        <f t="shared" si="66"/>
        <v xml:space="preserve">185.159.82.149 </v>
      </c>
      <c r="C2117" t="str">
        <f t="shared" si="67"/>
        <v xml:space="preserve"> [04/Jan/2024:15:43:37 -0700] "GET / HTTP/1.1" 301 707 "-" "Mozilla/5.0 (Windows NT 10.0; Win64; x64; rv:80.0) Gecko/20100101 Firefox/80.0/8mqNiKuL-34"</v>
      </c>
    </row>
    <row r="2118" spans="1:3" hidden="1" x14ac:dyDescent="0.2">
      <c r="A2118" t="s">
        <v>2108</v>
      </c>
      <c r="B2118" s="1" t="str">
        <f t="shared" si="66"/>
        <v xml:space="preserve">3.101.110.157 </v>
      </c>
      <c r="C2118" s="1" t="str">
        <f t="shared" si="67"/>
        <v xml:space="preserve"> [04/Jan/2024:14:51:17 -0700] "HEAD / HTTP/1.1" 301 0 "-" "montastic-monitor http://www.montastic.com"</v>
      </c>
    </row>
    <row r="2119" spans="1:3" x14ac:dyDescent="0.2">
      <c r="A2119" t="s">
        <v>2109</v>
      </c>
      <c r="B2119" t="str">
        <f t="shared" si="66"/>
        <v xml:space="preserve">47.128.57.22 </v>
      </c>
      <c r="C2119" t="str">
        <f t="shared" si="67"/>
        <v xml:space="preserve"> [04/Jan/2024:14:57:13 -0700] "GET /new-faster-cross-modal-comparison-helps-shippers-make-better-shipment-routing-decisions/ HTTP/1.1" 301 707 "-" "Mozilla/5.0 (compatible; Bytespider; spider-feedback@bytedance.com) AppleWebKit/537.36 (KHTML, like Gecko) Chrome/70.0.0.0 Safari/537.36"</v>
      </c>
    </row>
    <row r="2120" spans="1:3" hidden="1" x14ac:dyDescent="0.2">
      <c r="A2120" t="s">
        <v>2110</v>
      </c>
      <c r="B2120" s="2" t="str">
        <f t="shared" si="66"/>
        <v xml:space="preserve">66.249.65.230 </v>
      </c>
      <c r="C2120" s="2" t="str">
        <f t="shared" si="67"/>
        <v xml:space="preserve"> [04/Jan/2024:14:59:45 -0700] "GET /robots.txt HTTP/1.1" 301 707 "-" "Mozilla/5.0 (compatible; Googlebot/2.1; +http://www.google.com/bot.html)"</v>
      </c>
    </row>
    <row r="2121" spans="1:3" hidden="1" x14ac:dyDescent="0.2">
      <c r="A2121" t="s">
        <v>2111</v>
      </c>
      <c r="B2121" s="1" t="str">
        <f t="shared" si="66"/>
        <v xml:space="preserve">3.101.103.110 </v>
      </c>
      <c r="C2121" s="1" t="str">
        <f t="shared" si="67"/>
        <v xml:space="preserve"> [04/Jan/2024:15:03:12 -0700] "HEAD / HTTP/1.1" 301 0 "-" "montastic-monitor http://www.montastic.com"</v>
      </c>
    </row>
    <row r="2122" spans="1:3" hidden="1" x14ac:dyDescent="0.2">
      <c r="A2122" t="s">
        <v>2112</v>
      </c>
      <c r="B2122" s="1" t="str">
        <f t="shared" si="66"/>
        <v xml:space="preserve">54.177.63.32 </v>
      </c>
      <c r="C2122" s="1" t="str">
        <f t="shared" si="67"/>
        <v xml:space="preserve"> [04/Jan/2024:15:07:12 -0700] "HEAD / HTTP/1.1" 301 0 "-" "montastic-monitor http://www.montastic.com"</v>
      </c>
    </row>
    <row r="2123" spans="1:3" hidden="1" x14ac:dyDescent="0.2">
      <c r="A2123" t="s">
        <v>2113</v>
      </c>
      <c r="B2123" s="1" t="str">
        <f t="shared" si="66"/>
        <v xml:space="preserve">54.177.63.32 </v>
      </c>
      <c r="C2123" s="1" t="str">
        <f t="shared" si="67"/>
        <v xml:space="preserve"> [04/Jan/2024:15:27:09 -0700] "HEAD / HTTP/1.1" 301 0 "-" "montastic-monitor http://www.montastic.com"</v>
      </c>
    </row>
    <row r="2124" spans="1:3" hidden="1" x14ac:dyDescent="0.2">
      <c r="A2124" t="s">
        <v>2114</v>
      </c>
      <c r="B2124" s="1" t="str">
        <f t="shared" si="66"/>
        <v xml:space="preserve">3.101.110.157 </v>
      </c>
      <c r="C2124" s="1" t="str">
        <f t="shared" si="67"/>
        <v xml:space="preserve"> [04/Jan/2024:15:41:56 -0700] "HEAD /demo/ HTTP/1.1" 301 0 "-" "montastic-monitor http://www.montastic.com"</v>
      </c>
    </row>
    <row r="2125" spans="1:3" hidden="1" x14ac:dyDescent="0.2">
      <c r="A2125" t="s">
        <v>2115</v>
      </c>
      <c r="B2125" s="1" t="str">
        <f t="shared" si="66"/>
        <v xml:space="preserve">3.101.110.157 </v>
      </c>
      <c r="C2125" s="1" t="str">
        <f t="shared" si="67"/>
        <v xml:space="preserve"> [04/Jan/2024:15:43:40 -0700] "GET /2016-press-releases/ HTTP/1.1" 301 707 "-" "montastic-monitor http://www.montastic.com"</v>
      </c>
    </row>
    <row r="2126" spans="1:3" hidden="1" x14ac:dyDescent="0.2">
      <c r="A2126" t="s">
        <v>2116</v>
      </c>
      <c r="B2126" s="1" t="str">
        <f t="shared" si="66"/>
        <v xml:space="preserve">54.177.63.32 </v>
      </c>
      <c r="C2126" s="1" t="str">
        <f t="shared" si="67"/>
        <v xml:space="preserve"> [04/Jan/2024:15:51:07 -0700] "HEAD / HTTP/1.1" 301 0 "-" "montastic-monitor http://www.montastic.com"</v>
      </c>
    </row>
    <row r="2127" spans="1:3" hidden="1" x14ac:dyDescent="0.2">
      <c r="A2127" t="s">
        <v>2117</v>
      </c>
      <c r="B2127" s="1" t="str">
        <f t="shared" si="66"/>
        <v xml:space="preserve">3.101.103.110 </v>
      </c>
      <c r="C2127" s="1" t="str">
        <f t="shared" si="67"/>
        <v xml:space="preserve"> [04/Jan/2024:16:03:09 -0700] "HEAD / HTTP/1.1" 301 0 "-" "montastic-monitor http://www.montastic.com"</v>
      </c>
    </row>
    <row r="2128" spans="1:3" x14ac:dyDescent="0.2">
      <c r="A2128" t="s">
        <v>2118</v>
      </c>
      <c r="B2128" t="str">
        <f t="shared" si="66"/>
        <v xml:space="preserve">207.211.183.59 </v>
      </c>
      <c r="C2128" t="str">
        <f t="shared" si="67"/>
        <v xml:space="preserve"> [04/Jan/2024:16:05:48 -0700] "GET /wp-content/uploads/2020/01/partner-1_8497ec7c84627e9ff17f3914e8fd2c4d.png HTTP/1.1" 301 707 "-" "Mozilla/5.0 (X11; Ubuntu; Linux x86_64; rv:72.0) Gecko/20100101 Firefox/72.0"</v>
      </c>
    </row>
    <row r="2129" spans="1:3" hidden="1" x14ac:dyDescent="0.2">
      <c r="A2129" t="s">
        <v>2119</v>
      </c>
      <c r="B2129" s="1" t="str">
        <f t="shared" si="66"/>
        <v xml:space="preserve">3.101.110.157 </v>
      </c>
      <c r="C2129" s="1" t="str">
        <f t="shared" si="67"/>
        <v xml:space="preserve"> [04/Jan/2024:16:11:10 -0700] "HEAD / HTTP/1.1" 301 0 "-" "montastic-monitor http://www.montastic.com"</v>
      </c>
    </row>
    <row r="2130" spans="1:3" hidden="1" x14ac:dyDescent="0.2">
      <c r="A2130" t="s">
        <v>2120</v>
      </c>
      <c r="B2130" s="1" t="str">
        <f t="shared" si="66"/>
        <v xml:space="preserve">54.177.63.32 </v>
      </c>
      <c r="C2130" s="1" t="str">
        <f t="shared" si="67"/>
        <v xml:space="preserve"> [04/Jan/2024:16:15:08 -0700] "HEAD / HTTP/1.1" 301 0 "-" "montastic-monitor http://www.montastic.com"</v>
      </c>
    </row>
    <row r="2131" spans="1:3" hidden="1" x14ac:dyDescent="0.2">
      <c r="A2131" t="s">
        <v>2121</v>
      </c>
      <c r="B2131" s="1" t="str">
        <f t="shared" si="66"/>
        <v xml:space="preserve">3.101.110.157 </v>
      </c>
      <c r="C2131" s="1" t="str">
        <f t="shared" si="67"/>
        <v xml:space="preserve"> [04/Jan/2024:16:19:11 -0700] "HEAD / HTTP/1.1" 301 0 "-" "montastic-monitor http://www.montastic.com"</v>
      </c>
    </row>
    <row r="2132" spans="1:3" x14ac:dyDescent="0.2">
      <c r="A2132" t="s">
        <v>2122</v>
      </c>
      <c r="B2132" t="str">
        <f t="shared" si="66"/>
        <v xml:space="preserve">51.79.55.27 </v>
      </c>
      <c r="C2132" t="str">
        <f t="shared" si="67"/>
        <v xml:space="preserve"> [04/Jan/2024:16:22:59 -0700]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2133" spans="1:3" hidden="1" x14ac:dyDescent="0.2">
      <c r="A2133" t="s">
        <v>2123</v>
      </c>
      <c r="B2133" s="1" t="str">
        <f t="shared" si="66"/>
        <v xml:space="preserve">54.177.63.32 </v>
      </c>
      <c r="C2133" s="1" t="str">
        <f t="shared" si="67"/>
        <v xml:space="preserve"> [04/Jan/2024:16:27:17 -0700] "HEAD / HTTP/1.1" 301 0 "-" "montastic-monitor http://www.montastic.com"</v>
      </c>
    </row>
    <row r="2134" spans="1:3" hidden="1" x14ac:dyDescent="0.2">
      <c r="A2134" t="s">
        <v>2124</v>
      </c>
      <c r="B2134" s="1" t="str">
        <f t="shared" si="66"/>
        <v xml:space="preserve">3.101.110.157 </v>
      </c>
      <c r="C2134" s="1" t="str">
        <f t="shared" si="67"/>
        <v xml:space="preserve"> [04/Jan/2024:16:31:16 -0700] "HEAD / HTTP/1.1" 301 0 "-" "montastic-monitor http://www.montastic.com"</v>
      </c>
    </row>
    <row r="2135" spans="1:3" hidden="1" x14ac:dyDescent="0.2">
      <c r="A2135" t="s">
        <v>2125</v>
      </c>
      <c r="B2135" s="1" t="str">
        <f t="shared" si="66"/>
        <v xml:space="preserve">54.177.63.32 </v>
      </c>
      <c r="C2135" s="1" t="str">
        <f t="shared" si="67"/>
        <v xml:space="preserve"> [04/Jan/2024:16:35:06 -0700] "HEAD / HTTP/1.1" 301 0 "-" "montastic-monitor http://www.montastic.com"</v>
      </c>
    </row>
    <row r="2136" spans="1:3" hidden="1" x14ac:dyDescent="0.2">
      <c r="A2136" t="s">
        <v>2126</v>
      </c>
      <c r="B2136" s="1" t="str">
        <f t="shared" si="66"/>
        <v xml:space="preserve">3.101.103.110 </v>
      </c>
      <c r="C2136" s="1" t="str">
        <f t="shared" si="67"/>
        <v xml:space="preserve"> [04/Jan/2024:16:37:41 -0700] "HEAD /demo/ HTTP/1.1" 301 0 "-" "montastic-monitor http://www.montastic.com"</v>
      </c>
    </row>
    <row r="2137" spans="1:3" hidden="1" x14ac:dyDescent="0.2">
      <c r="A2137" t="s">
        <v>2127</v>
      </c>
      <c r="B2137" s="1" t="str">
        <f t="shared" si="66"/>
        <v xml:space="preserve">3.101.103.110 </v>
      </c>
      <c r="C2137" s="1" t="str">
        <f t="shared" si="67"/>
        <v xml:space="preserve"> [04/Jan/2024:16:39:07 -0700] "HEAD / HTTP/1.1" 301 0 "-" "montastic-monitor http://www.montastic.com"</v>
      </c>
    </row>
    <row r="2138" spans="1:3" hidden="1" x14ac:dyDescent="0.2">
      <c r="A2138" t="s">
        <v>2128</v>
      </c>
      <c r="B2138" s="1" t="str">
        <f t="shared" si="66"/>
        <v xml:space="preserve">3.101.103.110 </v>
      </c>
      <c r="C2138" s="1" t="str">
        <f t="shared" si="67"/>
        <v xml:space="preserve"> [04/Jan/2024:16:39:32 -0700] "HEAD /2016-press-releases/ HTTP/1.1" 301 0 "-" "montastic-monitor http://www.montastic.com"</v>
      </c>
    </row>
    <row r="2139" spans="1:3" hidden="1" x14ac:dyDescent="0.2">
      <c r="A2139" t="s">
        <v>2129</v>
      </c>
      <c r="B2139" s="1" t="str">
        <f t="shared" si="66"/>
        <v xml:space="preserve">3.101.103.110 </v>
      </c>
      <c r="C2139" s="1" t="str">
        <f t="shared" si="67"/>
        <v xml:space="preserve"> [04/Jan/2024:16:39:33 -0700] "GET /2016-press-releases/ HTTP/1.1" 301 707 "-" "montastic-monitor http://www.montastic.com"</v>
      </c>
    </row>
    <row r="2140" spans="1:3" hidden="1" x14ac:dyDescent="0.2">
      <c r="A2140" t="s">
        <v>2130</v>
      </c>
      <c r="B2140" s="1" t="str">
        <f t="shared" si="66"/>
        <v xml:space="preserve">3.101.110.157 </v>
      </c>
      <c r="C2140" s="1" t="str">
        <f t="shared" si="67"/>
        <v xml:space="preserve"> [04/Jan/2024:15:43:40 -0700] "HEAD /2016-press-releases/ HTTP/1.1" 301 0 "-" "montastic-monitor http://www.montastic.com"</v>
      </c>
    </row>
    <row r="2141" spans="1:3" hidden="1" x14ac:dyDescent="0.2">
      <c r="A2141" t="s">
        <v>2131</v>
      </c>
      <c r="B2141" s="1" t="str">
        <f t="shared" si="66"/>
        <v xml:space="preserve">3.101.103.110 </v>
      </c>
      <c r="C2141" s="1" t="str">
        <f t="shared" si="67"/>
        <v xml:space="preserve"> [04/Jan/2024:15:47:12 -0700] "HEAD / HTTP/1.1" 301 0 "-" "montastic-monitor http://www.montastic.com"</v>
      </c>
    </row>
    <row r="2142" spans="1:3" hidden="1" x14ac:dyDescent="0.2">
      <c r="A2142" t="s">
        <v>2132</v>
      </c>
      <c r="B2142" s="2" t="str">
        <f t="shared" si="66"/>
        <v xml:space="preserve">85.208.98.23 </v>
      </c>
      <c r="C2142" s="2" t="str">
        <f t="shared" si="67"/>
        <v xml:space="preserve"> [04/Jan/2024:15:52:10 -0700] "GET /robots.txt HTTP/1.1" 301 707 "-" "Mozilla/5.0 (compatible; SemrushBot-BA; +http://www.semrush.com/bot.html)"</v>
      </c>
    </row>
    <row r="2143" spans="1:3" hidden="1" x14ac:dyDescent="0.2">
      <c r="A2143" t="s">
        <v>2133</v>
      </c>
      <c r="B2143" s="1" t="str">
        <f t="shared" si="66"/>
        <v xml:space="preserve">3.101.110.157 </v>
      </c>
      <c r="C2143" s="1" t="str">
        <f t="shared" si="67"/>
        <v xml:space="preserve"> [04/Jan/2024:15:55:17 -0700] "HEAD / HTTP/1.1" 301 0 "-" "montastic-monitor http://www.montastic.com"</v>
      </c>
    </row>
    <row r="2144" spans="1:3" hidden="1" x14ac:dyDescent="0.2">
      <c r="A2144" t="s">
        <v>2134</v>
      </c>
      <c r="B2144" s="1" t="str">
        <f t="shared" si="66"/>
        <v xml:space="preserve">3.101.103.110 </v>
      </c>
      <c r="C2144" s="1" t="str">
        <f t="shared" si="67"/>
        <v xml:space="preserve"> [04/Jan/2024:15:59:03 -0700] "HEAD / HTTP/1.1" 301 0 "-" "montastic-monitor http://www.montastic.com"</v>
      </c>
    </row>
    <row r="2145" spans="1:3" hidden="1" x14ac:dyDescent="0.2">
      <c r="A2145" t="s">
        <v>2135</v>
      </c>
      <c r="B2145" s="2" t="str">
        <f t="shared" si="66"/>
        <v xml:space="preserve">66.249.65.232 </v>
      </c>
      <c r="C2145" s="2" t="str">
        <f t="shared" si="67"/>
        <v xml:space="preserve"> [04/Jan/2024:16:05:08 -0700] "GET /robots.txt HTTP/1.1" 301 707 "-" "Mozilla/5.0 (compatible; Googlebot/2.1; +http://www.google.com/bot.html)"</v>
      </c>
    </row>
    <row r="2146" spans="1:3" hidden="1" x14ac:dyDescent="0.2">
      <c r="A2146" t="s">
        <v>2136</v>
      </c>
      <c r="B2146" s="2" t="str">
        <f t="shared" si="66"/>
        <v xml:space="preserve">66.249.65.231 </v>
      </c>
      <c r="C2146" s="2" t="str">
        <f t="shared" si="67"/>
        <v xml:space="preserve"> [04/Jan/2024:16:05:10 -0700] "GET / HTTP/1.1" 301 707 "-" "Mozilla/5.0 (compatible; Googlebot/2.1; +http://www.google.com/bot.html)"</v>
      </c>
    </row>
    <row r="2147" spans="1:3" hidden="1" x14ac:dyDescent="0.2">
      <c r="A2147" t="s">
        <v>2136</v>
      </c>
      <c r="B2147" s="2" t="str">
        <f t="shared" si="66"/>
        <v xml:space="preserve">66.249.65.231 </v>
      </c>
      <c r="C2147" s="2" t="str">
        <f t="shared" si="67"/>
        <v xml:space="preserve"> [04/Jan/2024:16:05:10 -0700] "GET / HTTP/1.1" 301 707 "-" "Mozilla/5.0 (compatible; Googlebot/2.1; +http://www.google.com/bot.html)"</v>
      </c>
    </row>
    <row r="2148" spans="1:3" hidden="1" x14ac:dyDescent="0.2">
      <c r="A2148" t="s">
        <v>2137</v>
      </c>
      <c r="B2148" s="1" t="str">
        <f t="shared" si="66"/>
        <v xml:space="preserve">54.177.63.32 </v>
      </c>
      <c r="C2148" s="1" t="str">
        <f t="shared" si="67"/>
        <v xml:space="preserve"> [04/Jan/2024:16:07:14 -0700] "HEAD / HTTP/1.1" 301 0 "-" "montastic-monitor http://www.montastic.com"</v>
      </c>
    </row>
    <row r="2149" spans="1:3" hidden="1" x14ac:dyDescent="0.2">
      <c r="A2149" t="s">
        <v>2138</v>
      </c>
      <c r="B2149" s="1" t="str">
        <f t="shared" si="66"/>
        <v xml:space="preserve">3.101.103.110 </v>
      </c>
      <c r="C2149" s="1" t="str">
        <f t="shared" si="67"/>
        <v xml:space="preserve"> [04/Jan/2024:16:23:15 -0700] "HEAD / HTTP/1.1" 301 0 "-" "montastic-monitor http://www.montastic.com"</v>
      </c>
    </row>
    <row r="2150" spans="1:3" hidden="1" x14ac:dyDescent="0.2">
      <c r="A2150" t="s">
        <v>2139</v>
      </c>
      <c r="B2150" s="1" t="str">
        <f t="shared" si="66"/>
        <v xml:space="preserve">3.101.110.157 </v>
      </c>
      <c r="C2150" s="1" t="str">
        <f t="shared" si="67"/>
        <v xml:space="preserve"> [04/Jan/2024:16:43:04 -0700] "HEAD / HTTP/1.1" 301 0 "-" "montastic-monitor http://www.montastic.com"</v>
      </c>
    </row>
    <row r="2151" spans="1:3" hidden="1" x14ac:dyDescent="0.2">
      <c r="A2151" t="s">
        <v>2140</v>
      </c>
      <c r="B2151" s="1" t="str">
        <f t="shared" si="66"/>
        <v xml:space="preserve">3.101.103.110 </v>
      </c>
      <c r="C2151" s="1" t="str">
        <f t="shared" si="67"/>
        <v xml:space="preserve"> [04/Jan/2024:16:59:06 -0700] "HEAD / HTTP/1.1" 301 0 "-" "montastic-monitor http://www.montastic.com"</v>
      </c>
    </row>
    <row r="2152" spans="1:3" x14ac:dyDescent="0.2">
      <c r="A2152" t="s">
        <v>2141</v>
      </c>
      <c r="B2152" t="str">
        <f t="shared" si="66"/>
        <v xml:space="preserve">222.138.46.233 </v>
      </c>
      <c r="C2152" t="str">
        <f t="shared" si="67"/>
        <v xml:space="preserve"> [04/Jan/2024:17:00:23 -0700] "GET / HTTP/1.1" 301 707 "http://freightgate.net/" "Mozilla/5.0 (Windows NT 6.1; WOW64) AppleWebKit/537.36 (KHTML, like Gecko) Chrome/50.0.2661.102 Safari/537.36"</v>
      </c>
    </row>
    <row r="2153" spans="1:3" x14ac:dyDescent="0.2">
      <c r="A2153" t="s">
        <v>2142</v>
      </c>
      <c r="B2153" t="str">
        <f t="shared" si="66"/>
        <v xml:space="preserve">3.76.119.79 </v>
      </c>
      <c r="C2153" t="str">
        <f t="shared" si="67"/>
        <v xml:space="preserve"> [04/Jan/2024:17:02:38 -0700] "GET / HTTP/1.1" 301 707 "-" "python-requests/2.25.1"</v>
      </c>
    </row>
    <row r="2154" spans="1:3" hidden="1" x14ac:dyDescent="0.2">
      <c r="A2154" t="s">
        <v>2143</v>
      </c>
      <c r="B2154" s="1" t="str">
        <f t="shared" si="66"/>
        <v xml:space="preserve">3.101.110.157 </v>
      </c>
      <c r="C2154" s="1" t="str">
        <f t="shared" si="67"/>
        <v xml:space="preserve"> [04/Jan/2024:17:07:06 -0700] "HEAD / HTTP/1.1" 301 0 "-" "montastic-monitor http://www.montastic.com"</v>
      </c>
    </row>
    <row r="2155" spans="1:3" hidden="1" x14ac:dyDescent="0.2">
      <c r="A2155" t="s">
        <v>2144</v>
      </c>
      <c r="B2155" s="1" t="str">
        <f t="shared" si="66"/>
        <v xml:space="preserve">3.101.103.110 </v>
      </c>
      <c r="C2155" s="1" t="str">
        <f t="shared" si="67"/>
        <v xml:space="preserve"> [04/Jan/2024:17:11:05 -0700] "HEAD / HTTP/1.1" 301 0 "-" "montastic-monitor http://www.montastic.com"</v>
      </c>
    </row>
    <row r="2156" spans="1:3" hidden="1" x14ac:dyDescent="0.2">
      <c r="A2156" t="s">
        <v>2145</v>
      </c>
      <c r="B2156" s="1" t="str">
        <f t="shared" si="66"/>
        <v xml:space="preserve">54.177.63.32 </v>
      </c>
      <c r="C2156" s="1" t="str">
        <f t="shared" si="67"/>
        <v xml:space="preserve"> [04/Jan/2024:17:15:08 -0700] "HEAD / HTTP/1.1" 301 0 "-" "montastic-monitor http://www.montastic.com"</v>
      </c>
    </row>
    <row r="2157" spans="1:3" hidden="1" x14ac:dyDescent="0.2">
      <c r="A2157" t="s">
        <v>2146</v>
      </c>
      <c r="B2157" s="1" t="str">
        <f t="shared" si="66"/>
        <v xml:space="preserve">3.101.110.157 </v>
      </c>
      <c r="C2157" s="1" t="str">
        <f t="shared" si="67"/>
        <v xml:space="preserve"> [04/Jan/2024:17:19:06 -0700] "HEAD / HTTP/1.1" 301 0 "-" "montastic-monitor http://www.montastic.com"</v>
      </c>
    </row>
    <row r="2158" spans="1:3" hidden="1" x14ac:dyDescent="0.2">
      <c r="A2158" t="s">
        <v>2147</v>
      </c>
      <c r="B2158" s="1" t="str">
        <f t="shared" si="66"/>
        <v xml:space="preserve">3.101.110.157 </v>
      </c>
      <c r="C2158" s="1" t="str">
        <f t="shared" si="67"/>
        <v xml:space="preserve"> [04/Jan/2024:17:35:09 -0700] "HEAD / HTTP/1.1" 301 0 "-" "montastic-monitor http://www.montastic.com"</v>
      </c>
    </row>
    <row r="2159" spans="1:3" hidden="1" x14ac:dyDescent="0.2">
      <c r="A2159" t="s">
        <v>2148</v>
      </c>
      <c r="B2159" s="1" t="str">
        <f t="shared" si="66"/>
        <v xml:space="preserve">54.177.63.32 </v>
      </c>
      <c r="C2159" s="1" t="str">
        <f t="shared" si="67"/>
        <v xml:space="preserve"> [04/Jan/2024:17:35:39 -0700] "HEAD /2016-press-releases/ HTTP/1.1" 301 0 "-" "montastic-monitor http://www.montastic.com"</v>
      </c>
    </row>
    <row r="2160" spans="1:3" hidden="1" x14ac:dyDescent="0.2">
      <c r="A2160" t="s">
        <v>2149</v>
      </c>
      <c r="B2160" s="1" t="str">
        <f t="shared" si="66"/>
        <v xml:space="preserve">3.101.103.110 </v>
      </c>
      <c r="C2160" s="1" t="str">
        <f t="shared" si="67"/>
        <v xml:space="preserve"> [04/Jan/2024:17:39:06 -0700] "HEAD / HTTP/1.1" 301 0 "-" "montastic-monitor http://www.montastic.com"</v>
      </c>
    </row>
    <row r="2161" spans="1:3" hidden="1" x14ac:dyDescent="0.2">
      <c r="A2161" t="s">
        <v>2150</v>
      </c>
      <c r="B2161" s="1" t="str">
        <f t="shared" si="66"/>
        <v xml:space="preserve">3.101.103.110 </v>
      </c>
      <c r="C2161" s="1" t="str">
        <f t="shared" si="67"/>
        <v xml:space="preserve"> [04/Jan/2024:16:47:03 -0700] "HEAD / HTTP/1.1" 301 0 "-" "montastic-monitor http://www.montastic.com"</v>
      </c>
    </row>
    <row r="2162" spans="1:3" hidden="1" x14ac:dyDescent="0.2">
      <c r="A2162" t="s">
        <v>2151</v>
      </c>
      <c r="B2162" s="1" t="str">
        <f t="shared" si="66"/>
        <v xml:space="preserve">3.101.103.110 </v>
      </c>
      <c r="C2162" s="1" t="str">
        <f t="shared" si="67"/>
        <v xml:space="preserve"> [04/Jan/2024:16:51:05 -0700] "HEAD / HTTP/1.1" 301 0 "-" "montastic-monitor http://www.montastic.com"</v>
      </c>
    </row>
    <row r="2163" spans="1:3" hidden="1" x14ac:dyDescent="0.2">
      <c r="A2163" t="s">
        <v>2152</v>
      </c>
      <c r="B2163" s="1" t="str">
        <f t="shared" si="66"/>
        <v xml:space="preserve">3.101.103.110 </v>
      </c>
      <c r="C2163" s="1" t="str">
        <f t="shared" si="67"/>
        <v xml:space="preserve"> [04/Jan/2024:16:55:16 -0700] "HEAD / HTTP/1.1" 301 0 "-" "montastic-monitor http://www.montastic.com"</v>
      </c>
    </row>
    <row r="2164" spans="1:3" hidden="1" x14ac:dyDescent="0.2">
      <c r="A2164" t="s">
        <v>2153</v>
      </c>
      <c r="B2164" s="1" t="str">
        <f t="shared" si="66"/>
        <v xml:space="preserve">3.101.110.157 </v>
      </c>
      <c r="C2164" s="1" t="str">
        <f t="shared" si="67"/>
        <v xml:space="preserve"> [04/Jan/2024:17:03:12 -0700] "HEAD / HTTP/1.1" 301 0 "-" "montastic-monitor http://www.montastic.com"</v>
      </c>
    </row>
    <row r="2165" spans="1:3" hidden="1" x14ac:dyDescent="0.2">
      <c r="A2165" t="s">
        <v>2154</v>
      </c>
      <c r="B2165" s="1" t="str">
        <f t="shared" si="66"/>
        <v xml:space="preserve">54.177.63.32 </v>
      </c>
      <c r="C2165" s="1" t="str">
        <f t="shared" si="67"/>
        <v xml:space="preserve"> [04/Jan/2024:17:23:07 -0700] "HEAD / HTTP/1.1" 301 0 "-" "montastic-monitor http://www.montastic.com"</v>
      </c>
    </row>
    <row r="2166" spans="1:3" x14ac:dyDescent="0.2">
      <c r="A2166" t="s">
        <v>2155</v>
      </c>
      <c r="B2166" t="str">
        <f t="shared" si="66"/>
        <v xml:space="preserve">47.128.29.253 </v>
      </c>
      <c r="C2166" t="str">
        <f t="shared" si="67"/>
        <v xml:space="preserve"> [04/Jan/2024:17:26:53 -0700] "GET /freightgate-logistics-cloud-supports-improved-carbon-emission-modeling-and-supply-chain-execution/ HTTP/1.1" 301 707 "-" "Mozilla/5.0 (compatible; Bytespider; spider-feedback@bytedance.com) AppleWebKit/537.36 (KHTML, like Gecko) Chrome/70.0.0.0 Safari/537.36"</v>
      </c>
    </row>
    <row r="2167" spans="1:3" hidden="1" x14ac:dyDescent="0.2">
      <c r="A2167" t="s">
        <v>2156</v>
      </c>
      <c r="B2167" s="1" t="str">
        <f t="shared" si="66"/>
        <v xml:space="preserve">3.101.110.157 </v>
      </c>
      <c r="C2167" s="1" t="str">
        <f t="shared" si="67"/>
        <v xml:space="preserve"> [04/Jan/2024:17:27:17 -0700] "HEAD / HTTP/1.1" 301 0 "-" "montastic-monitor http://www.montastic.com"</v>
      </c>
    </row>
    <row r="2168" spans="1:3" hidden="1" x14ac:dyDescent="0.2">
      <c r="A2168" t="s">
        <v>2157</v>
      </c>
      <c r="B2168" s="1" t="str">
        <f t="shared" si="66"/>
        <v xml:space="preserve">54.177.63.32 </v>
      </c>
      <c r="C2168" s="1" t="str">
        <f t="shared" si="67"/>
        <v xml:space="preserve"> [04/Jan/2024:17:31:16 -0700] "HEAD / HTTP/1.1" 301 0 "-" "montastic-monitor http://www.montastic.com"</v>
      </c>
    </row>
    <row r="2169" spans="1:3" hidden="1" x14ac:dyDescent="0.2">
      <c r="A2169" t="s">
        <v>2158</v>
      </c>
      <c r="B2169" s="1" t="str">
        <f t="shared" si="66"/>
        <v xml:space="preserve">3.101.110.157 </v>
      </c>
      <c r="C2169" s="1" t="str">
        <f t="shared" si="67"/>
        <v xml:space="preserve"> [04/Jan/2024:17:33:32 -0700] "HEAD /demo/ HTTP/1.1" 301 0 "-" "montastic-monitor http://www.montastic.com"</v>
      </c>
    </row>
    <row r="2170" spans="1:3" hidden="1" x14ac:dyDescent="0.2">
      <c r="A2170" t="s">
        <v>2159</v>
      </c>
      <c r="B2170" s="1" t="str">
        <f t="shared" si="66"/>
        <v xml:space="preserve">54.177.63.32 </v>
      </c>
      <c r="C2170" s="1" t="str">
        <f t="shared" si="67"/>
        <v xml:space="preserve"> [04/Jan/2024:17:35:39 -0700] "GET /2016-press-releases/ HTTP/1.1" 301 707 "-" "montastic-monitor http://www.montastic.com"</v>
      </c>
    </row>
    <row r="2171" spans="1:3" hidden="1" x14ac:dyDescent="0.2">
      <c r="A2171" t="s">
        <v>2160</v>
      </c>
      <c r="B2171" s="1" t="str">
        <f t="shared" si="66"/>
        <v xml:space="preserve">3.101.110.157 </v>
      </c>
      <c r="C2171" s="1" t="str">
        <f t="shared" si="67"/>
        <v xml:space="preserve"> [04/Jan/2024:17:43:03 -0700] "HEAD / HTTP/1.1" 301 0 "-" "montastic-monitor http://www.montastic.com"</v>
      </c>
    </row>
    <row r="2172" spans="1:3" hidden="1" x14ac:dyDescent="0.2">
      <c r="A2172" t="s">
        <v>2161</v>
      </c>
      <c r="B2172" s="1" t="str">
        <f t="shared" si="66"/>
        <v xml:space="preserve">3.101.103.110 </v>
      </c>
      <c r="C2172" s="1" t="str">
        <f t="shared" si="67"/>
        <v xml:space="preserve"> [04/Jan/2024:17:51:04 -0700] "HEAD / HTTP/1.1" 301 0 "-" "montastic-monitor http://www.montastic.com"</v>
      </c>
    </row>
    <row r="2173" spans="1:3" hidden="1" x14ac:dyDescent="0.2">
      <c r="A2173" t="s">
        <v>2162</v>
      </c>
      <c r="B2173" s="1" t="str">
        <f t="shared" si="66"/>
        <v xml:space="preserve">3.101.103.110 </v>
      </c>
      <c r="C2173" s="1" t="str">
        <f t="shared" si="67"/>
        <v xml:space="preserve"> [04/Jan/2024:17:55:11 -0700] "HEAD / HTTP/1.1" 301 0 "-" "montastic-monitor http://www.montastic.com"</v>
      </c>
    </row>
    <row r="2174" spans="1:3" hidden="1" x14ac:dyDescent="0.2">
      <c r="A2174" t="s">
        <v>2163</v>
      </c>
      <c r="B2174" s="1" t="str">
        <f t="shared" si="66"/>
        <v xml:space="preserve">3.101.103.110 </v>
      </c>
      <c r="C2174" s="1" t="str">
        <f t="shared" si="67"/>
        <v xml:space="preserve"> [04/Jan/2024:18:07:11 -0700] "HEAD / HTTP/1.1" 301 0 "-" "montastic-monitor http://www.montastic.com"</v>
      </c>
    </row>
    <row r="2175" spans="1:3" hidden="1" x14ac:dyDescent="0.2">
      <c r="A2175" t="s">
        <v>2164</v>
      </c>
      <c r="B2175" s="1" t="str">
        <f t="shared" si="66"/>
        <v xml:space="preserve">54.177.63.32 </v>
      </c>
      <c r="C2175" s="1" t="str">
        <f t="shared" si="67"/>
        <v xml:space="preserve"> [04/Jan/2024:18:11:03 -0700] "HEAD / HTTP/1.1" 301 0 "-" "montastic-monitor http://www.montastic.com"</v>
      </c>
    </row>
    <row r="2176" spans="1:3" hidden="1" x14ac:dyDescent="0.2">
      <c r="A2176" t="s">
        <v>2165</v>
      </c>
      <c r="B2176" s="2" t="str">
        <f t="shared" si="66"/>
        <v xml:space="preserve">52.167.144.56 </v>
      </c>
      <c r="C2176" s="2" t="str">
        <f t="shared" si="67"/>
        <v xml:space="preserve"> [04/Jan/2024:18:11:57 -0700] "GET /robots.txt HTTP/1.1" 301 707 "-" "Mozilla/5.0 AppleWebKit/537.36 (KHTML, like Gecko; compatible; bingbot/2.0; +http://www.bing.com/bingbot.htm) Chrome/116.0.1938.76 Safari/537.36"</v>
      </c>
    </row>
    <row r="2177" spans="1:3" hidden="1" x14ac:dyDescent="0.2">
      <c r="A2177" t="s">
        <v>2166</v>
      </c>
      <c r="B2177" s="1" t="str">
        <f t="shared" si="66"/>
        <v xml:space="preserve">3.101.110.157 </v>
      </c>
      <c r="C2177" s="1" t="str">
        <f t="shared" si="67"/>
        <v xml:space="preserve"> [04/Jan/2024:18:15:12 -0700] "HEAD / HTTP/1.1" 301 0 "-" "montastic-monitor http://www.montastic.com"</v>
      </c>
    </row>
    <row r="2178" spans="1:3" hidden="1" x14ac:dyDescent="0.2">
      <c r="A2178" t="s">
        <v>2167</v>
      </c>
      <c r="B2178" s="1" t="str">
        <f t="shared" si="66"/>
        <v xml:space="preserve">3.101.103.110 </v>
      </c>
      <c r="C2178" s="1" t="str">
        <f t="shared" si="67"/>
        <v xml:space="preserve"> [04/Jan/2024:18:19:07 -0700] "HEAD / HTTP/1.1" 301 0 "-" "montastic-monitor http://www.montastic.com"</v>
      </c>
    </row>
    <row r="2179" spans="1:3" hidden="1" x14ac:dyDescent="0.2">
      <c r="A2179" t="s">
        <v>2168</v>
      </c>
      <c r="B2179" s="1" t="str">
        <f t="shared" ref="B2179:B2242" si="68">LEFT(A2179,FIND("-",A2179)-1)</f>
        <v xml:space="preserve">3.101.103.110 </v>
      </c>
      <c r="C2179" s="1" t="str">
        <f t="shared" ref="C2179:C2242" si="69">MID(A2179,FIND("-",A2179)+3,900)</f>
        <v xml:space="preserve"> [04/Jan/2024:18:27:05 -0700] "HEAD / HTTP/1.1" 301 0 "-" "montastic-monitor http://www.montastic.com"</v>
      </c>
    </row>
    <row r="2180" spans="1:3" hidden="1" x14ac:dyDescent="0.2">
      <c r="A2180" t="s">
        <v>2169</v>
      </c>
      <c r="B2180" s="1" t="str">
        <f t="shared" si="68"/>
        <v xml:space="preserve">54.177.63.32 </v>
      </c>
      <c r="C2180" s="1" t="str">
        <f t="shared" si="69"/>
        <v xml:space="preserve"> [04/Jan/2024:18:29:37 -0700] "HEAD /demo/ HTTP/1.1" 301 0 "-" "montastic-monitor http://www.montastic.com"</v>
      </c>
    </row>
    <row r="2181" spans="1:3" hidden="1" x14ac:dyDescent="0.2">
      <c r="A2181" t="s">
        <v>2170</v>
      </c>
      <c r="B2181" s="1" t="str">
        <f t="shared" si="68"/>
        <v xml:space="preserve">3.101.103.110 </v>
      </c>
      <c r="C2181" s="1" t="str">
        <f t="shared" si="69"/>
        <v xml:space="preserve"> [04/Jan/2024:18:31:12 -0700] "HEAD / HTTP/1.1" 301 0 "-" "montastic-monitor http://www.montastic.com"</v>
      </c>
    </row>
    <row r="2182" spans="1:3" hidden="1" x14ac:dyDescent="0.2">
      <c r="A2182" t="s">
        <v>2171</v>
      </c>
      <c r="B2182" s="1" t="str">
        <f t="shared" si="68"/>
        <v xml:space="preserve">54.177.63.32 </v>
      </c>
      <c r="C2182" s="1" t="str">
        <f t="shared" si="69"/>
        <v xml:space="preserve"> [04/Jan/2024:18:31:55 -0700] "GET /2016-press-releases/ HTTP/1.1" 301 707 "-" "montastic-monitor http://www.montastic.com"</v>
      </c>
    </row>
    <row r="2183" spans="1:3" hidden="1" x14ac:dyDescent="0.2">
      <c r="A2183" t="s">
        <v>2172</v>
      </c>
      <c r="B2183" s="2" t="str">
        <f t="shared" si="68"/>
        <v xml:space="preserve">40.83.1.119 </v>
      </c>
      <c r="C2183" s="2" t="str">
        <f t="shared" si="69"/>
        <v xml:space="preserve"> [04/Jan/2024:18:34:47 -0700] "GET /robots.txt HTTP/1.1" 301 707 "-" "Mozilla/5.0 (Windows NT 10.0; Win64; x64) AppleWebKit/537.36 (KHTML, like Gecko) Chrome/91.0.4472.106 Safari/537.36"</v>
      </c>
    </row>
    <row r="2184" spans="1:3" hidden="1" x14ac:dyDescent="0.2">
      <c r="A2184" t="s">
        <v>2173</v>
      </c>
      <c r="B2184" s="1" t="str">
        <f t="shared" si="68"/>
        <v xml:space="preserve">54.177.63.32 </v>
      </c>
      <c r="C2184" s="1" t="str">
        <f t="shared" si="69"/>
        <v xml:space="preserve"> [04/Jan/2024:18:35:14 -0700] "HEAD / HTTP/1.1" 301 0 "-" "montastic-monitor http://www.montastic.com"</v>
      </c>
    </row>
    <row r="2185" spans="1:3" hidden="1" x14ac:dyDescent="0.2">
      <c r="A2185" t="s">
        <v>2174</v>
      </c>
      <c r="B2185" s="1" t="str">
        <f t="shared" si="68"/>
        <v xml:space="preserve">3.101.103.110 </v>
      </c>
      <c r="C2185" s="1" t="str">
        <f t="shared" si="69"/>
        <v xml:space="preserve"> [04/Jan/2024:18:39:03 -0700] "HEAD / HTTP/1.1" 301 0 "-" "montastic-monitor http://www.montastic.com"</v>
      </c>
    </row>
    <row r="2186" spans="1:3" hidden="1" x14ac:dyDescent="0.2">
      <c r="A2186" t="s">
        <v>2175</v>
      </c>
      <c r="B2186" s="1" t="str">
        <f t="shared" si="68"/>
        <v xml:space="preserve">54.177.63.32 </v>
      </c>
      <c r="C2186" s="1" t="str">
        <f t="shared" si="69"/>
        <v xml:space="preserve"> [04/Jan/2024:18:43:13 -0700] "HEAD / HTTP/1.1" 301 0 "-" "montastic-monitor http://www.montastic.com"</v>
      </c>
    </row>
    <row r="2187" spans="1:3" hidden="1" x14ac:dyDescent="0.2">
      <c r="A2187" t="s">
        <v>2176</v>
      </c>
      <c r="B2187" s="1" t="str">
        <f t="shared" si="68"/>
        <v xml:space="preserve">3.101.110.157 </v>
      </c>
      <c r="C2187" s="1" t="str">
        <f t="shared" si="69"/>
        <v xml:space="preserve"> [04/Jan/2024:18:51:13 -0700] "HEAD / HTTP/1.1" 301 0 "-" "montastic-monitor http://www.montastic.com"</v>
      </c>
    </row>
    <row r="2188" spans="1:3" x14ac:dyDescent="0.2">
      <c r="A2188" t="s">
        <v>2177</v>
      </c>
      <c r="B2188" t="str">
        <f t="shared" si="68"/>
        <v xml:space="preserve">123.126.68.20 </v>
      </c>
      <c r="C2188" t="str">
        <f t="shared" si="69"/>
        <v xml:space="preserve"> [04/Jan/2024:18:57:53 -0700] "GET / HTTP/1.1" 301 707 "-" "Sogou web spider/4.0(+http://www.sogou.com/docs/help/webmasters.htm#07)"</v>
      </c>
    </row>
    <row r="2189" spans="1:3" hidden="1" x14ac:dyDescent="0.2">
      <c r="A2189" t="s">
        <v>2178</v>
      </c>
      <c r="B2189" s="1" t="str">
        <f t="shared" si="68"/>
        <v xml:space="preserve">3.101.103.110 </v>
      </c>
      <c r="C2189" s="1" t="str">
        <f t="shared" si="69"/>
        <v xml:space="preserve"> [04/Jan/2024:19:07:16 -0700] "HEAD / HTTP/1.1" 301 0 "-" "montastic-monitor http://www.montastic.com"</v>
      </c>
    </row>
    <row r="2190" spans="1:3" hidden="1" x14ac:dyDescent="0.2">
      <c r="A2190" t="s">
        <v>2179</v>
      </c>
      <c r="B2190" s="1" t="str">
        <f t="shared" si="68"/>
        <v xml:space="preserve">3.101.110.157 </v>
      </c>
      <c r="C2190" s="1" t="str">
        <f t="shared" si="69"/>
        <v xml:space="preserve"> [04/Jan/2024:19:11:10 -0700] "HEAD / HTTP/1.1" 301 0 "-" "montastic-monitor http://www.montastic.com"</v>
      </c>
    </row>
    <row r="2191" spans="1:3" hidden="1" x14ac:dyDescent="0.2">
      <c r="A2191" t="s">
        <v>2180</v>
      </c>
      <c r="B2191" s="1" t="str">
        <f t="shared" si="68"/>
        <v xml:space="preserve">3.101.103.110 </v>
      </c>
      <c r="C2191" s="1" t="str">
        <f t="shared" si="69"/>
        <v xml:space="preserve"> [04/Jan/2024:19:15:10 -0700] "HEAD / HTTP/1.1" 301 0 "-" "montastic-monitor http://www.montastic.com"</v>
      </c>
    </row>
    <row r="2192" spans="1:3" hidden="1" x14ac:dyDescent="0.2">
      <c r="A2192" t="s">
        <v>2181</v>
      </c>
      <c r="B2192" s="1" t="str">
        <f t="shared" si="68"/>
        <v xml:space="preserve">3.101.103.110 </v>
      </c>
      <c r="C2192" s="1" t="str">
        <f t="shared" si="69"/>
        <v xml:space="preserve"> [04/Jan/2024:19:25:41 -0700] "HEAD /demo/ HTTP/1.1" 301 0 "-" "montastic-monitor http://www.montastic.com"</v>
      </c>
    </row>
    <row r="2193" spans="1:3" hidden="1" x14ac:dyDescent="0.2">
      <c r="A2193" t="s">
        <v>2182</v>
      </c>
      <c r="B2193" s="1" t="str">
        <f t="shared" si="68"/>
        <v xml:space="preserve">54.177.63.32 </v>
      </c>
      <c r="C2193" s="1" t="str">
        <f t="shared" si="69"/>
        <v xml:space="preserve"> [04/Jan/2024:19:27:04 -0700] "HEAD / HTTP/1.1" 301 0 "-" "montastic-monitor http://www.montastic.com"</v>
      </c>
    </row>
    <row r="2194" spans="1:3" hidden="1" x14ac:dyDescent="0.2">
      <c r="A2194" t="s">
        <v>2183</v>
      </c>
      <c r="B2194" s="1" t="str">
        <f t="shared" si="68"/>
        <v xml:space="preserve">3.101.110.157 </v>
      </c>
      <c r="C2194" s="1" t="str">
        <f t="shared" si="69"/>
        <v xml:space="preserve"> [04/Jan/2024:19:31:16 -0700] "HEAD / HTTP/1.1" 301 0 "-" "montastic-monitor http://www.montastic.com"</v>
      </c>
    </row>
    <row r="2195" spans="1:3" hidden="1" x14ac:dyDescent="0.2">
      <c r="A2195" t="s">
        <v>2184</v>
      </c>
      <c r="B2195" s="1" t="str">
        <f t="shared" si="68"/>
        <v xml:space="preserve">3.101.110.157 </v>
      </c>
      <c r="C2195" s="1" t="str">
        <f t="shared" si="69"/>
        <v xml:space="preserve"> [04/Jan/2024:19:43:09 -0700] "HEAD / HTTP/1.1" 301 0 "-" "montastic-monitor http://www.montastic.com"</v>
      </c>
    </row>
    <row r="2196" spans="1:3" hidden="1" x14ac:dyDescent="0.2">
      <c r="A2196" t="s">
        <v>2185</v>
      </c>
      <c r="B2196" s="1" t="str">
        <f t="shared" si="68"/>
        <v xml:space="preserve">3.101.110.157 </v>
      </c>
      <c r="C2196" s="1" t="str">
        <f t="shared" si="69"/>
        <v xml:space="preserve"> [04/Jan/2024:19:51:09 -0700] "HEAD / HTTP/1.1" 301 0 "-" "montastic-monitor http://www.montastic.com"</v>
      </c>
    </row>
    <row r="2197" spans="1:3" hidden="1" x14ac:dyDescent="0.2">
      <c r="A2197" t="s">
        <v>2186</v>
      </c>
      <c r="B2197" s="1" t="str">
        <f t="shared" si="68"/>
        <v xml:space="preserve">54.177.63.32 </v>
      </c>
      <c r="C2197" s="1" t="str">
        <f t="shared" si="69"/>
        <v xml:space="preserve"> [04/Jan/2024:19:59:13 -0700] "HEAD / HTTP/1.1" 301 0 "-" "montastic-monitor http://www.montastic.com"</v>
      </c>
    </row>
    <row r="2198" spans="1:3" hidden="1" x14ac:dyDescent="0.2">
      <c r="A2198" t="s">
        <v>2187</v>
      </c>
      <c r="B2198" s="1" t="str">
        <f t="shared" si="68"/>
        <v xml:space="preserve">3.101.103.110 </v>
      </c>
      <c r="C2198" s="1" t="str">
        <f t="shared" si="69"/>
        <v xml:space="preserve"> [04/Jan/2024:20:03:10 -0700] "HEAD / HTTP/1.1" 301 0 "-" "montastic-monitor http://www.montastic.com"</v>
      </c>
    </row>
    <row r="2199" spans="1:3" hidden="1" x14ac:dyDescent="0.2">
      <c r="A2199" t="s">
        <v>2188</v>
      </c>
      <c r="B2199" s="1" t="str">
        <f t="shared" si="68"/>
        <v xml:space="preserve">54.177.63.32 </v>
      </c>
      <c r="C2199" s="1" t="str">
        <f t="shared" si="69"/>
        <v xml:space="preserve"> [04/Jan/2024:20:07:09 -0700] "HEAD / HTTP/1.1" 301 0 "-" "montastic-monitor http://www.montastic.com"</v>
      </c>
    </row>
    <row r="2200" spans="1:3" hidden="1" x14ac:dyDescent="0.2">
      <c r="A2200" t="s">
        <v>2189</v>
      </c>
      <c r="B2200" s="1" t="str">
        <f t="shared" si="68"/>
        <v xml:space="preserve">3.101.110.157 </v>
      </c>
      <c r="C2200" s="1" t="str">
        <f t="shared" si="69"/>
        <v xml:space="preserve"> [04/Jan/2024:20:15:07 -0700] "HEAD / HTTP/1.1" 301 0 "-" "montastic-monitor http://www.montastic.com"</v>
      </c>
    </row>
    <row r="2201" spans="1:3" hidden="1" x14ac:dyDescent="0.2">
      <c r="A2201" t="s">
        <v>2190</v>
      </c>
      <c r="B2201" s="1" t="str">
        <f t="shared" si="68"/>
        <v xml:space="preserve">3.101.110.157 </v>
      </c>
      <c r="C2201" s="1" t="str">
        <f t="shared" si="69"/>
        <v xml:space="preserve"> [04/Jan/2024:20:27:13 -0700] "HEAD / HTTP/1.1" 301 0 "-" "montastic-monitor http://www.montastic.com"</v>
      </c>
    </row>
    <row r="2202" spans="1:3" hidden="1" x14ac:dyDescent="0.2">
      <c r="A2202" t="s">
        <v>2191</v>
      </c>
      <c r="B2202" s="1" t="str">
        <f t="shared" si="68"/>
        <v xml:space="preserve">3.101.110.157 </v>
      </c>
      <c r="C2202" s="1" t="str">
        <f t="shared" si="69"/>
        <v xml:space="preserve"> [04/Jan/2024:20:31:08 -0700] "HEAD / HTTP/1.1" 301 0 "-" "montastic-monitor http://www.montastic.com"</v>
      </c>
    </row>
    <row r="2203" spans="1:3" hidden="1" x14ac:dyDescent="0.2">
      <c r="A2203" t="s">
        <v>2192</v>
      </c>
      <c r="B2203" s="2" t="str">
        <f t="shared" si="68"/>
        <v xml:space="preserve">103.131.71.22 </v>
      </c>
      <c r="C2203" s="2" t="str">
        <f t="shared" si="69"/>
        <v xml:space="preserve"> [04/Jan/2024:17:44:32 -0700] "GET /robots.txt HTTP/1.1" 301 707 "-" "Mozilla/5.0 (compatible; coccocbot-image/1.0; +http://help.coccoc.com/searchengine)"</v>
      </c>
    </row>
    <row r="2204" spans="1:3" hidden="1" x14ac:dyDescent="0.2">
      <c r="A2204" t="s">
        <v>2193</v>
      </c>
      <c r="B2204" s="1" t="str">
        <f t="shared" si="68"/>
        <v xml:space="preserve">3.101.103.110 </v>
      </c>
      <c r="C2204" s="1" t="str">
        <f t="shared" si="69"/>
        <v xml:space="preserve"> [04/Jan/2024:17:47:09 -0700] "HEAD / HTTP/1.1" 301 0 "-" "montastic-monitor http://www.montastic.com"</v>
      </c>
    </row>
    <row r="2205" spans="1:3" hidden="1" x14ac:dyDescent="0.2">
      <c r="A2205" t="s">
        <v>2194</v>
      </c>
      <c r="B2205" s="1" t="str">
        <f t="shared" si="68"/>
        <v xml:space="preserve">54.177.63.32 </v>
      </c>
      <c r="C2205" s="1" t="str">
        <f t="shared" si="69"/>
        <v xml:space="preserve"> [04/Jan/2024:17:59:03 -0700] "HEAD / HTTP/1.1" 301 0 "-" "montastic-monitor http://www.montastic.com"</v>
      </c>
    </row>
    <row r="2206" spans="1:3" hidden="1" x14ac:dyDescent="0.2">
      <c r="A2206" t="s">
        <v>2195</v>
      </c>
      <c r="B2206" s="1" t="str">
        <f t="shared" si="68"/>
        <v xml:space="preserve">54.177.63.32 </v>
      </c>
      <c r="C2206" s="1" t="str">
        <f t="shared" si="69"/>
        <v xml:space="preserve"> [04/Jan/2024:18:03:03 -0700] "HEAD / HTTP/1.1" 301 0 "-" "montastic-monitor http://www.montastic.com"</v>
      </c>
    </row>
    <row r="2207" spans="1:3" hidden="1" x14ac:dyDescent="0.2">
      <c r="A2207" t="s">
        <v>2196</v>
      </c>
      <c r="B2207" s="2" t="str">
        <f t="shared" si="68"/>
        <v xml:space="preserve">52.167.144.171 </v>
      </c>
      <c r="C2207" s="2" t="str">
        <f t="shared" si="69"/>
        <v xml:space="preserve"> [04/Jan/2024:18:12:08 -0700] "GET /2016-press-releases-2/ HTTP/1.1" 301 707 "-" "Mozilla/5.0 AppleWebKit/537.36 (KHTML, like Gecko; compatible; bingbot/2.0; +http://www.bing.com/bingbot.htm) Chrome/116.0.1938.76 Safari/537.36"</v>
      </c>
    </row>
    <row r="2208" spans="1:3" hidden="1" x14ac:dyDescent="0.2">
      <c r="A2208" t="s">
        <v>2197</v>
      </c>
      <c r="B2208" s="1" t="str">
        <f t="shared" si="68"/>
        <v xml:space="preserve">3.101.103.110 </v>
      </c>
      <c r="C2208" s="1" t="str">
        <f t="shared" si="69"/>
        <v xml:space="preserve"> [04/Jan/2024:18:23:04 -0700] "HEAD / HTTP/1.1" 301 0 "-" "montastic-monitor http://www.montastic.com"</v>
      </c>
    </row>
    <row r="2209" spans="1:3" x14ac:dyDescent="0.2">
      <c r="A2209" t="s">
        <v>2198</v>
      </c>
      <c r="B2209" t="str">
        <f t="shared" si="68"/>
        <v xml:space="preserve">34.77.97.23 </v>
      </c>
      <c r="C2209" t="str">
        <f t="shared" si="69"/>
        <v xml:space="preserve"> [04/Jan/2024:18:24:06 -0700] "HEAD / HTTP/1.1" 301 0 "-" "Mozilla/5.0 (Windows NT 10.0; Win64; x64) AppleWebKit/537.36 (KHTML, like Gecko) Chrome/110.0.0.0 Safari/537.36"</v>
      </c>
    </row>
    <row r="2210" spans="1:3" hidden="1" x14ac:dyDescent="0.2">
      <c r="A2210" t="s">
        <v>2199</v>
      </c>
      <c r="B2210" s="1" t="str">
        <f t="shared" si="68"/>
        <v xml:space="preserve">54.177.63.32 </v>
      </c>
      <c r="C2210" s="1" t="str">
        <f t="shared" si="69"/>
        <v xml:space="preserve"> [04/Jan/2024:18:31:55 -0700] "HEAD /2016-press-releases/ HTTP/1.1" 301 0 "-" "montastic-monitor http://www.montastic.com"</v>
      </c>
    </row>
    <row r="2211" spans="1:3" hidden="1" x14ac:dyDescent="0.2">
      <c r="A2211" t="s">
        <v>2200</v>
      </c>
      <c r="B2211" s="1" t="str">
        <f t="shared" si="68"/>
        <v xml:space="preserve">3.101.103.110 </v>
      </c>
      <c r="C2211" s="1" t="str">
        <f t="shared" si="69"/>
        <v xml:space="preserve"> [04/Jan/2024:18:47:06 -0700] "HEAD / HTTP/1.1" 301 0 "-" "montastic-monitor http://www.montastic.com"</v>
      </c>
    </row>
    <row r="2212" spans="1:3" hidden="1" x14ac:dyDescent="0.2">
      <c r="A2212" t="s">
        <v>2201</v>
      </c>
      <c r="B2212" s="1" t="str">
        <f t="shared" si="68"/>
        <v xml:space="preserve">3.101.103.110 </v>
      </c>
      <c r="C2212" s="1" t="str">
        <f t="shared" si="69"/>
        <v xml:space="preserve"> [04/Jan/2024:18:55:11 -0700] "HEAD / HTTP/1.1" 301 0 "-" "montastic-monitor http://www.montastic.com"</v>
      </c>
    </row>
    <row r="2213" spans="1:3" hidden="1" x14ac:dyDescent="0.2">
      <c r="A2213" t="s">
        <v>2202</v>
      </c>
      <c r="B2213" s="1" t="str">
        <f t="shared" si="68"/>
        <v xml:space="preserve">3.101.110.157 </v>
      </c>
      <c r="C2213" s="1" t="str">
        <f t="shared" si="69"/>
        <v xml:space="preserve"> [04/Jan/2024:18:59:14 -0700] "HEAD / HTTP/1.1" 301 0 "-" "montastic-monitor http://www.montastic.com"</v>
      </c>
    </row>
    <row r="2214" spans="1:3" hidden="1" x14ac:dyDescent="0.2">
      <c r="A2214" t="s">
        <v>2203</v>
      </c>
      <c r="B2214" s="1" t="str">
        <f t="shared" si="68"/>
        <v xml:space="preserve">3.101.110.157 </v>
      </c>
      <c r="C2214" s="1" t="str">
        <f t="shared" si="69"/>
        <v xml:space="preserve"> [04/Jan/2024:19:03:13 -0700] "HEAD / HTTP/1.1" 301 0 "-" "montastic-monitor http://www.montastic.com"</v>
      </c>
    </row>
    <row r="2215" spans="1:3" hidden="1" x14ac:dyDescent="0.2">
      <c r="A2215" t="s">
        <v>2204</v>
      </c>
      <c r="B2215" s="1" t="str">
        <f t="shared" si="68"/>
        <v xml:space="preserve">3.101.110.157 </v>
      </c>
      <c r="C2215" s="1" t="str">
        <f t="shared" si="69"/>
        <v xml:space="preserve"> [04/Jan/2024:19:19:13 -0700] "HEAD / HTTP/1.1" 301 0 "-" "montastic-monitor http://www.montastic.com"</v>
      </c>
    </row>
    <row r="2216" spans="1:3" hidden="1" x14ac:dyDescent="0.2">
      <c r="A2216" t="s">
        <v>2205</v>
      </c>
      <c r="B2216" s="1" t="str">
        <f t="shared" si="68"/>
        <v xml:space="preserve">3.101.110.157 </v>
      </c>
      <c r="C2216" s="1" t="str">
        <f t="shared" si="69"/>
        <v xml:space="preserve"> [04/Jan/2024:19:23:16 -0700] "HEAD / HTTP/1.1" 301 0 "-" "montastic-monitor http://www.montastic.com"</v>
      </c>
    </row>
    <row r="2217" spans="1:3" hidden="1" x14ac:dyDescent="0.2">
      <c r="A2217" t="s">
        <v>2206</v>
      </c>
      <c r="B2217" s="1" t="str">
        <f t="shared" si="68"/>
        <v xml:space="preserve">3.101.110.157 </v>
      </c>
      <c r="C2217" s="1" t="str">
        <f t="shared" si="69"/>
        <v xml:space="preserve"> [04/Jan/2024:19:27:37 -0700] "HEAD /2016-press-releases/ HTTP/1.1" 301 0 "-" "montastic-monitor http://www.montastic.com"</v>
      </c>
    </row>
    <row r="2218" spans="1:3" hidden="1" x14ac:dyDescent="0.2">
      <c r="A2218" t="s">
        <v>2207</v>
      </c>
      <c r="B2218" s="1" t="str">
        <f t="shared" si="68"/>
        <v xml:space="preserve">3.101.110.157 </v>
      </c>
      <c r="C2218" s="1" t="str">
        <f t="shared" si="69"/>
        <v xml:space="preserve"> [04/Jan/2024:19:27:38 -0700] "GET /2016-press-releases/ HTTP/1.1" 301 707 "-" "montastic-monitor http://www.montastic.com"</v>
      </c>
    </row>
    <row r="2219" spans="1:3" hidden="1" x14ac:dyDescent="0.2">
      <c r="A2219" t="s">
        <v>2208</v>
      </c>
      <c r="B2219" s="1" t="str">
        <f t="shared" si="68"/>
        <v xml:space="preserve">3.101.103.110 </v>
      </c>
      <c r="C2219" s="1" t="str">
        <f t="shared" si="69"/>
        <v xml:space="preserve"> [04/Jan/2024:19:35:13 -0700] "HEAD / HTTP/1.1" 301 0 "-" "montastic-monitor http://www.montastic.com"</v>
      </c>
    </row>
    <row r="2220" spans="1:3" hidden="1" x14ac:dyDescent="0.2">
      <c r="A2220" t="s">
        <v>2209</v>
      </c>
      <c r="B2220" s="1" t="str">
        <f t="shared" si="68"/>
        <v xml:space="preserve">3.101.110.157 </v>
      </c>
      <c r="C2220" s="1" t="str">
        <f t="shared" si="69"/>
        <v xml:space="preserve"> [04/Jan/2024:19:39:04 -0700] "HEAD / HTTP/1.1" 301 0 "-" "montastic-monitor http://www.montastic.com"</v>
      </c>
    </row>
    <row r="2221" spans="1:3" hidden="1" x14ac:dyDescent="0.2">
      <c r="A2221" t="s">
        <v>2210</v>
      </c>
      <c r="B2221" s="1" t="str">
        <f t="shared" si="68"/>
        <v xml:space="preserve">3.101.110.157 </v>
      </c>
      <c r="C2221" s="1" t="str">
        <f t="shared" si="69"/>
        <v xml:space="preserve"> [04/Jan/2024:19:47:15 -0700] "HEAD / HTTP/1.1" 301 0 "-" "montastic-monitor http://www.montastic.com"</v>
      </c>
    </row>
    <row r="2222" spans="1:3" hidden="1" x14ac:dyDescent="0.2">
      <c r="A2222" t="s">
        <v>2211</v>
      </c>
      <c r="B2222" s="1" t="str">
        <f t="shared" si="68"/>
        <v xml:space="preserve">3.101.103.110 </v>
      </c>
      <c r="C2222" s="1" t="str">
        <f t="shared" si="69"/>
        <v xml:space="preserve"> [04/Jan/2024:19:55:14 -0700] "HEAD / HTTP/1.1" 301 0 "-" "montastic-monitor http://www.montastic.com"</v>
      </c>
    </row>
    <row r="2223" spans="1:3" hidden="1" x14ac:dyDescent="0.2">
      <c r="A2223" t="s">
        <v>2212</v>
      </c>
      <c r="B2223" s="1" t="str">
        <f t="shared" si="68"/>
        <v xml:space="preserve">54.177.63.32 </v>
      </c>
      <c r="C2223" s="1" t="str">
        <f t="shared" si="69"/>
        <v xml:space="preserve"> [04/Jan/2024:20:11:12 -0700] "HEAD / HTTP/1.1" 301 0 "-" "montastic-monitor http://www.montastic.com"</v>
      </c>
    </row>
    <row r="2224" spans="1:3" hidden="1" x14ac:dyDescent="0.2">
      <c r="A2224" t="s">
        <v>2213</v>
      </c>
      <c r="B2224" s="1" t="str">
        <f t="shared" si="68"/>
        <v xml:space="preserve">54.177.63.32 </v>
      </c>
      <c r="C2224" s="1" t="str">
        <f t="shared" si="69"/>
        <v xml:space="preserve"> [04/Jan/2024:20:19:08 -0700] "HEAD / HTTP/1.1" 301 0 "-" "montastic-monitor http://www.montastic.com"</v>
      </c>
    </row>
    <row r="2225" spans="1:3" hidden="1" x14ac:dyDescent="0.2">
      <c r="A2225" t="s">
        <v>2214</v>
      </c>
      <c r="B2225" s="1" t="str">
        <f t="shared" si="68"/>
        <v xml:space="preserve">3.101.110.157 </v>
      </c>
      <c r="C2225" s="1" t="str">
        <f t="shared" si="69"/>
        <v xml:space="preserve"> [04/Jan/2024:20:21:59 -0700] "HEAD /demo/ HTTP/1.1" 301 0 "-" "montastic-monitor http://www.montastic.com"</v>
      </c>
    </row>
    <row r="2226" spans="1:3" hidden="1" x14ac:dyDescent="0.2">
      <c r="A2226" t="s">
        <v>2215</v>
      </c>
      <c r="B2226" s="1" t="str">
        <f t="shared" si="68"/>
        <v xml:space="preserve">3.101.110.157 </v>
      </c>
      <c r="C2226" s="1" t="str">
        <f t="shared" si="69"/>
        <v xml:space="preserve"> [04/Jan/2024:20:23:14 -0700] "HEAD / HTTP/1.1" 301 0 "-" "montastic-monitor http://www.montastic.com"</v>
      </c>
    </row>
    <row r="2227" spans="1:3" hidden="1" x14ac:dyDescent="0.2">
      <c r="A2227" t="s">
        <v>2216</v>
      </c>
      <c r="B2227" s="1" t="str">
        <f t="shared" si="68"/>
        <v xml:space="preserve">54.177.63.32 </v>
      </c>
      <c r="C2227" s="1" t="str">
        <f t="shared" si="69"/>
        <v xml:space="preserve"> [04/Jan/2024:20:23:54 -0700] "HEAD /2016-press-releases/ HTTP/1.1" 301 0 "-" "montastic-monitor http://www.montastic.com"</v>
      </c>
    </row>
    <row r="2228" spans="1:3" hidden="1" x14ac:dyDescent="0.2">
      <c r="A2228" t="s">
        <v>2217</v>
      </c>
      <c r="B2228" s="1" t="str">
        <f t="shared" si="68"/>
        <v xml:space="preserve">54.177.63.32 </v>
      </c>
      <c r="C2228" s="1" t="str">
        <f t="shared" si="69"/>
        <v xml:space="preserve"> [04/Jan/2024:20:23:55 -0700] "GET /2016-press-releases/ HTTP/1.1" 301 707 "-" "montastic-monitor http://www.montastic.com"</v>
      </c>
    </row>
    <row r="2229" spans="1:3" hidden="1" x14ac:dyDescent="0.2">
      <c r="A2229" t="s">
        <v>2218</v>
      </c>
      <c r="B2229" s="1" t="str">
        <f t="shared" si="68"/>
        <v xml:space="preserve">54.177.63.32 </v>
      </c>
      <c r="C2229" s="1" t="str">
        <f t="shared" si="69"/>
        <v xml:space="preserve"> [04/Jan/2024:20:35:08 -0700] "HEAD / HTTP/1.1" 301 0 "-" "montastic-monitor http://www.montastic.com"</v>
      </c>
    </row>
    <row r="2230" spans="1:3" hidden="1" x14ac:dyDescent="0.2">
      <c r="A2230" t="s">
        <v>2219</v>
      </c>
      <c r="B2230" s="1" t="str">
        <f t="shared" si="68"/>
        <v xml:space="preserve">3.101.103.110 </v>
      </c>
      <c r="C2230" s="1" t="str">
        <f t="shared" si="69"/>
        <v xml:space="preserve"> [04/Jan/2024:20:39:05 -0700] "HEAD / HTTP/1.1" 301 0 "-" "montastic-monitor http://www.montastic.com"</v>
      </c>
    </row>
    <row r="2231" spans="1:3" hidden="1" x14ac:dyDescent="0.2">
      <c r="A2231" t="s">
        <v>2220</v>
      </c>
      <c r="B2231" s="1" t="str">
        <f t="shared" si="68"/>
        <v xml:space="preserve">3.101.110.157 </v>
      </c>
      <c r="C2231" s="1" t="str">
        <f t="shared" si="69"/>
        <v xml:space="preserve"> [04/Jan/2024:21:07:18 -0700] "HEAD / HTTP/1.1" 301 0 "-" "montastic-monitor http://www.montastic.com"</v>
      </c>
    </row>
    <row r="2232" spans="1:3" hidden="1" x14ac:dyDescent="0.2">
      <c r="A2232" t="s">
        <v>2221</v>
      </c>
      <c r="B2232" s="1" t="str">
        <f t="shared" si="68"/>
        <v xml:space="preserve">54.177.63.32 </v>
      </c>
      <c r="C2232" s="1" t="str">
        <f t="shared" si="69"/>
        <v xml:space="preserve"> [04/Jan/2024:21:17:57 -0700] "HEAD /demo/ HTTP/1.1" 301 0 "-" "montastic-monitor http://www.montastic.com"</v>
      </c>
    </row>
    <row r="2233" spans="1:3" hidden="1" x14ac:dyDescent="0.2">
      <c r="A2233" t="s">
        <v>2222</v>
      </c>
      <c r="B2233" s="1" t="str">
        <f t="shared" si="68"/>
        <v xml:space="preserve">3.101.103.110 </v>
      </c>
      <c r="C2233" s="1" t="str">
        <f t="shared" si="69"/>
        <v xml:space="preserve"> [04/Jan/2024:21:19:09 -0700] "HEAD / HTTP/1.1" 301 0 "-" "montastic-monitor http://www.montastic.com"</v>
      </c>
    </row>
    <row r="2234" spans="1:3" hidden="1" x14ac:dyDescent="0.2">
      <c r="A2234" t="s">
        <v>2223</v>
      </c>
      <c r="B2234" s="1" t="str">
        <f t="shared" si="68"/>
        <v xml:space="preserve">3.101.103.110 </v>
      </c>
      <c r="C2234" s="1" t="str">
        <f t="shared" si="69"/>
        <v xml:space="preserve"> [04/Jan/2024:21:19:47 -0700] "HEAD /2016-press-releases/ HTTP/1.1" 301 0 "-" "montastic-monitor http://www.montastic.com"</v>
      </c>
    </row>
    <row r="2235" spans="1:3" hidden="1" x14ac:dyDescent="0.2">
      <c r="A2235" t="s">
        <v>2224</v>
      </c>
      <c r="B2235" s="1" t="str">
        <f t="shared" si="68"/>
        <v xml:space="preserve">3.101.110.157 </v>
      </c>
      <c r="C2235" s="1" t="str">
        <f t="shared" si="69"/>
        <v xml:space="preserve"> [04/Jan/2024:21:27:10 -0700] "HEAD / HTTP/1.1" 301 0 "-" "montastic-monitor http://www.montastic.com"</v>
      </c>
    </row>
    <row r="2236" spans="1:3" hidden="1" x14ac:dyDescent="0.2">
      <c r="A2236" t="s">
        <v>2225</v>
      </c>
      <c r="B2236" s="2" t="str">
        <f t="shared" si="68"/>
        <v xml:space="preserve">66.249.65.230 </v>
      </c>
      <c r="C2236" s="2" t="str">
        <f t="shared" si="69"/>
        <v xml:space="preserve"> [04/Jan/2024:21:30:10 -0700] "GET /robots.txt HTTP/1.1" 301 707 "-" "Mozilla/5.0 (compatible; Googlebot/2.1; +http://www.google.com/bot.html)"</v>
      </c>
    </row>
    <row r="2237" spans="1:3" hidden="1" x14ac:dyDescent="0.2">
      <c r="A2237" t="s">
        <v>2226</v>
      </c>
      <c r="B2237" s="2" t="str">
        <f t="shared" si="68"/>
        <v xml:space="preserve">66.249.65.230 </v>
      </c>
      <c r="C2237" s="2" t="str">
        <f t="shared" si="69"/>
        <v xml:space="preserve"> [04/Jan/2024:21:30:10 -0700] "GET / HTTP/1.1" 301 707 "-" "Mozilla/5.0 (compatible; Googlebot/2.1; +http://www.google.com/bot.html)"</v>
      </c>
    </row>
    <row r="2238" spans="1:3" hidden="1" x14ac:dyDescent="0.2">
      <c r="A2238" t="s">
        <v>2227</v>
      </c>
      <c r="B2238" s="1" t="str">
        <f t="shared" si="68"/>
        <v xml:space="preserve">3.101.110.157 </v>
      </c>
      <c r="C2238" s="1" t="str">
        <f t="shared" si="69"/>
        <v xml:space="preserve"> [04/Jan/2024:21:31:03 -0700] "HEAD / HTTP/1.1" 301 0 "-" "montastic-monitor http://www.montastic.com"</v>
      </c>
    </row>
    <row r="2239" spans="1:3" hidden="1" x14ac:dyDescent="0.2">
      <c r="A2239" t="s">
        <v>2228</v>
      </c>
      <c r="B2239" s="1" t="str">
        <f t="shared" si="68"/>
        <v xml:space="preserve">54.177.63.32 </v>
      </c>
      <c r="C2239" s="1" t="str">
        <f t="shared" si="69"/>
        <v xml:space="preserve"> [04/Jan/2024:21:35:10 -0700] "HEAD / HTTP/1.1" 301 0 "-" "montastic-monitor http://www.montastic.com"</v>
      </c>
    </row>
    <row r="2240" spans="1:3" hidden="1" x14ac:dyDescent="0.2">
      <c r="A2240" t="s">
        <v>2229</v>
      </c>
      <c r="B2240" s="1" t="str">
        <f t="shared" si="68"/>
        <v xml:space="preserve">54.177.63.32 </v>
      </c>
      <c r="C2240" s="1" t="str">
        <f t="shared" si="69"/>
        <v xml:space="preserve"> [04/Jan/2024:21:39:03 -0700] "HEAD / HTTP/1.1" 301 0 "-" "montastic-monitor http://www.montastic.com"</v>
      </c>
    </row>
    <row r="2241" spans="1:3" hidden="1" x14ac:dyDescent="0.2">
      <c r="A2241" t="s">
        <v>2230</v>
      </c>
      <c r="B2241" s="1" t="str">
        <f t="shared" si="68"/>
        <v xml:space="preserve">3.101.103.110 </v>
      </c>
      <c r="C2241" s="1" t="str">
        <f t="shared" si="69"/>
        <v xml:space="preserve"> [04/Jan/2024:21:47:03 -0700] "HEAD / HTTP/1.1" 301 0 "-" "montastic-monitor http://www.montastic.com"</v>
      </c>
    </row>
    <row r="2242" spans="1:3" x14ac:dyDescent="0.2">
      <c r="A2242" t="s">
        <v>2231</v>
      </c>
      <c r="B2242" t="str">
        <f t="shared" si="68"/>
        <v xml:space="preserve">137.220.130.2 </v>
      </c>
      <c r="C2242" t="str">
        <f t="shared" si="69"/>
        <v xml:space="preserve"> [04/Jan/2024:21:53:10 -0700] "GET / HTTP/1.1" 301 707 "-" "Mozilla/5.0 (Windows NT 10.0; Win64; x64) AppleWebKit/537.36 (KHTML, like Gecko) Chrome/97.0.4280.67 Safari/537.36 Edg/97.0.664.52"</v>
      </c>
    </row>
    <row r="2243" spans="1:3" hidden="1" x14ac:dyDescent="0.2">
      <c r="A2243" t="s">
        <v>2232</v>
      </c>
      <c r="B2243" s="1" t="str">
        <f t="shared" ref="B2243:B2306" si="70">LEFT(A2243,FIND("-",A2243)-1)</f>
        <v xml:space="preserve">3.101.103.110 </v>
      </c>
      <c r="C2243" s="1" t="str">
        <f t="shared" ref="C2243:C2306" si="71">MID(A2243,FIND("-",A2243)+3,900)</f>
        <v xml:space="preserve"> [04/Jan/2024:21:55:05 -0700] "HEAD / HTTP/1.1" 301 0 "-" "montastic-monitor http://www.montastic.com"</v>
      </c>
    </row>
    <row r="2244" spans="1:3" hidden="1" x14ac:dyDescent="0.2">
      <c r="A2244" t="s">
        <v>2233</v>
      </c>
      <c r="B2244" s="1" t="str">
        <f t="shared" si="70"/>
        <v xml:space="preserve">3.101.103.110 </v>
      </c>
      <c r="C2244" s="1" t="str">
        <f t="shared" si="71"/>
        <v xml:space="preserve"> [04/Jan/2024:21:59:05 -0700] "HEAD / HTTP/1.1" 301 0 "-" "montastic-monitor http://www.montastic.com"</v>
      </c>
    </row>
    <row r="2245" spans="1:3" hidden="1" x14ac:dyDescent="0.2">
      <c r="A2245" t="s">
        <v>2234</v>
      </c>
      <c r="B2245" s="1" t="str">
        <f t="shared" si="70"/>
        <v xml:space="preserve">54.177.63.32 </v>
      </c>
      <c r="C2245" s="1" t="str">
        <f t="shared" si="71"/>
        <v xml:space="preserve"> [04/Jan/2024:22:03:04 -0700] "HEAD / HTTP/1.1" 301 0 "-" "montastic-monitor http://www.montastic.com"</v>
      </c>
    </row>
    <row r="2246" spans="1:3" hidden="1" x14ac:dyDescent="0.2">
      <c r="A2246" t="s">
        <v>2235</v>
      </c>
      <c r="B2246" s="1" t="str">
        <f t="shared" si="70"/>
        <v xml:space="preserve">3.101.110.157 </v>
      </c>
      <c r="C2246" s="1" t="str">
        <f t="shared" si="71"/>
        <v xml:space="preserve"> [04/Jan/2024:22:07:17 -0700] "HEAD / HTTP/1.1" 301 0 "-" "montastic-monitor http://www.montastic.com"</v>
      </c>
    </row>
    <row r="2247" spans="1:3" hidden="1" x14ac:dyDescent="0.2">
      <c r="A2247" t="s">
        <v>2236</v>
      </c>
      <c r="B2247" s="1" t="str">
        <f t="shared" si="70"/>
        <v xml:space="preserve">3.101.110.157 </v>
      </c>
      <c r="C2247" s="1" t="str">
        <f t="shared" si="71"/>
        <v xml:space="preserve"> [04/Jan/2024:20:43:14 -0700] "HEAD / HTTP/1.1" 301 0 "-" "montastic-monitor http://www.montastic.com"</v>
      </c>
    </row>
    <row r="2248" spans="1:3" hidden="1" x14ac:dyDescent="0.2">
      <c r="A2248" t="s">
        <v>2237</v>
      </c>
      <c r="B2248" s="1" t="str">
        <f t="shared" si="70"/>
        <v xml:space="preserve">3.101.103.110 </v>
      </c>
      <c r="C2248" s="1" t="str">
        <f t="shared" si="71"/>
        <v xml:space="preserve"> [04/Jan/2024:20:47:13 -0700] "HEAD / HTTP/1.1" 301 0 "-" "montastic-monitor http://www.montastic.com"</v>
      </c>
    </row>
    <row r="2249" spans="1:3" x14ac:dyDescent="0.2">
      <c r="A2249" t="s">
        <v>2238</v>
      </c>
      <c r="B2249" t="str">
        <f t="shared" si="70"/>
        <v xml:space="preserve">103.24.219.66 </v>
      </c>
      <c r="C2249" t="str">
        <f t="shared" si="71"/>
        <v xml:space="preserve"> [04/Jan/2024:20:48:03 -0700] "GET /static/lib/webuploader/0.1.5/server/preview.php HTTP/1.1" 301 707 "-" "Mozilla/5.0 (Windows NT 10.0; WOW64; rv:48.0) Gecko/20100101 Firefox/48.0"</v>
      </c>
    </row>
    <row r="2250" spans="1:3" hidden="1" x14ac:dyDescent="0.2">
      <c r="A2250" t="s">
        <v>2239</v>
      </c>
      <c r="B2250" s="1" t="str">
        <f t="shared" si="70"/>
        <v xml:space="preserve">3.101.103.110 </v>
      </c>
      <c r="C2250" s="1" t="str">
        <f t="shared" si="71"/>
        <v xml:space="preserve"> [04/Jan/2024:20:51:07 -0700] "HEAD / HTTP/1.1" 301 0 "-" "montastic-monitor http://www.montastic.com"</v>
      </c>
    </row>
    <row r="2251" spans="1:3" hidden="1" x14ac:dyDescent="0.2">
      <c r="A2251" t="s">
        <v>2240</v>
      </c>
      <c r="B2251" s="1" t="str">
        <f t="shared" si="70"/>
        <v xml:space="preserve">3.101.110.157 </v>
      </c>
      <c r="C2251" s="1" t="str">
        <f t="shared" si="71"/>
        <v xml:space="preserve"> [04/Jan/2024:20:55:16 -0700] "HEAD / HTTP/1.1" 301 0 "-" "montastic-monitor http://www.montastic.com"</v>
      </c>
    </row>
    <row r="2252" spans="1:3" x14ac:dyDescent="0.2">
      <c r="A2252" t="s">
        <v>2241</v>
      </c>
      <c r="B2252" t="str">
        <f t="shared" si="70"/>
        <v xml:space="preserve">121.22.5.199 </v>
      </c>
      <c r="C2252" t="str">
        <f t="shared" si="71"/>
        <v xml:space="preserve"> [04/Jan/2024:20:55:30 -0700] "GET /login.php?s=Admin/login HTTP/1.1" 301 707 "-" "python-requests/2.31.0"</v>
      </c>
    </row>
    <row r="2253" spans="1:3" hidden="1" x14ac:dyDescent="0.2">
      <c r="A2253" t="s">
        <v>2242</v>
      </c>
      <c r="B2253" s="1" t="str">
        <f t="shared" si="70"/>
        <v xml:space="preserve">3.101.110.157 </v>
      </c>
      <c r="C2253" s="1" t="str">
        <f t="shared" si="71"/>
        <v xml:space="preserve"> [04/Jan/2024:20:59:06 -0700] "HEAD / HTTP/1.1" 301 0 "-" "montastic-monitor http://www.montastic.com"</v>
      </c>
    </row>
    <row r="2254" spans="1:3" x14ac:dyDescent="0.2">
      <c r="A2254" t="s">
        <v>2243</v>
      </c>
      <c r="B2254" t="str">
        <f t="shared" si="70"/>
        <v xml:space="preserve">68.66.226.85 </v>
      </c>
      <c r="C2254" t="str">
        <f t="shared" si="71"/>
        <v xml:space="preserve"> [04/Jan/2024:21:00:14 -0700] "POST /wp-cron.php?doing_wp_cron=1704427214.4831430912017822265625 HTTP/1.1" 301 707 "-" "WordPress/6.3.2; https://freightgate.net"</v>
      </c>
    </row>
    <row r="2255" spans="1:3" hidden="1" x14ac:dyDescent="0.2">
      <c r="A2255" t="s">
        <v>2244</v>
      </c>
      <c r="B2255" s="1" t="str">
        <f t="shared" si="70"/>
        <v xml:space="preserve">54.177.63.32 </v>
      </c>
      <c r="C2255" s="1" t="str">
        <f t="shared" si="71"/>
        <v xml:space="preserve"> [04/Jan/2024:21:03:05 -0700] "HEAD / HTTP/1.1" 301 0 "-" "montastic-monitor http://www.montastic.com"</v>
      </c>
    </row>
    <row r="2256" spans="1:3" hidden="1" x14ac:dyDescent="0.2">
      <c r="A2256" t="s">
        <v>2245</v>
      </c>
      <c r="B2256" s="1" t="str">
        <f t="shared" si="70"/>
        <v xml:space="preserve">54.177.63.32 </v>
      </c>
      <c r="C2256" s="1" t="str">
        <f t="shared" si="71"/>
        <v xml:space="preserve"> [04/Jan/2024:21:11:15 -0700] "HEAD / HTTP/1.1" 301 0 "-" "montastic-monitor http://www.montastic.com"</v>
      </c>
    </row>
    <row r="2257" spans="1:3" hidden="1" x14ac:dyDescent="0.2">
      <c r="A2257" t="s">
        <v>2246</v>
      </c>
      <c r="B2257" s="1" t="str">
        <f t="shared" si="70"/>
        <v xml:space="preserve">54.177.63.32 </v>
      </c>
      <c r="C2257" s="1" t="str">
        <f t="shared" si="71"/>
        <v xml:space="preserve"> [04/Jan/2024:21:15:08 -0700] "HEAD / HTTP/1.1" 301 0 "-" "montastic-monitor http://www.montastic.com"</v>
      </c>
    </row>
    <row r="2258" spans="1:3" x14ac:dyDescent="0.2">
      <c r="A2258" t="s">
        <v>2247</v>
      </c>
      <c r="B2258" t="str">
        <f t="shared" si="70"/>
        <v xml:space="preserve">61.147.96.214 </v>
      </c>
      <c r="C2258" t="str">
        <f t="shared" si="71"/>
        <v xml:space="preserve"> [04/Jan/2024:21:16:06 -0700] "GET / HTTP/1.1" 301 707 "http://freightgate.net" "Mozilla/4.0 (compatible; MSIE 9.0; Windows NT 6.1)"</v>
      </c>
    </row>
    <row r="2259" spans="1:3" hidden="1" x14ac:dyDescent="0.2">
      <c r="A2259" t="s">
        <v>2248</v>
      </c>
      <c r="B2259" s="1" t="str">
        <f t="shared" si="70"/>
        <v xml:space="preserve">3.101.103.110 </v>
      </c>
      <c r="C2259" s="1" t="str">
        <f t="shared" si="71"/>
        <v xml:space="preserve"> [04/Jan/2024:21:19:47 -0700] "GET /2016-press-releases/ HTTP/1.1" 301 707 "-" "montastic-monitor http://www.montastic.com"</v>
      </c>
    </row>
    <row r="2260" spans="1:3" hidden="1" x14ac:dyDescent="0.2">
      <c r="A2260" t="s">
        <v>2249</v>
      </c>
      <c r="B2260" s="1" t="str">
        <f t="shared" si="70"/>
        <v xml:space="preserve">3.101.103.110 </v>
      </c>
      <c r="C2260" s="1" t="str">
        <f t="shared" si="71"/>
        <v xml:space="preserve"> [04/Jan/2024:21:23:05 -0700] "HEAD / HTTP/1.1" 301 0 "-" "montastic-monitor http://www.montastic.com"</v>
      </c>
    </row>
    <row r="2261" spans="1:3" hidden="1" x14ac:dyDescent="0.2">
      <c r="A2261" t="s">
        <v>2250</v>
      </c>
      <c r="B2261" s="1" t="str">
        <f t="shared" si="70"/>
        <v xml:space="preserve">3.101.110.157 </v>
      </c>
      <c r="C2261" s="1" t="str">
        <f t="shared" si="71"/>
        <v xml:space="preserve"> [04/Jan/2024:21:43:09 -0700] "HEAD / HTTP/1.1" 301 0 "-" "montastic-monitor http://www.montastic.com"</v>
      </c>
    </row>
    <row r="2262" spans="1:3" hidden="1" x14ac:dyDescent="0.2">
      <c r="A2262" t="s">
        <v>2251</v>
      </c>
      <c r="B2262" s="1" t="str">
        <f t="shared" si="70"/>
        <v xml:space="preserve">3.101.103.110 </v>
      </c>
      <c r="C2262" s="1" t="str">
        <f t="shared" si="71"/>
        <v xml:space="preserve"> [04/Jan/2024:21:51:05 -0700] "HEAD / HTTP/1.1" 301 0 "-" "montastic-monitor http://www.montastic.com"</v>
      </c>
    </row>
    <row r="2263" spans="1:3" hidden="1" x14ac:dyDescent="0.2">
      <c r="A2263" t="s">
        <v>2252</v>
      </c>
      <c r="B2263" s="1" t="str">
        <f t="shared" si="70"/>
        <v xml:space="preserve">54.177.63.32 </v>
      </c>
      <c r="C2263" s="1" t="str">
        <f t="shared" si="71"/>
        <v xml:space="preserve"> [04/Jan/2024:22:13:39 -0700] "HEAD /demo/ HTTP/1.1" 301 0 "-" "montastic-monitor http://www.montastic.com"</v>
      </c>
    </row>
    <row r="2264" spans="1:3" hidden="1" x14ac:dyDescent="0.2">
      <c r="A2264" t="s">
        <v>2253</v>
      </c>
      <c r="B2264" s="1" t="str">
        <f t="shared" si="70"/>
        <v xml:space="preserve">3.101.110.157 </v>
      </c>
      <c r="C2264" s="1" t="str">
        <f t="shared" si="71"/>
        <v xml:space="preserve"> [04/Jan/2024:22:15:14 -0700] "HEAD / HTTP/1.1" 301 0 "-" "montastic-monitor http://www.montastic.com"</v>
      </c>
    </row>
    <row r="2265" spans="1:3" hidden="1" x14ac:dyDescent="0.2">
      <c r="A2265" t="s">
        <v>2254</v>
      </c>
      <c r="B2265" s="1" t="str">
        <f t="shared" si="70"/>
        <v xml:space="preserve">3.101.110.157 </v>
      </c>
      <c r="C2265" s="1" t="str">
        <f t="shared" si="71"/>
        <v xml:space="preserve"> [04/Jan/2024:22:15:47 -0700] "GET /2016-press-releases/ HTTP/1.1" 301 707 "-" "montastic-monitor http://www.montastic.com"</v>
      </c>
    </row>
    <row r="2266" spans="1:3" hidden="1" x14ac:dyDescent="0.2">
      <c r="A2266" t="s">
        <v>2255</v>
      </c>
      <c r="B2266" s="1" t="str">
        <f t="shared" si="70"/>
        <v xml:space="preserve">3.101.103.110 </v>
      </c>
      <c r="C2266" s="1" t="str">
        <f t="shared" si="71"/>
        <v xml:space="preserve"> [04/Jan/2024:22:11:05 -0700] "HEAD / HTTP/1.1" 301 0 "-" "montastic-monitor http://www.montastic.com"</v>
      </c>
    </row>
    <row r="2267" spans="1:3" hidden="1" x14ac:dyDescent="0.2">
      <c r="A2267" t="s">
        <v>2256</v>
      </c>
      <c r="B2267" s="1" t="str">
        <f t="shared" si="70"/>
        <v xml:space="preserve">3.101.110.157 </v>
      </c>
      <c r="C2267" s="1" t="str">
        <f t="shared" si="71"/>
        <v xml:space="preserve"> [04/Jan/2024:22:15:47 -0700] "HEAD /2016-press-releases/ HTTP/1.1" 301 0 "-" "montastic-monitor http://www.montastic.com"</v>
      </c>
    </row>
    <row r="2268" spans="1:3" hidden="1" x14ac:dyDescent="0.2">
      <c r="A2268" t="s">
        <v>2257</v>
      </c>
      <c r="B2268" s="1" t="str">
        <f t="shared" si="70"/>
        <v xml:space="preserve">54.177.63.32 </v>
      </c>
      <c r="C2268" s="1" t="str">
        <f t="shared" si="71"/>
        <v xml:space="preserve"> [04/Jan/2024:22:19:15 -0700] "HEAD / HTTP/1.1" 301 0 "-" "montastic-monitor http://www.montastic.com"</v>
      </c>
    </row>
    <row r="2269" spans="1:3" hidden="1" x14ac:dyDescent="0.2">
      <c r="A2269" t="s">
        <v>2258</v>
      </c>
      <c r="B2269" s="1" t="str">
        <f t="shared" si="70"/>
        <v xml:space="preserve">54.177.63.32 </v>
      </c>
      <c r="C2269" s="1" t="str">
        <f t="shared" si="71"/>
        <v xml:space="preserve"> [04/Jan/2024:22:23:04 -0700] "HEAD / HTTP/1.1" 301 0 "-" "montastic-monitor http://www.montastic.com"</v>
      </c>
    </row>
    <row r="2270" spans="1:3" hidden="1" x14ac:dyDescent="0.2">
      <c r="A2270" t="s">
        <v>2259</v>
      </c>
      <c r="B2270" s="1" t="str">
        <f t="shared" si="70"/>
        <v xml:space="preserve">3.101.110.157 </v>
      </c>
      <c r="C2270" s="1" t="str">
        <f t="shared" si="71"/>
        <v xml:space="preserve"> [04/Jan/2024:22:35:11 -0700] "HEAD / HTTP/1.1" 301 0 "-" "montastic-monitor http://www.montastic.com"</v>
      </c>
    </row>
    <row r="2271" spans="1:3" hidden="1" x14ac:dyDescent="0.2">
      <c r="A2271" t="s">
        <v>2260</v>
      </c>
      <c r="B2271" s="1" t="str">
        <f t="shared" si="70"/>
        <v xml:space="preserve">54.177.63.32 </v>
      </c>
      <c r="C2271" s="1" t="str">
        <f t="shared" si="71"/>
        <v xml:space="preserve"> [04/Jan/2024:22:39:03 -0700] "HEAD / HTTP/1.1" 301 0 "-" "montastic-monitor http://www.montastic.com"</v>
      </c>
    </row>
    <row r="2272" spans="1:3" hidden="1" x14ac:dyDescent="0.2">
      <c r="A2272" t="s">
        <v>2261</v>
      </c>
      <c r="B2272" s="1" t="str">
        <f t="shared" si="70"/>
        <v xml:space="preserve">54.177.63.32 </v>
      </c>
      <c r="C2272" s="1" t="str">
        <f t="shared" si="71"/>
        <v xml:space="preserve"> [04/Jan/2024:22:27:13 -0700] "HEAD / HTTP/1.1" 301 0 "-" "montastic-monitor http://www.montastic.com"</v>
      </c>
    </row>
    <row r="2273" spans="1:3" hidden="1" x14ac:dyDescent="0.2">
      <c r="A2273" t="s">
        <v>2262</v>
      </c>
      <c r="B2273" s="1" t="str">
        <f t="shared" si="70"/>
        <v xml:space="preserve">3.101.110.157 </v>
      </c>
      <c r="C2273" s="1" t="str">
        <f t="shared" si="71"/>
        <v xml:space="preserve"> [04/Jan/2024:22:31:07 -0700] "HEAD / HTTP/1.1" 301 0 "-" "montastic-monitor http://www.montastic.com"</v>
      </c>
    </row>
    <row r="2274" spans="1:3" x14ac:dyDescent="0.2">
      <c r="A2274" t="s">
        <v>2263</v>
      </c>
      <c r="B2274" t="str">
        <f t="shared" si="70"/>
        <v xml:space="preserve">34.22.235.131 </v>
      </c>
      <c r="C2274" t="str">
        <f t="shared" si="71"/>
        <v xml:space="preserve"> [04/Jan/2024:22:33:07 -0700] "HEAD / HTTP/1.1" 301 0 "-" "Mozilla/5.0 (Windows NT 10.0; Win64; x64) AppleWebKit/537.36 (KHTML, like Gecko) Chrome/110.0.0.0 Safari/537.36"</v>
      </c>
    </row>
    <row r="2275" spans="1:3" hidden="1" x14ac:dyDescent="0.2">
      <c r="A2275" t="s">
        <v>2264</v>
      </c>
      <c r="B2275" s="1" t="str">
        <f t="shared" si="70"/>
        <v xml:space="preserve">3.101.103.110 </v>
      </c>
      <c r="C2275" s="1" t="str">
        <f t="shared" si="71"/>
        <v xml:space="preserve"> [04/Jan/2024:22:47:13 -0700] "HEAD / HTTP/1.1" 301 0 "-" "montastic-monitor http://www.montastic.com"</v>
      </c>
    </row>
    <row r="2276" spans="1:3" hidden="1" x14ac:dyDescent="0.2">
      <c r="A2276" t="s">
        <v>2265</v>
      </c>
      <c r="B2276" s="1" t="str">
        <f t="shared" si="70"/>
        <v xml:space="preserve">3.101.103.110 </v>
      </c>
      <c r="C2276" s="1" t="str">
        <f t="shared" si="71"/>
        <v xml:space="preserve"> [04/Jan/2024:22:43:15 -0700] "HEAD / HTTP/1.1" 301 0 "-" "montastic-monitor http://www.montastic.com"</v>
      </c>
    </row>
    <row r="2277" spans="1:3" hidden="1" x14ac:dyDescent="0.2">
      <c r="A2277" t="s">
        <v>2266</v>
      </c>
      <c r="B2277" s="1" t="str">
        <f t="shared" si="70"/>
        <v xml:space="preserve">3.101.103.110 </v>
      </c>
      <c r="C2277" s="1" t="str">
        <f t="shared" si="71"/>
        <v xml:space="preserve"> [04/Jan/2024:22:51:07 -0700] "HEAD / HTTP/1.1" 301 0 "-" "montastic-monitor http://www.montastic.com"</v>
      </c>
    </row>
    <row r="2278" spans="1:3" hidden="1" x14ac:dyDescent="0.2">
      <c r="A2278" t="s">
        <v>2267</v>
      </c>
      <c r="B2278" s="1" t="str">
        <f t="shared" si="70"/>
        <v xml:space="preserve">3.101.103.110 </v>
      </c>
      <c r="C2278" s="1" t="str">
        <f t="shared" si="71"/>
        <v xml:space="preserve"> [04/Jan/2024:22:55:15 -0700] "HEAD / HTTP/1.1" 301 0 "-" "montastic-monitor http://www.montastic.com"</v>
      </c>
    </row>
    <row r="2279" spans="1:3" hidden="1" x14ac:dyDescent="0.2">
      <c r="A2279" t="s">
        <v>2268</v>
      </c>
      <c r="B2279" s="1" t="str">
        <f t="shared" si="70"/>
        <v xml:space="preserve">3.101.110.157 </v>
      </c>
      <c r="C2279" s="1" t="str">
        <f t="shared" si="71"/>
        <v xml:space="preserve"> [04/Jan/2024:22:59:11 -0700] "HEAD / HTTP/1.1" 301 0 "-" "montastic-monitor http://www.montastic.com"</v>
      </c>
    </row>
    <row r="2280" spans="1:3" hidden="1" x14ac:dyDescent="0.2">
      <c r="A2280" t="s">
        <v>2269</v>
      </c>
      <c r="B2280" s="1" t="str">
        <f t="shared" si="70"/>
        <v xml:space="preserve">54.177.63.32 </v>
      </c>
      <c r="C2280" s="1" t="str">
        <f t="shared" si="71"/>
        <v xml:space="preserve"> [04/Jan/2024:23:03:14 -0700] "HEAD / HTTP/1.1" 301 0 "-" "montastic-monitor http://www.montastic.com"</v>
      </c>
    </row>
    <row r="2281" spans="1:3" hidden="1" x14ac:dyDescent="0.2">
      <c r="A2281" t="s">
        <v>2270</v>
      </c>
      <c r="B2281" s="1" t="str">
        <f t="shared" si="70"/>
        <v xml:space="preserve">3.101.110.157 </v>
      </c>
      <c r="C2281" s="1" t="str">
        <f t="shared" si="71"/>
        <v xml:space="preserve"> [04/Jan/2024:23:07:10 -0700] "HEAD / HTTP/1.1" 301 0 "-" "montastic-monitor http://www.montastic.com"</v>
      </c>
    </row>
    <row r="2282" spans="1:3" hidden="1" x14ac:dyDescent="0.2">
      <c r="A2282" t="s">
        <v>2271</v>
      </c>
      <c r="B2282" s="1" t="str">
        <f t="shared" si="70"/>
        <v xml:space="preserve">54.177.63.32 </v>
      </c>
      <c r="C2282" s="1" t="str">
        <f t="shared" si="71"/>
        <v xml:space="preserve"> [04/Jan/2024:23:11:07 -0700] "HEAD / HTTP/1.1" 301 0 "-" "montastic-monitor http://www.montastic.com"</v>
      </c>
    </row>
    <row r="2283" spans="1:3" hidden="1" x14ac:dyDescent="0.2">
      <c r="A2283" t="s">
        <v>2272</v>
      </c>
      <c r="B2283" s="1" t="str">
        <f t="shared" si="70"/>
        <v xml:space="preserve">54.177.63.32 </v>
      </c>
      <c r="C2283" s="1" t="str">
        <f t="shared" si="71"/>
        <v xml:space="preserve"> [04/Jan/2024:23:11:35 -0700] "HEAD /2016-press-releases/ HTTP/1.1" 301 0 "-" "montastic-monitor http://www.montastic.com"</v>
      </c>
    </row>
    <row r="2284" spans="1:3" hidden="1" x14ac:dyDescent="0.2">
      <c r="A2284" t="s">
        <v>2273</v>
      </c>
      <c r="B2284" s="1" t="str">
        <f t="shared" si="70"/>
        <v xml:space="preserve">54.177.63.32 </v>
      </c>
      <c r="C2284" s="1" t="str">
        <f t="shared" si="71"/>
        <v xml:space="preserve"> [04/Jan/2024:23:11:36 -0700] "GET /2016-press-releases/ HTTP/1.1" 301 707 "-" "montastic-monitor http://www.montastic.com"</v>
      </c>
    </row>
    <row r="2285" spans="1:3" hidden="1" x14ac:dyDescent="0.2">
      <c r="A2285" t="s">
        <v>2274</v>
      </c>
      <c r="B2285" s="1" t="str">
        <f t="shared" si="70"/>
        <v xml:space="preserve">3.101.103.110 </v>
      </c>
      <c r="C2285" s="1" t="str">
        <f t="shared" si="71"/>
        <v xml:space="preserve"> [04/Jan/2024:23:09:38 -0700] "HEAD /demo/ HTTP/1.1" 301 0 "-" "montastic-monitor http://www.montastic.com"</v>
      </c>
    </row>
    <row r="2286" spans="1:3" hidden="1" x14ac:dyDescent="0.2">
      <c r="A2286" t="s">
        <v>2275</v>
      </c>
      <c r="B2286" s="1" t="str">
        <f t="shared" si="70"/>
        <v xml:space="preserve">3.101.103.110 </v>
      </c>
      <c r="C2286" s="1" t="str">
        <f t="shared" si="71"/>
        <v xml:space="preserve"> [04/Jan/2024:23:15:16 -0700] "HEAD / HTTP/1.1" 301 0 "-" "montastic-monitor http://www.montastic.com"</v>
      </c>
    </row>
    <row r="2287" spans="1:3" hidden="1" x14ac:dyDescent="0.2">
      <c r="A2287" t="s">
        <v>2276</v>
      </c>
      <c r="B2287" s="1" t="str">
        <f t="shared" si="70"/>
        <v xml:space="preserve">54.177.63.32 </v>
      </c>
      <c r="C2287" s="1" t="str">
        <f t="shared" si="71"/>
        <v xml:space="preserve"> [04/Jan/2024:23:27:13 -0700] "HEAD / HTTP/1.1" 301 0 "-" "montastic-monitor http://www.montastic.com"</v>
      </c>
    </row>
    <row r="2288" spans="1:3" hidden="1" x14ac:dyDescent="0.2">
      <c r="A2288" t="s">
        <v>2277</v>
      </c>
      <c r="B2288" s="2" t="str">
        <f t="shared" si="70"/>
        <v xml:space="preserve">40.77.167.44 </v>
      </c>
      <c r="C2288" s="2" t="str">
        <f t="shared" si="71"/>
        <v xml:space="preserve"> [04/Jan/2024:23:29:37 -0700] "GET / HTTP/1.1" 301 707 "-" "Mozilla/5.0 AppleWebKit/537.36 (KHTML, like Gecko; compatible; bingbot/2.0; +http://www.bing.com/bingbot.htm) Chrome/116.0.1938.76 Safari/537.36"</v>
      </c>
    </row>
    <row r="2289" spans="1:3" x14ac:dyDescent="0.2">
      <c r="A2289" t="s">
        <v>2278</v>
      </c>
      <c r="B2289" t="str">
        <f t="shared" si="70"/>
        <v xml:space="preserve">51.79.55.27 </v>
      </c>
      <c r="C2289" t="str">
        <f t="shared" si="71"/>
        <v xml:space="preserve"> [04/Jan/2024:23:16:53 -0700]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2290" spans="1:3" hidden="1" x14ac:dyDescent="0.2">
      <c r="A2290" t="s">
        <v>2279</v>
      </c>
      <c r="B2290" s="1" t="str">
        <f t="shared" si="70"/>
        <v xml:space="preserve">3.101.103.110 </v>
      </c>
      <c r="C2290" s="1" t="str">
        <f t="shared" si="71"/>
        <v xml:space="preserve"> [04/Jan/2024:23:19:16 -0700] "HEAD / HTTP/1.1" 301 0 "-" "montastic-monitor http://www.montastic.com"</v>
      </c>
    </row>
    <row r="2291" spans="1:3" hidden="1" x14ac:dyDescent="0.2">
      <c r="A2291" t="s">
        <v>2280</v>
      </c>
      <c r="B2291" s="1" t="str">
        <f t="shared" si="70"/>
        <v xml:space="preserve">3.101.110.157 </v>
      </c>
      <c r="C2291" s="1" t="str">
        <f t="shared" si="71"/>
        <v xml:space="preserve"> [04/Jan/2024:23:23:09 -0700] "HEAD / HTTP/1.1" 301 0 "-" "montastic-monitor http://www.montastic.com"</v>
      </c>
    </row>
    <row r="2292" spans="1:3" hidden="1" x14ac:dyDescent="0.2">
      <c r="A2292" t="s">
        <v>2281</v>
      </c>
      <c r="B2292" s="1" t="str">
        <f t="shared" si="70"/>
        <v xml:space="preserve">3.101.103.110 </v>
      </c>
      <c r="C2292" s="1" t="str">
        <f t="shared" si="71"/>
        <v xml:space="preserve"> [04/Jan/2024:23:31:10 -0700] "HEAD / HTTP/1.1" 301 0 "-" "montastic-monitor http://www.montastic.com"</v>
      </c>
    </row>
    <row r="2293" spans="1:3" hidden="1" x14ac:dyDescent="0.2">
      <c r="A2293" t="s">
        <v>2282</v>
      </c>
      <c r="B2293" s="1" t="str">
        <f t="shared" si="70"/>
        <v xml:space="preserve">3.101.110.157 </v>
      </c>
      <c r="C2293" s="1" t="str">
        <f t="shared" si="71"/>
        <v xml:space="preserve"> [04/Jan/2024:23:35:03 -0700] "HEAD / HTTP/1.1" 301 0 "-" "montastic-monitor http://www.montastic.com"</v>
      </c>
    </row>
    <row r="2294" spans="1:3" hidden="1" x14ac:dyDescent="0.2">
      <c r="A2294" t="s">
        <v>2283</v>
      </c>
      <c r="B2294" s="1" t="str">
        <f t="shared" si="70"/>
        <v xml:space="preserve">54.177.63.32 </v>
      </c>
      <c r="C2294" s="1" t="str">
        <f t="shared" si="71"/>
        <v xml:space="preserve"> [04/Jan/2024:23:39:04 -0700] "HEAD / HTTP/1.1" 301 0 "-" "montastic-monitor http://www.montastic.com"</v>
      </c>
    </row>
    <row r="2295" spans="1:3" hidden="1" x14ac:dyDescent="0.2">
      <c r="A2295" t="s">
        <v>2284</v>
      </c>
      <c r="B2295" s="1" t="str">
        <f t="shared" si="70"/>
        <v xml:space="preserve">3.101.110.157 </v>
      </c>
      <c r="C2295" s="1" t="str">
        <f t="shared" si="71"/>
        <v xml:space="preserve"> [04/Jan/2024:23:43:09 -0700] "HEAD / HTTP/1.1" 301 0 "-" "montastic-monitor http://www.montastic.com"</v>
      </c>
    </row>
    <row r="2296" spans="1:3" hidden="1" x14ac:dyDescent="0.2">
      <c r="A2296" t="s">
        <v>2285</v>
      </c>
      <c r="B2296" s="1" t="str">
        <f t="shared" si="70"/>
        <v xml:space="preserve">3.101.103.110 </v>
      </c>
      <c r="C2296" s="1" t="str">
        <f t="shared" si="71"/>
        <v xml:space="preserve"> [04/Jan/2024:23:47:07 -0700] "HEAD / HTTP/1.1" 301 0 "-" "montastic-monitor http://www.montastic.com"</v>
      </c>
    </row>
    <row r="2297" spans="1:3" hidden="1" x14ac:dyDescent="0.2">
      <c r="A2297" t="s">
        <v>2286</v>
      </c>
      <c r="B2297" s="2" t="str">
        <f t="shared" si="70"/>
        <v xml:space="preserve">34.230.83.64 </v>
      </c>
      <c r="C2297" s="2" t="str">
        <f t="shared" si="71"/>
        <v xml:space="preserve"> [04/Jan/2024:23:50:43 -0700] "GET /robots.txt HTTP/1.1" 301 707 "https://www.google.com/" "Mozilla/5.0 (Windows NT 10.0; Win64; x64) AppleWebKit/537.36 (KHTML, like Gecko) Chrome/116.0.0.0 Safari/537.3  4.11"</v>
      </c>
    </row>
    <row r="2298" spans="1:3" x14ac:dyDescent="0.2">
      <c r="A2298" t="s">
        <v>2287</v>
      </c>
      <c r="B2298" t="str">
        <f t="shared" si="70"/>
        <v xml:space="preserve">34.230.83.64 </v>
      </c>
      <c r="C2298" t="str">
        <f t="shared" si="71"/>
        <v xml:space="preserve"> [04/Jan/2024:23:50:44 -0700] "GET /feed HTTP/1.1" 301 707 "-" "Rome Client (http://tinyurl.com/64t5n) Ver: UNKNOWN"</v>
      </c>
    </row>
    <row r="2299" spans="1:3" hidden="1" x14ac:dyDescent="0.2">
      <c r="A2299" t="s">
        <v>2288</v>
      </c>
      <c r="B2299" s="1" t="str">
        <f t="shared" si="70"/>
        <v xml:space="preserve">54.177.63.32 </v>
      </c>
      <c r="C2299" s="1" t="str">
        <f t="shared" si="71"/>
        <v xml:space="preserve"> [04/Jan/2024:23:51:09 -0700] "HEAD / HTTP/1.1" 301 0 "-" "montastic-monitor http://www.montastic.com"</v>
      </c>
    </row>
    <row r="2300" spans="1:3" x14ac:dyDescent="0.2">
      <c r="A2300" t="s">
        <v>2289</v>
      </c>
      <c r="B2300" t="str">
        <f t="shared" si="70"/>
        <v xml:space="preserve">103.24.219.66 </v>
      </c>
      <c r="C2300" t="str">
        <f t="shared" si="71"/>
        <v xml:space="preserve"> [04/Jan/2024:23:51:40 -0700] "GET /Public/admin/lib/webuploader/0.1.5/server/preview.php HTTP/1.1" 301 707 "-" "Mozilla/5.0 (Windows NT 10.0; WOW64; rv:48.0) Gecko/20100101 Firefox/48.0"</v>
      </c>
    </row>
    <row r="2301" spans="1:3" hidden="1" x14ac:dyDescent="0.2">
      <c r="A2301" t="s">
        <v>2290</v>
      </c>
      <c r="B2301" s="1" t="str">
        <f t="shared" si="70"/>
        <v xml:space="preserve">54.177.63.32 </v>
      </c>
      <c r="C2301" s="1" t="str">
        <f t="shared" si="71"/>
        <v xml:space="preserve"> [04/Jan/2024:23:55:13 -0700] "HEAD / HTTP/1.1" 301 0 "-" "montastic-monitor http://www.montastic.com"</v>
      </c>
    </row>
    <row r="2302" spans="1:3" hidden="1" x14ac:dyDescent="0.2">
      <c r="A2302" t="s">
        <v>2291</v>
      </c>
      <c r="B2302" s="1" t="str">
        <f t="shared" si="70"/>
        <v xml:space="preserve">54.177.63.32 </v>
      </c>
      <c r="C2302" s="1" t="str">
        <f t="shared" si="71"/>
        <v xml:space="preserve"> [04/Jan/2024:23:59:15 -0700] "HEAD / HTTP/1.1" 301 0 "-" "montastic-monitor http://www.montastic.com"</v>
      </c>
    </row>
    <row r="2303" spans="1:3" hidden="1" x14ac:dyDescent="0.2">
      <c r="A2303" t="s">
        <v>2292</v>
      </c>
      <c r="B2303" s="1" t="str">
        <f t="shared" si="70"/>
        <v xml:space="preserve">3.101.110.157 </v>
      </c>
      <c r="C2303" s="1" t="str">
        <f t="shared" si="71"/>
        <v xml:space="preserve"> [05/Jan/2024:00:03:06 -0700] "HEAD / HTTP/1.1" 301 0 "-" "montastic-monitor http://www.montastic.com"</v>
      </c>
    </row>
    <row r="2304" spans="1:3" hidden="1" x14ac:dyDescent="0.2">
      <c r="A2304" t="s">
        <v>2293</v>
      </c>
      <c r="B2304" s="1" t="str">
        <f t="shared" si="70"/>
        <v xml:space="preserve">54.177.63.32 </v>
      </c>
      <c r="C2304" s="1" t="str">
        <f t="shared" si="71"/>
        <v xml:space="preserve"> [05/Jan/2024:00:05:40 -0700] "HEAD /demo/ HTTP/1.1" 301 0 "-" "montastic-monitor http://www.montastic.com"</v>
      </c>
    </row>
    <row r="2305" spans="1:3" hidden="1" x14ac:dyDescent="0.2">
      <c r="A2305" t="s">
        <v>2294</v>
      </c>
      <c r="B2305" s="1" t="str">
        <f t="shared" si="70"/>
        <v xml:space="preserve">3.101.103.110 </v>
      </c>
      <c r="C2305" s="1" t="str">
        <f t="shared" si="71"/>
        <v xml:space="preserve"> [05/Jan/2024:00:07:33 -0700] "HEAD /2016-press-releases/ HTTP/1.1" 301 0 "-" "montastic-monitor http://www.montastic.com"</v>
      </c>
    </row>
    <row r="2306" spans="1:3" hidden="1" x14ac:dyDescent="0.2">
      <c r="A2306" t="s">
        <v>2295</v>
      </c>
      <c r="B2306" s="1" t="str">
        <f t="shared" si="70"/>
        <v xml:space="preserve">3.101.103.110 </v>
      </c>
      <c r="C2306" s="1" t="str">
        <f t="shared" si="71"/>
        <v xml:space="preserve"> [05/Jan/2024:00:15:15 -0700] "HEAD / HTTP/1.1" 301 0 "-" "montastic-monitor http://www.montastic.com"</v>
      </c>
    </row>
    <row r="2307" spans="1:3" x14ac:dyDescent="0.2">
      <c r="A2307" t="s">
        <v>2296</v>
      </c>
      <c r="B2307" t="str">
        <f t="shared" ref="B2307:B2370" si="72">LEFT(A2307,FIND("-",A2307)-1)</f>
        <v xml:space="preserve">123.186.118.249 </v>
      </c>
      <c r="C2307" t="str">
        <f t="shared" ref="C2307:C2370" si="73">MID(A2307,FIND("-",A2307)+3,900)</f>
        <v xml:space="preserve"> [05/Jan/2024:00:19:01 -0700] "GET / HTTP/1.1" 301 707 "-" "Mozilla/5.0 (Windows NT 10.0; Win64; x64) AppleWebKit/537.36 (KHTML, like Gecko) Chrome/97.0.4280.67 Safari/537.36 Edg/97.0.664.52"</v>
      </c>
    </row>
    <row r="2308" spans="1:3" hidden="1" x14ac:dyDescent="0.2">
      <c r="A2308" t="s">
        <v>2297</v>
      </c>
      <c r="B2308" s="1" t="str">
        <f t="shared" si="72"/>
        <v xml:space="preserve">3.101.103.110 </v>
      </c>
      <c r="C2308" s="1" t="str">
        <f t="shared" si="73"/>
        <v xml:space="preserve"> [05/Jan/2024:00:19:13 -0700] "HEAD / HTTP/1.1" 301 0 "-" "montastic-monitor http://www.montastic.com"</v>
      </c>
    </row>
    <row r="2309" spans="1:3" hidden="1" x14ac:dyDescent="0.2">
      <c r="A2309" t="s">
        <v>2298</v>
      </c>
      <c r="B2309" s="1" t="str">
        <f t="shared" si="72"/>
        <v xml:space="preserve">3.101.110.157 </v>
      </c>
      <c r="C2309" s="1" t="str">
        <f t="shared" si="73"/>
        <v xml:space="preserve"> [05/Jan/2024:00:07:04 -0700] "HEAD / HTTP/1.1" 301 0 "-" "montastic-monitor http://www.montastic.com"</v>
      </c>
    </row>
    <row r="2310" spans="1:3" hidden="1" x14ac:dyDescent="0.2">
      <c r="A2310" t="s">
        <v>2299</v>
      </c>
      <c r="B2310" s="1" t="str">
        <f t="shared" si="72"/>
        <v xml:space="preserve">3.101.103.110 </v>
      </c>
      <c r="C2310" s="1" t="str">
        <f t="shared" si="73"/>
        <v xml:space="preserve"> [05/Jan/2024:00:07:34 -0700] "GET /2016-press-releases/ HTTP/1.1" 301 707 "-" "montastic-monitor http://www.montastic.com"</v>
      </c>
    </row>
    <row r="2311" spans="1:3" hidden="1" x14ac:dyDescent="0.2">
      <c r="A2311" t="s">
        <v>2300</v>
      </c>
      <c r="B2311" s="1" t="str">
        <f t="shared" si="72"/>
        <v xml:space="preserve">54.177.63.32 </v>
      </c>
      <c r="C2311" s="1" t="str">
        <f t="shared" si="73"/>
        <v xml:space="preserve"> [05/Jan/2024:00:11:12 -0700] "HEAD / HTTP/1.1" 301 0 "-" "montastic-monitor http://www.montastic.com"</v>
      </c>
    </row>
    <row r="2312" spans="1:3" x14ac:dyDescent="0.2">
      <c r="A2312" t="s">
        <v>2301</v>
      </c>
      <c r="B2312" t="str">
        <f t="shared" si="72"/>
        <v xml:space="preserve">49.7.20.110 </v>
      </c>
      <c r="C2312" t="str">
        <f t="shared" si="73"/>
        <v xml:space="preserve"> [05/Jan/2024:00:31:48 -0700] "GET / HTTP/1.1" 301 707 "-" "Sogou web spider/4.0(+http://www.sogou.com/docs/help/webmasters.htm#07)"</v>
      </c>
    </row>
    <row r="2313" spans="1:3" x14ac:dyDescent="0.2">
      <c r="A2313" t="s">
        <v>2302</v>
      </c>
      <c r="B2313" t="str">
        <f t="shared" si="72"/>
        <v xml:space="preserve">34.168.229.184 </v>
      </c>
      <c r="C2313" t="str">
        <f t="shared" si="73"/>
        <v xml:space="preserve"> [05/Jan/2024:00:32:50 -0700] "GET /favicon.ico HTTP/1.1" 301 707 "-" "Mozilla/5.0 (Windows NT 10.0; Win64; x64; rv:109.0) Gecko/20100101 Firefox/118.0"</v>
      </c>
    </row>
    <row r="2314" spans="1:3" hidden="1" x14ac:dyDescent="0.2">
      <c r="A2314" t="s">
        <v>2303</v>
      </c>
      <c r="B2314" s="1" t="str">
        <f t="shared" si="72"/>
        <v xml:space="preserve">3.101.110.157 </v>
      </c>
      <c r="C2314" s="1" t="str">
        <f t="shared" si="73"/>
        <v xml:space="preserve"> [05/Jan/2024:00:23:14 -0700] "HEAD / HTTP/1.1" 301 0 "-" "montastic-monitor http://www.montastic.com"</v>
      </c>
    </row>
    <row r="2315" spans="1:3" hidden="1" x14ac:dyDescent="0.2">
      <c r="A2315" t="s">
        <v>2304</v>
      </c>
      <c r="B2315" s="1" t="str">
        <f t="shared" si="72"/>
        <v xml:space="preserve">3.101.103.110 </v>
      </c>
      <c r="C2315" s="1" t="str">
        <f t="shared" si="73"/>
        <v xml:space="preserve"> [05/Jan/2024:00:27:02 -0700] "HEAD / HTTP/1.1" 301 0 "-" "montastic-monitor http://www.montastic.com"</v>
      </c>
    </row>
    <row r="2316" spans="1:3" hidden="1" x14ac:dyDescent="0.2">
      <c r="A2316" t="s">
        <v>2305</v>
      </c>
      <c r="B2316" s="1" t="str">
        <f t="shared" si="72"/>
        <v xml:space="preserve">3.101.110.157 </v>
      </c>
      <c r="C2316" s="1" t="str">
        <f t="shared" si="73"/>
        <v xml:space="preserve"> [05/Jan/2024:00:31:03 -0700] "HEAD / HTTP/1.1" 301 0 "-" "montastic-monitor http://www.montastic.com"</v>
      </c>
    </row>
    <row r="2317" spans="1:3" x14ac:dyDescent="0.2">
      <c r="A2317" t="s">
        <v>2306</v>
      </c>
      <c r="B2317" t="str">
        <f t="shared" si="72"/>
        <v xml:space="preserve">34.168.229.184 </v>
      </c>
      <c r="C2317" t="str">
        <f t="shared" si="73"/>
        <v xml:space="preserve"> [05/Jan/2024:00:32:50 -0700] "GET / HTTP/1.1" 301 707 "-" "Mozilla/5.0 (Windows NT 10.0; Win64; x64; rv:109.0) Gecko/20100101 Firefox/118.0"</v>
      </c>
    </row>
    <row r="2318" spans="1:3" x14ac:dyDescent="0.2">
      <c r="A2318" t="s">
        <v>2306</v>
      </c>
      <c r="B2318" t="str">
        <f t="shared" si="72"/>
        <v xml:space="preserve">34.168.229.184 </v>
      </c>
      <c r="C2318" t="str">
        <f t="shared" si="73"/>
        <v xml:space="preserve"> [05/Jan/2024:00:32:50 -0700] "GET / HTTP/1.1" 301 707 "-" "Mozilla/5.0 (Windows NT 10.0; Win64; x64; rv:109.0) Gecko/20100101 Firefox/118.0"</v>
      </c>
    </row>
    <row r="2319" spans="1:3" x14ac:dyDescent="0.2">
      <c r="A2319" t="s">
        <v>2302</v>
      </c>
      <c r="B2319" t="str">
        <f t="shared" si="72"/>
        <v xml:space="preserve">34.168.229.184 </v>
      </c>
      <c r="C2319" t="str">
        <f t="shared" si="73"/>
        <v xml:space="preserve"> [05/Jan/2024:00:32:50 -0700] "GET /favicon.ico HTTP/1.1" 301 707 "-" "Mozilla/5.0 (Windows NT 10.0; Win64; x64; rv:109.0) Gecko/20100101 Firefox/118.0"</v>
      </c>
    </row>
    <row r="2320" spans="1:3" hidden="1" x14ac:dyDescent="0.2">
      <c r="A2320" t="s">
        <v>2307</v>
      </c>
      <c r="B2320" s="1" t="str">
        <f t="shared" si="72"/>
        <v xml:space="preserve">3.101.103.110 </v>
      </c>
      <c r="C2320" s="1" t="str">
        <f t="shared" si="73"/>
        <v xml:space="preserve"> [05/Jan/2024:00:35:12 -0700] "HEAD / HTTP/1.1" 301 0 "-" "montastic-monitor http://www.montastic.com"</v>
      </c>
    </row>
    <row r="2321" spans="1:3" hidden="1" x14ac:dyDescent="0.2">
      <c r="A2321" t="s">
        <v>2308</v>
      </c>
      <c r="B2321" s="1" t="str">
        <f t="shared" si="72"/>
        <v xml:space="preserve">54.177.63.32 </v>
      </c>
      <c r="C2321" s="1" t="str">
        <f t="shared" si="73"/>
        <v xml:space="preserve"> [05/Jan/2024:00:39:09 -0700] "HEAD / HTTP/1.1" 301 0 "-" "montastic-monitor http://www.montastic.com"</v>
      </c>
    </row>
    <row r="2322" spans="1:3" hidden="1" x14ac:dyDescent="0.2">
      <c r="A2322" t="s">
        <v>2309</v>
      </c>
      <c r="B2322" s="1" t="str">
        <f t="shared" si="72"/>
        <v xml:space="preserve">3.101.110.157 </v>
      </c>
      <c r="C2322" s="1" t="str">
        <f t="shared" si="73"/>
        <v xml:space="preserve"> [05/Jan/2024:00:55:09 -0700] "HEAD / HTTP/1.1" 301 0 "-" "montastic-monitor http://www.montastic.com"</v>
      </c>
    </row>
    <row r="2323" spans="1:3" hidden="1" x14ac:dyDescent="0.2">
      <c r="A2323" t="s">
        <v>2310</v>
      </c>
      <c r="B2323" s="1" t="str">
        <f t="shared" si="72"/>
        <v xml:space="preserve">3.101.110.157 </v>
      </c>
      <c r="C2323" s="1" t="str">
        <f t="shared" si="73"/>
        <v xml:space="preserve"> [05/Jan/2024:00:43:08 -0700] "HEAD / HTTP/1.1" 301 0 "-" "montastic-monitor http://www.montastic.com"</v>
      </c>
    </row>
    <row r="2324" spans="1:3" hidden="1" x14ac:dyDescent="0.2">
      <c r="A2324" t="s">
        <v>2311</v>
      </c>
      <c r="B2324" s="1" t="str">
        <f t="shared" si="72"/>
        <v xml:space="preserve">54.177.63.32 </v>
      </c>
      <c r="C2324" s="1" t="str">
        <f t="shared" si="73"/>
        <v xml:space="preserve"> [05/Jan/2024:00:47:11 -0700] "HEAD / HTTP/1.1" 301 0 "-" "montastic-monitor http://www.montastic.com"</v>
      </c>
    </row>
    <row r="2325" spans="1:3" hidden="1" x14ac:dyDescent="0.2">
      <c r="A2325" t="s">
        <v>2312</v>
      </c>
      <c r="B2325" s="1" t="str">
        <f t="shared" si="72"/>
        <v xml:space="preserve">3.101.103.110 </v>
      </c>
      <c r="C2325" s="1" t="str">
        <f t="shared" si="73"/>
        <v xml:space="preserve"> [05/Jan/2024:00:51:07 -0700] "HEAD / HTTP/1.1" 301 0 "-" "montastic-monitor http://www.montastic.com"</v>
      </c>
    </row>
    <row r="2326" spans="1:3" hidden="1" x14ac:dyDescent="0.2">
      <c r="A2326" t="s">
        <v>2313</v>
      </c>
      <c r="B2326" s="1" t="str">
        <f t="shared" si="72"/>
        <v xml:space="preserve">3.101.110.157 </v>
      </c>
      <c r="C2326" s="1" t="str">
        <f t="shared" si="73"/>
        <v xml:space="preserve"> [05/Jan/2024:00:59:03 -0700] "HEAD / HTTP/1.1" 301 0 "-" "montastic-monitor http://www.montastic.com"</v>
      </c>
    </row>
    <row r="2327" spans="1:3" hidden="1" x14ac:dyDescent="0.2">
      <c r="A2327" t="s">
        <v>2314</v>
      </c>
      <c r="B2327" s="1" t="str">
        <f t="shared" si="72"/>
        <v xml:space="preserve">3.101.110.157 </v>
      </c>
      <c r="C2327" s="1" t="str">
        <f t="shared" si="73"/>
        <v xml:space="preserve"> [05/Jan/2024:01:03:51 -0700] "GET /2016-press-releases/ HTTP/1.1" 301 707 "-" "montastic-monitor http://www.montastic.com"</v>
      </c>
    </row>
    <row r="2328" spans="1:3" hidden="1" x14ac:dyDescent="0.2">
      <c r="A2328" t="s">
        <v>2315</v>
      </c>
      <c r="B2328" s="1" t="str">
        <f t="shared" si="72"/>
        <v xml:space="preserve">3.101.103.110 </v>
      </c>
      <c r="C2328" s="1" t="str">
        <f t="shared" si="73"/>
        <v xml:space="preserve"> [05/Jan/2024:01:11:05 -0700] "HEAD / HTTP/1.1" 301 0 "-" "montastic-monitor http://www.montastic.com"</v>
      </c>
    </row>
    <row r="2329" spans="1:3" hidden="1" x14ac:dyDescent="0.2">
      <c r="A2329" t="s">
        <v>2316</v>
      </c>
      <c r="B2329" s="1" t="str">
        <f t="shared" si="72"/>
        <v xml:space="preserve">3.101.103.110 </v>
      </c>
      <c r="C2329" s="1" t="str">
        <f t="shared" si="73"/>
        <v xml:space="preserve"> [05/Jan/2024:01:01:54 -0700] "HEAD /demo/ HTTP/1.1" 301 0 "-" "montastic-monitor http://www.montastic.com"</v>
      </c>
    </row>
    <row r="2330" spans="1:3" hidden="1" x14ac:dyDescent="0.2">
      <c r="A2330" t="s">
        <v>2317</v>
      </c>
      <c r="B2330" s="1" t="str">
        <f t="shared" si="72"/>
        <v xml:space="preserve">54.177.63.32 </v>
      </c>
      <c r="C2330" s="1" t="str">
        <f t="shared" si="73"/>
        <v xml:space="preserve"> [05/Jan/2024:01:03:13 -0700] "HEAD / HTTP/1.1" 301 0 "-" "montastic-monitor http://www.montastic.com"</v>
      </c>
    </row>
    <row r="2331" spans="1:3" hidden="1" x14ac:dyDescent="0.2">
      <c r="A2331" t="s">
        <v>2318</v>
      </c>
      <c r="B2331" s="1" t="str">
        <f t="shared" si="72"/>
        <v xml:space="preserve">3.101.110.157 </v>
      </c>
      <c r="C2331" s="1" t="str">
        <f t="shared" si="73"/>
        <v xml:space="preserve"> [05/Jan/2024:01:03:51 -0700] "HEAD /2016-press-releases/ HTTP/1.1" 301 0 "-" "montastic-monitor http://www.montastic.com"</v>
      </c>
    </row>
    <row r="2332" spans="1:3" hidden="1" x14ac:dyDescent="0.2">
      <c r="A2332" t="s">
        <v>2319</v>
      </c>
      <c r="B2332" s="1" t="str">
        <f t="shared" si="72"/>
        <v xml:space="preserve">3.101.103.110 </v>
      </c>
      <c r="C2332" s="1" t="str">
        <f t="shared" si="73"/>
        <v xml:space="preserve"> [05/Jan/2024:01:07:09 -0700] "HEAD / HTTP/1.1" 301 0 "-" "montastic-monitor http://www.montastic.com"</v>
      </c>
    </row>
    <row r="2333" spans="1:3" x14ac:dyDescent="0.2">
      <c r="A2333" t="s">
        <v>2320</v>
      </c>
      <c r="B2333" t="str">
        <f t="shared" si="72"/>
        <v xml:space="preserve">58.49.151.112 </v>
      </c>
      <c r="C2333" t="str">
        <f t="shared" si="73"/>
        <v xml:space="preserve"> [05/Jan/2024:01:16:01 -0700] "GET / HTTP/1.1" 301 707 "-" "Mozilla/5.0 (Windows NT 10.0; Win64; x64) AppleWebKit/537.36 (KHTML, like Gecko) Chrome/97.0.4280.67 Safari/537.36 Edg/97.0.664.52"</v>
      </c>
    </row>
    <row r="2334" spans="1:3" hidden="1" x14ac:dyDescent="0.2">
      <c r="A2334" t="s">
        <v>2321</v>
      </c>
      <c r="B2334" s="1" t="str">
        <f t="shared" si="72"/>
        <v xml:space="preserve">54.177.63.32 </v>
      </c>
      <c r="C2334" s="1" t="str">
        <f t="shared" si="73"/>
        <v xml:space="preserve"> [05/Jan/2024:01:15:13 -0700] "HEAD / HTTP/1.1" 301 0 "-" "montastic-monitor http://www.montastic.com"</v>
      </c>
    </row>
    <row r="2335" spans="1:3" hidden="1" x14ac:dyDescent="0.2">
      <c r="A2335" t="s">
        <v>2322</v>
      </c>
      <c r="B2335" s="1" t="str">
        <f t="shared" si="72"/>
        <v xml:space="preserve">54.177.63.32 </v>
      </c>
      <c r="C2335" s="1" t="str">
        <f t="shared" si="73"/>
        <v xml:space="preserve"> [05/Jan/2024:01:19:08 -0700] "HEAD / HTTP/1.1" 301 0 "-" "montastic-monitor http://www.montastic.com"</v>
      </c>
    </row>
    <row r="2336" spans="1:3" hidden="1" x14ac:dyDescent="0.2">
      <c r="A2336" t="s">
        <v>2323</v>
      </c>
      <c r="B2336" s="1" t="str">
        <f t="shared" si="72"/>
        <v xml:space="preserve">3.101.110.157 </v>
      </c>
      <c r="C2336" s="1" t="str">
        <f t="shared" si="73"/>
        <v xml:space="preserve"> [05/Jan/2024:01:23:09 -0700] "HEAD / HTTP/1.1" 301 0 "-" "montastic-monitor http://www.montastic.com"</v>
      </c>
    </row>
    <row r="2337" spans="1:3" hidden="1" x14ac:dyDescent="0.2">
      <c r="A2337" t="s">
        <v>2324</v>
      </c>
      <c r="B2337" s="1" t="str">
        <f t="shared" si="72"/>
        <v xml:space="preserve">54.177.63.32 </v>
      </c>
      <c r="C2337" s="1" t="str">
        <f t="shared" si="73"/>
        <v xml:space="preserve"> [05/Jan/2024:01:27:05 -0700] "HEAD / HTTP/1.1" 301 0 "-" "montastic-monitor http://www.montastic.com"</v>
      </c>
    </row>
    <row r="2338" spans="1:3" hidden="1" x14ac:dyDescent="0.2">
      <c r="A2338" t="s">
        <v>2325</v>
      </c>
      <c r="B2338" s="1" t="str">
        <f t="shared" si="72"/>
        <v xml:space="preserve">3.101.110.157 </v>
      </c>
      <c r="C2338" s="1" t="str">
        <f t="shared" si="73"/>
        <v xml:space="preserve"> [05/Jan/2024:01:31:03 -0700] "HEAD / HTTP/1.1" 301 0 "-" "montastic-monitor http://www.montastic.com"</v>
      </c>
    </row>
    <row r="2339" spans="1:3" hidden="1" x14ac:dyDescent="0.2">
      <c r="A2339" t="s">
        <v>2326</v>
      </c>
      <c r="B2339" s="1" t="str">
        <f t="shared" si="72"/>
        <v xml:space="preserve">3.101.110.157 </v>
      </c>
      <c r="C2339" s="1" t="str">
        <f t="shared" si="73"/>
        <v xml:space="preserve"> [05/Jan/2024:01:43:04 -0700] "HEAD / HTTP/1.1" 301 0 "-" "montastic-monitor http://www.montastic.com"</v>
      </c>
    </row>
    <row r="2340" spans="1:3" hidden="1" x14ac:dyDescent="0.2">
      <c r="A2340" t="s">
        <v>2327</v>
      </c>
      <c r="B2340" s="1" t="str">
        <f t="shared" si="72"/>
        <v xml:space="preserve">54.177.63.32 </v>
      </c>
      <c r="C2340" s="1" t="str">
        <f t="shared" si="73"/>
        <v xml:space="preserve"> [05/Jan/2024:01:35:05 -0700] "HEAD / HTTP/1.1" 301 0 "-" "montastic-monitor http://www.montastic.com"</v>
      </c>
    </row>
    <row r="2341" spans="1:3" hidden="1" x14ac:dyDescent="0.2">
      <c r="A2341" t="s">
        <v>2328</v>
      </c>
      <c r="B2341" s="1" t="str">
        <f t="shared" si="72"/>
        <v xml:space="preserve">54.177.63.32 </v>
      </c>
      <c r="C2341" s="1" t="str">
        <f t="shared" si="73"/>
        <v xml:space="preserve"> [05/Jan/2024:01:39:07 -0700] "HEAD / HTTP/1.1" 301 0 "-" "montastic-monitor http://www.montastic.com"</v>
      </c>
    </row>
    <row r="2342" spans="1:3" x14ac:dyDescent="0.2">
      <c r="A2342" t="s">
        <v>2329</v>
      </c>
      <c r="B2342" t="str">
        <f t="shared" si="72"/>
        <v xml:space="preserve">121.22.243.157 </v>
      </c>
      <c r="C2342" t="str">
        <f t="shared" si="73"/>
        <v xml:space="preserve"> [05/Jan/2024:01:44:44 -0700] "GET / HTTP/1.1" 301 707 "-" "Mozilla/5.0 (Windows NT 10.0; Win64; x64) AppleWebKit/537.36 (KHTML, like Gecko) Chrome/97.0.4280.67 Safari/537.36 Edg/97.0.664.52"</v>
      </c>
    </row>
    <row r="2343" spans="1:3" x14ac:dyDescent="0.2">
      <c r="A2343" t="s">
        <v>2330</v>
      </c>
      <c r="B2343" t="str">
        <f t="shared" si="72"/>
        <v xml:space="preserve">43.240.159.39 </v>
      </c>
      <c r="C2343" t="str">
        <f t="shared" si="73"/>
        <v xml:space="preserve"> [05/Jan/2024:01:46:31 -0700] "GET / HTTP/1.1" 301 707 "-" "Mozilla/5.0 (Windows NT 10.0; Win64; x64) AppleWebKit/537.36 (KHTML, like Gecko) Chrome/97.0.4280.67 Safari/537.36 Edg/97.0.664.52"</v>
      </c>
    </row>
    <row r="2344" spans="1:3" hidden="1" x14ac:dyDescent="0.2">
      <c r="A2344" t="s">
        <v>2331</v>
      </c>
      <c r="B2344" s="1" t="str">
        <f t="shared" si="72"/>
        <v xml:space="preserve">3.101.110.157 </v>
      </c>
      <c r="C2344" s="1" t="str">
        <f t="shared" si="73"/>
        <v xml:space="preserve"> [05/Jan/2024:01:47:11 -0700] "HEAD / HTTP/1.1" 301 0 "-" "montastic-monitor http://www.montastic.com"</v>
      </c>
    </row>
    <row r="2345" spans="1:3" hidden="1" x14ac:dyDescent="0.2">
      <c r="A2345" t="s">
        <v>2332</v>
      </c>
      <c r="B2345" s="1" t="str">
        <f t="shared" si="72"/>
        <v xml:space="preserve">3.101.110.157 </v>
      </c>
      <c r="C2345" s="1" t="str">
        <f t="shared" si="73"/>
        <v xml:space="preserve"> [05/Jan/2024:01:51:14 -0700] "HEAD / HTTP/1.1" 301 0 "-" "montastic-monitor http://www.montastic.com"</v>
      </c>
    </row>
    <row r="2346" spans="1:3" hidden="1" x14ac:dyDescent="0.2">
      <c r="A2346" t="s">
        <v>2333</v>
      </c>
      <c r="B2346" s="1" t="str">
        <f t="shared" si="72"/>
        <v xml:space="preserve">3.101.103.110 </v>
      </c>
      <c r="C2346" s="1" t="str">
        <f t="shared" si="73"/>
        <v xml:space="preserve"> [05/Jan/2024:01:59:17 -0700] "HEAD / HTTP/1.1" 301 0 "-" "montastic-monitor http://www.montastic.com"</v>
      </c>
    </row>
    <row r="2347" spans="1:3" hidden="1" x14ac:dyDescent="0.2">
      <c r="A2347" t="s">
        <v>2334</v>
      </c>
      <c r="B2347" s="1" t="str">
        <f t="shared" si="72"/>
        <v xml:space="preserve">3.101.103.110 </v>
      </c>
      <c r="C2347" s="1" t="str">
        <f t="shared" si="73"/>
        <v xml:space="preserve"> [05/Jan/2024:01:59:57 -0700] "GET /2016-press-releases/ HTTP/1.1" 301 707 "-" "montastic-monitor http://www.montastic.com"</v>
      </c>
    </row>
    <row r="2348" spans="1:3" hidden="1" x14ac:dyDescent="0.2">
      <c r="A2348" t="s">
        <v>2335</v>
      </c>
      <c r="B2348" s="1" t="str">
        <f t="shared" si="72"/>
        <v xml:space="preserve">3.101.103.110 </v>
      </c>
      <c r="C2348" s="1" t="str">
        <f t="shared" si="73"/>
        <v xml:space="preserve"> [05/Jan/2024:01:55:06 -0700] "HEAD / HTTP/1.1" 301 0 "-" "montastic-monitor http://www.montastic.com"</v>
      </c>
    </row>
    <row r="2349" spans="1:3" hidden="1" x14ac:dyDescent="0.2">
      <c r="A2349" t="s">
        <v>2336</v>
      </c>
      <c r="B2349" s="1" t="str">
        <f t="shared" si="72"/>
        <v xml:space="preserve">3.101.110.157 </v>
      </c>
      <c r="C2349" s="1" t="str">
        <f t="shared" si="73"/>
        <v xml:space="preserve"> [05/Jan/2024:01:57:37 -0700] "HEAD /demo/ HTTP/1.1" 301 0 "-" "montastic-monitor http://www.montastic.com"</v>
      </c>
    </row>
    <row r="2350" spans="1:3" hidden="1" x14ac:dyDescent="0.2">
      <c r="A2350" t="s">
        <v>2337</v>
      </c>
      <c r="B2350" s="1" t="str">
        <f t="shared" si="72"/>
        <v xml:space="preserve">3.101.103.110 </v>
      </c>
      <c r="C2350" s="1" t="str">
        <f t="shared" si="73"/>
        <v xml:space="preserve"> [05/Jan/2024:01:59:57 -0700] "HEAD /2016-press-releases/ HTTP/1.1" 301 0 "-" "montastic-monitor http://www.montastic.com"</v>
      </c>
    </row>
    <row r="2351" spans="1:3" hidden="1" x14ac:dyDescent="0.2">
      <c r="A2351" t="s">
        <v>2338</v>
      </c>
      <c r="B2351" s="1" t="str">
        <f t="shared" si="72"/>
        <v xml:space="preserve">54.177.63.32 </v>
      </c>
      <c r="C2351" s="1" t="str">
        <f t="shared" si="73"/>
        <v xml:space="preserve"> [05/Jan/2024:02:03:12 -0700] "HEAD / HTTP/1.1" 301 0 "-" "montastic-monitor http://www.montastic.com"</v>
      </c>
    </row>
    <row r="2352" spans="1:3" hidden="1" x14ac:dyDescent="0.2">
      <c r="A2352" t="s">
        <v>2339</v>
      </c>
      <c r="B2352" s="1" t="str">
        <f t="shared" si="72"/>
        <v xml:space="preserve">54.177.63.32 </v>
      </c>
      <c r="C2352" s="1" t="str">
        <f t="shared" si="73"/>
        <v xml:space="preserve"> [05/Jan/2024:02:07:13 -0700] "HEAD / HTTP/1.1" 301 0 "-" "montastic-monitor http://www.montastic.com"</v>
      </c>
    </row>
    <row r="2353" spans="1:3" hidden="1" x14ac:dyDescent="0.2">
      <c r="A2353" t="s">
        <v>2340</v>
      </c>
      <c r="B2353" s="1" t="str">
        <f t="shared" si="72"/>
        <v xml:space="preserve">3.101.103.110 </v>
      </c>
      <c r="C2353" s="1" t="str">
        <f t="shared" si="73"/>
        <v xml:space="preserve"> [05/Jan/2024:02:11:07 -0700] "HEAD / HTTP/1.1" 301 0 "-" "montastic-monitor http://www.montastic.com"</v>
      </c>
    </row>
    <row r="2354" spans="1:3" hidden="1" x14ac:dyDescent="0.2">
      <c r="A2354" t="s">
        <v>2341</v>
      </c>
      <c r="B2354" s="1" t="str">
        <f t="shared" si="72"/>
        <v xml:space="preserve">54.177.63.32 </v>
      </c>
      <c r="C2354" s="1" t="str">
        <f t="shared" si="73"/>
        <v xml:space="preserve"> [05/Jan/2024:02:15:07 -0700] "HEAD / HTTP/1.1" 301 0 "-" "montastic-monitor http://www.montastic.com"</v>
      </c>
    </row>
    <row r="2355" spans="1:3" hidden="1" x14ac:dyDescent="0.2">
      <c r="A2355" t="s">
        <v>2342</v>
      </c>
      <c r="B2355" s="1" t="str">
        <f t="shared" si="72"/>
        <v xml:space="preserve">3.101.110.157 </v>
      </c>
      <c r="C2355" s="1" t="str">
        <f t="shared" si="73"/>
        <v xml:space="preserve"> [05/Jan/2024:02:19:04 -0700] "HEAD / HTTP/1.1" 301 0 "-" "montastic-monitor http://www.montastic.com"</v>
      </c>
    </row>
    <row r="2356" spans="1:3" hidden="1" x14ac:dyDescent="0.2">
      <c r="A2356" t="s">
        <v>2343</v>
      </c>
      <c r="B2356" s="1" t="str">
        <f t="shared" si="72"/>
        <v xml:space="preserve">3.101.110.157 </v>
      </c>
      <c r="C2356" s="1" t="str">
        <f t="shared" si="73"/>
        <v xml:space="preserve"> [05/Jan/2024:02:23:04 -0700] "HEAD / HTTP/1.1" 301 0 "-" "montastic-monitor http://www.montastic.com"</v>
      </c>
    </row>
    <row r="2357" spans="1:3" hidden="1" x14ac:dyDescent="0.2">
      <c r="A2357" t="s">
        <v>2344</v>
      </c>
      <c r="B2357" s="1" t="str">
        <f t="shared" si="72"/>
        <v xml:space="preserve">54.177.63.32 </v>
      </c>
      <c r="C2357" s="1" t="str">
        <f t="shared" si="73"/>
        <v xml:space="preserve"> [05/Jan/2024:02:27:16 -0700] "HEAD / HTTP/1.1" 301 0 "-" "montastic-monitor http://www.montastic.com"</v>
      </c>
    </row>
    <row r="2358" spans="1:3" hidden="1" x14ac:dyDescent="0.2">
      <c r="A2358" t="s">
        <v>2345</v>
      </c>
      <c r="B2358" s="1" t="str">
        <f t="shared" si="72"/>
        <v xml:space="preserve">3.101.103.110 </v>
      </c>
      <c r="C2358" s="1" t="str">
        <f t="shared" si="73"/>
        <v xml:space="preserve"> [05/Jan/2024:02:31:06 -0700] "HEAD / HTTP/1.1" 301 0 "-" "montastic-monitor http://www.montastic.com"</v>
      </c>
    </row>
    <row r="2359" spans="1:3" x14ac:dyDescent="0.2">
      <c r="A2359" t="s">
        <v>2346</v>
      </c>
      <c r="B2359" t="str">
        <f t="shared" si="72"/>
        <v xml:space="preserve">154.80.19.74 </v>
      </c>
      <c r="C2359" t="str">
        <f t="shared" si="73"/>
        <v xml:space="preserve"> [05/Jan/2024:02:32:22 -0700] "GET / HTTP/1.1" 301 707 "-" "LetsExtract 6.0.0.0"</v>
      </c>
    </row>
    <row r="2360" spans="1:3" x14ac:dyDescent="0.2">
      <c r="A2360" t="s">
        <v>2347</v>
      </c>
      <c r="B2360" t="str">
        <f t="shared" si="72"/>
        <v xml:space="preserve">58.220.27.161 </v>
      </c>
      <c r="C2360" t="str">
        <f t="shared" si="73"/>
        <v xml:space="preserve"> [05/Jan/2024:02:34:43 -0700] "GET / HTTP/1.1" 301 707 "-" "Mozilla/5.0 (Windows NT 10.0; Win64; x64) AppleWebKit/537.36 (KHTML, like Gecko) Chrome/97.0.4280.67 Safari/537.36 Edg/97.0.664.52"</v>
      </c>
    </row>
    <row r="2361" spans="1:3" hidden="1" x14ac:dyDescent="0.2">
      <c r="A2361" t="s">
        <v>2348</v>
      </c>
      <c r="B2361" s="1" t="str">
        <f t="shared" si="72"/>
        <v xml:space="preserve">54.177.63.32 </v>
      </c>
      <c r="C2361" s="1" t="str">
        <f t="shared" si="73"/>
        <v xml:space="preserve"> [05/Jan/2024:02:35:06 -0700] "HEAD / HTTP/1.1" 301 0 "-" "montastic-monitor http://www.montastic.com"</v>
      </c>
    </row>
    <row r="2362" spans="1:3" hidden="1" x14ac:dyDescent="0.2">
      <c r="A2362" t="s">
        <v>2349</v>
      </c>
      <c r="B2362" s="1" t="str">
        <f t="shared" si="72"/>
        <v xml:space="preserve">3.101.110.157 </v>
      </c>
      <c r="C2362" s="1" t="str">
        <f t="shared" si="73"/>
        <v xml:space="preserve"> [05/Jan/2024:02:43:17 -0700] "HEAD / HTTP/1.1" 301 0 "-" "montastic-monitor http://www.montastic.com"</v>
      </c>
    </row>
    <row r="2363" spans="1:3" hidden="1" x14ac:dyDescent="0.2">
      <c r="A2363" t="s">
        <v>2350</v>
      </c>
      <c r="B2363" s="1" t="str">
        <f t="shared" si="72"/>
        <v xml:space="preserve">54.177.63.32 </v>
      </c>
      <c r="C2363" s="1" t="str">
        <f t="shared" si="73"/>
        <v xml:space="preserve"> [05/Jan/2024:02:47:17 -0700] "HEAD / HTTP/1.1" 301 0 "-" "montastic-monitor http://www.montastic.com"</v>
      </c>
    </row>
    <row r="2364" spans="1:3" hidden="1" x14ac:dyDescent="0.2">
      <c r="A2364" t="s">
        <v>2351</v>
      </c>
      <c r="B2364" s="1" t="str">
        <f t="shared" si="72"/>
        <v xml:space="preserve">3.101.110.157 </v>
      </c>
      <c r="C2364" s="1" t="str">
        <f t="shared" si="73"/>
        <v xml:space="preserve"> [05/Jan/2024:02:51:12 -0700] "HEAD / HTTP/1.1" 301 0 "-" "montastic-monitor http://www.montastic.com"</v>
      </c>
    </row>
    <row r="2365" spans="1:3" hidden="1" x14ac:dyDescent="0.2">
      <c r="A2365" t="s">
        <v>2352</v>
      </c>
      <c r="B2365" s="1" t="str">
        <f t="shared" si="72"/>
        <v xml:space="preserve">3.101.110.157 </v>
      </c>
      <c r="C2365" s="1" t="str">
        <f t="shared" si="73"/>
        <v xml:space="preserve"> [05/Jan/2024:02:39:03 -0700] "HEAD / HTTP/1.1" 301 0 "-" "montastic-monitor http://www.montastic.com"</v>
      </c>
    </row>
    <row r="2366" spans="1:3" hidden="1" x14ac:dyDescent="0.2">
      <c r="A2366" t="s">
        <v>2353</v>
      </c>
      <c r="B2366" s="2" t="str">
        <f t="shared" si="72"/>
        <v xml:space="preserve">52.167.144.223 </v>
      </c>
      <c r="C2366" s="2" t="str">
        <f t="shared" si="73"/>
        <v xml:space="preserve"> [05/Jan/2024:02:43:46 -0700] "GET /life/1day/ HTTP/1.1" 301 707 "-" "Mozilla/5.0 AppleWebKit/537.36 (KHTML, like Gecko; compatible; bingbot/2.0; +http://www.bing.com/bingbot.htm) Chrome/116.0.1938.76 Safari/537.36"</v>
      </c>
    </row>
    <row r="2367" spans="1:3" hidden="1" x14ac:dyDescent="0.2">
      <c r="A2367" t="s">
        <v>2354</v>
      </c>
      <c r="B2367" s="2" t="str">
        <f t="shared" si="72"/>
        <v xml:space="preserve">216.244.66.237 </v>
      </c>
      <c r="C2367" s="2" t="str">
        <f t="shared" si="73"/>
        <v xml:space="preserve"> [05/Jan/2024:02:50:36 -0700] "GET /robots.txt HTTP/1.1" 301 707 "-" "Mozilla/5.0 (compatible; DotBot/1.2; +https://opensiteexplorer.org/dotbot; help@moz.com)"</v>
      </c>
    </row>
    <row r="2368" spans="1:3" hidden="1" x14ac:dyDescent="0.2">
      <c r="A2368" t="s">
        <v>2355</v>
      </c>
      <c r="B2368" s="1" t="str">
        <f t="shared" si="72"/>
        <v xml:space="preserve">3.101.103.110 </v>
      </c>
      <c r="C2368" s="1" t="str">
        <f t="shared" si="73"/>
        <v xml:space="preserve"> [05/Jan/2024:02:53:44 -0700] "HEAD /demo/ HTTP/1.1" 301 0 "-" "montastic-monitor http://www.montastic.com"</v>
      </c>
    </row>
    <row r="2369" spans="1:3" hidden="1" x14ac:dyDescent="0.2">
      <c r="A2369" t="s">
        <v>2356</v>
      </c>
      <c r="B2369" s="1" t="str">
        <f t="shared" si="72"/>
        <v xml:space="preserve">54.177.63.32 </v>
      </c>
      <c r="C2369" s="1" t="str">
        <f t="shared" si="73"/>
        <v xml:space="preserve"> [05/Jan/2024:02:55:06 -0700] "HEAD / HTTP/1.1" 301 0 "-" "montastic-monitor http://www.montastic.com"</v>
      </c>
    </row>
    <row r="2370" spans="1:3" hidden="1" x14ac:dyDescent="0.2">
      <c r="A2370" t="s">
        <v>2357</v>
      </c>
      <c r="B2370" s="1" t="str">
        <f t="shared" si="72"/>
        <v xml:space="preserve">3.101.110.157 </v>
      </c>
      <c r="C2370" s="1" t="str">
        <f t="shared" si="73"/>
        <v xml:space="preserve"> [05/Jan/2024:02:55:51 -0700] "HEAD /2016-press-releases/ HTTP/1.1" 301 0 "-" "montastic-monitor http://www.montastic.com"</v>
      </c>
    </row>
    <row r="2371" spans="1:3" hidden="1" x14ac:dyDescent="0.2">
      <c r="A2371" t="s">
        <v>2358</v>
      </c>
      <c r="B2371" s="1" t="str">
        <f t="shared" ref="B2371:B2434" si="74">LEFT(A2371,FIND("-",A2371)-1)</f>
        <v xml:space="preserve">3.101.110.157 </v>
      </c>
      <c r="C2371" s="1" t="str">
        <f t="shared" ref="C2371:C2434" si="75">MID(A2371,FIND("-",A2371)+3,900)</f>
        <v xml:space="preserve"> [05/Jan/2024:02:55:52 -0700] "GET /2016-press-releases/ HTTP/1.1" 301 707 "-" "montastic-monitor http://www.montastic.com"</v>
      </c>
    </row>
    <row r="2372" spans="1:3" hidden="1" x14ac:dyDescent="0.2">
      <c r="A2372" t="s">
        <v>2359</v>
      </c>
      <c r="B2372" s="1" t="str">
        <f t="shared" si="74"/>
        <v xml:space="preserve">3.101.110.157 </v>
      </c>
      <c r="C2372" s="1" t="str">
        <f t="shared" si="75"/>
        <v xml:space="preserve"> [05/Jan/2024:02:59:10 -0700] "HEAD / HTTP/1.1" 301 0 "-" "montastic-monitor http://www.montastic.com"</v>
      </c>
    </row>
    <row r="2373" spans="1:3" hidden="1" x14ac:dyDescent="0.2">
      <c r="A2373" t="s">
        <v>2360</v>
      </c>
      <c r="B2373" s="1" t="str">
        <f t="shared" si="74"/>
        <v xml:space="preserve">3.101.103.110 </v>
      </c>
      <c r="C2373" s="1" t="str">
        <f t="shared" si="75"/>
        <v xml:space="preserve"> [05/Jan/2024:03:03:10 -0700] "HEAD / HTTP/1.1" 301 0 "-" "montastic-monitor http://www.montastic.com"</v>
      </c>
    </row>
    <row r="2374" spans="1:3" x14ac:dyDescent="0.2">
      <c r="A2374" t="s">
        <v>2361</v>
      </c>
      <c r="B2374" t="str">
        <f t="shared" si="74"/>
        <v xml:space="preserve">43.240.159.40 </v>
      </c>
      <c r="C2374" t="str">
        <f t="shared" si="75"/>
        <v xml:space="preserve"> [05/Jan/2024:03:04:19 -0700] "GET / HTTP/1.1" 301 707 "-" "Mozilla/5.0 (Windows NT 10.0; Win64; x64) AppleWebKit/537.36 (KHTML, like Gecko) Chrome/97.0.4280.67 Safari/537.36 Edg/97.0.664.52"</v>
      </c>
    </row>
    <row r="2375" spans="1:3" hidden="1" x14ac:dyDescent="0.2">
      <c r="A2375" t="s">
        <v>2362</v>
      </c>
      <c r="B2375" s="2" t="str">
        <f t="shared" si="74"/>
        <v xml:space="preserve">66.249.65.230 </v>
      </c>
      <c r="C2375" s="2" t="str">
        <f t="shared" si="75"/>
        <v xml:space="preserve"> [05/Jan/2024:03:06:14 -0700] "GET / HTTP/1.1" 301 707 "-" "Mozilla/5.0 (compatible; Googlebot/2.1; +http://www.google.com/bot.html)"</v>
      </c>
    </row>
    <row r="2376" spans="1:3" hidden="1" x14ac:dyDescent="0.2">
      <c r="A2376" t="s">
        <v>2363</v>
      </c>
      <c r="B2376" s="1" t="str">
        <f t="shared" si="74"/>
        <v xml:space="preserve">54.177.63.32 </v>
      </c>
      <c r="C2376" s="1" t="str">
        <f t="shared" si="75"/>
        <v xml:space="preserve"> [05/Jan/2024:03:07:09 -0700] "HEAD / HTTP/1.1" 301 0 "-" "montastic-monitor http://www.montastic.com"</v>
      </c>
    </row>
    <row r="2377" spans="1:3" hidden="1" x14ac:dyDescent="0.2">
      <c r="A2377" t="s">
        <v>2364</v>
      </c>
      <c r="B2377" s="2" t="str">
        <f t="shared" si="74"/>
        <v xml:space="preserve">66.249.65.232 </v>
      </c>
      <c r="C2377" s="2" t="str">
        <f t="shared" si="75"/>
        <v xml:space="preserve"> [05/Jan/2024:03:06:09 -0700] "GET /robots.txt HTTP/1.1" 301 707 "-" "Mozilla/5.0 (compatible; Googlebot/2.1; +http://www.google.com/bot.html)"</v>
      </c>
    </row>
    <row r="2378" spans="1:3" hidden="1" x14ac:dyDescent="0.2">
      <c r="A2378" t="s">
        <v>2365</v>
      </c>
      <c r="B2378" s="2" t="str">
        <f t="shared" si="74"/>
        <v xml:space="preserve">10.179.80.134 </v>
      </c>
      <c r="C2378" s="2" t="str">
        <f t="shared" si="75"/>
        <v xml:space="preserve"> [05/Jan/2024:03:07:41 -0700] "GET /robots.txt HTTP/1.1" 301 707 "-" "Mozilla/5.0 (compatible;PetalBot;+https://webmaster.petalsearch.com/site/petalbot)"</v>
      </c>
    </row>
    <row r="2379" spans="1:3" hidden="1" x14ac:dyDescent="0.2">
      <c r="A2379" t="s">
        <v>2366</v>
      </c>
      <c r="B2379" s="1" t="str">
        <f t="shared" si="74"/>
        <v xml:space="preserve">3.101.103.110 </v>
      </c>
      <c r="C2379" s="1" t="str">
        <f t="shared" si="75"/>
        <v xml:space="preserve"> [05/Jan/2024:03:15:09 -0700] "HEAD / HTTP/1.1" 301 0 "-" "montastic-monitor http://www.montastic.com"</v>
      </c>
    </row>
    <row r="2380" spans="1:3" hidden="1" x14ac:dyDescent="0.2">
      <c r="A2380" t="s">
        <v>2367</v>
      </c>
      <c r="B2380" s="1" t="str">
        <f t="shared" si="74"/>
        <v xml:space="preserve">3.101.103.110 </v>
      </c>
      <c r="C2380" s="1" t="str">
        <f t="shared" si="75"/>
        <v xml:space="preserve"> [05/Jan/2024:03:19:06 -0700] "HEAD / HTTP/1.1" 301 0 "-" "montastic-monitor http://www.montastic.com"</v>
      </c>
    </row>
    <row r="2381" spans="1:3" hidden="1" x14ac:dyDescent="0.2">
      <c r="A2381" t="s">
        <v>2368</v>
      </c>
      <c r="B2381" s="1" t="str">
        <f t="shared" si="74"/>
        <v xml:space="preserve">3.101.103.110 </v>
      </c>
      <c r="C2381" s="1" t="str">
        <f t="shared" si="75"/>
        <v xml:space="preserve"> [05/Jan/2024:03:11:12 -0700] "HEAD / HTTP/1.1" 301 0 "-" "montastic-monitor http://www.montastic.com"</v>
      </c>
    </row>
    <row r="2382" spans="1:3" x14ac:dyDescent="0.2">
      <c r="A2382" t="s">
        <v>2369</v>
      </c>
      <c r="B2382" t="str">
        <f t="shared" si="74"/>
        <v xml:space="preserve">198.44.248.116 </v>
      </c>
      <c r="C2382" t="str">
        <f t="shared" si="75"/>
        <v xml:space="preserve"> [05/Jan/2024:03:16:33 -0700] "GET / HTTP/1.1" 301 707 "-" "Mozilla/5.0 (Windows NT 10.0; Win64; x64) AppleWebKit/537.36 (KHTML, like Gecko) Chrome/97.0.4280.67 Safari/537.36 Edg/97.0.664.52"</v>
      </c>
    </row>
    <row r="2383" spans="1:3" hidden="1" x14ac:dyDescent="0.2">
      <c r="A2383" t="s">
        <v>2370</v>
      </c>
      <c r="B2383" s="1" t="str">
        <f t="shared" si="74"/>
        <v xml:space="preserve">54.177.63.32 </v>
      </c>
      <c r="C2383" s="1" t="str">
        <f t="shared" si="75"/>
        <v xml:space="preserve"> [05/Jan/2024:03:23:13 -0700] "HEAD / HTTP/1.1" 301 0 "-" "montastic-monitor http://www.montastic.com"</v>
      </c>
    </row>
    <row r="2384" spans="1:3" hidden="1" x14ac:dyDescent="0.2">
      <c r="A2384" t="s">
        <v>2371</v>
      </c>
      <c r="B2384" s="1" t="str">
        <f t="shared" si="74"/>
        <v xml:space="preserve">54.177.63.32 </v>
      </c>
      <c r="C2384" s="1" t="str">
        <f t="shared" si="75"/>
        <v xml:space="preserve"> [05/Jan/2024:03:31:03 -0700] "HEAD / HTTP/1.1" 301 0 "-" "montastic-monitor http://www.montastic.com"</v>
      </c>
    </row>
    <row r="2385" spans="1:3" hidden="1" x14ac:dyDescent="0.2">
      <c r="A2385" t="s">
        <v>2372</v>
      </c>
      <c r="B2385" s="1" t="str">
        <f t="shared" si="74"/>
        <v xml:space="preserve">54.177.63.32 </v>
      </c>
      <c r="C2385" s="1" t="str">
        <f t="shared" si="75"/>
        <v xml:space="preserve"> [05/Jan/2024:03:39:25 -0700] "HEAD / HTTP/1.1" 301 0 "-" "montastic-monitor http://www.montastic.com"</v>
      </c>
    </row>
    <row r="2386" spans="1:3" hidden="1" x14ac:dyDescent="0.2">
      <c r="A2386" t="s">
        <v>2373</v>
      </c>
      <c r="B2386" s="1" t="str">
        <f t="shared" si="74"/>
        <v xml:space="preserve">3.101.110.157 </v>
      </c>
      <c r="C2386" s="1" t="str">
        <f t="shared" si="75"/>
        <v xml:space="preserve"> [05/Jan/2024:03:27:04 -0700] "HEAD / HTTP/1.1" 301 0 "-" "montastic-monitor http://www.montastic.com"</v>
      </c>
    </row>
    <row r="2387" spans="1:3" hidden="1" x14ac:dyDescent="0.2">
      <c r="A2387" t="s">
        <v>2374</v>
      </c>
      <c r="B2387" s="2" t="str">
        <f t="shared" si="74"/>
        <v xml:space="preserve">40.122.107.27 </v>
      </c>
      <c r="C2387" s="2" t="str">
        <f t="shared" si="75"/>
        <v xml:space="preserve"> [05/Jan/2024:03:27:44 -0700] "GET /robots.txt HTTP/1.1" 301 707 "-" "Mozilla/5.0 (Windows NT 10.0; Win64; x64) AppleWebKit/537.36 (KHTML, like Gecko) Chrome/90.0.4430.85 Safari/537.36"</v>
      </c>
    </row>
    <row r="2388" spans="1:3" hidden="1" x14ac:dyDescent="0.2">
      <c r="A2388" t="s">
        <v>2375</v>
      </c>
      <c r="B2388" s="1" t="str">
        <f t="shared" si="74"/>
        <v xml:space="preserve">54.177.63.32 </v>
      </c>
      <c r="C2388" s="1" t="str">
        <f t="shared" si="75"/>
        <v xml:space="preserve"> [05/Jan/2024:03:35:14 -0700] "HEAD / HTTP/1.1" 301 0 "-" "montastic-monitor http://www.montastic.com"</v>
      </c>
    </row>
    <row r="2389" spans="1:3" hidden="1" x14ac:dyDescent="0.2">
      <c r="A2389" t="s">
        <v>2376</v>
      </c>
      <c r="B2389" s="1" t="str">
        <f t="shared" si="74"/>
        <v xml:space="preserve">3.101.110.157 </v>
      </c>
      <c r="C2389" s="1" t="str">
        <f t="shared" si="75"/>
        <v xml:space="preserve"> [05/Jan/2024:03:47:13 -0700] "HEAD / HTTP/1.1" 301 0 "-" "montastic-monitor http://www.montastic.com"</v>
      </c>
    </row>
    <row r="2390" spans="1:3" hidden="1" x14ac:dyDescent="0.2">
      <c r="A2390" t="s">
        <v>2377</v>
      </c>
      <c r="B2390" s="1" t="str">
        <f t="shared" si="74"/>
        <v xml:space="preserve">3.101.103.110 </v>
      </c>
      <c r="C2390" s="1" t="str">
        <f t="shared" si="75"/>
        <v xml:space="preserve"> [05/Jan/2024:03:55:11 -0700] "HEAD / HTTP/1.1" 301 0 "-" "montastic-monitor http://www.montastic.com"</v>
      </c>
    </row>
    <row r="2391" spans="1:3" hidden="1" x14ac:dyDescent="0.2">
      <c r="A2391" t="s">
        <v>2378</v>
      </c>
      <c r="B2391" s="1" t="str">
        <f t="shared" si="74"/>
        <v xml:space="preserve">3.101.103.110 </v>
      </c>
      <c r="C2391" s="1" t="str">
        <f t="shared" si="75"/>
        <v xml:space="preserve"> [05/Jan/2024:03:59:06 -0700] "HEAD / HTTP/1.1" 301 0 "-" "montastic-monitor http://www.montastic.com"</v>
      </c>
    </row>
    <row r="2392" spans="1:3" hidden="1" x14ac:dyDescent="0.2">
      <c r="A2392" t="s">
        <v>2379</v>
      </c>
      <c r="B2392" s="1" t="str">
        <f t="shared" si="74"/>
        <v xml:space="preserve">3.101.110.157 </v>
      </c>
      <c r="C2392" s="1" t="str">
        <f t="shared" si="75"/>
        <v xml:space="preserve"> [05/Jan/2024:03:43:12 -0700] "HEAD / HTTP/1.1" 301 0 "-" "montastic-monitor http://www.montastic.com"</v>
      </c>
    </row>
    <row r="2393" spans="1:3" x14ac:dyDescent="0.2">
      <c r="A2393" t="s">
        <v>2380</v>
      </c>
      <c r="B2393" t="str">
        <f t="shared" si="74"/>
        <v xml:space="preserve">68.66.226.85 </v>
      </c>
      <c r="C2393" t="str">
        <f t="shared" si="75"/>
        <v xml:space="preserve"> [05/Jan/2024:03:44:07 -0700] "POST /wp-cron.php?doing_wp_cron=1704451447.9298610687255859375000 HTTP/1.1" 301 707 "-" "WordPress/6.3.2; https://freightgate.net"</v>
      </c>
    </row>
    <row r="2394" spans="1:3" hidden="1" x14ac:dyDescent="0.2">
      <c r="A2394" t="s">
        <v>2381</v>
      </c>
      <c r="B2394" s="1" t="str">
        <f t="shared" si="74"/>
        <v xml:space="preserve">3.101.103.110 </v>
      </c>
      <c r="C2394" s="1" t="str">
        <f t="shared" si="75"/>
        <v xml:space="preserve"> [05/Jan/2024:03:49:45 -0700] "HEAD /demo/ HTTP/1.1" 301 0 "-" "montastic-monitor http://www.montastic.com"</v>
      </c>
    </row>
    <row r="2395" spans="1:3" hidden="1" x14ac:dyDescent="0.2">
      <c r="A2395" t="s">
        <v>2382</v>
      </c>
      <c r="B2395" s="1" t="str">
        <f t="shared" si="74"/>
        <v xml:space="preserve">3.101.103.110 </v>
      </c>
      <c r="C2395" s="1" t="str">
        <f t="shared" si="75"/>
        <v xml:space="preserve"> [05/Jan/2024:03:51:04 -0700] "HEAD / HTTP/1.1" 301 0 "-" "montastic-monitor http://www.montastic.com"</v>
      </c>
    </row>
    <row r="2396" spans="1:3" hidden="1" x14ac:dyDescent="0.2">
      <c r="A2396" t="s">
        <v>2383</v>
      </c>
      <c r="B2396" s="1" t="str">
        <f t="shared" si="74"/>
        <v xml:space="preserve">3.101.110.157 </v>
      </c>
      <c r="C2396" s="1" t="str">
        <f t="shared" si="75"/>
        <v xml:space="preserve"> [05/Jan/2024:03:51:37 -0700] "HEAD /2016-press-releases/ HTTP/1.1" 301 0 "-" "montastic-monitor http://www.montastic.com"</v>
      </c>
    </row>
    <row r="2397" spans="1:3" hidden="1" x14ac:dyDescent="0.2">
      <c r="A2397" t="s">
        <v>2384</v>
      </c>
      <c r="B2397" s="1" t="str">
        <f t="shared" si="74"/>
        <v xml:space="preserve">3.101.110.157 </v>
      </c>
      <c r="C2397" s="1" t="str">
        <f t="shared" si="75"/>
        <v xml:space="preserve"> [05/Jan/2024:03:51:37 -0700] "GET /2016-press-releases/ HTTP/1.1" 301 707 "-" "montastic-monitor http://www.montastic.com"</v>
      </c>
    </row>
    <row r="2398" spans="1:3" x14ac:dyDescent="0.2">
      <c r="A2398" t="s">
        <v>2385</v>
      </c>
      <c r="B2398" t="str">
        <f t="shared" si="74"/>
        <v xml:space="preserve">157.230.234.45 </v>
      </c>
      <c r="C2398" t="str">
        <f t="shared" si="75"/>
        <v xml:space="preserve"> [05/Jan/2024:03:53:26 -0700] "GET / HTTP/1.1" 301 707 "-" "Mozilla/5.0 (X11; Linux x86_64) AppleWebKit/537.36 (KHTML, like Gecko) Chrome/108.0.0.0 Safari/537.36"</v>
      </c>
    </row>
    <row r="2399" spans="1:3" x14ac:dyDescent="0.2">
      <c r="A2399" t="s">
        <v>2386</v>
      </c>
      <c r="B2399" t="str">
        <f t="shared" si="74"/>
        <v xml:space="preserve">103.230.14.220 </v>
      </c>
      <c r="C2399" t="str">
        <f t="shared" si="75"/>
        <v xml:space="preserve"> [05/Jan/2024:03:54:51 -0700] "GET /data/captcha/ckstr.php HTTP/1.1" 301 707 "-" "Mozilla/5.0 (Windows NT 10.0; WOW64; rv:48.0) Gecko/20100101 Firefox/48.0"</v>
      </c>
    </row>
    <row r="2400" spans="1:3" hidden="1" x14ac:dyDescent="0.2">
      <c r="A2400" t="s">
        <v>2387</v>
      </c>
      <c r="B2400" s="2" t="str">
        <f t="shared" si="74"/>
        <v xml:space="preserve">66.249.65.230 </v>
      </c>
      <c r="C2400" s="2" t="str">
        <f t="shared" si="75"/>
        <v xml:space="preserve"> [05/Jan/2024:03:56:33 -0700] "GET /robots.txt HTTP/1.1" 301 707 "-" "Mozilla/5.0 (compatible; Googlebot/2.1; +http://www.google.com/bot.html)"</v>
      </c>
    </row>
    <row r="2401" spans="1:3" hidden="1" x14ac:dyDescent="0.2">
      <c r="A2401" t="s">
        <v>2388</v>
      </c>
      <c r="B2401" s="2" t="str">
        <f t="shared" si="74"/>
        <v xml:space="preserve">66.249.65.230 </v>
      </c>
      <c r="C2401" s="2" t="str">
        <f t="shared" si="75"/>
        <v xml:space="preserve"> [05/Jan/2024:03:56:56 -0700] "GET /ads.txt HTTP/1.1" 301 707 "-" "Mozilla/5.0 (compatible; Googlebot/2.1; +http://www.google.com/bot.html)"</v>
      </c>
    </row>
    <row r="2402" spans="1:3" hidden="1" x14ac:dyDescent="0.2">
      <c r="A2402" t="s">
        <v>2389</v>
      </c>
      <c r="B2402" s="1" t="str">
        <f t="shared" si="74"/>
        <v xml:space="preserve">3.101.110.157 </v>
      </c>
      <c r="C2402" s="1" t="str">
        <f t="shared" si="75"/>
        <v xml:space="preserve"> [05/Jan/2024:04:03:10 -0700] "HEAD / HTTP/1.1" 301 0 "-" "montastic-monitor http://www.montastic.com"</v>
      </c>
    </row>
    <row r="2403" spans="1:3" x14ac:dyDescent="0.2">
      <c r="A2403" t="s">
        <v>2390</v>
      </c>
      <c r="B2403" t="str">
        <f t="shared" si="74"/>
        <v xml:space="preserve">68.66.226.85 </v>
      </c>
      <c r="C2403" t="str">
        <f t="shared" si="75"/>
        <v xml:space="preserve"> [05/Jan/2024:04:04:10 -0700] "POST /wp-cron.php?doing_wp_cron=1704452650.5626249313354492187500 HTTP/1.1" 301 707 "-" "WordPress/6.3.2; https://freightgate.net"</v>
      </c>
    </row>
    <row r="2404" spans="1:3" hidden="1" x14ac:dyDescent="0.2">
      <c r="A2404" t="s">
        <v>2391</v>
      </c>
      <c r="B2404" s="1" t="str">
        <f t="shared" si="74"/>
        <v xml:space="preserve">3.101.110.157 </v>
      </c>
      <c r="C2404" s="1" t="str">
        <f t="shared" si="75"/>
        <v xml:space="preserve"> [05/Jan/2024:04:07:17 -0700] "HEAD / HTTP/1.1" 301 0 "-" "montastic-monitor http://www.montastic.com"</v>
      </c>
    </row>
    <row r="2405" spans="1:3" hidden="1" x14ac:dyDescent="0.2">
      <c r="A2405" t="s">
        <v>2392</v>
      </c>
      <c r="B2405" s="1" t="str">
        <f t="shared" si="74"/>
        <v xml:space="preserve">3.101.103.110 </v>
      </c>
      <c r="C2405" s="1" t="str">
        <f t="shared" si="75"/>
        <v xml:space="preserve"> [05/Jan/2024:04:11:03 -0700] "HEAD / HTTP/1.1" 301 0 "-" "montastic-monitor http://www.montastic.com"</v>
      </c>
    </row>
    <row r="2406" spans="1:3" hidden="1" x14ac:dyDescent="0.2">
      <c r="A2406" t="s">
        <v>2393</v>
      </c>
      <c r="B2406" s="1" t="str">
        <f t="shared" si="74"/>
        <v xml:space="preserve">3.101.103.110 </v>
      </c>
      <c r="C2406" s="1" t="str">
        <f t="shared" si="75"/>
        <v xml:space="preserve"> [05/Jan/2024:04:15:11 -0700] "HEAD / HTTP/1.1" 301 0 "-" "montastic-monitor http://www.montastic.com"</v>
      </c>
    </row>
    <row r="2407" spans="1:3" hidden="1" x14ac:dyDescent="0.2">
      <c r="A2407" t="s">
        <v>2394</v>
      </c>
      <c r="B2407" s="1" t="str">
        <f t="shared" si="74"/>
        <v xml:space="preserve">3.101.110.157 </v>
      </c>
      <c r="C2407" s="1" t="str">
        <f t="shared" si="75"/>
        <v xml:space="preserve"> [05/Jan/2024:04:19:11 -0700] "HEAD / HTTP/1.1" 301 0 "-" "montastic-monitor http://www.montastic.com"</v>
      </c>
    </row>
    <row r="2408" spans="1:3" hidden="1" x14ac:dyDescent="0.2">
      <c r="A2408" t="s">
        <v>2395</v>
      </c>
      <c r="B2408" s="1" t="str">
        <f t="shared" si="74"/>
        <v xml:space="preserve">3.101.110.157 </v>
      </c>
      <c r="C2408" s="1" t="str">
        <f t="shared" si="75"/>
        <v xml:space="preserve"> [05/Jan/2024:04:27:09 -0700] "HEAD / HTTP/1.1" 301 0 "-" "montastic-monitor http://www.montastic.com"</v>
      </c>
    </row>
    <row r="2409" spans="1:3" hidden="1" x14ac:dyDescent="0.2">
      <c r="A2409" t="s">
        <v>2396</v>
      </c>
      <c r="B2409" s="2" t="str">
        <f t="shared" si="74"/>
        <v xml:space="preserve">66.249.65.230 </v>
      </c>
      <c r="C2409" s="2" t="str">
        <f t="shared" si="75"/>
        <v xml:space="preserve"> [05/Jan/2024:04:18:26 -0700] "GET / HTTP/1.1" 301 707 "-" "Mozilla/5.0 (compatible; Googlebot/2.1; +http://www.google.com/bot.html)"</v>
      </c>
    </row>
    <row r="2410" spans="1:3" hidden="1" x14ac:dyDescent="0.2">
      <c r="A2410" t="s">
        <v>2397</v>
      </c>
      <c r="B2410" s="1" t="str">
        <f t="shared" si="74"/>
        <v xml:space="preserve">3.101.110.157 </v>
      </c>
      <c r="C2410" s="1" t="str">
        <f t="shared" si="75"/>
        <v xml:space="preserve"> [05/Jan/2024:04:23:11 -0700] "HEAD / HTTP/1.1" 301 0 "-" "montastic-monitor http://www.montastic.com"</v>
      </c>
    </row>
    <row r="2411" spans="1:3" hidden="1" x14ac:dyDescent="0.2">
      <c r="A2411" t="s">
        <v>2398</v>
      </c>
      <c r="B2411" s="1" t="str">
        <f t="shared" si="74"/>
        <v xml:space="preserve">3.101.103.110 </v>
      </c>
      <c r="C2411" s="1" t="str">
        <f t="shared" si="75"/>
        <v xml:space="preserve"> [05/Jan/2024:04:31:08 -0700] "HEAD / HTTP/1.1" 301 0 "-" "montastic-monitor http://www.montastic.com"</v>
      </c>
    </row>
    <row r="2412" spans="1:3" hidden="1" x14ac:dyDescent="0.2">
      <c r="A2412" t="s">
        <v>2399</v>
      </c>
      <c r="B2412" s="1" t="str">
        <f t="shared" si="74"/>
        <v xml:space="preserve">3.101.110.157 </v>
      </c>
      <c r="C2412" s="1" t="str">
        <f t="shared" si="75"/>
        <v xml:space="preserve"> [05/Jan/2024:04:35:12 -0700] "HEAD / HTTP/1.1" 301 0 "-" "montastic-monitor http://www.montastic.com"</v>
      </c>
    </row>
    <row r="2413" spans="1:3" hidden="1" x14ac:dyDescent="0.2">
      <c r="A2413" t="s">
        <v>2400</v>
      </c>
      <c r="B2413" s="1" t="str">
        <f t="shared" si="74"/>
        <v xml:space="preserve">54.177.63.32 </v>
      </c>
      <c r="C2413" s="1" t="str">
        <f t="shared" si="75"/>
        <v xml:space="preserve"> [05/Jan/2024:04:39:13 -0700] "HEAD / HTTP/1.1" 301 0 "-" "montastic-monitor http://www.montastic.com"</v>
      </c>
    </row>
    <row r="2414" spans="1:3" hidden="1" x14ac:dyDescent="0.2">
      <c r="A2414" t="s">
        <v>2401</v>
      </c>
      <c r="B2414" s="1" t="str">
        <f t="shared" si="74"/>
        <v xml:space="preserve">3.101.110.157 </v>
      </c>
      <c r="C2414" s="1" t="str">
        <f t="shared" si="75"/>
        <v xml:space="preserve"> [05/Jan/2024:04:43:15 -0700] "HEAD / HTTP/1.1" 301 0 "-" "montastic-monitor http://www.montastic.com"</v>
      </c>
    </row>
    <row r="2415" spans="1:3" hidden="1" x14ac:dyDescent="0.2">
      <c r="A2415" t="s">
        <v>2402</v>
      </c>
      <c r="B2415" s="1" t="str">
        <f t="shared" si="74"/>
        <v xml:space="preserve">54.177.63.32 </v>
      </c>
      <c r="C2415" s="1" t="str">
        <f t="shared" si="75"/>
        <v xml:space="preserve"> [05/Jan/2024:04:45:43 -0700] "HEAD /demo/ HTTP/1.1" 301 0 "-" "montastic-monitor http://www.montastic.com"</v>
      </c>
    </row>
    <row r="2416" spans="1:3" hidden="1" x14ac:dyDescent="0.2">
      <c r="A2416" t="s">
        <v>2403</v>
      </c>
      <c r="B2416" s="1" t="str">
        <f t="shared" si="74"/>
        <v xml:space="preserve">54.177.63.32 </v>
      </c>
      <c r="C2416" s="1" t="str">
        <f t="shared" si="75"/>
        <v xml:space="preserve"> [05/Jan/2024:04:47:15 -0700] "HEAD / HTTP/1.1" 301 0 "-" "montastic-monitor http://www.montastic.com"</v>
      </c>
    </row>
    <row r="2417" spans="1:3" hidden="1" x14ac:dyDescent="0.2">
      <c r="A2417" t="s">
        <v>2404</v>
      </c>
      <c r="B2417" s="1" t="str">
        <f t="shared" si="74"/>
        <v xml:space="preserve">3.101.103.110 </v>
      </c>
      <c r="C2417" s="1" t="str">
        <f t="shared" si="75"/>
        <v xml:space="preserve"> [05/Jan/2024:04:47:41 -0700] "GET /2016-press-releases/ HTTP/1.1" 301 707 "-" "montastic-monitor http://www.montastic.com"</v>
      </c>
    </row>
    <row r="2418" spans="1:3" hidden="1" x14ac:dyDescent="0.2">
      <c r="A2418" t="s">
        <v>2405</v>
      </c>
      <c r="B2418" s="1" t="str">
        <f t="shared" si="74"/>
        <v xml:space="preserve">3.101.103.110 </v>
      </c>
      <c r="C2418" s="1" t="str">
        <f t="shared" si="75"/>
        <v xml:space="preserve"> [05/Jan/2024:04:47:41 -0700] "HEAD /2016-press-releases/ HTTP/1.1" 301 0 "-" "montastic-monitor http://www.montastic.com"</v>
      </c>
    </row>
    <row r="2419" spans="1:3" hidden="1" x14ac:dyDescent="0.2">
      <c r="A2419" t="s">
        <v>2406</v>
      </c>
      <c r="B2419" s="1" t="str">
        <f t="shared" si="74"/>
        <v xml:space="preserve">3.101.103.110 </v>
      </c>
      <c r="C2419" s="1" t="str">
        <f t="shared" si="75"/>
        <v xml:space="preserve"> [05/Jan/2024:04:51:04 -0700] "HEAD / HTTP/1.1" 301 0 "-" "montastic-monitor http://www.montastic.com"</v>
      </c>
    </row>
    <row r="2420" spans="1:3" hidden="1" x14ac:dyDescent="0.2">
      <c r="A2420" t="s">
        <v>2407</v>
      </c>
      <c r="B2420" s="1" t="str">
        <f t="shared" si="74"/>
        <v xml:space="preserve">54.177.63.32 </v>
      </c>
      <c r="C2420" s="1" t="str">
        <f t="shared" si="75"/>
        <v xml:space="preserve"> [05/Jan/2024:04:59:08 -0700] "HEAD / HTTP/1.1" 301 0 "-" "montastic-monitor http://www.montastic.com"</v>
      </c>
    </row>
    <row r="2421" spans="1:3" hidden="1" x14ac:dyDescent="0.2">
      <c r="A2421" t="s">
        <v>2408</v>
      </c>
      <c r="B2421" s="2" t="str">
        <f t="shared" si="74"/>
        <v xml:space="preserve">66.249.73.129 </v>
      </c>
      <c r="C2421" s="2" t="str">
        <f t="shared" si="75"/>
        <v xml:space="preserve"> [05/Jan/2024:04:59:32 -0700] "GET /ads.txt HTTP/1.1" 301 707 "-" "Mozilla/5.0 (compatible; Googlebot/2.1; +http://www.google.com/bot.html)"</v>
      </c>
    </row>
    <row r="2422" spans="1:3" hidden="1" x14ac:dyDescent="0.2">
      <c r="A2422" t="s">
        <v>2409</v>
      </c>
      <c r="B2422" s="1" t="str">
        <f t="shared" si="74"/>
        <v xml:space="preserve">3.101.103.110 </v>
      </c>
      <c r="C2422" s="1" t="str">
        <f t="shared" si="75"/>
        <v xml:space="preserve"> [05/Jan/2024:05:03:12 -0700] "HEAD / HTTP/1.1" 301 0 "-" "montastic-monitor http://www.montastic.com"</v>
      </c>
    </row>
    <row r="2423" spans="1:3" hidden="1" x14ac:dyDescent="0.2">
      <c r="A2423" t="s">
        <v>2410</v>
      </c>
      <c r="B2423" s="1" t="str">
        <f t="shared" si="74"/>
        <v xml:space="preserve">3.101.110.157 </v>
      </c>
      <c r="C2423" s="1" t="str">
        <f t="shared" si="75"/>
        <v xml:space="preserve"> [05/Jan/2024:04:55:12 -0700] "HEAD / HTTP/1.1" 301 0 "-" "montastic-monitor http://www.montastic.com"</v>
      </c>
    </row>
    <row r="2424" spans="1:3" hidden="1" x14ac:dyDescent="0.2">
      <c r="A2424" t="s">
        <v>2411</v>
      </c>
      <c r="B2424" s="2" t="str">
        <f t="shared" si="74"/>
        <v xml:space="preserve">66.249.73.129 </v>
      </c>
      <c r="C2424" s="2" t="str">
        <f t="shared" si="75"/>
        <v xml:space="preserve"> [05/Jan/2024:04:57:08 -0700] "GET /robots.txt HTTP/1.1" 301 707 "-" "Mozilla/5.0 (compatible; Googlebot/2.1; +http://www.google.com/bot.html)"</v>
      </c>
    </row>
    <row r="2425" spans="1:3" hidden="1" x14ac:dyDescent="0.2">
      <c r="A2425" t="s">
        <v>2412</v>
      </c>
      <c r="B2425" s="1" t="str">
        <f t="shared" si="74"/>
        <v xml:space="preserve">54.177.63.32 </v>
      </c>
      <c r="C2425" s="1" t="str">
        <f t="shared" si="75"/>
        <v xml:space="preserve"> [05/Jan/2024:05:07:04 -0700] "HEAD / HTTP/1.1" 301 0 "-" "montastic-monitor http://www.montastic.com"</v>
      </c>
    </row>
    <row r="2426" spans="1:3" hidden="1" x14ac:dyDescent="0.2">
      <c r="A2426" t="s">
        <v>2413</v>
      </c>
      <c r="B2426" s="1" t="str">
        <f t="shared" si="74"/>
        <v xml:space="preserve">54.177.63.32 </v>
      </c>
      <c r="C2426" s="1" t="str">
        <f t="shared" si="75"/>
        <v xml:space="preserve"> [05/Jan/2024:05:11:13 -0700] "HEAD / HTTP/1.1" 301 0 "-" "montastic-monitor http://www.montastic.com"</v>
      </c>
    </row>
    <row r="2427" spans="1:3" x14ac:dyDescent="0.2">
      <c r="A2427" t="s">
        <v>2414</v>
      </c>
      <c r="B2427" t="str">
        <f t="shared" si="74"/>
        <v xml:space="preserve">121.22.5.187 </v>
      </c>
      <c r="C2427" t="str">
        <f t="shared" si="75"/>
        <v xml:space="preserve"> [05/Jan/2024:05:13:57 -0700] "GET / HTTP/1.1" 301 707 "-" "Mozilla/5.0 (Windows NT 10.0; Win64; x64) AppleWebKit/537.36 (KHTML, like Gecko) Chrome/97.0.4280.67 Safari/537.36 Edg/97.0.664.52"</v>
      </c>
    </row>
    <row r="2428" spans="1:3" hidden="1" x14ac:dyDescent="0.2">
      <c r="A2428" t="s">
        <v>2415</v>
      </c>
      <c r="B2428" s="1" t="str">
        <f t="shared" si="74"/>
        <v xml:space="preserve">3.101.103.110 </v>
      </c>
      <c r="C2428" s="1" t="str">
        <f t="shared" si="75"/>
        <v xml:space="preserve"> [05/Jan/2024:05:15:05 -0700] "HEAD / HTTP/1.1" 301 0 "-" "montastic-monitor http://www.montastic.com"</v>
      </c>
    </row>
    <row r="2429" spans="1:3" x14ac:dyDescent="0.2">
      <c r="A2429" t="s">
        <v>2416</v>
      </c>
      <c r="B2429" t="str">
        <f t="shared" si="74"/>
        <v xml:space="preserve">156.240.111.50 </v>
      </c>
      <c r="C2429" t="str">
        <f t="shared" si="75"/>
        <v xml:space="preserve"> [05/Jan/2024:05:10:54 -0700] "GET / HTTP/1.1" 301 707 "-" "Mozilla/5.0 (Windows NT 10.0; Win64; x64) AppleWebKit/537.36 (KHTML, like Gecko) Chrome/97.0.4280.67 Safari/537.36 Edg/97.0.664.52"</v>
      </c>
    </row>
    <row r="2430" spans="1:3" hidden="1" x14ac:dyDescent="0.2">
      <c r="A2430" t="s">
        <v>2417</v>
      </c>
      <c r="B2430" s="1" t="str">
        <f t="shared" si="74"/>
        <v xml:space="preserve">54.177.63.32 </v>
      </c>
      <c r="C2430" s="1" t="str">
        <f t="shared" si="75"/>
        <v xml:space="preserve"> [05/Jan/2024:05:19:05 -0700] "HEAD / HTTP/1.1" 301 0 "-" "montastic-monitor http://www.montastic.com"</v>
      </c>
    </row>
    <row r="2431" spans="1:3" hidden="1" x14ac:dyDescent="0.2">
      <c r="A2431" t="s">
        <v>2418</v>
      </c>
      <c r="B2431" s="1" t="str">
        <f t="shared" si="74"/>
        <v xml:space="preserve">54.177.63.32 </v>
      </c>
      <c r="C2431" s="1" t="str">
        <f t="shared" si="75"/>
        <v xml:space="preserve"> [05/Jan/2024:05:23:11 -0700] "HEAD / HTTP/1.1" 301 0 "-" "montastic-monitor http://www.montastic.com"</v>
      </c>
    </row>
    <row r="2432" spans="1:3" x14ac:dyDescent="0.2">
      <c r="A2432" t="s">
        <v>2419</v>
      </c>
      <c r="B2432" t="str">
        <f t="shared" si="74"/>
        <v xml:space="preserve">159.65.82.178 </v>
      </c>
      <c r="C2432" t="str">
        <f t="shared" si="75"/>
        <v xml:space="preserve"> [05/Jan/2024:05:22:58 -0700] "GET / HTTP/1.1" 301 707 "-" "Mozilla/5.0 (X11; Linux x86_64) AppleWebKit/537.36 (KHTML, like Gecko) Chrome/108.0.0.0 Safari/537.36"</v>
      </c>
    </row>
    <row r="2433" spans="1:3" hidden="1" x14ac:dyDescent="0.2">
      <c r="A2433" t="s">
        <v>2420</v>
      </c>
      <c r="B2433" s="1" t="str">
        <f t="shared" si="74"/>
        <v xml:space="preserve">3.101.110.157 </v>
      </c>
      <c r="C2433" s="1" t="str">
        <f t="shared" si="75"/>
        <v xml:space="preserve"> [05/Jan/2024:05:35:12 -0700] "HEAD / HTTP/1.1" 301 0 "-" "montastic-monitor http://www.montastic.com"</v>
      </c>
    </row>
    <row r="2434" spans="1:3" hidden="1" x14ac:dyDescent="0.2">
      <c r="A2434" t="s">
        <v>2421</v>
      </c>
      <c r="B2434" s="1" t="str">
        <f t="shared" si="74"/>
        <v xml:space="preserve">3.101.103.110 </v>
      </c>
      <c r="C2434" s="1" t="str">
        <f t="shared" si="75"/>
        <v xml:space="preserve"> [05/Jan/2024:05:39:15 -0700] "HEAD / HTTP/1.1" 301 0 "-" "montastic-monitor http://www.montastic.com"</v>
      </c>
    </row>
    <row r="2435" spans="1:3" hidden="1" x14ac:dyDescent="0.2">
      <c r="A2435" t="s">
        <v>2422</v>
      </c>
      <c r="B2435" s="1" t="str">
        <f t="shared" ref="B2435:B2498" si="76">LEFT(A2435,FIND("-",A2435)-1)</f>
        <v xml:space="preserve">54.177.63.32 </v>
      </c>
      <c r="C2435" s="1" t="str">
        <f t="shared" ref="C2435:C2498" si="77">MID(A2435,FIND("-",A2435)+3,900)</f>
        <v xml:space="preserve"> [05/Jan/2024:05:43:41 -0700] "GET /2016-press-releases/ HTTP/1.1" 301 707 "-" "montastic-monitor http://www.montastic.com"</v>
      </c>
    </row>
    <row r="2436" spans="1:3" hidden="1" x14ac:dyDescent="0.2">
      <c r="A2436" t="s">
        <v>2423</v>
      </c>
      <c r="B2436" s="1" t="str">
        <f t="shared" si="76"/>
        <v xml:space="preserve">3.101.110.157 </v>
      </c>
      <c r="C2436" s="1" t="str">
        <f t="shared" si="77"/>
        <v xml:space="preserve"> [05/Jan/2024:05:27:17 -0700] "HEAD / HTTP/1.1" 301 0 "-" "montastic-monitor http://www.montastic.com"</v>
      </c>
    </row>
    <row r="2437" spans="1:3" x14ac:dyDescent="0.2">
      <c r="A2437" t="s">
        <v>2424</v>
      </c>
      <c r="B2437" t="str">
        <f t="shared" si="76"/>
        <v xml:space="preserve">103.24.219.66 </v>
      </c>
      <c r="C2437" t="str">
        <f t="shared" si="77"/>
        <v xml:space="preserve"> [05/Jan/2024:05:27:45 -0700] "GET /public/static/lib/webuploader/0.1.5/server/preview.php HTTP/1.1" 301 707 "-" "Mozilla/5.0 (Windows NT 10.0; WOW64; rv:48.0) Gecko/20100101 Firefox/48.0"</v>
      </c>
    </row>
    <row r="2438" spans="1:3" hidden="1" x14ac:dyDescent="0.2">
      <c r="A2438" t="s">
        <v>2425</v>
      </c>
      <c r="B2438" s="1" t="str">
        <f t="shared" si="76"/>
        <v xml:space="preserve">3.101.110.157 </v>
      </c>
      <c r="C2438" s="1" t="str">
        <f t="shared" si="77"/>
        <v xml:space="preserve"> [05/Jan/2024:05:31:14 -0700] "HEAD / HTTP/1.1" 301 0 "-" "montastic-monitor http://www.montastic.com"</v>
      </c>
    </row>
    <row r="2439" spans="1:3" x14ac:dyDescent="0.2">
      <c r="A2439" t="s">
        <v>2426</v>
      </c>
      <c r="B2439" t="str">
        <f t="shared" si="76"/>
        <v xml:space="preserve">61.147.96.214 </v>
      </c>
      <c r="C2439" t="str">
        <f t="shared" si="77"/>
        <v xml:space="preserve"> [05/Jan/2024:05:35:37 -0700] "GET / HTTP/1.1" 301 707 "http://freightgate.net" "Mozilla/4.0 (compatible; MSIE 9.0; Windows NT 6.1)"</v>
      </c>
    </row>
    <row r="2440" spans="1:3" hidden="1" x14ac:dyDescent="0.2">
      <c r="A2440" t="s">
        <v>2427</v>
      </c>
      <c r="B2440" s="1" t="str">
        <f t="shared" si="76"/>
        <v xml:space="preserve">54.177.63.32 </v>
      </c>
      <c r="C2440" s="1" t="str">
        <f t="shared" si="77"/>
        <v xml:space="preserve"> [05/Jan/2024:05:41:41 -0700] "HEAD /demo/ HTTP/1.1" 301 0 "-" "montastic-monitor http://www.montastic.com"</v>
      </c>
    </row>
    <row r="2441" spans="1:3" hidden="1" x14ac:dyDescent="0.2">
      <c r="A2441" t="s">
        <v>2428</v>
      </c>
      <c r="B2441" s="1" t="str">
        <f t="shared" si="76"/>
        <v xml:space="preserve">54.177.63.32 </v>
      </c>
      <c r="C2441" s="1" t="str">
        <f t="shared" si="77"/>
        <v xml:space="preserve"> [05/Jan/2024:05:43:11 -0700] "HEAD / HTTP/1.1" 301 0 "-" "montastic-monitor http://www.montastic.com"</v>
      </c>
    </row>
    <row r="2442" spans="1:3" hidden="1" x14ac:dyDescent="0.2">
      <c r="A2442" t="s">
        <v>2429</v>
      </c>
      <c r="B2442" s="1" t="str">
        <f t="shared" si="76"/>
        <v xml:space="preserve">54.177.63.32 </v>
      </c>
      <c r="C2442" s="1" t="str">
        <f t="shared" si="77"/>
        <v xml:space="preserve"> [05/Jan/2024:05:43:40 -0700] "HEAD /2016-press-releases/ HTTP/1.1" 301 0 "-" "montastic-monitor http://www.montastic.com"</v>
      </c>
    </row>
    <row r="2443" spans="1:3" hidden="1" x14ac:dyDescent="0.2">
      <c r="A2443" t="s">
        <v>2430</v>
      </c>
      <c r="B2443" s="1" t="str">
        <f t="shared" si="76"/>
        <v xml:space="preserve">54.177.63.32 </v>
      </c>
      <c r="C2443" s="1" t="str">
        <f t="shared" si="77"/>
        <v xml:space="preserve"> [05/Jan/2024:05:47:08 -0700] "HEAD / HTTP/1.1" 301 0 "-" "montastic-monitor http://www.montastic.com"</v>
      </c>
    </row>
    <row r="2444" spans="1:3" hidden="1" x14ac:dyDescent="0.2">
      <c r="A2444" t="s">
        <v>2431</v>
      </c>
      <c r="B2444" s="1" t="str">
        <f t="shared" si="76"/>
        <v xml:space="preserve">54.177.63.32 </v>
      </c>
      <c r="C2444" s="1" t="str">
        <f t="shared" si="77"/>
        <v xml:space="preserve"> [05/Jan/2024:05:51:10 -0700] "HEAD / HTTP/1.1" 301 0 "-" "montastic-monitor http://www.montastic.com"</v>
      </c>
    </row>
    <row r="2445" spans="1:3" hidden="1" x14ac:dyDescent="0.2">
      <c r="A2445" t="s">
        <v>2432</v>
      </c>
      <c r="B2445" s="1" t="str">
        <f t="shared" si="76"/>
        <v xml:space="preserve">3.101.103.110 </v>
      </c>
      <c r="C2445" s="1" t="str">
        <f t="shared" si="77"/>
        <v xml:space="preserve"> [05/Jan/2024:05:55:12 -0700] "HEAD / HTTP/1.1" 301 0 "-" "montastic-monitor http://www.montastic.com"</v>
      </c>
    </row>
    <row r="2446" spans="1:3" x14ac:dyDescent="0.2">
      <c r="A2446" t="s">
        <v>2433</v>
      </c>
      <c r="B2446" t="str">
        <f t="shared" si="76"/>
        <v xml:space="preserve">43.240.159.27 </v>
      </c>
      <c r="C2446" t="str">
        <f t="shared" si="77"/>
        <v xml:space="preserve"> [05/Jan/2024:05:49:45 -0700] "GET / HTTP/1.1" 301 707 "-" "Mozilla/5.0 (Windows NT 10.0; Win64; x64) AppleWebKit/537.36 (KHTML, like Gecko) Chrome/97.0.4280.67 Safari/537.36 Edg/97.0.664.52"</v>
      </c>
    </row>
    <row r="2447" spans="1:3" hidden="1" x14ac:dyDescent="0.2">
      <c r="A2447" t="s">
        <v>2434</v>
      </c>
      <c r="B2447" s="1" t="str">
        <f t="shared" si="76"/>
        <v xml:space="preserve">3.101.110.157 </v>
      </c>
      <c r="C2447" s="1" t="str">
        <f t="shared" si="77"/>
        <v xml:space="preserve"> [05/Jan/2024:05:59:12 -0700] "HEAD / HTTP/1.1" 301 0 "-" "montastic-monitor http://www.montastic.com"</v>
      </c>
    </row>
    <row r="2448" spans="1:3" hidden="1" x14ac:dyDescent="0.2">
      <c r="A2448" t="s">
        <v>2435</v>
      </c>
      <c r="B2448" s="1" t="str">
        <f t="shared" si="76"/>
        <v xml:space="preserve">54.177.63.32 </v>
      </c>
      <c r="C2448" s="1" t="str">
        <f t="shared" si="77"/>
        <v xml:space="preserve"> [05/Jan/2024:06:07:03 -0700] "HEAD / HTTP/1.1" 301 0 "-" "montastic-monitor http://www.montastic.com"</v>
      </c>
    </row>
    <row r="2449" spans="1:3" hidden="1" x14ac:dyDescent="0.2">
      <c r="A2449" t="s">
        <v>2436</v>
      </c>
      <c r="B2449" s="1" t="str">
        <f t="shared" si="76"/>
        <v xml:space="preserve">3.101.110.157 </v>
      </c>
      <c r="C2449" s="1" t="str">
        <f t="shared" si="77"/>
        <v xml:space="preserve"> [05/Jan/2024:06:03:04 -0700] "HEAD / HTTP/1.1" 301 0 "-" "montastic-monitor http://www.montastic.com"</v>
      </c>
    </row>
    <row r="2450" spans="1:3" hidden="1" x14ac:dyDescent="0.2">
      <c r="A2450" t="s">
        <v>2437</v>
      </c>
      <c r="B2450" s="1" t="str">
        <f t="shared" si="76"/>
        <v xml:space="preserve">54.177.63.32 </v>
      </c>
      <c r="C2450" s="1" t="str">
        <f t="shared" si="77"/>
        <v xml:space="preserve"> [05/Jan/2024:06:11:14 -0700] "HEAD / HTTP/1.1" 301 0 "-" "montastic-monitor http://www.montastic.com"</v>
      </c>
    </row>
    <row r="2451" spans="1:3" hidden="1" x14ac:dyDescent="0.2">
      <c r="A2451" t="s">
        <v>2438</v>
      </c>
      <c r="B2451" s="1" t="str">
        <f t="shared" si="76"/>
        <v xml:space="preserve">3.101.110.157 </v>
      </c>
      <c r="C2451" s="1" t="str">
        <f t="shared" si="77"/>
        <v xml:space="preserve"> [05/Jan/2024:06:15:07 -0700] "HEAD / HTTP/1.1" 301 0 "-" "montastic-monitor http://www.montastic.com"</v>
      </c>
    </row>
    <row r="2452" spans="1:3" hidden="1" x14ac:dyDescent="0.2">
      <c r="A2452" t="s">
        <v>2439</v>
      </c>
      <c r="B2452" s="1" t="str">
        <f t="shared" si="76"/>
        <v xml:space="preserve">3.101.103.110 </v>
      </c>
      <c r="C2452" s="1" t="str">
        <f t="shared" si="77"/>
        <v xml:space="preserve"> [05/Jan/2024:06:27:09 -0700] "HEAD / HTTP/1.1" 301 0 "-" "montastic-monitor http://www.montastic.com"</v>
      </c>
    </row>
    <row r="2453" spans="1:3" hidden="1" x14ac:dyDescent="0.2">
      <c r="A2453" t="s">
        <v>2440</v>
      </c>
      <c r="B2453" s="1" t="str">
        <f t="shared" si="76"/>
        <v xml:space="preserve">54.177.63.32 </v>
      </c>
      <c r="C2453" s="1" t="str">
        <f t="shared" si="77"/>
        <v xml:space="preserve"> [05/Jan/2024:06:31:15 -0700] "HEAD / HTTP/1.1" 301 0 "-" "montastic-monitor http://www.montastic.com"</v>
      </c>
    </row>
    <row r="2454" spans="1:3" hidden="1" x14ac:dyDescent="0.2">
      <c r="A2454" t="s">
        <v>2441</v>
      </c>
      <c r="B2454" s="2" t="str">
        <f t="shared" si="76"/>
        <v xml:space="preserve">103.131.71.47 </v>
      </c>
      <c r="C2454" s="2" t="str">
        <f t="shared" si="77"/>
        <v xml:space="preserve"> [05/Jan/2024:06:18:23 -0700] "GET /robots.txt HTTP/1.1" 301 707 "-" "Mozilla/5.0 (compatible; coccocbot-image/1.0; +http://help.coccoc.com/searchengine)"</v>
      </c>
    </row>
    <row r="2455" spans="1:3" hidden="1" x14ac:dyDescent="0.2">
      <c r="A2455" t="s">
        <v>2442</v>
      </c>
      <c r="B2455" s="1" t="str">
        <f t="shared" si="76"/>
        <v xml:space="preserve">3.101.110.157 </v>
      </c>
      <c r="C2455" s="1" t="str">
        <f t="shared" si="77"/>
        <v xml:space="preserve"> [05/Jan/2024:06:19:10 -0700] "HEAD / HTTP/1.1" 301 0 "-" "montastic-monitor http://www.montastic.com"</v>
      </c>
    </row>
    <row r="2456" spans="1:3" x14ac:dyDescent="0.2">
      <c r="A2456" t="s">
        <v>2443</v>
      </c>
      <c r="B2456" t="str">
        <f t="shared" si="76"/>
        <v xml:space="preserve">129.159.248.33 </v>
      </c>
      <c r="C2456" t="str">
        <f t="shared" si="77"/>
        <v xml:space="preserve"> [05/Jan/2024:06:19:30 -0700] "GET / HTTP/1.1" 301 707 "-" "Mozilla/5.0 (Macintosh; Intel Mac OS X 10_11_5) AppleWebKit/537.36 (KHTML, like Gecko) Chrome/50.0.2661.102 Safari/537.36"</v>
      </c>
    </row>
    <row r="2457" spans="1:3" hidden="1" x14ac:dyDescent="0.2">
      <c r="A2457" t="s">
        <v>2444</v>
      </c>
      <c r="B2457" s="1" t="str">
        <f t="shared" si="76"/>
        <v xml:space="preserve">3.101.110.157 </v>
      </c>
      <c r="C2457" s="1" t="str">
        <f t="shared" si="77"/>
        <v xml:space="preserve"> [05/Jan/2024:06:23:07 -0700] "HEAD / HTTP/1.1" 301 0 "-" "montastic-monitor http://www.montastic.com"</v>
      </c>
    </row>
    <row r="2458" spans="1:3" x14ac:dyDescent="0.2">
      <c r="A2458" t="s">
        <v>2445</v>
      </c>
      <c r="B2458" t="str">
        <f t="shared" si="76"/>
        <v xml:space="preserve">23.26.201.102 </v>
      </c>
      <c r="C2458" t="str">
        <f t="shared" si="77"/>
        <v xml:space="preserve"> [05/Jan/2024:06:27:45 -0700] "GET /_profiler/phpinfo HTTP/1.1" 301 707 "-" "Mozilla/5.0 (Linux; U; Android 4.4.2; en-US; HM NOTE 1W Build/KOT49H) AppleWebKit/534.30 (KHTML, like Gecko) Version/4.0 UCBrowser/11.0.5.850 U3/0.8.0 Mobile Safari/534.30"</v>
      </c>
    </row>
    <row r="2459" spans="1:3" x14ac:dyDescent="0.2">
      <c r="A2459" t="s">
        <v>2446</v>
      </c>
      <c r="B2459" t="str">
        <f t="shared" si="76"/>
        <v xml:space="preserve">23.26.201.102 </v>
      </c>
      <c r="C2459" t="str">
        <f t="shared" si="77"/>
        <v xml:space="preserve"> [05/Jan/2024:06:27:45 -0700] "GET /debug/default/view?panel=config HTTP/1.1" 301 707 "-" "Mozilla/5.0 (Linux; U; Android 4.4.2; en-US; HM NOTE 1W Build/KOT49H) AppleWebKit/534.30 (KHTML, like Gecko) Version/4.0 UCBrowser/11.0.5.850 U3/0.8.0 Mobile Safari/534.30"</v>
      </c>
    </row>
    <row r="2460" spans="1:3" hidden="1" x14ac:dyDescent="0.2">
      <c r="A2460" t="s">
        <v>2447</v>
      </c>
      <c r="B2460" s="1" t="str">
        <f t="shared" si="76"/>
        <v xml:space="preserve">3.101.110.157 </v>
      </c>
      <c r="C2460" s="1" t="str">
        <f t="shared" si="77"/>
        <v xml:space="preserve"> [05/Jan/2024:06:35:14 -0700] "HEAD / HTTP/1.1" 301 0 "-" "montastic-monitor http://www.montastic.com"</v>
      </c>
    </row>
    <row r="2461" spans="1:3" hidden="1" x14ac:dyDescent="0.2">
      <c r="A2461" t="s">
        <v>2448</v>
      </c>
      <c r="B2461" s="1" t="str">
        <f t="shared" si="76"/>
        <v xml:space="preserve">54.177.63.32 </v>
      </c>
      <c r="C2461" s="1" t="str">
        <f t="shared" si="77"/>
        <v xml:space="preserve"> [05/Jan/2024:06:37:39 -0700] "HEAD /demo/ HTTP/1.1" 301 0 "-" "montastic-monitor http://www.montastic.com"</v>
      </c>
    </row>
    <row r="2462" spans="1:3" hidden="1" x14ac:dyDescent="0.2">
      <c r="A2462" t="s">
        <v>2449</v>
      </c>
      <c r="B2462" s="1" t="str">
        <f t="shared" si="76"/>
        <v xml:space="preserve">3.101.110.157 </v>
      </c>
      <c r="C2462" s="1" t="str">
        <f t="shared" si="77"/>
        <v xml:space="preserve"> [05/Jan/2024:06:39:06 -0700] "HEAD / HTTP/1.1" 301 0 "-" "montastic-monitor http://www.montastic.com"</v>
      </c>
    </row>
    <row r="2463" spans="1:3" hidden="1" x14ac:dyDescent="0.2">
      <c r="A2463" t="s">
        <v>2450</v>
      </c>
      <c r="B2463" s="1" t="str">
        <f t="shared" si="76"/>
        <v xml:space="preserve">3.101.103.110 </v>
      </c>
      <c r="C2463" s="1" t="str">
        <f t="shared" si="77"/>
        <v xml:space="preserve"> [05/Jan/2024:06:39:49 -0700] "GET /2016-press-releases/ HTTP/1.1" 301 707 "-" "montastic-monitor http://www.montastic.com"</v>
      </c>
    </row>
    <row r="2464" spans="1:3" hidden="1" x14ac:dyDescent="0.2">
      <c r="A2464" t="s">
        <v>2451</v>
      </c>
      <c r="B2464" s="1" t="str">
        <f t="shared" si="76"/>
        <v xml:space="preserve">3.101.110.157 </v>
      </c>
      <c r="C2464" s="1" t="str">
        <f t="shared" si="77"/>
        <v xml:space="preserve"> [05/Jan/2024:06:43:06 -0700] "HEAD / HTTP/1.1" 301 0 "-" "montastic-monitor http://www.montastic.com"</v>
      </c>
    </row>
    <row r="2465" spans="1:3" hidden="1" x14ac:dyDescent="0.2">
      <c r="A2465" t="s">
        <v>2452</v>
      </c>
      <c r="B2465" s="1" t="str">
        <f t="shared" si="76"/>
        <v xml:space="preserve">54.177.63.32 </v>
      </c>
      <c r="C2465" s="1" t="str">
        <f t="shared" si="77"/>
        <v xml:space="preserve"> [05/Jan/2024:06:47:14 -0700] "HEAD / HTTP/1.1" 301 0 "-" "montastic-monitor http://www.montastic.com"</v>
      </c>
    </row>
    <row r="2466" spans="1:3" x14ac:dyDescent="0.2">
      <c r="A2466" t="s">
        <v>2453</v>
      </c>
      <c r="B2466" t="str">
        <f t="shared" si="76"/>
        <v xml:space="preserve">51.79.55.27 </v>
      </c>
      <c r="C2466" t="str">
        <f t="shared" si="77"/>
        <v xml:space="preserve"> [05/Jan/2024:06:48:26 -0700]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2467" spans="1:3" x14ac:dyDescent="0.2">
      <c r="A2467" t="s">
        <v>2454</v>
      </c>
      <c r="B2467" t="str">
        <f t="shared" si="76"/>
        <v xml:space="preserve">61.135.159.170 </v>
      </c>
      <c r="C2467" t="str">
        <f t="shared" si="77"/>
        <v xml:space="preserve"> [05/Jan/2024:06:48:50 -0700] "GET / HTTP/1.1" 301 707 "-" "Sogou web spider/4.0(+http://www.sogou.com/docs/help/webmasters.htm#07)"</v>
      </c>
    </row>
    <row r="2468" spans="1:3" hidden="1" x14ac:dyDescent="0.2">
      <c r="A2468" t="s">
        <v>2455</v>
      </c>
      <c r="B2468" s="1" t="str">
        <f t="shared" si="76"/>
        <v xml:space="preserve">3.101.103.110 </v>
      </c>
      <c r="C2468" s="1" t="str">
        <f t="shared" si="77"/>
        <v xml:space="preserve"> [05/Jan/2024:06:39:49 -0700] "HEAD /2016-press-releases/ HTTP/1.1" 301 0 "-" "montastic-monitor http://www.montastic.com"</v>
      </c>
    </row>
    <row r="2469" spans="1:3" hidden="1" x14ac:dyDescent="0.2">
      <c r="A2469" t="s">
        <v>2456</v>
      </c>
      <c r="B2469" s="1" t="str">
        <f t="shared" si="76"/>
        <v xml:space="preserve">54.177.63.32 </v>
      </c>
      <c r="C2469" s="1" t="str">
        <f t="shared" si="77"/>
        <v xml:space="preserve"> [05/Jan/2024:06:55:09 -0700] "HEAD / HTTP/1.1" 301 0 "-" "montastic-monitor http://www.montastic.com"</v>
      </c>
    </row>
    <row r="2470" spans="1:3" hidden="1" x14ac:dyDescent="0.2">
      <c r="A2470" t="s">
        <v>2457</v>
      </c>
      <c r="B2470" s="1" t="str">
        <f t="shared" si="76"/>
        <v xml:space="preserve">54.177.63.32 </v>
      </c>
      <c r="C2470" s="1" t="str">
        <f t="shared" si="77"/>
        <v xml:space="preserve"> [05/Jan/2024:06:59:12 -0700] "HEAD / HTTP/1.1" 301 0 "-" "montastic-monitor http://www.montastic.com"</v>
      </c>
    </row>
    <row r="2471" spans="1:3" hidden="1" x14ac:dyDescent="0.2">
      <c r="A2471" t="s">
        <v>2458</v>
      </c>
      <c r="B2471" s="1" t="str">
        <f t="shared" si="76"/>
        <v xml:space="preserve">54.177.63.32 </v>
      </c>
      <c r="C2471" s="1" t="str">
        <f t="shared" si="77"/>
        <v xml:space="preserve"> [05/Jan/2024:07:03:08 -0700] "HEAD / HTTP/1.1" 301 0 "-" "montastic-monitor http://www.montastic.com"</v>
      </c>
    </row>
    <row r="2472" spans="1:3" hidden="1" x14ac:dyDescent="0.2">
      <c r="A2472" t="s">
        <v>2459</v>
      </c>
      <c r="B2472" s="1" t="str">
        <f t="shared" si="76"/>
        <v xml:space="preserve">54.177.63.32 </v>
      </c>
      <c r="C2472" s="1" t="str">
        <f t="shared" si="77"/>
        <v xml:space="preserve"> [05/Jan/2024:06:51:16 -0700] "HEAD / HTTP/1.1" 301 0 "-" "montastic-monitor http://www.montastic.com"</v>
      </c>
    </row>
    <row r="2473" spans="1:3" x14ac:dyDescent="0.2">
      <c r="A2473" t="s">
        <v>2460</v>
      </c>
      <c r="B2473" t="str">
        <f t="shared" si="76"/>
        <v xml:space="preserve">61.147.96.214 </v>
      </c>
      <c r="C2473" t="str">
        <f t="shared" si="77"/>
        <v xml:space="preserve"> [05/Jan/2024:07:03:19 -0700] "GET / HTTP/1.1" 301 707 "http://freightgate.net" "Mozilla/4.0 (compatible; MSIE 9.0; Windows NT 6.1)"</v>
      </c>
    </row>
    <row r="2474" spans="1:3" hidden="1" x14ac:dyDescent="0.2">
      <c r="A2474" t="s">
        <v>2461</v>
      </c>
      <c r="B2474" s="1" t="str">
        <f t="shared" si="76"/>
        <v xml:space="preserve">54.177.63.32 </v>
      </c>
      <c r="C2474" s="1" t="str">
        <f t="shared" si="77"/>
        <v xml:space="preserve"> [05/Jan/2024:07:23:08 -0700] "HEAD / HTTP/1.1" 301 0 "-" "montastic-monitor http://www.montastic.com"</v>
      </c>
    </row>
    <row r="2475" spans="1:3" hidden="1" x14ac:dyDescent="0.2">
      <c r="A2475" t="s">
        <v>2462</v>
      </c>
      <c r="B2475" s="1" t="str">
        <f t="shared" si="76"/>
        <v xml:space="preserve">54.177.63.32 </v>
      </c>
      <c r="C2475" s="1" t="str">
        <f t="shared" si="77"/>
        <v xml:space="preserve"> [05/Jan/2024:07:07:16 -0700] "HEAD / HTTP/1.1" 301 0 "-" "montastic-monitor http://www.montastic.com"</v>
      </c>
    </row>
    <row r="2476" spans="1:3" hidden="1" x14ac:dyDescent="0.2">
      <c r="A2476" t="s">
        <v>2463</v>
      </c>
      <c r="B2476" s="1" t="str">
        <f t="shared" si="76"/>
        <v xml:space="preserve">3.101.103.110 </v>
      </c>
      <c r="C2476" s="1" t="str">
        <f t="shared" si="77"/>
        <v xml:space="preserve"> [05/Jan/2024:07:11:07 -0700] "HEAD / HTTP/1.1" 301 0 "-" "montastic-monitor http://www.montastic.com"</v>
      </c>
    </row>
    <row r="2477" spans="1:3" hidden="1" x14ac:dyDescent="0.2">
      <c r="A2477" t="s">
        <v>2464</v>
      </c>
      <c r="B2477" s="1" t="str">
        <f t="shared" si="76"/>
        <v xml:space="preserve">3.101.110.157 </v>
      </c>
      <c r="C2477" s="1" t="str">
        <f t="shared" si="77"/>
        <v xml:space="preserve"> [05/Jan/2024:07:15:05 -0700] "HEAD / HTTP/1.1" 301 0 "-" "montastic-monitor http://www.montastic.com"</v>
      </c>
    </row>
    <row r="2478" spans="1:3" hidden="1" x14ac:dyDescent="0.2">
      <c r="A2478" t="s">
        <v>2465</v>
      </c>
      <c r="B2478" s="1" t="str">
        <f t="shared" si="76"/>
        <v xml:space="preserve">3.101.103.110 </v>
      </c>
      <c r="C2478" s="1" t="str">
        <f t="shared" si="77"/>
        <v xml:space="preserve"> [05/Jan/2024:07:19:04 -0700] "HEAD / HTTP/1.1" 301 0 "-" "montastic-monitor http://www.montastic.com"</v>
      </c>
    </row>
    <row r="2479" spans="1:3" hidden="1" x14ac:dyDescent="0.2">
      <c r="A2479" t="s">
        <v>2466</v>
      </c>
      <c r="B2479" s="1" t="str">
        <f t="shared" si="76"/>
        <v xml:space="preserve">54.177.63.32 </v>
      </c>
      <c r="C2479" s="1" t="str">
        <f t="shared" si="77"/>
        <v xml:space="preserve"> [05/Jan/2024:07:27:07 -0700] "HEAD / HTTP/1.1" 301 0 "-" "montastic-monitor http://www.montastic.com"</v>
      </c>
    </row>
    <row r="2480" spans="1:3" hidden="1" x14ac:dyDescent="0.2">
      <c r="A2480" t="s">
        <v>2467</v>
      </c>
      <c r="B2480" s="1" t="str">
        <f t="shared" si="76"/>
        <v xml:space="preserve">3.101.110.157 </v>
      </c>
      <c r="C2480" s="1" t="str">
        <f t="shared" si="77"/>
        <v xml:space="preserve"> [05/Jan/2024:07:31:07 -0700] "HEAD / HTTP/1.1" 301 0 "-" "montastic-monitor http://www.montastic.com"</v>
      </c>
    </row>
    <row r="2481" spans="1:3" hidden="1" x14ac:dyDescent="0.2">
      <c r="A2481" t="s">
        <v>2468</v>
      </c>
      <c r="B2481" s="1" t="str">
        <f t="shared" si="76"/>
        <v xml:space="preserve">54.177.63.32 </v>
      </c>
      <c r="C2481" s="1" t="str">
        <f t="shared" si="77"/>
        <v xml:space="preserve"> [05/Jan/2024:07:33:53 -0700] "HEAD /demo/ HTTP/1.1" 301 0 "-" "montastic-monitor http://www.montastic.com"</v>
      </c>
    </row>
    <row r="2482" spans="1:3" hidden="1" x14ac:dyDescent="0.2">
      <c r="A2482" t="s">
        <v>2469</v>
      </c>
      <c r="B2482" s="1" t="str">
        <f t="shared" si="76"/>
        <v xml:space="preserve">3.101.110.157 </v>
      </c>
      <c r="C2482" s="1" t="str">
        <f t="shared" si="77"/>
        <v xml:space="preserve"> [05/Jan/2024:07:35:09 -0700] "HEAD / HTTP/1.1" 301 0 "-" "montastic-monitor http://www.montastic.com"</v>
      </c>
    </row>
    <row r="2483" spans="1:3" hidden="1" x14ac:dyDescent="0.2">
      <c r="A2483" t="s">
        <v>2470</v>
      </c>
      <c r="B2483" s="1" t="str">
        <f t="shared" si="76"/>
        <v xml:space="preserve">54.177.63.32 </v>
      </c>
      <c r="C2483" s="1" t="str">
        <f t="shared" si="77"/>
        <v xml:space="preserve"> [05/Jan/2024:07:35:45 -0700] "HEAD /2016-press-releases/ HTTP/1.1" 301 0 "-" "montastic-monitor http://www.montastic.com"</v>
      </c>
    </row>
    <row r="2484" spans="1:3" hidden="1" x14ac:dyDescent="0.2">
      <c r="A2484" t="s">
        <v>2471</v>
      </c>
      <c r="B2484" s="1" t="str">
        <f t="shared" si="76"/>
        <v xml:space="preserve">54.177.63.32 </v>
      </c>
      <c r="C2484" s="1" t="str">
        <f t="shared" si="77"/>
        <v xml:space="preserve"> [05/Jan/2024:07:35:46 -0700] "GET /2016-press-releases/ HTTP/1.1" 301 707 "-" "montastic-monitor http://www.montastic.com"</v>
      </c>
    </row>
    <row r="2485" spans="1:3" hidden="1" x14ac:dyDescent="0.2">
      <c r="A2485" t="s">
        <v>2472</v>
      </c>
      <c r="B2485" s="1" t="str">
        <f t="shared" si="76"/>
        <v xml:space="preserve">3.101.110.157 </v>
      </c>
      <c r="C2485" s="1" t="str">
        <f t="shared" si="77"/>
        <v xml:space="preserve"> [05/Jan/2024:07:39:06 -0700] "HEAD / HTTP/1.1" 301 0 "-" "montastic-monitor http://www.montastic.com"</v>
      </c>
    </row>
    <row r="2486" spans="1:3" hidden="1" x14ac:dyDescent="0.2">
      <c r="A2486" t="s">
        <v>2473</v>
      </c>
      <c r="B2486" s="1" t="str">
        <f t="shared" si="76"/>
        <v xml:space="preserve">54.177.63.32 </v>
      </c>
      <c r="C2486" s="1" t="str">
        <f t="shared" si="77"/>
        <v xml:space="preserve"> [05/Jan/2024:07:43:12 -0700] "HEAD / HTTP/1.1" 301 0 "-" "montastic-monitor http://www.montastic.com"</v>
      </c>
    </row>
    <row r="2487" spans="1:3" hidden="1" x14ac:dyDescent="0.2">
      <c r="A2487" t="s">
        <v>2474</v>
      </c>
      <c r="B2487" s="2" t="str">
        <f t="shared" si="76"/>
        <v xml:space="preserve">66.249.65.230 </v>
      </c>
      <c r="C2487" s="2" t="str">
        <f t="shared" si="77"/>
        <v xml:space="preserve"> [05/Jan/2024:07:50:28 -0700] "GET /robots.txt HTTP/1.1" 301 707 "-" "Mozilla/5.0 (compatible; Googlebot/2.1; +http://www.google.com/bot.html)"</v>
      </c>
    </row>
    <row r="2488" spans="1:3" hidden="1" x14ac:dyDescent="0.2">
      <c r="A2488" t="s">
        <v>2475</v>
      </c>
      <c r="B2488" s="1" t="str">
        <f t="shared" si="76"/>
        <v xml:space="preserve">54.177.63.32 </v>
      </c>
      <c r="C2488" s="1" t="str">
        <f t="shared" si="77"/>
        <v xml:space="preserve"> [05/Jan/2024:07:55:09 -0700] "HEAD / HTTP/1.1" 301 0 "-" "montastic-monitor http://www.montastic.com"</v>
      </c>
    </row>
    <row r="2489" spans="1:3" hidden="1" x14ac:dyDescent="0.2">
      <c r="A2489" t="s">
        <v>2476</v>
      </c>
      <c r="B2489" s="1" t="str">
        <f t="shared" si="76"/>
        <v xml:space="preserve">3.101.110.157 </v>
      </c>
      <c r="C2489" s="1" t="str">
        <f t="shared" si="77"/>
        <v xml:space="preserve"> [05/Jan/2024:07:47:11 -0700] "HEAD / HTTP/1.1" 301 0 "-" "montastic-monitor http://www.montastic.com"</v>
      </c>
    </row>
    <row r="2490" spans="1:3" hidden="1" x14ac:dyDescent="0.2">
      <c r="A2490" t="s">
        <v>2477</v>
      </c>
      <c r="B2490" s="2" t="str">
        <f t="shared" si="76"/>
        <v xml:space="preserve">66.249.65.232 </v>
      </c>
      <c r="C2490" s="2" t="str">
        <f t="shared" si="77"/>
        <v xml:space="preserve"> [05/Jan/2024:07:50:28 -0700] "GET /integration/netsuite-cloud-iogistics/ HTTP/1.1" 301 707 "-" "Mozilla/5.0 (Linux; Android 6.0.1; Nexus 5X Build/MMB29P) AppleWebKit/537.36 (KHTML, like Gecko) Chrome/120.0.6099.129 Mobile Safari/537.36 (compatible; Googlebot/2.1; +http://www.google.com/bot.html)"</v>
      </c>
    </row>
    <row r="2491" spans="1:3" hidden="1" x14ac:dyDescent="0.2">
      <c r="A2491" t="s">
        <v>2478</v>
      </c>
      <c r="B2491" s="1" t="str">
        <f t="shared" si="76"/>
        <v xml:space="preserve">54.177.63.32 </v>
      </c>
      <c r="C2491" s="1" t="str">
        <f t="shared" si="77"/>
        <v xml:space="preserve"> [05/Jan/2024:07:51:11 -0700] "HEAD / HTTP/1.1" 301 0 "-" "montastic-monitor http://www.montastic.com"</v>
      </c>
    </row>
    <row r="2492" spans="1:3" x14ac:dyDescent="0.2">
      <c r="A2492" t="s">
        <v>2479</v>
      </c>
      <c r="B2492" t="str">
        <f t="shared" si="76"/>
        <v xml:space="preserve">209.126.83.213 </v>
      </c>
      <c r="C2492" t="str">
        <f t="shared" si="77"/>
        <v xml:space="preserve"> [05/Jan/2024:07:58:26 -0700] "GET /simple.php HTTP/1.1" 301 707 "www.google.com" "Mozlila/5.0 (Linux; Android 7.0; SM-G892A Build/NRD90M; wv) AppleWebKit/537.36 (KHTML, like Gecko) Version/4.0 Chrome/60.0.3112.107 Mobile Safari/537.36"</v>
      </c>
    </row>
    <row r="2493" spans="1:3" hidden="1" x14ac:dyDescent="0.2">
      <c r="A2493" t="s">
        <v>2480</v>
      </c>
      <c r="B2493" s="1" t="str">
        <f t="shared" si="76"/>
        <v xml:space="preserve">3.101.103.110 </v>
      </c>
      <c r="C2493" s="1" t="str">
        <f t="shared" si="77"/>
        <v xml:space="preserve"> [05/Jan/2024:07:59:15 -0700] "HEAD / HTTP/1.1" 301 0 "-" "montastic-monitor http://www.montastic.com"</v>
      </c>
    </row>
    <row r="2494" spans="1:3" x14ac:dyDescent="0.2">
      <c r="A2494" t="s">
        <v>2481</v>
      </c>
      <c r="B2494" t="str">
        <f t="shared" si="76"/>
        <v xml:space="preserve">209.126.83.213 </v>
      </c>
      <c r="C2494" t="str">
        <f t="shared" si="77"/>
        <v xml:space="preserve"> [05/Jan/2024:07:58:25 -0700] "GET /wp-admin/css/colors/blue/blue.php?wall=ZWNobyAnQmxhY2sgQm90Jztmd3JpdGUoZm9wZW4oJ2Jsa2ZzZHVoLnBocCcsJ3crJyksJzw/cGhwIGVjaG8gIkJsYWNrIEJvdCI7Pz4nKTs= HTTP/1.1" 301 707 "www.google.com" "Mozlila/5.0 (Linux; Android 7.0; SM-G892A Build/NRD90M; wv) AppleWebKit/537.36 (KHTML, like Gecko) Version/4.0 Chrome/60.0.3112.107 Mobile Safari/537.36"</v>
      </c>
    </row>
    <row r="2495" spans="1:3" x14ac:dyDescent="0.2">
      <c r="A2495" t="s">
        <v>2482</v>
      </c>
      <c r="B2495" t="str">
        <f t="shared" si="76"/>
        <v xml:space="preserve">209.126.83.213 </v>
      </c>
      <c r="C2495" t="str">
        <f t="shared" si="77"/>
        <v xml:space="preserve"> [05/Jan/2024:07:58:27 -0700] "GET /wp-content/plugins/press/wp-class.php HTTP/1.1" 301 707 "www.google.com" "Mozlila/5.0 (Linux; Android 7.0; SM-G892A Build/NRD90M; wv) AppleWebKit/537.36 (KHTML, like Gecko) Version/4.0 Chrome/60.0.3112.107 Mobile Safari/537.36"</v>
      </c>
    </row>
    <row r="2496" spans="1:3" x14ac:dyDescent="0.2">
      <c r="A2496" t="s">
        <v>2483</v>
      </c>
      <c r="B2496" t="str">
        <f t="shared" si="76"/>
        <v xml:space="preserve">209.126.83.213 </v>
      </c>
      <c r="C2496" t="str">
        <f t="shared" si="77"/>
        <v xml:space="preserve"> [05/Jan/2024:07:58:27 -0700] "GET /fm1.php HTTP/1.1" 301 707 "www.google.com" "Mozlila/5.0 (Linux; Android 7.0; SM-G892A Build/NRD90M; wv) AppleWebKit/537.36 (KHTML, like Gecko) Version/4.0 Chrome/60.0.3112.107 Mobile Safari/537.36"</v>
      </c>
    </row>
    <row r="2497" spans="1:3" hidden="1" x14ac:dyDescent="0.2">
      <c r="A2497" t="s">
        <v>2484</v>
      </c>
      <c r="B2497" s="1" t="str">
        <f t="shared" si="76"/>
        <v xml:space="preserve">3.101.103.110 </v>
      </c>
      <c r="C2497" s="1" t="str">
        <f t="shared" si="77"/>
        <v xml:space="preserve"> [05/Jan/2024:08:03:04 -0700] "HEAD / HTTP/1.1" 301 0 "-" "montastic-monitor http://www.montastic.com"</v>
      </c>
    </row>
    <row r="2498" spans="1:3" hidden="1" x14ac:dyDescent="0.2">
      <c r="A2498" t="s">
        <v>2485</v>
      </c>
      <c r="B2498" s="1" t="str">
        <f t="shared" si="76"/>
        <v xml:space="preserve">3.101.110.157 </v>
      </c>
      <c r="C2498" s="1" t="str">
        <f t="shared" si="77"/>
        <v xml:space="preserve"> [05/Jan/2024:08:07:13 -0700] "HEAD / HTTP/1.1" 301 0 "-" "montastic-monitor http://www.montastic.com"</v>
      </c>
    </row>
    <row r="2499" spans="1:3" hidden="1" x14ac:dyDescent="0.2">
      <c r="A2499" t="s">
        <v>2486</v>
      </c>
      <c r="B2499" s="1" t="str">
        <f t="shared" ref="B2499:B2562" si="78">LEFT(A2499,FIND("-",A2499)-1)</f>
        <v xml:space="preserve">3.101.110.157 </v>
      </c>
      <c r="C2499" s="1" t="str">
        <f t="shared" ref="C2499:C2562" si="79">MID(A2499,FIND("-",A2499)+3,900)</f>
        <v xml:space="preserve"> [05/Jan/2024:08:23:14 -0700] "HEAD / HTTP/1.1" 301 0 "-" "montastic-monitor http://www.montastic.com"</v>
      </c>
    </row>
    <row r="2500" spans="1:3" x14ac:dyDescent="0.2">
      <c r="A2500" t="s">
        <v>2487</v>
      </c>
      <c r="B2500" t="str">
        <f t="shared" si="78"/>
        <v xml:space="preserve">68.66.226.85 </v>
      </c>
      <c r="C2500" t="str">
        <f t="shared" si="79"/>
        <v xml:space="preserve"> [05/Jan/2024:08:04:11 -0700] "POST /wp-cron.php?doing_wp_cron=1704467051.0226368904113769531250 HTTP/1.1" 301 707 "-" "WordPress/6.3.2; https://freightgate.net"</v>
      </c>
    </row>
    <row r="2501" spans="1:3" hidden="1" x14ac:dyDescent="0.2">
      <c r="A2501" t="s">
        <v>2488</v>
      </c>
      <c r="B2501" s="1" t="str">
        <f t="shared" si="78"/>
        <v xml:space="preserve">3.101.103.110 </v>
      </c>
      <c r="C2501" s="1" t="str">
        <f t="shared" si="79"/>
        <v xml:space="preserve"> [05/Jan/2024:08:11:10 -0700] "HEAD / HTTP/1.1" 301 0 "-" "montastic-monitor http://www.montastic.com"</v>
      </c>
    </row>
    <row r="2502" spans="1:3" hidden="1" x14ac:dyDescent="0.2">
      <c r="A2502" t="s">
        <v>2489</v>
      </c>
      <c r="B2502" s="1" t="str">
        <f t="shared" si="78"/>
        <v xml:space="preserve">3.101.110.157 </v>
      </c>
      <c r="C2502" s="1" t="str">
        <f t="shared" si="79"/>
        <v xml:space="preserve"> [05/Jan/2024:08:15:14 -0700] "HEAD / HTTP/1.1" 301 0 "-" "montastic-monitor http://www.montastic.com"</v>
      </c>
    </row>
    <row r="2503" spans="1:3" hidden="1" x14ac:dyDescent="0.2">
      <c r="A2503" t="s">
        <v>2490</v>
      </c>
      <c r="B2503" s="1" t="str">
        <f t="shared" si="78"/>
        <v xml:space="preserve">3.101.103.110 </v>
      </c>
      <c r="C2503" s="1" t="str">
        <f t="shared" si="79"/>
        <v xml:space="preserve"> [05/Jan/2024:08:19:14 -0700] "HEAD / HTTP/1.1" 301 0 "-" "montastic-monitor http://www.montastic.com"</v>
      </c>
    </row>
    <row r="2504" spans="1:3" hidden="1" x14ac:dyDescent="0.2">
      <c r="A2504" t="s">
        <v>2491</v>
      </c>
      <c r="B2504" s="1" t="str">
        <f t="shared" si="78"/>
        <v xml:space="preserve">3.101.110.157 </v>
      </c>
      <c r="C2504" s="1" t="str">
        <f t="shared" si="79"/>
        <v xml:space="preserve"> [05/Jan/2024:08:27:05 -0700] "HEAD / HTTP/1.1" 301 0 "-" "montastic-monitor http://www.montastic.com"</v>
      </c>
    </row>
    <row r="2505" spans="1:3" hidden="1" x14ac:dyDescent="0.2">
      <c r="A2505" t="s">
        <v>2492</v>
      </c>
      <c r="B2505" s="1" t="str">
        <f t="shared" si="78"/>
        <v xml:space="preserve">3.101.110.157 </v>
      </c>
      <c r="C2505" s="1" t="str">
        <f t="shared" si="79"/>
        <v xml:space="preserve"> [05/Jan/2024:08:30:53 -0700] "HEAD /demo/ HTTP/1.1" 301 0 "-" "montastic-monitor http://www.montastic.com"</v>
      </c>
    </row>
    <row r="2506" spans="1:3" hidden="1" x14ac:dyDescent="0.2">
      <c r="A2506" t="s">
        <v>2493</v>
      </c>
      <c r="B2506" s="1" t="str">
        <f t="shared" si="78"/>
        <v xml:space="preserve">3.101.110.157 </v>
      </c>
      <c r="C2506" s="1" t="str">
        <f t="shared" si="79"/>
        <v xml:space="preserve"> [05/Jan/2024:08:31:49 -0700] "HEAD /2016-press-releases/ HTTP/1.1" 301 0 "-" "montastic-monitor http://www.montastic.com"</v>
      </c>
    </row>
    <row r="2507" spans="1:3" hidden="1" x14ac:dyDescent="0.2">
      <c r="A2507" t="s">
        <v>2494</v>
      </c>
      <c r="B2507" s="1" t="str">
        <f t="shared" si="78"/>
        <v xml:space="preserve">3.101.110.157 </v>
      </c>
      <c r="C2507" s="1" t="str">
        <f t="shared" si="79"/>
        <v xml:space="preserve"> [05/Jan/2024:08:31:50 -0700] "GET /2016-press-releases/ HTTP/1.1" 301 707 "-" "montastic-monitor http://www.montastic.com"</v>
      </c>
    </row>
    <row r="2508" spans="1:3" hidden="1" x14ac:dyDescent="0.2">
      <c r="A2508" t="s">
        <v>2495</v>
      </c>
      <c r="B2508" s="1" t="str">
        <f t="shared" si="78"/>
        <v xml:space="preserve">3.101.110.157 </v>
      </c>
      <c r="C2508" s="1" t="str">
        <f t="shared" si="79"/>
        <v xml:space="preserve"> [05/Jan/2024:08:35:17 -0700] "HEAD / HTTP/1.1" 301 0 "-" "montastic-monitor http://www.montastic.com"</v>
      </c>
    </row>
    <row r="2509" spans="1:3" hidden="1" x14ac:dyDescent="0.2">
      <c r="A2509" t="s">
        <v>2496</v>
      </c>
      <c r="B2509" s="1" t="str">
        <f t="shared" si="78"/>
        <v xml:space="preserve">3.101.110.157 </v>
      </c>
      <c r="C2509" s="1" t="str">
        <f t="shared" si="79"/>
        <v xml:space="preserve"> [05/Jan/2024:08:39:14 -0700] "HEAD / HTTP/1.1" 301 0 "-" "montastic-monitor http://www.montastic.com"</v>
      </c>
    </row>
    <row r="2510" spans="1:3" x14ac:dyDescent="0.2">
      <c r="A2510" t="s">
        <v>2497</v>
      </c>
      <c r="B2510" t="str">
        <f t="shared" si="78"/>
        <v xml:space="preserve">54.71.203.174 </v>
      </c>
      <c r="C2510" t="str">
        <f t="shared" si="79"/>
        <v xml:space="preserve"> [05/Jan/2024:08:51:01 -0700] "GET /wp-admin/admin-ajax.php?action=wordfence_doScan&amp;isFork=0&amp;scanMode=highsensitivity&amp;cronKey=d4370203a430274d693ee07f0cff8d71&amp;signature=09d8595922c4569d624a6568c95f61c4fb8a6a076888495e5d4d032d1741c223&amp;remote=1 HTTP/1.1" 301 707 "-" "Mozilla/5.0 (Macintosh; Intel Mac OS X 10_9_2) AppleWebKit/537.36 (KHTML, like Gecko) Chrome/33.0.1750.152 Safari/537.36"</v>
      </c>
    </row>
    <row r="2511" spans="1:3" hidden="1" x14ac:dyDescent="0.2">
      <c r="A2511" t="s">
        <v>2498</v>
      </c>
      <c r="B2511" s="1" t="str">
        <f t="shared" si="78"/>
        <v xml:space="preserve">54.177.63.32 </v>
      </c>
      <c r="C2511" s="1" t="str">
        <f t="shared" si="79"/>
        <v xml:space="preserve"> [05/Jan/2024:08:51:05 -0700] "HEAD / HTTP/1.1" 301 0 "-" "montastic-monitor http://www.montastic.com"</v>
      </c>
    </row>
    <row r="2512" spans="1:3" hidden="1" x14ac:dyDescent="0.2">
      <c r="A2512" t="s">
        <v>2499</v>
      </c>
      <c r="B2512" s="1" t="str">
        <f t="shared" si="78"/>
        <v xml:space="preserve">3.101.110.157 </v>
      </c>
      <c r="C2512" s="1" t="str">
        <f t="shared" si="79"/>
        <v xml:space="preserve"> [05/Jan/2024:08:31:10 -0700] "HEAD / HTTP/1.1" 301 0 "-" "montastic-monitor http://www.montastic.com"</v>
      </c>
    </row>
    <row r="2513" spans="1:3" hidden="1" x14ac:dyDescent="0.2">
      <c r="A2513" t="s">
        <v>2500</v>
      </c>
      <c r="B2513" s="1" t="str">
        <f t="shared" si="78"/>
        <v xml:space="preserve">3.101.110.157 </v>
      </c>
      <c r="C2513" s="1" t="str">
        <f t="shared" si="79"/>
        <v xml:space="preserve"> [05/Jan/2024:08:43:11 -0700] "HEAD / HTTP/1.1" 301 0 "-" "montastic-monitor http://www.montastic.com"</v>
      </c>
    </row>
    <row r="2514" spans="1:3" hidden="1" x14ac:dyDescent="0.2">
      <c r="A2514" t="s">
        <v>2501</v>
      </c>
      <c r="B2514" s="1" t="str">
        <f t="shared" si="78"/>
        <v xml:space="preserve">54.177.63.32 </v>
      </c>
      <c r="C2514" s="1" t="str">
        <f t="shared" si="79"/>
        <v xml:space="preserve"> [05/Jan/2024:08:47:05 -0700] "HEAD / HTTP/1.1" 301 0 "-" "montastic-monitor http://www.montastic.com"</v>
      </c>
    </row>
    <row r="2515" spans="1:3" x14ac:dyDescent="0.2">
      <c r="A2515" t="s">
        <v>2502</v>
      </c>
      <c r="B2515" t="str">
        <f t="shared" si="78"/>
        <v xml:space="preserve">27.50.59.146 </v>
      </c>
      <c r="C2515" t="str">
        <f t="shared" si="79"/>
        <v xml:space="preserve"> [05/Jan/2024:08:47:49 -0700] "GET / HTTP/1.1" 301 707 "-" "Mozilla/5.0 (Windows NT 10.0; Win64; x64) AppleWebKit/537.36 (KHTML, like Gecko) Chrome/97.0.4280.67 Safari/537.36 Edg/97.0.664.52"</v>
      </c>
    </row>
    <row r="2516" spans="1:3" x14ac:dyDescent="0.2">
      <c r="A2516" t="s">
        <v>2503</v>
      </c>
      <c r="B2516" t="str">
        <f t="shared" si="78"/>
        <v xml:space="preserve">68.66.226.85 </v>
      </c>
      <c r="C2516" t="str">
        <f t="shared" si="79"/>
        <v xml:space="preserve"> [05/Jan/2024:08:52:17 -0700] "POST /wp-cron.php?doing_wp_cron=1704469937.3176219463348388671875 HTTP/1.1" 301 707 "-" "WordPress/6.3.2; https://freightgate.net"</v>
      </c>
    </row>
    <row r="2517" spans="1:3" x14ac:dyDescent="0.2">
      <c r="A2517" t="s">
        <v>2504</v>
      </c>
      <c r="B2517" t="str">
        <f t="shared" si="78"/>
        <v xml:space="preserve">54.71.203.174 </v>
      </c>
      <c r="C2517" t="str">
        <f t="shared" si="79"/>
        <v xml:space="preserve"> [05/Jan/2024:08:55:06 -0700] "GET /wp-admin/admin-ajax.php?action=wordfence_doScan&amp;isFork=0&amp;scanMode=highsensitivity&amp;cronKey=b885bfd73c20ce599a5f8614a5780864&amp;signature=c7b0524eb8431a2fee64a6730b8bb32c281c069fad5ce3eb0986fa59f178f6ea&amp;remote=1 HTTP/1.1" 301 707 "-" "Mozilla/5.0 (Macintosh; Intel Mac OS X 10_9_2) AppleWebKit/537.36 (KHTML, like Gecko) Chrome/33.0.1750.152 Safari/537.36"</v>
      </c>
    </row>
    <row r="2518" spans="1:3" hidden="1" x14ac:dyDescent="0.2">
      <c r="A2518" t="s">
        <v>2505</v>
      </c>
      <c r="B2518" s="1" t="str">
        <f t="shared" si="78"/>
        <v xml:space="preserve">3.101.110.157 </v>
      </c>
      <c r="C2518" s="1" t="str">
        <f t="shared" si="79"/>
        <v xml:space="preserve"> [05/Jan/2024:08:55:15 -0700] "HEAD / HTTP/1.1" 301 0 "-" "montastic-monitor http://www.montastic.com"</v>
      </c>
    </row>
    <row r="2519" spans="1:3" x14ac:dyDescent="0.2">
      <c r="A2519" t="s">
        <v>2506</v>
      </c>
      <c r="B2519" t="str">
        <f t="shared" si="78"/>
        <v xml:space="preserve">68.66.226.85 </v>
      </c>
      <c r="C2519" t="str">
        <f t="shared" si="79"/>
        <v xml:space="preserve"> [05/Jan/2024:08:56:07 -0700] "POST /wp-cron.php?doing_wp_cron=1704470167.7872760295867919921875 HTTP/1.1" 301 707 "-" "WordPress/6.3.2; https://freightgate.net"</v>
      </c>
    </row>
    <row r="2520" spans="1:3" hidden="1" x14ac:dyDescent="0.2">
      <c r="A2520" t="s">
        <v>2507</v>
      </c>
      <c r="B2520" s="1" t="str">
        <f t="shared" si="78"/>
        <v xml:space="preserve">3.101.103.110 </v>
      </c>
      <c r="C2520" s="1" t="str">
        <f t="shared" si="79"/>
        <v xml:space="preserve"> [05/Jan/2024:08:59:10 -0700] "HEAD / HTTP/1.1" 301 0 "-" "montastic-monitor http://www.montastic.com"</v>
      </c>
    </row>
    <row r="2521" spans="1:3" x14ac:dyDescent="0.2">
      <c r="A2521" t="s">
        <v>2508</v>
      </c>
      <c r="B2521" t="str">
        <f t="shared" si="78"/>
        <v xml:space="preserve">54.71.203.174 </v>
      </c>
      <c r="C2521" t="str">
        <f t="shared" si="79"/>
        <v xml:space="preserve"> [05/Jan/2024:08:59:11 -0700] "GET /wp-admin/admin-ajax.php?action=wordfence_doScan&amp;isFork=0&amp;scanMode=highsensitivity&amp;cronKey=030b8f622e2fcec7cf37631c0314a7af&amp;signature=36083e62118f3c6c4b587a1ba3ddb6396b5270268a6cf57ac9a423fba7119f87&amp;remote=1 HTTP/1.1" 301 707 "-" "Mozilla/5.0 (Macintosh; Intel Mac OS X 10_9_2) AppleWebKit/537.36 (KHTML, like Gecko) Chrome/33.0.1750.152 Safari/537.36"</v>
      </c>
    </row>
    <row r="2522" spans="1:3" x14ac:dyDescent="0.2">
      <c r="A2522" t="s">
        <v>2509</v>
      </c>
      <c r="B2522" t="str">
        <f t="shared" si="78"/>
        <v xml:space="preserve">68.66.226.85 </v>
      </c>
      <c r="C2522" t="str">
        <f t="shared" si="79"/>
        <v xml:space="preserve"> [05/Jan/2024:09:00:05 -0700] "POST /wp-cron.php?doing_wp_cron=1704470405.4597001075744628906250 HTTP/1.1" 301 707 "-" "WordPress/6.3.2; https://freightgate.net"</v>
      </c>
    </row>
    <row r="2523" spans="1:3" hidden="1" x14ac:dyDescent="0.2">
      <c r="A2523" t="s">
        <v>2510</v>
      </c>
      <c r="B2523" s="1" t="str">
        <f t="shared" si="78"/>
        <v xml:space="preserve">3.101.110.157 </v>
      </c>
      <c r="C2523" s="1" t="str">
        <f t="shared" si="79"/>
        <v xml:space="preserve"> [05/Jan/2024:09:19:14 -0700] "HEAD / HTTP/1.1" 301 0 "-" "montastic-monitor http://www.montastic.com"</v>
      </c>
    </row>
    <row r="2524" spans="1:3" hidden="1" x14ac:dyDescent="0.2">
      <c r="A2524" t="s">
        <v>2511</v>
      </c>
      <c r="B2524" s="1" t="str">
        <f t="shared" si="78"/>
        <v xml:space="preserve">3.101.110.157 </v>
      </c>
      <c r="C2524" s="1" t="str">
        <f t="shared" si="79"/>
        <v xml:space="preserve"> [05/Jan/2024:09:26:57 -0700] "HEAD /demo/ HTTP/1.1" 301 0 "-" "montastic-monitor http://www.montastic.com"</v>
      </c>
    </row>
    <row r="2525" spans="1:3" hidden="1" x14ac:dyDescent="0.2">
      <c r="A2525" t="s">
        <v>2512</v>
      </c>
      <c r="B2525" s="1" t="str">
        <f t="shared" si="78"/>
        <v xml:space="preserve">3.101.103.110 </v>
      </c>
      <c r="C2525" s="1" t="str">
        <f t="shared" si="79"/>
        <v xml:space="preserve"> [05/Jan/2024:09:27:13 -0700] "HEAD / HTTP/1.1" 301 0 "-" "montastic-monitor http://www.montastic.com"</v>
      </c>
    </row>
    <row r="2526" spans="1:3" hidden="1" x14ac:dyDescent="0.2">
      <c r="A2526" t="s">
        <v>2513</v>
      </c>
      <c r="B2526" s="1" t="str">
        <f t="shared" si="78"/>
        <v xml:space="preserve">54.177.63.32 </v>
      </c>
      <c r="C2526" s="1" t="str">
        <f t="shared" si="79"/>
        <v xml:space="preserve"> [05/Jan/2024:09:27:48 -0700] "HEAD /2016-press-releases/ HTTP/1.1" 301 0 "-" "montastic-monitor http://www.montastic.com"</v>
      </c>
    </row>
    <row r="2527" spans="1:3" hidden="1" x14ac:dyDescent="0.2">
      <c r="A2527" t="s">
        <v>2514</v>
      </c>
      <c r="B2527" s="1" t="str">
        <f t="shared" si="78"/>
        <v xml:space="preserve">54.177.63.32 </v>
      </c>
      <c r="C2527" s="1" t="str">
        <f t="shared" si="79"/>
        <v xml:space="preserve"> [05/Jan/2024:09:27:48 -0700] "GET /2016-press-releases/ HTTP/1.1" 301 707 "-" "montastic-monitor http://www.montastic.com"</v>
      </c>
    </row>
    <row r="2528" spans="1:3" hidden="1" x14ac:dyDescent="0.2">
      <c r="A2528" t="s">
        <v>2515</v>
      </c>
      <c r="B2528" s="1" t="str">
        <f t="shared" si="78"/>
        <v xml:space="preserve">3.101.110.157 </v>
      </c>
      <c r="C2528" s="1" t="str">
        <f t="shared" si="79"/>
        <v xml:space="preserve"> [05/Jan/2024:09:31:11 -0700] "HEAD / HTTP/1.1" 301 0 "-" "montastic-monitor http://www.montastic.com"</v>
      </c>
    </row>
    <row r="2529" spans="1:3" hidden="1" x14ac:dyDescent="0.2">
      <c r="A2529" t="s">
        <v>2516</v>
      </c>
      <c r="B2529" s="1" t="str">
        <f t="shared" si="78"/>
        <v xml:space="preserve">3.101.110.157 </v>
      </c>
      <c r="C2529" s="1" t="str">
        <f t="shared" si="79"/>
        <v xml:space="preserve"> [05/Jan/2024:09:39:06 -0700] "HEAD / HTTP/1.1" 301 0 "-" "montastic-monitor http://www.montastic.com"</v>
      </c>
    </row>
    <row r="2530" spans="1:3" hidden="1" x14ac:dyDescent="0.2">
      <c r="A2530" t="s">
        <v>2517</v>
      </c>
      <c r="B2530" s="1" t="str">
        <f t="shared" si="78"/>
        <v xml:space="preserve">54.177.63.32 </v>
      </c>
      <c r="C2530" s="1" t="str">
        <f t="shared" si="79"/>
        <v xml:space="preserve"> [05/Jan/2024:09:03:13 -0700] "HEAD / HTTP/1.1" 301 0 "-" "montastic-monitor http://www.montastic.com"</v>
      </c>
    </row>
    <row r="2531" spans="1:3" hidden="1" x14ac:dyDescent="0.2">
      <c r="A2531" t="s">
        <v>2518</v>
      </c>
      <c r="B2531" s="1" t="str">
        <f t="shared" si="78"/>
        <v xml:space="preserve">3.101.103.110 </v>
      </c>
      <c r="C2531" s="1" t="str">
        <f t="shared" si="79"/>
        <v xml:space="preserve"> [05/Jan/2024:09:07:16 -0700] "HEAD / HTTP/1.1" 301 0 "-" "montastic-monitor http://www.montastic.com"</v>
      </c>
    </row>
    <row r="2532" spans="1:3" hidden="1" x14ac:dyDescent="0.2">
      <c r="A2532" t="s">
        <v>2519</v>
      </c>
      <c r="B2532" s="1" t="str">
        <f t="shared" si="78"/>
        <v xml:space="preserve">3.101.103.110 </v>
      </c>
      <c r="C2532" s="1" t="str">
        <f t="shared" si="79"/>
        <v xml:space="preserve"> [05/Jan/2024:09:11:13 -0700] "HEAD / HTTP/1.1" 301 0 "-" "montastic-monitor http://www.montastic.com"</v>
      </c>
    </row>
    <row r="2533" spans="1:3" hidden="1" x14ac:dyDescent="0.2">
      <c r="A2533" t="s">
        <v>2520</v>
      </c>
      <c r="B2533" s="1" t="str">
        <f t="shared" si="78"/>
        <v xml:space="preserve">3.101.103.110 </v>
      </c>
      <c r="C2533" s="1" t="str">
        <f t="shared" si="79"/>
        <v xml:space="preserve"> [05/Jan/2024:09:15:13 -0700] "HEAD / HTTP/1.1" 301 0 "-" "montastic-monitor http://www.montastic.com"</v>
      </c>
    </row>
    <row r="2534" spans="1:3" hidden="1" x14ac:dyDescent="0.2">
      <c r="A2534" t="s">
        <v>2521</v>
      </c>
      <c r="B2534" s="1" t="str">
        <f t="shared" si="78"/>
        <v xml:space="preserve">54.177.63.32 </v>
      </c>
      <c r="C2534" s="1" t="str">
        <f t="shared" si="79"/>
        <v xml:space="preserve"> [05/Jan/2024:09:23:04 -0700] "HEAD / HTTP/1.1" 301 0 "-" "montastic-monitor http://www.montastic.com"</v>
      </c>
    </row>
    <row r="2535" spans="1:3" x14ac:dyDescent="0.2">
      <c r="A2535" t="s">
        <v>2522</v>
      </c>
      <c r="B2535" t="str">
        <f t="shared" si="78"/>
        <v xml:space="preserve">183.1.201.243 </v>
      </c>
      <c r="C2535" t="str">
        <f t="shared" si="79"/>
        <v xml:space="preserve"> [05/Jan/2024:09:32:13 -0700] "GET / HTTP/1.1" 301 707 "http://www.shuct.net/?q=PB%E5%8F%8D%E7%BC%96%E8%AF%91" "Mozilla/5.0 (Windows NT 6.1; WOW64) AppleWebKit/537.36 (KHTML, like Gecko) Chrome/41.0.2227.0 Safari/537.36"</v>
      </c>
    </row>
    <row r="2536" spans="1:3" hidden="1" x14ac:dyDescent="0.2">
      <c r="A2536" t="s">
        <v>2523</v>
      </c>
      <c r="B2536" s="1" t="str">
        <f t="shared" si="78"/>
        <v xml:space="preserve">54.177.63.32 </v>
      </c>
      <c r="C2536" s="1" t="str">
        <f t="shared" si="79"/>
        <v xml:space="preserve"> [05/Jan/2024:09:35:12 -0700] "HEAD / HTTP/1.1" 301 0 "-" "montastic-monitor http://www.montastic.com"</v>
      </c>
    </row>
    <row r="2537" spans="1:3" hidden="1" x14ac:dyDescent="0.2">
      <c r="A2537" t="s">
        <v>2524</v>
      </c>
      <c r="B2537" s="1" t="str">
        <f t="shared" si="78"/>
        <v xml:space="preserve">3.101.103.110 </v>
      </c>
      <c r="C2537" s="1" t="str">
        <f t="shared" si="79"/>
        <v xml:space="preserve"> [05/Jan/2024:09:51:13 -0700] "HEAD / HTTP/1.1" 301 0 "-" "montastic-monitor http://www.montastic.com"</v>
      </c>
    </row>
    <row r="2538" spans="1:3" x14ac:dyDescent="0.2">
      <c r="A2538" t="s">
        <v>2525</v>
      </c>
      <c r="B2538" t="str">
        <f t="shared" si="78"/>
        <v xml:space="preserve">23.26.201.102 </v>
      </c>
      <c r="C2538" t="str">
        <f t="shared" si="79"/>
        <v xml:space="preserve"> [05/Jan/2024:09:51:37 -0700] "GET /_profiler/phpinfo HTTP/1.1" 301 707 "-" "Mozilla/5.0 (Linux; U; Android 4.4.2; en-US; HM NOTE 1W Build/KOT49H) AppleWebKit/534.30 (KHTML, like Gecko) Version/4.0 UCBrowser/11.0.5.850 U3/0.8.0 Mobile Safari/534.30"</v>
      </c>
    </row>
    <row r="2539" spans="1:3" hidden="1" x14ac:dyDescent="0.2">
      <c r="A2539" t="s">
        <v>2526</v>
      </c>
      <c r="B2539" s="2" t="str">
        <f t="shared" si="78"/>
        <v xml:space="preserve">66.249.65.231 </v>
      </c>
      <c r="C2539" s="2" t="str">
        <f t="shared" si="79"/>
        <v xml:space="preserve"> [05/Jan/2024:09:53:40 -0700] "GET /robots.txt HTTP/1.1" 301 707 "-" "Mozilla/5.0 (compatible; Googlebot/2.1; +http://www.google.com/bot.html)"</v>
      </c>
    </row>
    <row r="2540" spans="1:3" hidden="1" x14ac:dyDescent="0.2">
      <c r="A2540" t="s">
        <v>2527</v>
      </c>
      <c r="B2540" s="1" t="str">
        <f t="shared" si="78"/>
        <v xml:space="preserve">54.177.63.32 </v>
      </c>
      <c r="C2540" s="1" t="str">
        <f t="shared" si="79"/>
        <v xml:space="preserve"> [05/Jan/2024:09:59:06 -0700] "HEAD / HTTP/1.1" 301 0 "-" "montastic-monitor http://www.montastic.com"</v>
      </c>
    </row>
    <row r="2541" spans="1:3" hidden="1" x14ac:dyDescent="0.2">
      <c r="A2541" t="s">
        <v>2528</v>
      </c>
      <c r="B2541" s="1" t="str">
        <f t="shared" si="78"/>
        <v xml:space="preserve">54.177.63.32 </v>
      </c>
      <c r="C2541" s="1" t="str">
        <f t="shared" si="79"/>
        <v xml:space="preserve"> [05/Jan/2024:10:11:10 -0700] "HEAD / HTTP/1.1" 301 0 "-" "montastic-monitor http://www.montastic.com"</v>
      </c>
    </row>
    <row r="2542" spans="1:3" hidden="1" x14ac:dyDescent="0.2">
      <c r="A2542" t="s">
        <v>2529</v>
      </c>
      <c r="B2542" s="1" t="str">
        <f t="shared" si="78"/>
        <v xml:space="preserve">54.177.63.32 </v>
      </c>
      <c r="C2542" s="1" t="str">
        <f t="shared" si="79"/>
        <v xml:space="preserve"> [05/Jan/2024:10:19:16 -0700] "HEAD / HTTP/1.1" 301 0 "-" "montastic-monitor http://www.montastic.com"</v>
      </c>
    </row>
    <row r="2543" spans="1:3" hidden="1" x14ac:dyDescent="0.2">
      <c r="A2543" t="s">
        <v>2530</v>
      </c>
      <c r="B2543" s="1" t="str">
        <f t="shared" si="78"/>
        <v xml:space="preserve">3.101.103.110 </v>
      </c>
      <c r="C2543" s="1" t="str">
        <f t="shared" si="79"/>
        <v xml:space="preserve"> [05/Jan/2024:10:23:10 -0700] "HEAD / HTTP/1.1" 301 0 "-" "montastic-monitor http://www.montastic.com"</v>
      </c>
    </row>
    <row r="2544" spans="1:3" hidden="1" x14ac:dyDescent="0.2">
      <c r="A2544" t="s">
        <v>2531</v>
      </c>
      <c r="B2544" s="1" t="str">
        <f t="shared" si="78"/>
        <v xml:space="preserve">3.101.103.110 </v>
      </c>
      <c r="C2544" s="1" t="str">
        <f t="shared" si="79"/>
        <v xml:space="preserve"> [05/Jan/2024:10:23:41 -0700] "HEAD /2016-press-releases/ HTTP/1.1" 301 0 "-" "montastic-monitor http://www.montastic.com"</v>
      </c>
    </row>
    <row r="2545" spans="1:3" hidden="1" x14ac:dyDescent="0.2">
      <c r="A2545" t="s">
        <v>2532</v>
      </c>
      <c r="B2545" s="1" t="str">
        <f t="shared" si="78"/>
        <v xml:space="preserve">3.101.110.157 </v>
      </c>
      <c r="C2545" s="1" t="str">
        <f t="shared" si="79"/>
        <v xml:space="preserve"> [05/Jan/2024:10:27:13 -0700] "HEAD / HTTP/1.1" 301 0 "-" "montastic-monitor http://www.montastic.com"</v>
      </c>
    </row>
    <row r="2546" spans="1:3" hidden="1" x14ac:dyDescent="0.2">
      <c r="A2546" t="s">
        <v>2533</v>
      </c>
      <c r="B2546" s="1" t="str">
        <f t="shared" si="78"/>
        <v xml:space="preserve">3.101.103.110 </v>
      </c>
      <c r="C2546" s="1" t="str">
        <f t="shared" si="79"/>
        <v xml:space="preserve"> [05/Jan/2024:10:31:10 -0700] "HEAD / HTTP/1.1" 301 0 "-" "montastic-monitor http://www.montastic.com"</v>
      </c>
    </row>
    <row r="2547" spans="1:3" hidden="1" x14ac:dyDescent="0.2">
      <c r="A2547" t="s">
        <v>2534</v>
      </c>
      <c r="B2547" s="1" t="str">
        <f t="shared" si="78"/>
        <v xml:space="preserve">3.101.103.110 </v>
      </c>
      <c r="C2547" s="1" t="str">
        <f t="shared" si="79"/>
        <v xml:space="preserve"> [05/Jan/2024:10:39:17 -0700] "HEAD / HTTP/1.1" 301 0 "-" "montastic-monitor http://www.montastic.com"</v>
      </c>
    </row>
    <row r="2548" spans="1:3" hidden="1" x14ac:dyDescent="0.2">
      <c r="A2548" t="s">
        <v>2535</v>
      </c>
      <c r="B2548" s="1" t="str">
        <f t="shared" si="78"/>
        <v xml:space="preserve">54.177.63.32 </v>
      </c>
      <c r="C2548" s="1" t="str">
        <f t="shared" si="79"/>
        <v xml:space="preserve"> [05/Jan/2024:10:51:10 -0700] "HEAD / HTTP/1.1" 301 0 "-" "montastic-monitor http://www.montastic.com"</v>
      </c>
    </row>
    <row r="2549" spans="1:3" x14ac:dyDescent="0.2">
      <c r="A2549" t="s">
        <v>2536</v>
      </c>
      <c r="B2549" t="str">
        <f t="shared" si="78"/>
        <v xml:space="preserve">68.66.226.85 </v>
      </c>
      <c r="C2549" t="str">
        <f t="shared" si="79"/>
        <v xml:space="preserve"> [05/Jan/2024:10:56:15 -0700] "POST /wp-cron.php?doing_wp_cron=1704477375.7744200229644775390625 HTTP/1.1" 301 707 "-" "WordPress/6.3.2; https://freightgate.net"</v>
      </c>
    </row>
    <row r="2550" spans="1:3" hidden="1" x14ac:dyDescent="0.2">
      <c r="A2550" t="s">
        <v>2537</v>
      </c>
      <c r="B2550" s="1" t="str">
        <f t="shared" si="78"/>
        <v xml:space="preserve">3.101.103.110 </v>
      </c>
      <c r="C2550" s="1" t="str">
        <f t="shared" si="79"/>
        <v xml:space="preserve"> [05/Jan/2024:10:59:04 -0700] "HEAD / HTTP/1.1" 301 0 "-" "montastic-monitor http://www.montastic.com"</v>
      </c>
    </row>
    <row r="2551" spans="1:3" hidden="1" x14ac:dyDescent="0.2">
      <c r="A2551" t="s">
        <v>2538</v>
      </c>
      <c r="B2551" s="1" t="str">
        <f t="shared" si="78"/>
        <v xml:space="preserve">3.101.110.157 </v>
      </c>
      <c r="C2551" s="1" t="str">
        <f t="shared" si="79"/>
        <v xml:space="preserve"> [05/Jan/2024:11:03:04 -0700] "HEAD / HTTP/1.1" 301 0 "-" "montastic-monitor http://www.montastic.com"</v>
      </c>
    </row>
    <row r="2552" spans="1:3" hidden="1" x14ac:dyDescent="0.2">
      <c r="A2552" t="s">
        <v>2539</v>
      </c>
      <c r="B2552" s="1" t="str">
        <f t="shared" si="78"/>
        <v xml:space="preserve">3.101.103.110 </v>
      </c>
      <c r="C2552" s="1" t="str">
        <f t="shared" si="79"/>
        <v xml:space="preserve"> [05/Jan/2024:11:07:14 -0700] "HEAD / HTTP/1.1" 301 0 "-" "montastic-monitor http://www.montastic.com"</v>
      </c>
    </row>
    <row r="2553" spans="1:3" hidden="1" x14ac:dyDescent="0.2">
      <c r="A2553" t="s">
        <v>2540</v>
      </c>
      <c r="B2553" s="1" t="str">
        <f t="shared" si="78"/>
        <v xml:space="preserve">3.101.110.157 </v>
      </c>
      <c r="C2553" s="1" t="str">
        <f t="shared" si="79"/>
        <v xml:space="preserve"> [05/Jan/2024:11:11:08 -0700] "HEAD / HTTP/1.1" 301 0 "-" "montastic-monitor http://www.montastic.com"</v>
      </c>
    </row>
    <row r="2554" spans="1:3" hidden="1" x14ac:dyDescent="0.2">
      <c r="A2554" t="s">
        <v>2541</v>
      </c>
      <c r="B2554" s="2" t="str">
        <f t="shared" si="78"/>
        <v xml:space="preserve">124.237.181.74 </v>
      </c>
      <c r="C2554" s="2" t="str">
        <f t="shared" si="79"/>
        <v xml:space="preserve"> [05/Jan/2024:11:13:29 -0700] "GET / HTTP/1.1" 301 707 "-" "Googlebot-Image/1.0"</v>
      </c>
    </row>
    <row r="2555" spans="1:3" hidden="1" x14ac:dyDescent="0.2">
      <c r="A2555" t="s">
        <v>2542</v>
      </c>
      <c r="B2555" s="2" t="str">
        <f t="shared" si="78"/>
        <v xml:space="preserve">103.230.14.225 </v>
      </c>
      <c r="C2555" s="2" t="str">
        <f t="shared" si="79"/>
        <v xml:space="preserve"> [05/Jan/2024:11:19:20 -0700] "GET /robots.txt HTTP/1.1" 301 707 "-" "Mozilla/5.0 (Windows NT 10.0; WOW64; rv:48.0) Gecko/20100101 Firefox/48.0"</v>
      </c>
    </row>
    <row r="2556" spans="1:3" hidden="1" x14ac:dyDescent="0.2">
      <c r="A2556" t="s">
        <v>2543</v>
      </c>
      <c r="B2556" s="1" t="str">
        <f t="shared" si="78"/>
        <v xml:space="preserve">54.177.63.32 </v>
      </c>
      <c r="C2556" s="1" t="str">
        <f t="shared" si="79"/>
        <v xml:space="preserve"> [05/Jan/2024:11:19:21 -0700] "HEAD / HTTP/1.1" 301 0 "-" "montastic-monitor http://www.montastic.com"</v>
      </c>
    </row>
    <row r="2557" spans="1:3" hidden="1" x14ac:dyDescent="0.2">
      <c r="A2557" t="s">
        <v>2544</v>
      </c>
      <c r="B2557" s="1" t="str">
        <f t="shared" si="78"/>
        <v xml:space="preserve">3.101.110.157 </v>
      </c>
      <c r="C2557" s="1" t="str">
        <f t="shared" si="79"/>
        <v xml:space="preserve"> [05/Jan/2024:11:23:07 -0700] "HEAD / HTTP/1.1" 301 0 "-" "montastic-monitor http://www.montastic.com"</v>
      </c>
    </row>
    <row r="2558" spans="1:3" hidden="1" x14ac:dyDescent="0.2">
      <c r="A2558" t="s">
        <v>2545</v>
      </c>
      <c r="B2558" s="1" t="str">
        <f t="shared" si="78"/>
        <v xml:space="preserve">3.101.103.110 </v>
      </c>
      <c r="C2558" s="1" t="str">
        <f t="shared" si="79"/>
        <v xml:space="preserve"> [05/Jan/2024:09:43:04 -0700] "HEAD / HTTP/1.1" 301 0 "-" "montastic-monitor http://www.montastic.com"</v>
      </c>
    </row>
    <row r="2559" spans="1:3" hidden="1" x14ac:dyDescent="0.2">
      <c r="A2559" t="s">
        <v>2546</v>
      </c>
      <c r="B2559" s="1" t="str">
        <f t="shared" si="78"/>
        <v xml:space="preserve">3.101.103.110 </v>
      </c>
      <c r="C2559" s="1" t="str">
        <f t="shared" si="79"/>
        <v xml:space="preserve"> [05/Jan/2024:09:47:17 -0700] "HEAD / HTTP/1.1" 301 0 "-" "montastic-monitor http://www.montastic.com"</v>
      </c>
    </row>
    <row r="2560" spans="1:3" x14ac:dyDescent="0.2">
      <c r="A2560" t="s">
        <v>2547</v>
      </c>
      <c r="B2560" t="str">
        <f t="shared" si="78"/>
        <v xml:space="preserve">23.26.201.102 </v>
      </c>
      <c r="C2560" t="str">
        <f t="shared" si="79"/>
        <v xml:space="preserve"> [05/Jan/2024:09:51:37 -0700] "GET /debug/default/view?panel=config HTTP/1.1" 301 707 "-" "Mozilla/5.0 (Linux; U; Android 4.4.2; en-US; HM NOTE 1W Build/KOT49H) AppleWebKit/534.30 (KHTML, like Gecko) Version/4.0 UCBrowser/11.0.5.850 U3/0.8.0 Mobile Safari/534.30"</v>
      </c>
    </row>
    <row r="2561" spans="1:3" hidden="1" x14ac:dyDescent="0.2">
      <c r="A2561" t="s">
        <v>2548</v>
      </c>
      <c r="B2561" s="2" t="str">
        <f t="shared" si="78"/>
        <v xml:space="preserve">66.249.65.230 </v>
      </c>
      <c r="C2561" s="2" t="str">
        <f t="shared" si="79"/>
        <v xml:space="preserve"> [05/Jan/2024:09:53:40 -0700] "GET / HTTP/1.1" 301 707 "-" "Mozilla/5.0 (compatible; Googlebot/2.1; +http://www.google.com/bot.html)"</v>
      </c>
    </row>
    <row r="2562" spans="1:3" hidden="1" x14ac:dyDescent="0.2">
      <c r="A2562" t="s">
        <v>2549</v>
      </c>
      <c r="B2562" s="1" t="str">
        <f t="shared" si="78"/>
        <v xml:space="preserve">3.101.110.157 </v>
      </c>
      <c r="C2562" s="1" t="str">
        <f t="shared" si="79"/>
        <v xml:space="preserve"> [05/Jan/2024:09:55:15 -0700] "HEAD / HTTP/1.1" 301 0 "-" "montastic-monitor http://www.montastic.com"</v>
      </c>
    </row>
    <row r="2563" spans="1:3" hidden="1" x14ac:dyDescent="0.2">
      <c r="A2563" t="s">
        <v>2550</v>
      </c>
      <c r="B2563" s="1" t="str">
        <f t="shared" ref="B2563:B2626" si="80">LEFT(A2563,FIND("-",A2563)-1)</f>
        <v xml:space="preserve">3.101.103.110 </v>
      </c>
      <c r="C2563" s="1" t="str">
        <f t="shared" ref="C2563:C2626" si="81">MID(A2563,FIND("-",A2563)+3,900)</f>
        <v xml:space="preserve"> [05/Jan/2024:10:03:05 -0700] "HEAD / HTTP/1.1" 301 0 "-" "montastic-monitor http://www.montastic.com"</v>
      </c>
    </row>
    <row r="2564" spans="1:3" hidden="1" x14ac:dyDescent="0.2">
      <c r="A2564" t="s">
        <v>2551</v>
      </c>
      <c r="B2564" s="1" t="str">
        <f t="shared" si="80"/>
        <v xml:space="preserve">54.177.63.32 </v>
      </c>
      <c r="C2564" s="1" t="str">
        <f t="shared" si="81"/>
        <v xml:space="preserve"> [05/Jan/2024:10:07:05 -0700] "HEAD / HTTP/1.1" 301 0 "-" "montastic-monitor http://www.montastic.com"</v>
      </c>
    </row>
    <row r="2565" spans="1:3" hidden="1" x14ac:dyDescent="0.2">
      <c r="A2565" t="s">
        <v>2552</v>
      </c>
      <c r="B2565" s="1" t="str">
        <f t="shared" si="80"/>
        <v xml:space="preserve">54.177.63.32 </v>
      </c>
      <c r="C2565" s="1" t="str">
        <f t="shared" si="81"/>
        <v xml:space="preserve"> [05/Jan/2024:10:15:09 -0700] "HEAD / HTTP/1.1" 301 0 "-" "montastic-monitor http://www.montastic.com"</v>
      </c>
    </row>
    <row r="2566" spans="1:3" hidden="1" x14ac:dyDescent="0.2">
      <c r="A2566" t="s">
        <v>2553</v>
      </c>
      <c r="B2566" s="1" t="str">
        <f t="shared" si="80"/>
        <v xml:space="preserve">54.177.63.32 </v>
      </c>
      <c r="C2566" s="1" t="str">
        <f t="shared" si="81"/>
        <v xml:space="preserve"> [05/Jan/2024:10:22:39 -0700] "HEAD /demo/ HTTP/1.1" 301 0 "-" "montastic-monitor http://www.montastic.com"</v>
      </c>
    </row>
    <row r="2567" spans="1:3" hidden="1" x14ac:dyDescent="0.2">
      <c r="A2567" t="s">
        <v>2554</v>
      </c>
      <c r="B2567" s="1" t="str">
        <f t="shared" si="80"/>
        <v xml:space="preserve">3.101.103.110 </v>
      </c>
      <c r="C2567" s="1" t="str">
        <f t="shared" si="81"/>
        <v xml:space="preserve"> [05/Jan/2024:10:23:41 -0700] "GET /2016-press-releases/ HTTP/1.1" 301 707 "-" "montastic-monitor http://www.montastic.com"</v>
      </c>
    </row>
    <row r="2568" spans="1:3" hidden="1" x14ac:dyDescent="0.2">
      <c r="A2568" t="s">
        <v>2555</v>
      </c>
      <c r="B2568" s="1" t="str">
        <f t="shared" si="80"/>
        <v xml:space="preserve">3.101.110.157 </v>
      </c>
      <c r="C2568" s="1" t="str">
        <f t="shared" si="81"/>
        <v xml:space="preserve"> [05/Jan/2024:10:35:10 -0700] "HEAD / HTTP/1.1" 301 0 "-" "montastic-monitor http://www.montastic.com"</v>
      </c>
    </row>
    <row r="2569" spans="1:3" hidden="1" x14ac:dyDescent="0.2">
      <c r="A2569" t="s">
        <v>2556</v>
      </c>
      <c r="B2569" s="1" t="str">
        <f t="shared" si="80"/>
        <v xml:space="preserve">54.177.63.32 </v>
      </c>
      <c r="C2569" s="1" t="str">
        <f t="shared" si="81"/>
        <v xml:space="preserve"> [05/Jan/2024:10:43:10 -0700] "HEAD / HTTP/1.1" 301 0 "-" "montastic-monitor http://www.montastic.com"</v>
      </c>
    </row>
    <row r="2570" spans="1:3" hidden="1" x14ac:dyDescent="0.2">
      <c r="A2570" t="s">
        <v>2557</v>
      </c>
      <c r="B2570" s="1" t="str">
        <f t="shared" si="80"/>
        <v xml:space="preserve">3.101.110.157 </v>
      </c>
      <c r="C2570" s="1" t="str">
        <f t="shared" si="81"/>
        <v xml:space="preserve"> [05/Jan/2024:10:47:06 -0700] "HEAD / HTTP/1.1" 301 0 "-" "montastic-monitor http://www.montastic.com"</v>
      </c>
    </row>
    <row r="2571" spans="1:3" hidden="1" x14ac:dyDescent="0.2">
      <c r="A2571" t="s">
        <v>2558</v>
      </c>
      <c r="B2571" s="1" t="str">
        <f t="shared" si="80"/>
        <v xml:space="preserve">54.177.63.32 </v>
      </c>
      <c r="C2571" s="1" t="str">
        <f t="shared" si="81"/>
        <v xml:space="preserve"> [05/Jan/2024:10:55:06 -0700] "HEAD / HTTP/1.1" 301 0 "-" "montastic-monitor http://www.montastic.com"</v>
      </c>
    </row>
    <row r="2572" spans="1:3" hidden="1" x14ac:dyDescent="0.2">
      <c r="A2572" t="s">
        <v>2559</v>
      </c>
      <c r="B2572" s="1" t="str">
        <f t="shared" si="80"/>
        <v xml:space="preserve">54.177.63.32 </v>
      </c>
      <c r="C2572" s="1" t="str">
        <f t="shared" si="81"/>
        <v xml:space="preserve"> [05/Jan/2024:11:15:04 -0700] "HEAD / HTTP/1.1" 301 0 "-" "montastic-monitor http://www.montastic.com"</v>
      </c>
    </row>
    <row r="2573" spans="1:3" hidden="1" x14ac:dyDescent="0.2">
      <c r="A2573" t="s">
        <v>2560</v>
      </c>
      <c r="B2573" s="1" t="str">
        <f t="shared" si="80"/>
        <v xml:space="preserve">54.177.63.32 </v>
      </c>
      <c r="C2573" s="1" t="str">
        <f t="shared" si="81"/>
        <v xml:space="preserve"> [05/Jan/2024:11:18:45 -0700] "HEAD /demo/ HTTP/1.1" 301 0 "-" "montastic-monitor http://www.montastic.com"</v>
      </c>
    </row>
    <row r="2574" spans="1:3" hidden="1" x14ac:dyDescent="0.2">
      <c r="A2574" t="s">
        <v>2561</v>
      </c>
      <c r="B2574" s="1" t="str">
        <f t="shared" si="80"/>
        <v xml:space="preserve">54.177.63.32 </v>
      </c>
      <c r="C2574" s="1" t="str">
        <f t="shared" si="81"/>
        <v xml:space="preserve"> [05/Jan/2024:11:19:44 -0700] "HEAD /2016-press-releases/ HTTP/1.1" 301 0 "-" "montastic-monitor http://www.montastic.com"</v>
      </c>
    </row>
    <row r="2575" spans="1:3" hidden="1" x14ac:dyDescent="0.2">
      <c r="A2575" t="s">
        <v>2562</v>
      </c>
      <c r="B2575" s="1" t="str">
        <f t="shared" si="80"/>
        <v xml:space="preserve">54.177.63.32 </v>
      </c>
      <c r="C2575" s="1" t="str">
        <f t="shared" si="81"/>
        <v xml:space="preserve"> [05/Jan/2024:11:19:45 -0700] "GET /2016-press-releases/ HTTP/1.1" 301 707 "-" "montastic-monitor http://www.montastic.com"</v>
      </c>
    </row>
    <row r="2576" spans="1:3" hidden="1" x14ac:dyDescent="0.2">
      <c r="A2576" t="s">
        <v>2563</v>
      </c>
      <c r="B2576" s="1" t="str">
        <f t="shared" si="80"/>
        <v xml:space="preserve">54.177.63.32 </v>
      </c>
      <c r="C2576" s="1" t="str">
        <f t="shared" si="81"/>
        <v xml:space="preserve"> [05/Jan/2024:11:27:15 -0700] "HEAD / HTTP/1.1" 301 0 "-" "montastic-monitor http://www.montastic.com"</v>
      </c>
    </row>
    <row r="2577" spans="1:3" hidden="1" x14ac:dyDescent="0.2">
      <c r="A2577" t="s">
        <v>2564</v>
      </c>
      <c r="B2577" s="1" t="str">
        <f t="shared" si="80"/>
        <v xml:space="preserve">54.177.63.32 </v>
      </c>
      <c r="C2577" s="1" t="str">
        <f t="shared" si="81"/>
        <v xml:space="preserve"> [05/Jan/2024:11:43:06 -0700] "HEAD / HTTP/1.1" 301 0 "-" "montastic-monitor http://www.montastic.com"</v>
      </c>
    </row>
    <row r="2578" spans="1:3" hidden="1" x14ac:dyDescent="0.2">
      <c r="A2578" t="s">
        <v>2565</v>
      </c>
      <c r="B2578" s="1" t="str">
        <f t="shared" si="80"/>
        <v xml:space="preserve">54.177.63.32 </v>
      </c>
      <c r="C2578" s="1" t="str">
        <f t="shared" si="81"/>
        <v xml:space="preserve"> [05/Jan/2024:11:47:12 -0700] "HEAD / HTTP/1.1" 301 0 "-" "montastic-monitor http://www.montastic.com"</v>
      </c>
    </row>
    <row r="2579" spans="1:3" hidden="1" x14ac:dyDescent="0.2">
      <c r="A2579" t="s">
        <v>2566</v>
      </c>
      <c r="B2579" s="1" t="str">
        <f t="shared" si="80"/>
        <v xml:space="preserve">3.101.110.157 </v>
      </c>
      <c r="C2579" s="1" t="str">
        <f t="shared" si="81"/>
        <v xml:space="preserve"> [05/Jan/2024:11:51:14 -0700] "HEAD / HTTP/1.1" 301 0 "-" "montastic-monitor http://www.montastic.com"</v>
      </c>
    </row>
    <row r="2580" spans="1:3" hidden="1" x14ac:dyDescent="0.2">
      <c r="A2580" t="s">
        <v>2567</v>
      </c>
      <c r="B2580" s="1" t="str">
        <f t="shared" si="80"/>
        <v xml:space="preserve">3.101.103.110 </v>
      </c>
      <c r="C2580" s="1" t="str">
        <f t="shared" si="81"/>
        <v xml:space="preserve"> [05/Jan/2024:11:55:15 -0700] "HEAD / HTTP/1.1" 301 0 "-" "montastic-monitor http://www.montastic.com"</v>
      </c>
    </row>
    <row r="2581" spans="1:3" hidden="1" x14ac:dyDescent="0.2">
      <c r="A2581" t="s">
        <v>2568</v>
      </c>
      <c r="B2581" s="1" t="str">
        <f t="shared" si="80"/>
        <v xml:space="preserve">3.101.103.110 </v>
      </c>
      <c r="C2581" s="1" t="str">
        <f t="shared" si="81"/>
        <v xml:space="preserve"> [05/Jan/2024:11:59:12 -0700] "HEAD / HTTP/1.1" 301 0 "-" "montastic-monitor http://www.montastic.com"</v>
      </c>
    </row>
    <row r="2582" spans="1:3" hidden="1" x14ac:dyDescent="0.2">
      <c r="A2582" t="s">
        <v>2569</v>
      </c>
      <c r="B2582" s="1" t="str">
        <f t="shared" si="80"/>
        <v xml:space="preserve">54.177.63.32 </v>
      </c>
      <c r="C2582" s="1" t="str">
        <f t="shared" si="81"/>
        <v xml:space="preserve"> [05/Jan/2024:12:11:12 -0700] "HEAD / HTTP/1.1" 301 0 "-" "montastic-monitor http://www.montastic.com"</v>
      </c>
    </row>
    <row r="2583" spans="1:3" x14ac:dyDescent="0.2">
      <c r="A2583" t="s">
        <v>2570</v>
      </c>
      <c r="B2583" t="str">
        <f t="shared" si="80"/>
        <v xml:space="preserve">103.24.219.56 </v>
      </c>
      <c r="C2583" t="str">
        <f t="shared" si="81"/>
        <v xml:space="preserve"> [05/Jan/2024:12:12:50 -0700] "GET /e/data/js/ajax.js HTTP/1.1" 301 707 "-" "Mozilla/5.0 (Windows NT 10.0; WOW64; rv:48.0) Gecko/20100101 Firefox/48.0"</v>
      </c>
    </row>
    <row r="2584" spans="1:3" hidden="1" x14ac:dyDescent="0.2">
      <c r="A2584" t="s">
        <v>2571</v>
      </c>
      <c r="B2584" s="1" t="str">
        <f t="shared" si="80"/>
        <v xml:space="preserve">54.177.63.32 </v>
      </c>
      <c r="C2584" s="1" t="str">
        <f t="shared" si="81"/>
        <v xml:space="preserve"> [05/Jan/2024:12:15:12 -0700] "HEAD / HTTP/1.1" 301 0 "-" "montastic-monitor http://www.montastic.com"</v>
      </c>
    </row>
    <row r="2585" spans="1:3" hidden="1" x14ac:dyDescent="0.2">
      <c r="A2585" t="s">
        <v>2572</v>
      </c>
      <c r="B2585" s="1" t="str">
        <f t="shared" si="80"/>
        <v xml:space="preserve">3.101.103.110 </v>
      </c>
      <c r="C2585" s="1" t="str">
        <f t="shared" si="81"/>
        <v xml:space="preserve"> [05/Jan/2024:12:15:41 -0700] "GET /2016-press-releases/ HTTP/1.1" 301 707 "-" "montastic-monitor http://www.montastic.com"</v>
      </c>
    </row>
    <row r="2586" spans="1:3" hidden="1" x14ac:dyDescent="0.2">
      <c r="A2586" t="s">
        <v>2573</v>
      </c>
      <c r="B2586" s="1" t="str">
        <f t="shared" si="80"/>
        <v xml:space="preserve">3.101.110.157 </v>
      </c>
      <c r="C2586" s="1" t="str">
        <f t="shared" si="81"/>
        <v xml:space="preserve"> [05/Jan/2024:12:19:11 -0700] "HEAD / HTTP/1.1" 301 0 "-" "montastic-monitor http://www.montastic.com"</v>
      </c>
    </row>
    <row r="2587" spans="1:3" hidden="1" x14ac:dyDescent="0.2">
      <c r="A2587" t="s">
        <v>2574</v>
      </c>
      <c r="B2587" s="1" t="str">
        <f t="shared" si="80"/>
        <v xml:space="preserve">54.177.63.32 </v>
      </c>
      <c r="C2587" s="1" t="str">
        <f t="shared" si="81"/>
        <v xml:space="preserve"> [05/Jan/2024:12:23:03 -0700] "HEAD / HTTP/1.1" 301 0 "-" "montastic-monitor http://www.montastic.com"</v>
      </c>
    </row>
    <row r="2588" spans="1:3" hidden="1" x14ac:dyDescent="0.2">
      <c r="A2588" t="s">
        <v>2575</v>
      </c>
      <c r="B2588" s="1" t="str">
        <f t="shared" si="80"/>
        <v xml:space="preserve">3.101.110.157 </v>
      </c>
      <c r="C2588" s="1" t="str">
        <f t="shared" si="81"/>
        <v xml:space="preserve"> [05/Jan/2024:12:27:08 -0700] "HEAD / HTTP/1.1" 301 0 "-" "montastic-monitor http://www.montastic.com"</v>
      </c>
    </row>
    <row r="2589" spans="1:3" hidden="1" x14ac:dyDescent="0.2">
      <c r="A2589" t="s">
        <v>2576</v>
      </c>
      <c r="B2589" s="1" t="str">
        <f t="shared" si="80"/>
        <v xml:space="preserve">3.101.103.110 </v>
      </c>
      <c r="C2589" s="1" t="str">
        <f t="shared" si="81"/>
        <v xml:space="preserve"> [05/Jan/2024:12:31:03 -0700] "HEAD / HTTP/1.1" 301 0 "-" "montastic-monitor http://www.montastic.com"</v>
      </c>
    </row>
    <row r="2590" spans="1:3" hidden="1" x14ac:dyDescent="0.2">
      <c r="A2590" t="s">
        <v>2577</v>
      </c>
      <c r="B2590" s="1" t="str">
        <f t="shared" si="80"/>
        <v xml:space="preserve">54.177.63.32 </v>
      </c>
      <c r="C2590" s="1" t="str">
        <f t="shared" si="81"/>
        <v xml:space="preserve"> [05/Jan/2024:12:35:09 -0700] "HEAD / HTTP/1.1" 301 0 "-" "montastic-monitor http://www.montastic.com"</v>
      </c>
    </row>
    <row r="2591" spans="1:3" hidden="1" x14ac:dyDescent="0.2">
      <c r="A2591" t="s">
        <v>2578</v>
      </c>
      <c r="B2591" s="1" t="str">
        <f t="shared" si="80"/>
        <v xml:space="preserve">54.177.63.32 </v>
      </c>
      <c r="C2591" s="1" t="str">
        <f t="shared" si="81"/>
        <v xml:space="preserve"> [05/Jan/2024:12:39:10 -0700] "HEAD / HTTP/1.1" 301 0 "-" "montastic-monitor http://www.montastic.com"</v>
      </c>
    </row>
    <row r="2592" spans="1:3" hidden="1" x14ac:dyDescent="0.2">
      <c r="A2592" t="s">
        <v>2579</v>
      </c>
      <c r="B2592" s="1" t="str">
        <f t="shared" si="80"/>
        <v xml:space="preserve">3.101.103.110 </v>
      </c>
      <c r="C2592" s="1" t="str">
        <f t="shared" si="81"/>
        <v xml:space="preserve"> [05/Jan/2024:12:43:02 -0700] "HEAD / HTTP/1.1" 301 0 "-" "montastic-monitor http://www.montastic.com"</v>
      </c>
    </row>
    <row r="2593" spans="1:3" hidden="1" x14ac:dyDescent="0.2">
      <c r="A2593" t="s">
        <v>2580</v>
      </c>
      <c r="B2593" s="2" t="str">
        <f t="shared" si="80"/>
        <v xml:space="preserve">3.255.160.167 </v>
      </c>
      <c r="C2593" s="2" t="str">
        <f t="shared" si="81"/>
        <v xml:space="preserve"> [05/Jan/2024:12:45:32 -0700] "GET /robots.txt HTTP/1.1" 301 707 "-" "Mozilla/5.0 (compatible; wpbot/1.0; +https://forms.gle/ajBaxygz9jSR8p8G9)"</v>
      </c>
    </row>
    <row r="2594" spans="1:3" hidden="1" x14ac:dyDescent="0.2">
      <c r="A2594" t="s">
        <v>2581</v>
      </c>
      <c r="B2594" s="2" t="str">
        <f t="shared" si="80"/>
        <v xml:space="preserve">3.255.160.167 </v>
      </c>
      <c r="C2594" s="2" t="str">
        <f t="shared" si="81"/>
        <v xml:space="preserve"> [05/Jan/2024:12:45:36 -0700] "GET / HTTP/1.1" 301 707 "-" "Mozilla/5.0 (compatible; wpbot/1.0; +https://forms.gle/ajBaxygz9jSR8p8G9)"</v>
      </c>
    </row>
    <row r="2595" spans="1:3" hidden="1" x14ac:dyDescent="0.2">
      <c r="A2595" t="s">
        <v>2582</v>
      </c>
      <c r="B2595" s="1" t="str">
        <f t="shared" si="80"/>
        <v xml:space="preserve">3.101.103.110 </v>
      </c>
      <c r="C2595" s="1" t="str">
        <f t="shared" si="81"/>
        <v xml:space="preserve"> [05/Jan/2024:12:51:10 -0700] "HEAD / HTTP/1.1" 301 0 "-" "montastic-monitor http://www.montastic.com"</v>
      </c>
    </row>
    <row r="2596" spans="1:3" hidden="1" x14ac:dyDescent="0.2">
      <c r="A2596" t="s">
        <v>2583</v>
      </c>
      <c r="B2596" s="1" t="str">
        <f t="shared" si="80"/>
        <v xml:space="preserve">3.101.110.157 </v>
      </c>
      <c r="C2596" s="1" t="str">
        <f t="shared" si="81"/>
        <v xml:space="preserve"> [05/Jan/2024:13:03:10 -0700] "HEAD / HTTP/1.1" 301 0 "-" "montastic-monitor http://www.montastic.com"</v>
      </c>
    </row>
    <row r="2597" spans="1:3" hidden="1" x14ac:dyDescent="0.2">
      <c r="A2597" t="s">
        <v>2584</v>
      </c>
      <c r="B2597" s="1" t="str">
        <f t="shared" si="80"/>
        <v xml:space="preserve">54.177.63.32 </v>
      </c>
      <c r="C2597" s="1" t="str">
        <f t="shared" si="81"/>
        <v xml:space="preserve"> [05/Jan/2024:13:11:13 -0700] "HEAD / HTTP/1.1" 301 0 "-" "montastic-monitor http://www.montastic.com"</v>
      </c>
    </row>
    <row r="2598" spans="1:3" hidden="1" x14ac:dyDescent="0.2">
      <c r="A2598" t="s">
        <v>2585</v>
      </c>
      <c r="B2598" s="2" t="str">
        <f t="shared" si="80"/>
        <v xml:space="preserve">144.76.67.250 </v>
      </c>
      <c r="C2598" s="2" t="str">
        <f t="shared" si="81"/>
        <v xml:space="preserve"> [05/Jan/2024:13:22:14 -0700] "GET /robots.txt HTTP/1.1" 301 707 "-" "serpstatbot/2.1 (advanced backlink tracking bot; https://serpstatbot.com/; abuse@serpstatbot.com)"</v>
      </c>
    </row>
    <row r="2599" spans="1:3" hidden="1" x14ac:dyDescent="0.2">
      <c r="A2599" t="s">
        <v>2586</v>
      </c>
      <c r="B2599" s="2" t="str">
        <f t="shared" si="80"/>
        <v xml:space="preserve">144.76.67.250 </v>
      </c>
      <c r="C2599" s="2" t="str">
        <f t="shared" si="81"/>
        <v xml:space="preserve"> [05/Jan/2024:13:22:15 -0700] "GET /compliance/fmc-tariff-publishing/ HTTP/1.1" 301 707 "-" "serpstatbot/2.1 (advanced backlink tracking bot; https://serpstatbot.com/; abuse@serpstatbot.com)"</v>
      </c>
    </row>
    <row r="2600" spans="1:3" hidden="1" x14ac:dyDescent="0.2">
      <c r="A2600" t="s">
        <v>2587</v>
      </c>
      <c r="B2600" s="2" t="str">
        <f t="shared" si="80"/>
        <v xml:space="preserve">144.76.67.250 </v>
      </c>
      <c r="C2600" s="2" t="str">
        <f t="shared" si="81"/>
        <v xml:space="preserve"> [05/Jan/2024:13:22:36 -0700] "GET /logistics/procurement-management/ HTTP/1.1" 301 707 "-" "serpstatbot/2.1 (advanced backlink tracking bot; https://serpstatbot.com/; abuse@serpstatbot.com)"</v>
      </c>
    </row>
    <row r="2601" spans="1:3" hidden="1" x14ac:dyDescent="0.2">
      <c r="A2601" t="s">
        <v>2588</v>
      </c>
      <c r="B2601" s="2" t="str">
        <f t="shared" si="80"/>
        <v xml:space="preserve">144.76.67.250 </v>
      </c>
      <c r="C2601" s="2" t="str">
        <f t="shared" si="81"/>
        <v xml:space="preserve"> [05/Jan/2024:13:22:47 -0700] "GET /logistics/quote-automation/ HTTP/1.1" 301 707 "-" "serpstatbot/2.1 (advanced backlink tracking bot; https://serpstatbot.com/; abuse@serpstatbot.com)"</v>
      </c>
    </row>
    <row r="2602" spans="1:3" hidden="1" x14ac:dyDescent="0.2">
      <c r="A2602" t="s">
        <v>2589</v>
      </c>
      <c r="B2602" s="2" t="str">
        <f t="shared" si="80"/>
        <v xml:space="preserve">144.76.67.250 </v>
      </c>
      <c r="C2602" s="2" t="str">
        <f t="shared" si="81"/>
        <v xml:space="preserve"> [05/Jan/2024:13:22:58 -0700] "GET /logistics/supply-chain-dashboard/ HTTP/1.1" 301 707 "-" "serpstatbot/2.1 (advanced backlink tracking bot; https://serpstatbot.com/; abuse@serpstatbot.com)"</v>
      </c>
    </row>
    <row r="2603" spans="1:3" hidden="1" x14ac:dyDescent="0.2">
      <c r="A2603" t="s">
        <v>2590</v>
      </c>
      <c r="B2603" s="1" t="str">
        <f t="shared" si="80"/>
        <v xml:space="preserve">3.101.103.110 </v>
      </c>
      <c r="C2603" s="1" t="str">
        <f t="shared" si="81"/>
        <v xml:space="preserve"> [05/Jan/2024:13:23:35 -0700] "GET / HTTP/1.1" 301 707 "-" "montastic-monitor http://www.montastic.com"</v>
      </c>
    </row>
    <row r="2604" spans="1:3" hidden="1" x14ac:dyDescent="0.2">
      <c r="A2604" t="s">
        <v>2591</v>
      </c>
      <c r="B2604" s="1" t="str">
        <f t="shared" si="80"/>
        <v xml:space="preserve">3.101.110.157 </v>
      </c>
      <c r="C2604" s="1" t="str">
        <f t="shared" si="81"/>
        <v xml:space="preserve"> [05/Jan/2024:11:31:11 -0700] "HEAD / HTTP/1.1" 301 0 "-" "montastic-monitor http://www.montastic.com"</v>
      </c>
    </row>
    <row r="2605" spans="1:3" hidden="1" x14ac:dyDescent="0.2">
      <c r="A2605" t="s">
        <v>2592</v>
      </c>
      <c r="B2605" s="1" t="str">
        <f t="shared" si="80"/>
        <v xml:space="preserve">54.177.63.32 </v>
      </c>
      <c r="C2605" s="1" t="str">
        <f t="shared" si="81"/>
        <v xml:space="preserve"> [05/Jan/2024:11:35:12 -0700] "HEAD / HTTP/1.1" 301 0 "-" "montastic-monitor http://www.montastic.com"</v>
      </c>
    </row>
    <row r="2606" spans="1:3" hidden="1" x14ac:dyDescent="0.2">
      <c r="A2606" t="s">
        <v>2593</v>
      </c>
      <c r="B2606" s="1" t="str">
        <f t="shared" si="80"/>
        <v xml:space="preserve">3.101.110.157 </v>
      </c>
      <c r="C2606" s="1" t="str">
        <f t="shared" si="81"/>
        <v xml:space="preserve"> [05/Jan/2024:11:39:15 -0700] "HEAD / HTTP/1.1" 301 0 "-" "montastic-monitor http://www.montastic.com"</v>
      </c>
    </row>
    <row r="2607" spans="1:3" x14ac:dyDescent="0.2">
      <c r="A2607" t="s">
        <v>2594</v>
      </c>
      <c r="B2607" t="str">
        <f t="shared" si="80"/>
        <v xml:space="preserve">121.22.5.187 </v>
      </c>
      <c r="C2607" t="str">
        <f t="shared" si="81"/>
        <v xml:space="preserve"> [05/Jan/2024:11:52:06 -0700] "GET /login.php?s=Admin/login HTTP/1.1" 301 707 "-" "python-requests/2.31.0"</v>
      </c>
    </row>
    <row r="2608" spans="1:3" hidden="1" x14ac:dyDescent="0.2">
      <c r="A2608" t="s">
        <v>2595</v>
      </c>
      <c r="B2608" s="1" t="str">
        <f t="shared" si="80"/>
        <v xml:space="preserve">54.177.63.32 </v>
      </c>
      <c r="C2608" s="1" t="str">
        <f t="shared" si="81"/>
        <v xml:space="preserve"> [05/Jan/2024:12:03:13 -0700] "HEAD / HTTP/1.1" 301 0 "-" "montastic-monitor http://www.montastic.com"</v>
      </c>
    </row>
    <row r="2609" spans="1:3" hidden="1" x14ac:dyDescent="0.2">
      <c r="A2609" t="s">
        <v>2596</v>
      </c>
      <c r="B2609" s="1" t="str">
        <f t="shared" si="80"/>
        <v xml:space="preserve">3.101.103.110 </v>
      </c>
      <c r="C2609" s="1" t="str">
        <f t="shared" si="81"/>
        <v xml:space="preserve"> [05/Jan/2024:12:07:12 -0700] "HEAD / HTTP/1.1" 301 0 "-" "montastic-monitor http://www.montastic.com"</v>
      </c>
    </row>
    <row r="2610" spans="1:3" hidden="1" x14ac:dyDescent="0.2">
      <c r="A2610" t="s">
        <v>2597</v>
      </c>
      <c r="B2610" s="1" t="str">
        <f t="shared" si="80"/>
        <v xml:space="preserve">3.101.110.157 </v>
      </c>
      <c r="C2610" s="1" t="str">
        <f t="shared" si="81"/>
        <v xml:space="preserve"> [05/Jan/2024:12:14:41 -0700] "HEAD /demo/ HTTP/1.1" 301 0 "-" "montastic-monitor http://www.montastic.com"</v>
      </c>
    </row>
    <row r="2611" spans="1:3" hidden="1" x14ac:dyDescent="0.2">
      <c r="A2611" t="s">
        <v>2598</v>
      </c>
      <c r="B2611" s="1" t="str">
        <f t="shared" si="80"/>
        <v xml:space="preserve">3.101.103.110 </v>
      </c>
      <c r="C2611" s="1" t="str">
        <f t="shared" si="81"/>
        <v xml:space="preserve"> [05/Jan/2024:12:15:40 -0700] "HEAD /2016-press-releases/ HTTP/1.1" 301 0 "-" "montastic-monitor http://www.montastic.com"</v>
      </c>
    </row>
    <row r="2612" spans="1:3" hidden="1" x14ac:dyDescent="0.2">
      <c r="A2612" t="s">
        <v>2599</v>
      </c>
      <c r="B2612" s="1" t="str">
        <f t="shared" si="80"/>
        <v xml:space="preserve">54.177.63.32 </v>
      </c>
      <c r="C2612" s="1" t="str">
        <f t="shared" si="81"/>
        <v xml:space="preserve"> [05/Jan/2024:12:47:07 -0700] "HEAD / HTTP/1.1" 301 0 "-" "montastic-monitor http://www.montastic.com"</v>
      </c>
    </row>
    <row r="2613" spans="1:3" x14ac:dyDescent="0.2">
      <c r="A2613" t="s">
        <v>2600</v>
      </c>
      <c r="B2613" t="str">
        <f t="shared" si="80"/>
        <v xml:space="preserve">103.24.219.74 </v>
      </c>
      <c r="C2613" t="str">
        <f t="shared" si="81"/>
        <v xml:space="preserve"> [05/Jan/2024:12:50:27 -0700] "GET /e/data/js/ajax.js HTTP/1.1" 301 707 "-" "Mozilla/5.0 (Windows NT 10.0; WOW64; rv:48.0) Gecko/20100101 Firefox/48.0"</v>
      </c>
    </row>
    <row r="2614" spans="1:3" hidden="1" x14ac:dyDescent="0.2">
      <c r="A2614" t="s">
        <v>2601</v>
      </c>
      <c r="B2614" s="1" t="str">
        <f t="shared" si="80"/>
        <v xml:space="preserve">3.101.110.157 </v>
      </c>
      <c r="C2614" s="1" t="str">
        <f t="shared" si="81"/>
        <v xml:space="preserve"> [05/Jan/2024:12:55:11 -0700] "HEAD / HTTP/1.1" 301 0 "-" "montastic-monitor http://www.montastic.com"</v>
      </c>
    </row>
    <row r="2615" spans="1:3" hidden="1" x14ac:dyDescent="0.2">
      <c r="A2615" t="s">
        <v>2602</v>
      </c>
      <c r="B2615" s="1" t="str">
        <f t="shared" si="80"/>
        <v xml:space="preserve">54.177.63.32 </v>
      </c>
      <c r="C2615" s="1" t="str">
        <f t="shared" si="81"/>
        <v xml:space="preserve"> [05/Jan/2024:12:59:10 -0700] "HEAD / HTTP/1.1" 301 0 "-" "montastic-monitor http://www.montastic.com"</v>
      </c>
    </row>
    <row r="2616" spans="1:3" hidden="1" x14ac:dyDescent="0.2">
      <c r="A2616" t="s">
        <v>2603</v>
      </c>
      <c r="B2616" s="1" t="str">
        <f t="shared" si="80"/>
        <v xml:space="preserve">3.101.103.110 </v>
      </c>
      <c r="C2616" s="1" t="str">
        <f t="shared" si="81"/>
        <v xml:space="preserve"> [05/Jan/2024:13:07:03 -0700] "HEAD / HTTP/1.1" 301 0 "-" "montastic-monitor http://www.montastic.com"</v>
      </c>
    </row>
    <row r="2617" spans="1:3" hidden="1" x14ac:dyDescent="0.2">
      <c r="A2617" t="s">
        <v>2604</v>
      </c>
      <c r="B2617" s="1" t="str">
        <f t="shared" si="80"/>
        <v xml:space="preserve">3.101.103.110 </v>
      </c>
      <c r="C2617" s="1" t="str">
        <f t="shared" si="81"/>
        <v xml:space="preserve"> [05/Jan/2024:13:10:56 -0700] "HEAD /demo/ HTTP/1.1" 301 0 "-" "montastic-monitor http://www.montastic.com"</v>
      </c>
    </row>
    <row r="2618" spans="1:3" hidden="1" x14ac:dyDescent="0.2">
      <c r="A2618" t="s">
        <v>2605</v>
      </c>
      <c r="B2618" s="1" t="str">
        <f t="shared" si="80"/>
        <v xml:space="preserve">3.101.103.110 </v>
      </c>
      <c r="C2618" s="1" t="str">
        <f t="shared" si="81"/>
        <v xml:space="preserve"> [05/Jan/2024:13:11:54 -0700] "HEAD /2016-press-releases/ HTTP/1.1" 301 0 "-" "montastic-monitor http://www.montastic.com"</v>
      </c>
    </row>
    <row r="2619" spans="1:3" hidden="1" x14ac:dyDescent="0.2">
      <c r="A2619" t="s">
        <v>2606</v>
      </c>
      <c r="B2619" s="1" t="str">
        <f t="shared" si="80"/>
        <v xml:space="preserve">3.101.103.110 </v>
      </c>
      <c r="C2619" s="1" t="str">
        <f t="shared" si="81"/>
        <v xml:space="preserve"> [05/Jan/2024:13:11:54 -0700] "GET /2016-press-releases/ HTTP/1.1" 301 707 "-" "montastic-monitor http://www.montastic.com"</v>
      </c>
    </row>
    <row r="2620" spans="1:3" hidden="1" x14ac:dyDescent="0.2">
      <c r="A2620" t="s">
        <v>2607</v>
      </c>
      <c r="B2620" s="1" t="str">
        <f t="shared" si="80"/>
        <v xml:space="preserve">54.177.63.32 </v>
      </c>
      <c r="C2620" s="1" t="str">
        <f t="shared" si="81"/>
        <v xml:space="preserve"> [05/Jan/2024:13:15:13 -0700] "HEAD / HTTP/1.1" 301 0 "-" "montastic-monitor http://www.montastic.com"</v>
      </c>
    </row>
    <row r="2621" spans="1:3" hidden="1" x14ac:dyDescent="0.2">
      <c r="A2621" t="s">
        <v>2608</v>
      </c>
      <c r="B2621" s="1" t="str">
        <f t="shared" si="80"/>
        <v xml:space="preserve">54.177.63.32 </v>
      </c>
      <c r="C2621" s="1" t="str">
        <f t="shared" si="81"/>
        <v xml:space="preserve"> [05/Jan/2024:13:19:07 -0700] "HEAD / HTTP/1.1" 301 0 "-" "montastic-monitor http://www.montastic.com"</v>
      </c>
    </row>
    <row r="2622" spans="1:3" hidden="1" x14ac:dyDescent="0.2">
      <c r="A2622" t="s">
        <v>2609</v>
      </c>
      <c r="B2622" s="2" t="str">
        <f t="shared" si="80"/>
        <v xml:space="preserve">144.76.67.250 </v>
      </c>
      <c r="C2622" s="2" t="str">
        <f t="shared" si="81"/>
        <v xml:space="preserve"> [05/Jan/2024:13:22:25 -0700] "GET /logistics/contract-rate-management/ HTTP/1.1" 301 707 "-" "serpstatbot/2.1 (advanced backlink tracking bot; https://serpstatbot.com/; abuse@serpstatbot.com)"</v>
      </c>
    </row>
    <row r="2623" spans="1:3" hidden="1" x14ac:dyDescent="0.2">
      <c r="A2623" t="s">
        <v>2610</v>
      </c>
      <c r="B2623" s="1" t="str">
        <f t="shared" si="80"/>
        <v xml:space="preserve">3.101.103.110 </v>
      </c>
      <c r="C2623" s="1" t="str">
        <f t="shared" si="81"/>
        <v xml:space="preserve"> [05/Jan/2024:13:23:05 -0700] "HEAD / HTTP/1.1" 301 0 "-" "montastic-monitor http://www.montastic.com"</v>
      </c>
    </row>
    <row r="2624" spans="1:3" hidden="1" x14ac:dyDescent="0.2">
      <c r="A2624" t="s">
        <v>2611</v>
      </c>
      <c r="B2624" s="2" t="str">
        <f t="shared" si="80"/>
        <v xml:space="preserve">144.76.67.250 </v>
      </c>
      <c r="C2624" s="2" t="str">
        <f t="shared" si="81"/>
        <v xml:space="preserve"> [05/Jan/2024:13:23:10 -0700] "GET /logistics/visibility-and-control-solutions/ HTTP/1.1" 301 707 "-" "serpstatbot/2.1 (advanced backlink tracking bot; https://serpstatbot.com/; abuse@serpstatbot.com)"</v>
      </c>
    </row>
    <row r="2625" spans="1:3" hidden="1" x14ac:dyDescent="0.2">
      <c r="A2625" t="s">
        <v>2612</v>
      </c>
      <c r="B2625" s="2" t="str">
        <f t="shared" si="80"/>
        <v xml:space="preserve">144.76.67.250 </v>
      </c>
      <c r="C2625" s="2" t="str">
        <f t="shared" si="81"/>
        <v xml:space="preserve"> [05/Jan/2024:13:23:22 -0700] "GET /section-301-tariffs-list-4a/ HTTP/1.1" 301 707 "-" "serpstatbot/2.1 (advanced backlink tracking bot; https://serpstatbot.com/; abuse@serpstatbot.com)"</v>
      </c>
    </row>
    <row r="2626" spans="1:3" hidden="1" x14ac:dyDescent="0.2">
      <c r="A2626" t="s">
        <v>2613</v>
      </c>
      <c r="B2626" s="1" t="str">
        <f t="shared" si="80"/>
        <v xml:space="preserve">3.101.110.157 </v>
      </c>
      <c r="C2626" s="1" t="str">
        <f t="shared" si="81"/>
        <v xml:space="preserve"> [05/Jan/2024:13:28:06 -0700] "HEAD / HTTP/1.1" 301 0 "-" "montastic-monitor http://www.montastic.com"</v>
      </c>
    </row>
    <row r="2627" spans="1:3" x14ac:dyDescent="0.2">
      <c r="A2627" t="s">
        <v>2614</v>
      </c>
      <c r="B2627" t="str">
        <f t="shared" ref="B2627:B2690" si="82">LEFT(A2627,FIND("-",A2627)-1)</f>
        <v xml:space="preserve">51.222.31.0 </v>
      </c>
      <c r="C2627" t="str">
        <f t="shared" ref="C2627:C2690" si="83">MID(A2627,FIND("-",A2627)+3,900)</f>
        <v xml:space="preserve"> [05/Jan/2024:13:31:17 -0700]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2628" spans="1:3" hidden="1" x14ac:dyDescent="0.2">
      <c r="A2628" t="s">
        <v>2615</v>
      </c>
      <c r="B2628" s="2" t="str">
        <f t="shared" si="82"/>
        <v xml:space="preserve">144.76.67.250 </v>
      </c>
      <c r="C2628" s="2" t="str">
        <f t="shared" si="83"/>
        <v xml:space="preserve"> [05/Jan/2024:13:35:57 -0700] "GET /covid19-collaborative/ HTTP/1.1" 301 707 "-" "serpstatbot/2.1 (advanced backlink tracking bot; https://serpstatbot.com/; abuse@serpstatbot.com)"</v>
      </c>
    </row>
    <row r="2629" spans="1:3" hidden="1" x14ac:dyDescent="0.2">
      <c r="A2629" t="s">
        <v>2616</v>
      </c>
      <c r="B2629" s="1" t="str">
        <f t="shared" si="82"/>
        <v xml:space="preserve">54.177.63.32 </v>
      </c>
      <c r="C2629" s="1" t="str">
        <f t="shared" si="83"/>
        <v xml:space="preserve"> [05/Jan/2024:13:36:13 -0700] "HEAD / HTTP/1.1" 301 0 "-" "montastic-monitor http://www.montastic.com"</v>
      </c>
    </row>
    <row r="2630" spans="1:3" hidden="1" x14ac:dyDescent="0.2">
      <c r="A2630" t="s">
        <v>2617</v>
      </c>
      <c r="B2630" s="2" t="str">
        <f t="shared" si="82"/>
        <v xml:space="preserve">144.76.67.250 </v>
      </c>
      <c r="C2630" s="2" t="str">
        <f t="shared" si="83"/>
        <v xml:space="preserve"> [05/Jan/2024:13:36:30 -0700] "GET /integration/netsuite-cloud-iogistics/ HTTP/1.1" 301 707 "-" "serpstatbot/2.1 (advanced backlink tracking bot; https://serpstatbot.com/; abuse@serpstatbot.com)"</v>
      </c>
    </row>
    <row r="2631" spans="1:3" hidden="1" x14ac:dyDescent="0.2">
      <c r="A2631" t="s">
        <v>2618</v>
      </c>
      <c r="B2631" s="2" t="str">
        <f t="shared" si="82"/>
        <v xml:space="preserve">144.76.67.250 </v>
      </c>
      <c r="C2631" s="2" t="str">
        <f t="shared" si="83"/>
        <v xml:space="preserve"> [05/Jan/2024:13:37:46 -0700] "GET /integration/erp-tms-integration/ HTTP/1.1" 301 707 "-" "serpstatbot/2.1 (advanced backlink tracking bot; https://serpstatbot.com/; abuse@serpstatbot.com)"</v>
      </c>
    </row>
    <row r="2632" spans="1:3" hidden="1" x14ac:dyDescent="0.2">
      <c r="A2632" t="s">
        <v>2619</v>
      </c>
      <c r="B2632" s="1" t="str">
        <f t="shared" si="82"/>
        <v xml:space="preserve">54.177.63.32 </v>
      </c>
      <c r="C2632" s="1" t="str">
        <f t="shared" si="83"/>
        <v xml:space="preserve"> [05/Jan/2024:13:44:06 -0700] "HEAD / HTTP/1.1" 301 0 "-" "montastic-monitor http://www.montastic.com"</v>
      </c>
    </row>
    <row r="2633" spans="1:3" hidden="1" x14ac:dyDescent="0.2">
      <c r="A2633" t="s">
        <v>2620</v>
      </c>
      <c r="B2633" s="1" t="str">
        <f t="shared" si="82"/>
        <v xml:space="preserve">3.101.103.110 </v>
      </c>
      <c r="C2633" s="1" t="str">
        <f t="shared" si="83"/>
        <v xml:space="preserve"> [05/Jan/2024:14:00:05 -0700] "HEAD / HTTP/1.1" 301 0 "-" "montastic-monitor http://www.montastic.com"</v>
      </c>
    </row>
    <row r="2634" spans="1:3" hidden="1" x14ac:dyDescent="0.2">
      <c r="A2634" t="s">
        <v>2621</v>
      </c>
      <c r="B2634" s="2" t="str">
        <f t="shared" si="82"/>
        <v xml:space="preserve">17.241.219.192 </v>
      </c>
      <c r="C2634" s="2" t="str">
        <f t="shared" si="83"/>
        <v xml:space="preserve"> [05/Jan/2024:14:00:59 -0700] "GET / HTTP/1.1" 301 707 "-" "Mozilla/5.0 (Macintosh; Intel Mac OS X 10_15_5) AppleWebKit/605.1.15 (KHTML, like Gecko) Version/13.1.1 Safari/605.1.15 (Applebot/0.1; +http://www.apple.com/go/applebot)"</v>
      </c>
    </row>
    <row r="2635" spans="1:3" hidden="1" x14ac:dyDescent="0.2">
      <c r="A2635" t="s">
        <v>2622</v>
      </c>
      <c r="B2635" s="1" t="str">
        <f t="shared" si="82"/>
        <v xml:space="preserve">54.177.63.32 </v>
      </c>
      <c r="C2635" s="1" t="str">
        <f t="shared" si="83"/>
        <v xml:space="preserve"> [05/Jan/2024:14:04:10 -0700] "HEAD / HTTP/1.1" 301 0 "-" "montastic-monitor http://www.montastic.com"</v>
      </c>
    </row>
    <row r="2636" spans="1:3" hidden="1" x14ac:dyDescent="0.2">
      <c r="A2636" t="s">
        <v>2623</v>
      </c>
      <c r="B2636" s="1" t="str">
        <f t="shared" si="82"/>
        <v xml:space="preserve">3.101.103.110 </v>
      </c>
      <c r="C2636" s="1" t="str">
        <f t="shared" si="83"/>
        <v xml:space="preserve"> [05/Jan/2024:14:06:47 -0700] "HEAD /demo/ HTTP/1.1" 301 0 "-" "montastic-monitor http://www.montastic.com"</v>
      </c>
    </row>
    <row r="2637" spans="1:3" hidden="1" x14ac:dyDescent="0.2">
      <c r="A2637" t="s">
        <v>2624</v>
      </c>
      <c r="B2637" s="2" t="str">
        <f t="shared" si="82"/>
        <v xml:space="preserve">144.76.67.250 </v>
      </c>
      <c r="C2637" s="2" t="str">
        <f t="shared" si="83"/>
        <v xml:space="preserve"> [05/Jan/2024:13:26:41 -0700] "GET /robots.txt HTTP/1.1" 301 707 "-" "serpstatbot/2.1 (advanced backlink tracking bot; https://serpstatbot.com/; abuse@serpstatbot.com)"</v>
      </c>
    </row>
    <row r="2638" spans="1:3" hidden="1" x14ac:dyDescent="0.2">
      <c r="A2638" t="s">
        <v>2625</v>
      </c>
      <c r="B2638" s="2" t="str">
        <f t="shared" si="82"/>
        <v xml:space="preserve">144.76.67.250 </v>
      </c>
      <c r="C2638" s="2" t="str">
        <f t="shared" si="83"/>
        <v xml:space="preserve"> [05/Jan/2024:13:26:41 -0700] "GET /supply-chain-software-demo/d HTTP/1.1" 301 707 "-" "serpstatbot/2.1 (advanced backlink tracking bot; https://serpstatbot.com/; abuse@serpstatbot.com)"</v>
      </c>
    </row>
    <row r="2639" spans="1:3" hidden="1" x14ac:dyDescent="0.2">
      <c r="A2639" t="s">
        <v>2626</v>
      </c>
      <c r="B2639" s="2" t="str">
        <f t="shared" si="82"/>
        <v xml:space="preserve">144.76.67.250 </v>
      </c>
      <c r="C2639" s="2" t="str">
        <f t="shared" si="83"/>
        <v xml:space="preserve"> [05/Jan/2024:13:27:00 -0700] "GET / HTTP/1.1" 301 707 "-" "serpstatbot/2.1 (advanced backlink tracking bot; https://serpstatbot.com/; abuse@serpstatbot.com)"</v>
      </c>
    </row>
    <row r="2640" spans="1:3" hidden="1" x14ac:dyDescent="0.2">
      <c r="A2640" t="s">
        <v>2627</v>
      </c>
      <c r="B2640" s="2" t="str">
        <f t="shared" si="82"/>
        <v xml:space="preserve">144.76.67.250 </v>
      </c>
      <c r="C2640" s="2" t="str">
        <f t="shared" si="83"/>
        <v xml:space="preserve"> [05/Jan/2024:13:27:15 -0700] "GET / HTTP/1.1" 301 707 "-" "serpstatbot/2.1 (advanced backlink tracking bot; https://serpstatbot.com/; abuse@serpstatbot.com)"</v>
      </c>
    </row>
    <row r="2641" spans="1:3" hidden="1" x14ac:dyDescent="0.2">
      <c r="A2641" t="s">
        <v>2628</v>
      </c>
      <c r="B2641" s="1" t="str">
        <f t="shared" si="82"/>
        <v xml:space="preserve">3.101.110.157 </v>
      </c>
      <c r="C2641" s="1" t="str">
        <f t="shared" si="83"/>
        <v xml:space="preserve"> [05/Jan/2024:13:32:10 -0700] "HEAD / HTTP/1.1" 301 0 "-" "montastic-monitor http://www.montastic.com"</v>
      </c>
    </row>
    <row r="2642" spans="1:3" hidden="1" x14ac:dyDescent="0.2">
      <c r="A2642" t="s">
        <v>2629</v>
      </c>
      <c r="B2642" s="2" t="str">
        <f t="shared" si="82"/>
        <v xml:space="preserve">144.76.67.250 </v>
      </c>
      <c r="C2642" s="2" t="str">
        <f t="shared" si="83"/>
        <v xml:space="preserve"> [05/Jan/2024:13:35:49 -0700] "GET /request-a-demo/ HTTP/1.1" 301 707 "-" "serpstatbot/2.1 (advanced backlink tracking bot; https://serpstatbot.com/; abuse@serpstatbot.com)"</v>
      </c>
    </row>
    <row r="2643" spans="1:3" hidden="1" x14ac:dyDescent="0.2">
      <c r="A2643" t="s">
        <v>2630</v>
      </c>
      <c r="B2643" s="2" t="str">
        <f t="shared" si="82"/>
        <v xml:space="preserve">144.76.67.250 </v>
      </c>
      <c r="C2643" s="2" t="str">
        <f t="shared" si="83"/>
        <v xml:space="preserve"> [05/Jan/2024:13:36:05 -0700] "GET /contact/ HTTP/1.1" 301 707 "-" "serpstatbot/2.1 (advanced backlink tracking bot; https://serpstatbot.com/; abuse@serpstatbot.com)"</v>
      </c>
    </row>
    <row r="2644" spans="1:3" hidden="1" x14ac:dyDescent="0.2">
      <c r="A2644" t="s">
        <v>2631</v>
      </c>
      <c r="B2644" s="2" t="str">
        <f t="shared" si="82"/>
        <v xml:space="preserve">144.76.67.250 </v>
      </c>
      <c r="C2644" s="2" t="str">
        <f t="shared" si="83"/>
        <v xml:space="preserve"> [05/Jan/2024:13:36:13 -0700] "GET / HTTP/1.1" 301 707 "-" "serpstatbot/2.1 (advanced backlink tracking bot; https://serpstatbot.com/; abuse@serpstatbot.com)"</v>
      </c>
    </row>
    <row r="2645" spans="1:3" hidden="1" x14ac:dyDescent="0.2">
      <c r="A2645" t="s">
        <v>2632</v>
      </c>
      <c r="B2645" s="1" t="str">
        <f t="shared" si="82"/>
        <v xml:space="preserve">3.101.110.157 </v>
      </c>
      <c r="C2645" s="1" t="str">
        <f t="shared" si="83"/>
        <v xml:space="preserve"> [05/Jan/2024:13:40:08 -0700] "HEAD / HTTP/1.1" 301 0 "-" "montastic-monitor http://www.montastic.com"</v>
      </c>
    </row>
    <row r="2646" spans="1:3" hidden="1" x14ac:dyDescent="0.2">
      <c r="A2646" t="s">
        <v>2633</v>
      </c>
      <c r="B2646" s="1" t="str">
        <f t="shared" si="82"/>
        <v xml:space="preserve">54.177.63.32 </v>
      </c>
      <c r="C2646" s="1" t="str">
        <f t="shared" si="83"/>
        <v xml:space="preserve"> [05/Jan/2024:13:48:14 -0700] "HEAD / HTTP/1.1" 301 0 "-" "montastic-monitor http://www.montastic.com"</v>
      </c>
    </row>
    <row r="2647" spans="1:3" hidden="1" x14ac:dyDescent="0.2">
      <c r="A2647" t="s">
        <v>2634</v>
      </c>
      <c r="B2647" s="1" t="str">
        <f t="shared" si="82"/>
        <v xml:space="preserve">3.101.110.157 </v>
      </c>
      <c r="C2647" s="1" t="str">
        <f t="shared" si="83"/>
        <v xml:space="preserve"> [05/Jan/2024:13:52:09 -0700] "HEAD / HTTP/1.1" 301 0 "-" "montastic-monitor http://www.montastic.com"</v>
      </c>
    </row>
    <row r="2648" spans="1:3" hidden="1" x14ac:dyDescent="0.2">
      <c r="A2648" t="s">
        <v>2635</v>
      </c>
      <c r="B2648" s="1" t="str">
        <f t="shared" si="82"/>
        <v xml:space="preserve">3.101.110.157 </v>
      </c>
      <c r="C2648" s="1" t="str">
        <f t="shared" si="83"/>
        <v xml:space="preserve"> [05/Jan/2024:13:56:05 -0700] "HEAD / HTTP/1.1" 301 0 "-" "montastic-monitor http://www.montastic.com"</v>
      </c>
    </row>
    <row r="2649" spans="1:3" x14ac:dyDescent="0.2">
      <c r="A2649" t="s">
        <v>2636</v>
      </c>
      <c r="B2649" t="str">
        <f t="shared" si="82"/>
        <v xml:space="preserve">54.71.203.174 </v>
      </c>
      <c r="C2649" t="str">
        <f t="shared" si="83"/>
        <v xml:space="preserve"> [05/Jan/2024:14:02:45 -0700] "GET /wp-admin/admin-ajax.php?action=wordfence_doScan&amp;isFork=0&amp;scanMode=quick&amp;cronKey=53c8d1acea977f39fc21b1c15bd4914b&amp;signature=23295550f66c503e230a3d32d3671e2fd113b9eeb0fc3cc062a00bd6ba32754e&amp;remote=1 HTTP/1.1" 301 707 "-" "Mozilla/5.0 (Macintosh; Intel Mac OS X 10_9_2) AppleWebKit/537.36 (KHTML, like Gecko) Chrome/33.0.1750.152 Safari/537.36"</v>
      </c>
    </row>
    <row r="2650" spans="1:3" x14ac:dyDescent="0.2">
      <c r="A2650" t="s">
        <v>2637</v>
      </c>
      <c r="B2650" t="str">
        <f t="shared" si="82"/>
        <v xml:space="preserve">54.71.203.174 </v>
      </c>
      <c r="C2650" t="str">
        <f t="shared" si="83"/>
        <v xml:space="preserve"> [05/Jan/2024:14:03:48 -0700] "GET /wp-admin/admin-ajax.php?action=wordfence_doScan&amp;isFork=0&amp;scanMode=quick&amp;cronKey=e7c140a18a0b520e51d2c872584d824f&amp;signature=692a7eb532a35580af35f7ee10e423b1e77fc7264bc06d177c4e8764b2adaf10&amp;remote=1 HTTP/1.1" 301 707 "-" "Mozilla/5.0 (Macintosh; Intel Mac OS X 10_9_2) AppleWebKit/537.36 (KHTML, like Gecko) Chrome/33.0.1750.152 Safari/537.36"</v>
      </c>
    </row>
    <row r="2651" spans="1:3" x14ac:dyDescent="0.2">
      <c r="A2651" t="s">
        <v>2638</v>
      </c>
      <c r="B2651" t="str">
        <f t="shared" si="82"/>
        <v xml:space="preserve">54.71.203.174 </v>
      </c>
      <c r="C2651" t="str">
        <f t="shared" si="83"/>
        <v xml:space="preserve"> [05/Jan/2024:14:05:06 -0700] "GET /wp-admin/admin-ajax.php?action=wordfence_doScan&amp;isFork=0&amp;scanMode=quick&amp;cronKey=40a95bff0af65038fdd5b59428e3943a&amp;signature=000a44f7ccb74f026d0fd8ccf854efa900bbc9314bd784e3136fd6865b08da9d&amp;remote=1 HTTP/1.1" 301 707 "-" "Mozilla/5.0 (Macintosh; Intel Mac OS X 10_9_2) AppleWebKit/537.36 (KHTML, like Gecko) Chrome/33.0.1750.152 Safari/537.36"</v>
      </c>
    </row>
    <row r="2652" spans="1:3" hidden="1" x14ac:dyDescent="0.2">
      <c r="A2652" t="s">
        <v>2639</v>
      </c>
      <c r="B2652" s="1" t="str">
        <f t="shared" si="82"/>
        <v xml:space="preserve">3.101.110.157 </v>
      </c>
      <c r="C2652" s="1" t="str">
        <f t="shared" si="83"/>
        <v xml:space="preserve"> [05/Jan/2024:14:08:04 -0700] "HEAD / HTTP/1.1" 301 0 "-" "montastic-monitor http://www.montastic.com"</v>
      </c>
    </row>
    <row r="2653" spans="1:3" hidden="1" x14ac:dyDescent="0.2">
      <c r="A2653" t="s">
        <v>2640</v>
      </c>
      <c r="B2653" s="1" t="str">
        <f t="shared" si="82"/>
        <v xml:space="preserve">3.101.110.157 </v>
      </c>
      <c r="C2653" s="1" t="str">
        <f t="shared" si="83"/>
        <v xml:space="preserve"> [05/Jan/2024:14:16:03 -0700] "HEAD / HTTP/1.1" 301 0 "-" "montastic-monitor http://www.montastic.com"</v>
      </c>
    </row>
    <row r="2654" spans="1:3" x14ac:dyDescent="0.2">
      <c r="A2654" t="s">
        <v>2641</v>
      </c>
      <c r="B2654" t="str">
        <f t="shared" si="82"/>
        <v xml:space="preserve">123.183.224.27 </v>
      </c>
      <c r="C2654" t="str">
        <f t="shared" si="83"/>
        <v xml:space="preserve"> [05/Jan/2024:14:18:32 -0700] "GET / HTTP/1.1" 301 707 "-" "Sogou web spider/4.0(+http://www.sogou.com/docs/help/webmasters.htm#07)"</v>
      </c>
    </row>
    <row r="2655" spans="1:3" hidden="1" x14ac:dyDescent="0.2">
      <c r="A2655" t="s">
        <v>2642</v>
      </c>
      <c r="B2655" s="1" t="str">
        <f t="shared" si="82"/>
        <v xml:space="preserve">54.177.63.32 </v>
      </c>
      <c r="C2655" s="1" t="str">
        <f t="shared" si="83"/>
        <v xml:space="preserve"> [05/Jan/2024:14:20:07 -0700] "HEAD / HTTP/1.1" 301 0 "-" "montastic-monitor http://www.montastic.com"</v>
      </c>
    </row>
    <row r="2656" spans="1:3" x14ac:dyDescent="0.2">
      <c r="A2656" t="s">
        <v>2643</v>
      </c>
      <c r="B2656" t="str">
        <f t="shared" si="82"/>
        <v xml:space="preserve">68.66.226.85 </v>
      </c>
      <c r="C2656" t="str">
        <f t="shared" si="83"/>
        <v xml:space="preserve"> [05/Jan/2024:14:26:14 -0700] "POST /wp-cron.php?doing_wp_cron=1704489974.4521241188049316406250 HTTP/1.1" 301 707 "-" "WordPress/6.3.2; https://freightgate.net"</v>
      </c>
    </row>
    <row r="2657" spans="1:3" hidden="1" x14ac:dyDescent="0.2">
      <c r="A2657" t="s">
        <v>2644</v>
      </c>
      <c r="B2657" s="1" t="str">
        <f t="shared" si="82"/>
        <v xml:space="preserve">3.101.103.110 </v>
      </c>
      <c r="C2657" s="1" t="str">
        <f t="shared" si="83"/>
        <v xml:space="preserve"> [05/Jan/2024:14:28:13 -0700] "HEAD / HTTP/1.1" 301 0 "-" "montastic-monitor http://www.montastic.com"</v>
      </c>
    </row>
    <row r="2658" spans="1:3" hidden="1" x14ac:dyDescent="0.2">
      <c r="A2658" t="s">
        <v>2645</v>
      </c>
      <c r="B2658" s="2" t="str">
        <f t="shared" si="82"/>
        <v xml:space="preserve">66.249.65.232 </v>
      </c>
      <c r="C2658" s="2" t="str">
        <f t="shared" si="83"/>
        <v xml:space="preserve"> [05/Jan/2024:14:34:07 -0700] "GET /robots.txt HTTP/1.1" 301 707 "-" "Mozilla/5.0 (compatible; Googlebot/2.1; +http://www.google.com/bot.html)"</v>
      </c>
    </row>
    <row r="2659" spans="1:3" hidden="1" x14ac:dyDescent="0.2">
      <c r="A2659" t="s">
        <v>2646</v>
      </c>
      <c r="B2659" s="2" t="str">
        <f t="shared" si="82"/>
        <v xml:space="preserve">66.249.65.231 </v>
      </c>
      <c r="C2659" s="2" t="str">
        <f t="shared" si="83"/>
        <v xml:space="preserve"> [05/Jan/2024:14:34:07 -0700] "GET /mgizpihrmg/202035139406/mgizyaxi06 HTTP/1.1" 301 707 "-" "Mozilla/5.0 (compatible; Googlebot/2.1; +http://www.google.com/bot.html)"</v>
      </c>
    </row>
    <row r="2660" spans="1:3" hidden="1" x14ac:dyDescent="0.2">
      <c r="A2660" t="s">
        <v>2647</v>
      </c>
      <c r="B2660" s="1" t="str">
        <f t="shared" si="82"/>
        <v xml:space="preserve">3.101.103.110 </v>
      </c>
      <c r="C2660" s="1" t="str">
        <f t="shared" si="83"/>
        <v xml:space="preserve"> [05/Jan/2024:14:44:04 -0700] "HEAD / HTTP/1.1" 301 0 "-" "montastic-monitor http://www.montastic.com"</v>
      </c>
    </row>
    <row r="2661" spans="1:3" hidden="1" x14ac:dyDescent="0.2">
      <c r="A2661" t="s">
        <v>2648</v>
      </c>
      <c r="B2661" s="1" t="str">
        <f t="shared" si="82"/>
        <v xml:space="preserve">54.177.63.32 </v>
      </c>
      <c r="C2661" s="1" t="str">
        <f t="shared" si="83"/>
        <v xml:space="preserve"> [05/Jan/2024:14:52:06 -0700] "HEAD / HTTP/1.1" 301 0 "-" "montastic-monitor http://www.montastic.com"</v>
      </c>
    </row>
    <row r="2662" spans="1:3" x14ac:dyDescent="0.2">
      <c r="A2662" t="s">
        <v>2649</v>
      </c>
      <c r="B2662" t="str">
        <f t="shared" si="82"/>
        <v xml:space="preserve">66.220.149.1 </v>
      </c>
      <c r="C2662" t="str">
        <f t="shared" si="83"/>
        <v xml:space="preserve"> [05/Jan/2024:14:57:17 -0700] "GET / HTTP/1.1" 301 707 "-" "facebookexternalhit/1.1 (+http://www.facebook.com/externalhit_uatext.php)"</v>
      </c>
    </row>
    <row r="2663" spans="1:3" x14ac:dyDescent="0.2">
      <c r="A2663" t="s">
        <v>2650</v>
      </c>
      <c r="B2663" t="str">
        <f t="shared" si="82"/>
        <v xml:space="preserve">66.220.149.117 </v>
      </c>
      <c r="C2663" t="str">
        <f t="shared" si="83"/>
        <v xml:space="preserve"> [05/Jan/2024:14:57:18 -0700] "GET /about-us HTTP/1.1" 301 707 "-" "facebookexternalhit/1.1 (+http://www.facebook.com/externalhit_uatext.php)"</v>
      </c>
    </row>
    <row r="2664" spans="1:3" x14ac:dyDescent="0.2">
      <c r="A2664" t="s">
        <v>2651</v>
      </c>
      <c r="B2664" t="str">
        <f t="shared" si="82"/>
        <v xml:space="preserve">66.220.149.22 </v>
      </c>
      <c r="C2664" t="str">
        <f t="shared" si="83"/>
        <v xml:space="preserve"> [05/Jan/2024:14:57:48 -0700] "GET /wp-content/uploads/2014/11/cornish-rocks.jpg HTTP/1.1" 301 707 "-" "facebookexternalhit/1.1 (+http://www.facebook.com/externalhit_uatext.php)"</v>
      </c>
    </row>
    <row r="2665" spans="1:3" hidden="1" x14ac:dyDescent="0.2">
      <c r="A2665" t="s">
        <v>2652</v>
      </c>
      <c r="B2665" s="1" t="str">
        <f t="shared" si="82"/>
        <v xml:space="preserve">3.101.110.157 </v>
      </c>
      <c r="C2665" s="1" t="str">
        <f t="shared" si="83"/>
        <v xml:space="preserve"> [05/Jan/2024:15:00:15 -0700] "HEAD / HTTP/1.1" 301 0 "-" "montastic-monitor http://www.montastic.com"</v>
      </c>
    </row>
    <row r="2666" spans="1:3" hidden="1" x14ac:dyDescent="0.2">
      <c r="A2666" t="s">
        <v>2653</v>
      </c>
      <c r="B2666" s="1" t="str">
        <f t="shared" si="82"/>
        <v xml:space="preserve">54.177.63.32 </v>
      </c>
      <c r="C2666" s="1" t="str">
        <f t="shared" si="83"/>
        <v xml:space="preserve"> [05/Jan/2024:15:03:52 -0700] "GET /2016-press-releases/ HTTP/1.1" 301 707 "-" "montastic-monitor http://www.montastic.com"</v>
      </c>
    </row>
    <row r="2667" spans="1:3" hidden="1" x14ac:dyDescent="0.2">
      <c r="A2667" t="s">
        <v>2654</v>
      </c>
      <c r="B2667" s="1" t="str">
        <f t="shared" si="82"/>
        <v xml:space="preserve">54.177.63.32 </v>
      </c>
      <c r="C2667" s="1" t="str">
        <f t="shared" si="83"/>
        <v xml:space="preserve"> [05/Jan/2024:15:08:06 -0700] "HEAD / HTTP/1.1" 301 0 "-" "montastic-monitor http://www.montastic.com"</v>
      </c>
    </row>
    <row r="2668" spans="1:3" x14ac:dyDescent="0.2">
      <c r="A2668" t="s">
        <v>2655</v>
      </c>
      <c r="B2668" t="str">
        <f t="shared" si="82"/>
        <v xml:space="preserve">68.66.226.85 </v>
      </c>
      <c r="C2668" t="str">
        <f t="shared" si="83"/>
        <v xml:space="preserve"> [05/Jan/2024:15:10:17 -0700] "POST /wp-cron.php?doing_wp_cron=1704492617.1750440597534179687500 HTTP/1.1" 301 707 "-" "WordPress/6.3.2; https://freightgate.net"</v>
      </c>
    </row>
    <row r="2669" spans="1:3" hidden="1" x14ac:dyDescent="0.2">
      <c r="A2669" t="s">
        <v>2656</v>
      </c>
      <c r="B2669" s="2" t="str">
        <f t="shared" si="82"/>
        <v xml:space="preserve">52.167.144.161 </v>
      </c>
      <c r="C2669" s="2" t="str">
        <f t="shared" si="83"/>
        <v xml:space="preserve"> [05/Jan/2024:15:17:47 -0700] "GET /category/press-release-2015/ HTTP/1.1" 301 707 "-" "Mozilla/5.0 AppleWebKit/537.36 (KHTML, like Gecko; compatible; bingbot/2.0; +http://www.bing.com/bingbot.htm) Chrome/116.0.1938.76 Safari/537.36"</v>
      </c>
    </row>
    <row r="2670" spans="1:3" hidden="1" x14ac:dyDescent="0.2">
      <c r="A2670" t="s">
        <v>2657</v>
      </c>
      <c r="B2670" s="1" t="str">
        <f t="shared" si="82"/>
        <v xml:space="preserve">54.177.63.32 </v>
      </c>
      <c r="C2670" s="1" t="str">
        <f t="shared" si="83"/>
        <v xml:space="preserve"> [05/Jan/2024:15:20:09 -0700] "HEAD / HTTP/1.1" 301 0 "-" "montastic-monitor http://www.montastic.com"</v>
      </c>
    </row>
    <row r="2671" spans="1:3" hidden="1" x14ac:dyDescent="0.2">
      <c r="A2671" t="s">
        <v>2658</v>
      </c>
      <c r="B2671" s="1" t="str">
        <f t="shared" si="82"/>
        <v xml:space="preserve">54.177.63.32 </v>
      </c>
      <c r="C2671" s="1" t="str">
        <f t="shared" si="83"/>
        <v xml:space="preserve"> [05/Jan/2024:15:24:03 -0700] "HEAD / HTTP/1.1" 301 0 "-" "montastic-monitor http://www.montastic.com"</v>
      </c>
    </row>
    <row r="2672" spans="1:3" x14ac:dyDescent="0.2">
      <c r="A2672" t="s">
        <v>2659</v>
      </c>
      <c r="B2672" t="str">
        <f t="shared" si="82"/>
        <v xml:space="preserve">68.66.226.85 </v>
      </c>
      <c r="C2672" t="str">
        <f t="shared" si="83"/>
        <v xml:space="preserve"> [05/Jan/2024:15:26:19 -0700] "POST /wp-cron.php?doing_wp_cron=1704493579.0563640594482421875000 HTTP/1.1" 301 707 "-" "WordPress/6.3.2; https://freightgate.net"</v>
      </c>
    </row>
    <row r="2673" spans="1:3" hidden="1" x14ac:dyDescent="0.2">
      <c r="A2673" t="s">
        <v>2660</v>
      </c>
      <c r="B2673" s="1" t="str">
        <f t="shared" si="82"/>
        <v xml:space="preserve">3.101.103.110 </v>
      </c>
      <c r="C2673" s="1" t="str">
        <f t="shared" si="83"/>
        <v xml:space="preserve"> [05/Jan/2024:15:28:10 -0700] "HEAD / HTTP/1.1" 301 0 "-" "montastic-monitor http://www.montastic.com"</v>
      </c>
    </row>
    <row r="2674" spans="1:3" hidden="1" x14ac:dyDescent="0.2">
      <c r="A2674" t="s">
        <v>2661</v>
      </c>
      <c r="B2674" s="1" t="str">
        <f t="shared" si="82"/>
        <v xml:space="preserve">54.177.63.32 </v>
      </c>
      <c r="C2674" s="1" t="str">
        <f t="shared" si="83"/>
        <v xml:space="preserve"> [05/Jan/2024:14:07:43 -0700] "HEAD /2016-press-releases/ HTTP/1.1" 301 0 "-" "montastic-monitor http://www.montastic.com"</v>
      </c>
    </row>
    <row r="2675" spans="1:3" hidden="1" x14ac:dyDescent="0.2">
      <c r="A2675" t="s">
        <v>2662</v>
      </c>
      <c r="B2675" s="1" t="str">
        <f t="shared" si="82"/>
        <v xml:space="preserve">54.177.63.32 </v>
      </c>
      <c r="C2675" s="1" t="str">
        <f t="shared" si="83"/>
        <v xml:space="preserve"> [05/Jan/2024:14:07:44 -0700] "GET /2016-press-releases/ HTTP/1.1" 301 707 "-" "montastic-monitor http://www.montastic.com"</v>
      </c>
    </row>
    <row r="2676" spans="1:3" x14ac:dyDescent="0.2">
      <c r="A2676" t="s">
        <v>2663</v>
      </c>
      <c r="B2676" t="str">
        <f t="shared" si="82"/>
        <v xml:space="preserve">68.66.226.85 </v>
      </c>
      <c r="C2676" t="str">
        <f t="shared" si="83"/>
        <v xml:space="preserve"> [05/Jan/2024:14:10:13 -0700] "POST /wp-cron.php?doing_wp_cron=1704489013.9498260021209716796875 HTTP/1.1" 301 707 "-" "WordPress/6.3.2; https://freightgate.net"</v>
      </c>
    </row>
    <row r="2677" spans="1:3" hidden="1" x14ac:dyDescent="0.2">
      <c r="A2677" t="s">
        <v>2664</v>
      </c>
      <c r="B2677" s="1" t="str">
        <f t="shared" si="82"/>
        <v xml:space="preserve">3.101.110.157 </v>
      </c>
      <c r="C2677" s="1" t="str">
        <f t="shared" si="83"/>
        <v xml:space="preserve"> [05/Jan/2024:14:12:10 -0700] "HEAD / HTTP/1.1" 301 0 "-" "montastic-monitor http://www.montastic.com"</v>
      </c>
    </row>
    <row r="2678" spans="1:3" hidden="1" x14ac:dyDescent="0.2">
      <c r="A2678" t="s">
        <v>2665</v>
      </c>
      <c r="B2678" s="1" t="str">
        <f t="shared" si="82"/>
        <v xml:space="preserve">54.177.63.32 </v>
      </c>
      <c r="C2678" s="1" t="str">
        <f t="shared" si="83"/>
        <v xml:space="preserve"> [05/Jan/2024:14:24:04 -0700] "HEAD / HTTP/1.1" 301 0 "-" "montastic-monitor http://www.montastic.com"</v>
      </c>
    </row>
    <row r="2679" spans="1:3" hidden="1" x14ac:dyDescent="0.2">
      <c r="A2679" t="s">
        <v>2666</v>
      </c>
      <c r="B2679" s="1" t="str">
        <f t="shared" si="82"/>
        <v xml:space="preserve">3.101.110.157 </v>
      </c>
      <c r="C2679" s="1" t="str">
        <f t="shared" si="83"/>
        <v xml:space="preserve"> [05/Jan/2024:14:32:06 -0700] "HEAD / HTTP/1.1" 301 0 "-" "montastic-monitor http://www.montastic.com"</v>
      </c>
    </row>
    <row r="2680" spans="1:3" hidden="1" x14ac:dyDescent="0.2">
      <c r="A2680" t="s">
        <v>2667</v>
      </c>
      <c r="B2680" s="1" t="str">
        <f t="shared" si="82"/>
        <v xml:space="preserve">3.101.110.157 </v>
      </c>
      <c r="C2680" s="1" t="str">
        <f t="shared" si="83"/>
        <v xml:space="preserve"> [05/Jan/2024:14:36:06 -0700] "HEAD / HTTP/1.1" 301 0 "-" "montastic-monitor http://www.montastic.com"</v>
      </c>
    </row>
    <row r="2681" spans="1:3" hidden="1" x14ac:dyDescent="0.2">
      <c r="A2681" t="s">
        <v>2668</v>
      </c>
      <c r="B2681" s="1" t="str">
        <f t="shared" si="82"/>
        <v xml:space="preserve">3.101.103.110 </v>
      </c>
      <c r="C2681" s="1" t="str">
        <f t="shared" si="83"/>
        <v xml:space="preserve"> [05/Jan/2024:14:40:12 -0700] "HEAD / HTTP/1.1" 301 0 "-" "montastic-monitor http://www.montastic.com"</v>
      </c>
    </row>
    <row r="2682" spans="1:3" hidden="1" x14ac:dyDescent="0.2">
      <c r="A2682" t="s">
        <v>2669</v>
      </c>
      <c r="B2682" s="1" t="str">
        <f t="shared" si="82"/>
        <v xml:space="preserve">54.177.63.32 </v>
      </c>
      <c r="C2682" s="1" t="str">
        <f t="shared" si="83"/>
        <v xml:space="preserve"> [05/Jan/2024:14:48:09 -0700] "HEAD / HTTP/1.1" 301 0 "-" "montastic-monitor http://www.montastic.com"</v>
      </c>
    </row>
    <row r="2683" spans="1:3" hidden="1" x14ac:dyDescent="0.2">
      <c r="A2683" t="s">
        <v>2670</v>
      </c>
      <c r="B2683" s="1" t="str">
        <f t="shared" si="82"/>
        <v xml:space="preserve">54.177.63.32 </v>
      </c>
      <c r="C2683" s="1" t="str">
        <f t="shared" si="83"/>
        <v xml:space="preserve"> [05/Jan/2024:14:56:11 -0700] "HEAD / HTTP/1.1" 301 0 "-" "montastic-monitor http://www.montastic.com"</v>
      </c>
    </row>
    <row r="2684" spans="1:3" x14ac:dyDescent="0.2">
      <c r="A2684" t="s">
        <v>2649</v>
      </c>
      <c r="B2684" t="str">
        <f t="shared" si="82"/>
        <v xml:space="preserve">66.220.149.1 </v>
      </c>
      <c r="C2684" t="str">
        <f t="shared" si="83"/>
        <v xml:space="preserve"> [05/Jan/2024:14:57:17 -0700] "GET / HTTP/1.1" 301 707 "-" "facebookexternalhit/1.1 (+http://www.facebook.com/externalhit_uatext.php)"</v>
      </c>
    </row>
    <row r="2685" spans="1:3" x14ac:dyDescent="0.2">
      <c r="A2685" t="s">
        <v>2671</v>
      </c>
      <c r="B2685" t="str">
        <f t="shared" si="82"/>
        <v xml:space="preserve">66.220.149.116 </v>
      </c>
      <c r="C2685" t="str">
        <f t="shared" si="83"/>
        <v xml:space="preserve"> [05/Jan/2024:14:57:19 -0700] "GET /contact HTTP/1.1" 301 707 "-" "facebookexternalhit/1.1 (+http://www.facebook.com/externalhit_uatext.php)"</v>
      </c>
    </row>
    <row r="2686" spans="1:3" x14ac:dyDescent="0.2">
      <c r="A2686" t="s">
        <v>2672</v>
      </c>
      <c r="B2686" t="str">
        <f t="shared" si="82"/>
        <v xml:space="preserve">66.220.149.12 </v>
      </c>
      <c r="C2686" t="str">
        <f t="shared" si="83"/>
        <v xml:space="preserve"> [05/Jan/2024:14:57:21 -0700] "GET /wp-content/uploads/2014/11/cornish-rocks.jpg HTTP/1.1" 301 707 "-" "facebookexternalhit/1.1 (+http://www.facebook.com/externalhit_uatext.php)"</v>
      </c>
    </row>
    <row r="2687" spans="1:3" hidden="1" x14ac:dyDescent="0.2">
      <c r="A2687" t="s">
        <v>2673</v>
      </c>
      <c r="B2687" s="1" t="str">
        <f t="shared" si="82"/>
        <v xml:space="preserve">3.101.103.110 </v>
      </c>
      <c r="C2687" s="1" t="str">
        <f t="shared" si="83"/>
        <v xml:space="preserve"> [05/Jan/2024:15:02:50 -0700] "HEAD /demo/ HTTP/1.1" 301 0 "-" "montastic-monitor http://www.montastic.com"</v>
      </c>
    </row>
    <row r="2688" spans="1:3" hidden="1" x14ac:dyDescent="0.2">
      <c r="A2688" t="s">
        <v>2674</v>
      </c>
      <c r="B2688" s="1" t="str">
        <f t="shared" si="82"/>
        <v xml:space="preserve">54.177.63.32 </v>
      </c>
      <c r="C2688" s="1" t="str">
        <f t="shared" si="83"/>
        <v xml:space="preserve"> [05/Jan/2024:15:03:52 -0700] "HEAD /2016-press-releases/ HTTP/1.1" 301 0 "-" "montastic-monitor http://www.montastic.com"</v>
      </c>
    </row>
    <row r="2689" spans="1:3" hidden="1" x14ac:dyDescent="0.2">
      <c r="A2689" t="s">
        <v>2675</v>
      </c>
      <c r="B2689" s="1" t="str">
        <f t="shared" si="82"/>
        <v xml:space="preserve">3.101.110.157 </v>
      </c>
      <c r="C2689" s="1" t="str">
        <f t="shared" si="83"/>
        <v xml:space="preserve"> [05/Jan/2024:15:04:09 -0700] "HEAD / HTTP/1.1" 301 0 "-" "montastic-monitor http://www.montastic.com"</v>
      </c>
    </row>
    <row r="2690" spans="1:3" hidden="1" x14ac:dyDescent="0.2">
      <c r="A2690" t="s">
        <v>2676</v>
      </c>
      <c r="B2690" s="1" t="str">
        <f t="shared" si="82"/>
        <v xml:space="preserve">54.177.63.32 </v>
      </c>
      <c r="C2690" s="1" t="str">
        <f t="shared" si="83"/>
        <v xml:space="preserve"> [05/Jan/2024:15:12:13 -0700] "HEAD / HTTP/1.1" 301 0 "-" "montastic-monitor http://www.montastic.com"</v>
      </c>
    </row>
    <row r="2691" spans="1:3" hidden="1" x14ac:dyDescent="0.2">
      <c r="A2691" t="s">
        <v>2677</v>
      </c>
      <c r="B2691" s="1" t="str">
        <f t="shared" ref="B2691:B2754" si="84">LEFT(A2691,FIND("-",A2691)-1)</f>
        <v xml:space="preserve">3.101.103.110 </v>
      </c>
      <c r="C2691" s="1" t="str">
        <f t="shared" ref="C2691:C2754" si="85">MID(A2691,FIND("-",A2691)+3,900)</f>
        <v xml:space="preserve"> [05/Jan/2024:15:16:08 -0700] "HEAD / HTTP/1.1" 301 0 "-" "montastic-monitor http://www.montastic.com"</v>
      </c>
    </row>
    <row r="2692" spans="1:3" hidden="1" x14ac:dyDescent="0.2">
      <c r="A2692" t="s">
        <v>2678</v>
      </c>
      <c r="B2692" s="2" t="str">
        <f t="shared" si="84"/>
        <v xml:space="preserve">52.167.144.232 </v>
      </c>
      <c r="C2692" s="2" t="str">
        <f t="shared" si="85"/>
        <v xml:space="preserve"> [05/Jan/2024:15:18:26 -0700] "GET /freightgate-hosts-educational-webinar-on-best-practices-in-ocean-freight-rate-management/ HTTP/1.1" 301 707 "-" "Mozilla/5.0 AppleWebKit/537.36 (KHTML, like Gecko; compatible; bingbot/2.0; +http://www.bing.com/bingbot.htm) Chrome/116.0.1938.76 Safari/537.36"</v>
      </c>
    </row>
    <row r="2693" spans="1:3" hidden="1" x14ac:dyDescent="0.2">
      <c r="A2693" t="s">
        <v>2679</v>
      </c>
      <c r="B2693" s="1" t="str">
        <f t="shared" si="84"/>
        <v xml:space="preserve">54.177.63.32 </v>
      </c>
      <c r="C2693" s="1" t="str">
        <f t="shared" si="85"/>
        <v xml:space="preserve"> [05/Jan/2024:15:32:10 -0700] "HEAD / HTTP/1.1" 301 0 "-" "montastic-monitor http://www.montastic.com"</v>
      </c>
    </row>
    <row r="2694" spans="1:3" hidden="1" x14ac:dyDescent="0.2">
      <c r="A2694" t="s">
        <v>2680</v>
      </c>
      <c r="B2694" s="1" t="str">
        <f t="shared" si="84"/>
        <v xml:space="preserve">3.101.103.110 </v>
      </c>
      <c r="C2694" s="1" t="str">
        <f t="shared" si="85"/>
        <v xml:space="preserve"> [05/Jan/2024:15:36:06 -0700] "HEAD / HTTP/1.1" 301 0 "-" "montastic-monitor http://www.montastic.com"</v>
      </c>
    </row>
    <row r="2695" spans="1:3" hidden="1" x14ac:dyDescent="0.2">
      <c r="A2695" t="s">
        <v>2681</v>
      </c>
      <c r="B2695" s="1" t="str">
        <f t="shared" si="84"/>
        <v xml:space="preserve">3.101.103.110 </v>
      </c>
      <c r="C2695" s="1" t="str">
        <f t="shared" si="85"/>
        <v xml:space="preserve"> [05/Jan/2024:15:48:16 -0700] "HEAD / HTTP/1.1" 301 0 "-" "montastic-monitor http://www.montastic.com"</v>
      </c>
    </row>
    <row r="2696" spans="1:3" hidden="1" x14ac:dyDescent="0.2">
      <c r="A2696" t="s">
        <v>2682</v>
      </c>
      <c r="B2696" s="2" t="str">
        <f t="shared" si="84"/>
        <v xml:space="preserve">103.131.71.32 </v>
      </c>
      <c r="C2696" s="2" t="str">
        <f t="shared" si="85"/>
        <v xml:space="preserve"> [05/Jan/2024:15:52:51 -0700] "GET /robots.txt HTTP/1.1" 301 707 "-" "Mozilla/5.0 (compatible; coccocbot-image/1.0; +http://help.coccoc.com/searchengine)"</v>
      </c>
    </row>
    <row r="2697" spans="1:3" hidden="1" x14ac:dyDescent="0.2">
      <c r="A2697" t="s">
        <v>2683</v>
      </c>
      <c r="B2697" s="1" t="str">
        <f t="shared" si="84"/>
        <v xml:space="preserve">3.101.103.110 </v>
      </c>
      <c r="C2697" s="1" t="str">
        <f t="shared" si="85"/>
        <v xml:space="preserve"> [05/Jan/2024:15:56:06 -0700] "HEAD / HTTP/1.1" 301 0 "-" "montastic-monitor http://www.montastic.com"</v>
      </c>
    </row>
    <row r="2698" spans="1:3" hidden="1" x14ac:dyDescent="0.2">
      <c r="A2698" t="s">
        <v>2684</v>
      </c>
      <c r="B2698" s="1" t="str">
        <f t="shared" si="84"/>
        <v xml:space="preserve">3.101.103.110 </v>
      </c>
      <c r="C2698" s="1" t="str">
        <f t="shared" si="85"/>
        <v xml:space="preserve"> [05/Jan/2024:15:58:59 -0700] "HEAD /demo/ HTTP/1.1" 301 0 "-" "montastic-monitor http://www.montastic.com"</v>
      </c>
    </row>
    <row r="2699" spans="1:3" hidden="1" x14ac:dyDescent="0.2">
      <c r="A2699" t="s">
        <v>2685</v>
      </c>
      <c r="B2699" s="1" t="str">
        <f t="shared" si="84"/>
        <v xml:space="preserve">54.177.63.32 </v>
      </c>
      <c r="C2699" s="1" t="str">
        <f t="shared" si="85"/>
        <v xml:space="preserve"> [05/Jan/2024:15:59:39 -0700] "HEAD /2016-press-releases/ HTTP/1.1" 301 0 "-" "montastic-monitor http://www.montastic.com"</v>
      </c>
    </row>
    <row r="2700" spans="1:3" hidden="1" x14ac:dyDescent="0.2">
      <c r="A2700" t="s">
        <v>2686</v>
      </c>
      <c r="B2700" s="1" t="str">
        <f t="shared" si="84"/>
        <v xml:space="preserve">54.177.63.32 </v>
      </c>
      <c r="C2700" s="1" t="str">
        <f t="shared" si="85"/>
        <v xml:space="preserve"> [05/Jan/2024:15:59:39 -0700] "GET /2016-press-releases/ HTTP/1.1" 301 707 "-" "montastic-monitor http://www.montastic.com"</v>
      </c>
    </row>
    <row r="2701" spans="1:3" hidden="1" x14ac:dyDescent="0.2">
      <c r="A2701" t="s">
        <v>2687</v>
      </c>
      <c r="B2701" s="1" t="str">
        <f t="shared" si="84"/>
        <v xml:space="preserve">3.101.110.157 </v>
      </c>
      <c r="C2701" s="1" t="str">
        <f t="shared" si="85"/>
        <v xml:space="preserve"> [05/Jan/2024:16:08:10 -0700] "HEAD / HTTP/1.1" 301 0 "-" "montastic-monitor http://www.montastic.com"</v>
      </c>
    </row>
    <row r="2702" spans="1:3" hidden="1" x14ac:dyDescent="0.2">
      <c r="A2702" t="s">
        <v>2688</v>
      </c>
      <c r="B2702" s="1" t="str">
        <f t="shared" si="84"/>
        <v xml:space="preserve">54.177.63.32 </v>
      </c>
      <c r="C2702" s="1" t="str">
        <f t="shared" si="85"/>
        <v xml:space="preserve"> [05/Jan/2024:16:16:07 -0700] "HEAD / HTTP/1.1" 301 0 "-" "montastic-monitor http://www.montastic.com"</v>
      </c>
    </row>
    <row r="2703" spans="1:3" hidden="1" x14ac:dyDescent="0.2">
      <c r="A2703" t="s">
        <v>2689</v>
      </c>
      <c r="B2703" s="1" t="str">
        <f t="shared" si="84"/>
        <v xml:space="preserve">3.101.110.157 </v>
      </c>
      <c r="C2703" s="1" t="str">
        <f t="shared" si="85"/>
        <v xml:space="preserve"> [05/Jan/2024:16:20:15 -0700] "HEAD / HTTP/1.1" 301 0 "-" "montastic-monitor http://www.montastic.com"</v>
      </c>
    </row>
    <row r="2704" spans="1:3" hidden="1" x14ac:dyDescent="0.2">
      <c r="A2704" t="s">
        <v>2690</v>
      </c>
      <c r="B2704" s="1" t="str">
        <f t="shared" si="84"/>
        <v xml:space="preserve">54.177.63.32 </v>
      </c>
      <c r="C2704" s="1" t="str">
        <f t="shared" si="85"/>
        <v xml:space="preserve"> [05/Jan/2024:16:24:12 -0700] "HEAD / HTTP/1.1" 301 0 "-" "montastic-monitor http://www.montastic.com"</v>
      </c>
    </row>
    <row r="2705" spans="1:3" hidden="1" x14ac:dyDescent="0.2">
      <c r="A2705" t="s">
        <v>2691</v>
      </c>
      <c r="B2705" s="1" t="str">
        <f t="shared" si="84"/>
        <v xml:space="preserve">54.177.63.32 </v>
      </c>
      <c r="C2705" s="1" t="str">
        <f t="shared" si="85"/>
        <v xml:space="preserve"> [05/Jan/2024:16:36:07 -0700] "HEAD / HTTP/1.1" 301 0 "-" "montastic-monitor http://www.montastic.com"</v>
      </c>
    </row>
    <row r="2706" spans="1:3" hidden="1" x14ac:dyDescent="0.2">
      <c r="A2706" t="s">
        <v>2692</v>
      </c>
      <c r="B2706" s="1" t="str">
        <f t="shared" si="84"/>
        <v xml:space="preserve">3.101.110.157 </v>
      </c>
      <c r="C2706" s="1" t="str">
        <f t="shared" si="85"/>
        <v xml:space="preserve"> [05/Jan/2024:15:40:08 -0700] "HEAD / HTTP/1.1" 301 0 "-" "montastic-monitor http://www.montastic.com"</v>
      </c>
    </row>
    <row r="2707" spans="1:3" hidden="1" x14ac:dyDescent="0.2">
      <c r="A2707" t="s">
        <v>2693</v>
      </c>
      <c r="B2707" s="1" t="str">
        <f t="shared" si="84"/>
        <v xml:space="preserve">54.177.63.32 </v>
      </c>
      <c r="C2707" s="1" t="str">
        <f t="shared" si="85"/>
        <v xml:space="preserve"> [05/Jan/2024:15:44:09 -0700] "HEAD / HTTP/1.1" 301 0 "-" "montastic-monitor http://www.montastic.com"</v>
      </c>
    </row>
    <row r="2708" spans="1:3" hidden="1" x14ac:dyDescent="0.2">
      <c r="A2708" t="s">
        <v>2694</v>
      </c>
      <c r="B2708" s="1" t="str">
        <f t="shared" si="84"/>
        <v xml:space="preserve">3.101.103.110 </v>
      </c>
      <c r="C2708" s="1" t="str">
        <f t="shared" si="85"/>
        <v xml:space="preserve"> [05/Jan/2024:15:52:12 -0700] "HEAD / HTTP/1.1" 301 0 "-" "montastic-monitor http://www.montastic.com"</v>
      </c>
    </row>
    <row r="2709" spans="1:3" x14ac:dyDescent="0.2">
      <c r="A2709" t="s">
        <v>2695</v>
      </c>
      <c r="B2709" t="str">
        <f t="shared" si="84"/>
        <v xml:space="preserve">23.229.104.2 </v>
      </c>
      <c r="C2709" t="str">
        <f t="shared" si="85"/>
        <v xml:space="preserve"> [05/Jan/2024:15:56:54 -0700] "GET / HTTP/1.1" 301 707 "-" "Mozilla/5.0 (Windows NT 10.0; Win64; x64) AppleWebKit/537.36 (KHTML, like Gecko) Chrome/120.0.0.0 Safari/537.36"</v>
      </c>
    </row>
    <row r="2710" spans="1:3" hidden="1" x14ac:dyDescent="0.2">
      <c r="A2710" t="s">
        <v>2696</v>
      </c>
      <c r="B2710" s="1" t="str">
        <f t="shared" si="84"/>
        <v xml:space="preserve">3.101.103.110 </v>
      </c>
      <c r="C2710" s="1" t="str">
        <f t="shared" si="85"/>
        <v xml:space="preserve"> [05/Jan/2024:16:00:11 -0700] "HEAD / HTTP/1.1" 301 0 "-" "montastic-monitor http://www.montastic.com"</v>
      </c>
    </row>
    <row r="2711" spans="1:3" hidden="1" x14ac:dyDescent="0.2">
      <c r="A2711" t="s">
        <v>2697</v>
      </c>
      <c r="B2711" s="1" t="str">
        <f t="shared" si="84"/>
        <v xml:space="preserve">54.177.63.32 </v>
      </c>
      <c r="C2711" s="1" t="str">
        <f t="shared" si="85"/>
        <v xml:space="preserve"> [05/Jan/2024:16:04:16 -0700] "HEAD / HTTP/1.1" 301 0 "-" "montastic-monitor http://www.montastic.com"</v>
      </c>
    </row>
    <row r="2712" spans="1:3" x14ac:dyDescent="0.2">
      <c r="A2712" t="s">
        <v>2698</v>
      </c>
      <c r="B2712" t="str">
        <f t="shared" si="84"/>
        <v xml:space="preserve">68.66.226.85 </v>
      </c>
      <c r="C2712" t="str">
        <f t="shared" si="85"/>
        <v xml:space="preserve"> [05/Jan/2024:16:10:17 -0700] "POST /wp-cron.php?doing_wp_cron=1704496217.4028759002685546875000 HTTP/1.1" 301 707 "-" "WordPress/6.3.2; https://freightgate.net"</v>
      </c>
    </row>
    <row r="2713" spans="1:3" hidden="1" x14ac:dyDescent="0.2">
      <c r="A2713" t="s">
        <v>2699</v>
      </c>
      <c r="B2713" s="1" t="str">
        <f t="shared" si="84"/>
        <v xml:space="preserve">54.177.63.32 </v>
      </c>
      <c r="C2713" s="1" t="str">
        <f t="shared" si="85"/>
        <v xml:space="preserve"> [05/Jan/2024:16:12:14 -0700] "HEAD / HTTP/1.1" 301 0 "-" "montastic-monitor http://www.montastic.com"</v>
      </c>
    </row>
    <row r="2714" spans="1:3" hidden="1" x14ac:dyDescent="0.2">
      <c r="A2714" t="s">
        <v>2700</v>
      </c>
      <c r="B2714" s="2" t="str">
        <f t="shared" si="84"/>
        <v xml:space="preserve">66.249.65.230 </v>
      </c>
      <c r="C2714" s="2" t="str">
        <f t="shared" si="85"/>
        <v xml:space="preserve"> [05/Jan/2024:16:21:26 -0700] "GET /robots.txt HTTP/1.1" 301 707 "-" "Mozilla/5.0 (compatible; Googlebot/2.1; +http://www.google.com/bot.html)"</v>
      </c>
    </row>
    <row r="2715" spans="1:3" hidden="1" x14ac:dyDescent="0.2">
      <c r="A2715" t="s">
        <v>2701</v>
      </c>
      <c r="B2715" s="2" t="str">
        <f t="shared" si="84"/>
        <v xml:space="preserve">66.249.65.231 </v>
      </c>
      <c r="C2715" s="2" t="str">
        <f t="shared" si="85"/>
        <v xml:space="preserve"> [05/Jan/2024:16:21:26 -0700] "GET /mgizpihrmg/202035139406/mgizyaxi06 HTTP/1.1" 301 707 "-" "Mozilla/5.0 (Linux; Android 6.0.1; Nexus 5X Build/MMB29P) AppleWebKit/537.36 (KHTML, like Gecko) Chrome/120.0.6099.129 Mobile Safari/537.36 (compatible; Googlebot/2.1; +http://www.google.com/bot.html)"</v>
      </c>
    </row>
    <row r="2716" spans="1:3" x14ac:dyDescent="0.2">
      <c r="A2716" t="s">
        <v>2702</v>
      </c>
      <c r="B2716" t="str">
        <f t="shared" si="84"/>
        <v xml:space="preserve">68.66.226.85 </v>
      </c>
      <c r="C2716" t="str">
        <f t="shared" si="85"/>
        <v xml:space="preserve"> [05/Jan/2024:16:26:19 -0700] "POST /wp-cron.php?doing_wp_cron=1704497179.0090520381927490234375 HTTP/1.1" 301 707 "-" "WordPress/6.3.2; https://freightgate.net"</v>
      </c>
    </row>
    <row r="2717" spans="1:3" hidden="1" x14ac:dyDescent="0.2">
      <c r="A2717" t="s">
        <v>2703</v>
      </c>
      <c r="B2717" s="1" t="str">
        <f t="shared" si="84"/>
        <v xml:space="preserve">3.101.103.110 </v>
      </c>
      <c r="C2717" s="1" t="str">
        <f t="shared" si="85"/>
        <v xml:space="preserve"> [05/Jan/2024:16:28:06 -0700] "HEAD / HTTP/1.1" 301 0 "-" "montastic-monitor http://www.montastic.com"</v>
      </c>
    </row>
    <row r="2718" spans="1:3" hidden="1" x14ac:dyDescent="0.2">
      <c r="A2718" t="s">
        <v>2704</v>
      </c>
      <c r="B2718" s="1" t="str">
        <f t="shared" si="84"/>
        <v xml:space="preserve">3.101.110.157 </v>
      </c>
      <c r="C2718" s="1" t="str">
        <f t="shared" si="85"/>
        <v xml:space="preserve"> [05/Jan/2024:16:32:07 -0700] "HEAD / HTTP/1.1" 301 0 "-" "montastic-monitor http://www.montastic.com"</v>
      </c>
    </row>
    <row r="2719" spans="1:3" hidden="1" x14ac:dyDescent="0.2">
      <c r="A2719" t="s">
        <v>2705</v>
      </c>
      <c r="B2719" s="1" t="str">
        <f t="shared" si="84"/>
        <v xml:space="preserve">3.101.110.157 </v>
      </c>
      <c r="C2719" s="1" t="str">
        <f t="shared" si="85"/>
        <v xml:space="preserve"> [05/Jan/2024:16:40:09 -0700] "HEAD / HTTP/1.1" 301 0 "-" "montastic-monitor http://www.montastic.com"</v>
      </c>
    </row>
    <row r="2720" spans="1:3" hidden="1" x14ac:dyDescent="0.2">
      <c r="A2720" t="s">
        <v>2706</v>
      </c>
      <c r="B2720" s="2" t="str">
        <f t="shared" si="84"/>
        <v xml:space="preserve">66.249.65.230 </v>
      </c>
      <c r="C2720" s="2" t="str">
        <f t="shared" si="85"/>
        <v xml:space="preserve"> [05/Jan/2024:16:44:01 -0700] "GET / HTTP/1.1" 301 707 "-" "Mozilla/5.0 (compatible; Googlebot/2.1; +http://www.google.com/bot.html)"</v>
      </c>
    </row>
    <row r="2721" spans="1:3" hidden="1" x14ac:dyDescent="0.2">
      <c r="A2721" t="s">
        <v>2707</v>
      </c>
      <c r="B2721" s="1" t="str">
        <f t="shared" si="84"/>
        <v xml:space="preserve">3.101.103.110 </v>
      </c>
      <c r="C2721" s="1" t="str">
        <f t="shared" si="85"/>
        <v xml:space="preserve"> [05/Jan/2024:16:44:06 -0700] "HEAD / HTTP/1.1" 301 0 "-" "montastic-monitor http://www.montastic.com"</v>
      </c>
    </row>
    <row r="2722" spans="1:3" hidden="1" x14ac:dyDescent="0.2">
      <c r="A2722" t="s">
        <v>2708</v>
      </c>
      <c r="B2722" s="1" t="str">
        <f t="shared" si="84"/>
        <v xml:space="preserve">54.177.63.32 </v>
      </c>
      <c r="C2722" s="1" t="str">
        <f t="shared" si="85"/>
        <v xml:space="preserve"> [05/Jan/2024:16:48:12 -0700] "HEAD / HTTP/1.1" 301 0 "-" "montastic-monitor http://www.montastic.com"</v>
      </c>
    </row>
    <row r="2723" spans="1:3" hidden="1" x14ac:dyDescent="0.2">
      <c r="A2723" t="s">
        <v>2709</v>
      </c>
      <c r="B2723" s="1" t="str">
        <f t="shared" si="84"/>
        <v xml:space="preserve">54.177.63.32 </v>
      </c>
      <c r="C2723" s="1" t="str">
        <f t="shared" si="85"/>
        <v xml:space="preserve"> [05/Jan/2024:16:52:15 -0700] "HEAD / HTTP/1.1" 301 0 "-" "montastic-monitor http://www.montastic.com"</v>
      </c>
    </row>
    <row r="2724" spans="1:3" hidden="1" x14ac:dyDescent="0.2">
      <c r="A2724" t="s">
        <v>2710</v>
      </c>
      <c r="B2724" s="1" t="str">
        <f t="shared" si="84"/>
        <v xml:space="preserve">54.177.63.32 </v>
      </c>
      <c r="C2724" s="1" t="str">
        <f t="shared" si="85"/>
        <v xml:space="preserve"> [05/Jan/2024:16:56:06 -0700] "GET /2016-press-releases/ HTTP/1.1" 301 707 "-" "montastic-monitor http://www.montastic.com"</v>
      </c>
    </row>
    <row r="2725" spans="1:3" hidden="1" x14ac:dyDescent="0.2">
      <c r="A2725" t="s">
        <v>2711</v>
      </c>
      <c r="B2725" s="1" t="str">
        <f t="shared" si="84"/>
        <v xml:space="preserve">3.101.103.110 </v>
      </c>
      <c r="C2725" s="1" t="str">
        <f t="shared" si="85"/>
        <v xml:space="preserve"> [05/Jan/2024:17:04:09 -0700] "HEAD / HTTP/1.1" 301 0 "-" "montastic-monitor http://www.montastic.com"</v>
      </c>
    </row>
    <row r="2726" spans="1:3" hidden="1" x14ac:dyDescent="0.2">
      <c r="A2726" t="s">
        <v>2712</v>
      </c>
      <c r="B2726" s="1" t="str">
        <f t="shared" si="84"/>
        <v xml:space="preserve">54.177.63.32 </v>
      </c>
      <c r="C2726" s="1" t="str">
        <f t="shared" si="85"/>
        <v xml:space="preserve"> [05/Jan/2024:17:08:07 -0700] "HEAD / HTTP/1.1" 301 0 "-" "montastic-monitor http://www.montastic.com"</v>
      </c>
    </row>
    <row r="2727" spans="1:3" x14ac:dyDescent="0.2">
      <c r="A2727" t="s">
        <v>2713</v>
      </c>
      <c r="B2727" t="str">
        <f t="shared" si="84"/>
        <v xml:space="preserve">68.66.226.85 </v>
      </c>
      <c r="C2727" t="str">
        <f t="shared" si="85"/>
        <v xml:space="preserve"> [05/Jan/2024:17:10:13 -0700] "POST /wp-cron.php?doing_wp_cron=1704499813.7599859237670898437500 HTTP/1.1" 301 707 "-" "WordPress/6.3.2; https://freightgate.net"</v>
      </c>
    </row>
    <row r="2728" spans="1:3" hidden="1" x14ac:dyDescent="0.2">
      <c r="A2728" t="s">
        <v>2714</v>
      </c>
      <c r="B2728" s="1" t="str">
        <f t="shared" si="84"/>
        <v xml:space="preserve">3.101.103.110 </v>
      </c>
      <c r="C2728" s="1" t="str">
        <f t="shared" si="85"/>
        <v xml:space="preserve"> [05/Jan/2024:17:12:13 -0700] "HEAD / HTTP/1.1" 301 0 "-" "montastic-monitor http://www.montastic.com"</v>
      </c>
    </row>
    <row r="2729" spans="1:3" hidden="1" x14ac:dyDescent="0.2">
      <c r="A2729" t="s">
        <v>2715</v>
      </c>
      <c r="B2729" s="2" t="str">
        <f t="shared" si="84"/>
        <v xml:space="preserve">154.54.249.163 </v>
      </c>
      <c r="C2729" s="2" t="str">
        <f t="shared" si="85"/>
        <v xml:space="preserve"> [05/Jan/2024:17:12:36 -0700] "GET /robots.txt HTTP/1.1" 301 707 "-" "Mozilla/5.0 (compatible; Barkrowler/0.9; +https://babbar.tech/crawler)"</v>
      </c>
    </row>
    <row r="2730" spans="1:3" hidden="1" x14ac:dyDescent="0.2">
      <c r="A2730" t="s">
        <v>2716</v>
      </c>
      <c r="B2730" s="1" t="str">
        <f t="shared" si="84"/>
        <v xml:space="preserve">54.177.63.32 </v>
      </c>
      <c r="C2730" s="1" t="str">
        <f t="shared" si="85"/>
        <v xml:space="preserve"> [05/Jan/2024:17:16:15 -0700] "HEAD / HTTP/1.1" 301 0 "-" "montastic-monitor http://www.montastic.com"</v>
      </c>
    </row>
    <row r="2731" spans="1:3" x14ac:dyDescent="0.2">
      <c r="A2731" t="s">
        <v>2717</v>
      </c>
      <c r="B2731" t="str">
        <f t="shared" si="84"/>
        <v xml:space="preserve">154.54.249.161 </v>
      </c>
      <c r="C2731" t="str">
        <f t="shared" si="85"/>
        <v xml:space="preserve"> [05/Jan/2024:17:23:21 -0700] "GET /integration/netsuite-cloud-iogistics/ HTTP/1.1" 301 707 "-" "Mozilla/5.0 (compatible; Barkrowler/0.9; +https://babbar.tech/crawler)"</v>
      </c>
    </row>
    <row r="2732" spans="1:3" hidden="1" x14ac:dyDescent="0.2">
      <c r="A2732" t="s">
        <v>2718</v>
      </c>
      <c r="B2732" s="1" t="str">
        <f t="shared" si="84"/>
        <v xml:space="preserve">54.177.63.32 </v>
      </c>
      <c r="C2732" s="1" t="str">
        <f t="shared" si="85"/>
        <v xml:space="preserve"> [05/Jan/2024:17:24:16 -0700] "HEAD / HTTP/1.1" 301 0 "-" "montastic-monitor http://www.montastic.com"</v>
      </c>
    </row>
    <row r="2733" spans="1:3" hidden="1" x14ac:dyDescent="0.2">
      <c r="A2733" t="s">
        <v>2719</v>
      </c>
      <c r="B2733" s="1" t="str">
        <f t="shared" si="84"/>
        <v xml:space="preserve">3.101.110.157 </v>
      </c>
      <c r="C2733" s="1" t="str">
        <f t="shared" si="85"/>
        <v xml:space="preserve"> [05/Jan/2024:17:28:14 -0700] "HEAD / HTTP/1.1" 301 0 "-" "montastic-monitor http://www.montastic.com"</v>
      </c>
    </row>
    <row r="2734" spans="1:3" hidden="1" x14ac:dyDescent="0.2">
      <c r="A2734" t="s">
        <v>2720</v>
      </c>
      <c r="B2734" s="1" t="str">
        <f t="shared" si="84"/>
        <v xml:space="preserve">54.177.63.32 </v>
      </c>
      <c r="C2734" s="1" t="str">
        <f t="shared" si="85"/>
        <v xml:space="preserve"> [05/Jan/2024:17:32:05 -0700] "HEAD / HTTP/1.1" 301 0 "-" "montastic-monitor http://www.montastic.com"</v>
      </c>
    </row>
    <row r="2735" spans="1:3" hidden="1" x14ac:dyDescent="0.2">
      <c r="A2735" t="s">
        <v>2721</v>
      </c>
      <c r="B2735" s="1" t="str">
        <f t="shared" si="84"/>
        <v xml:space="preserve">3.101.110.157 </v>
      </c>
      <c r="C2735" s="1" t="str">
        <f t="shared" si="85"/>
        <v xml:space="preserve"> [05/Jan/2024:17:36:05 -0700] "HEAD / HTTP/1.1" 301 0 "-" "montastic-monitor http://www.montastic.com"</v>
      </c>
    </row>
    <row r="2736" spans="1:3" x14ac:dyDescent="0.2">
      <c r="A2736" t="s">
        <v>2722</v>
      </c>
      <c r="B2736" t="str">
        <f t="shared" si="84"/>
        <v xml:space="preserve">154.54.249.163 </v>
      </c>
      <c r="C2736" t="str">
        <f t="shared" si="85"/>
        <v xml:space="preserve"> [05/Jan/2024:17:39:17 -0700] "GET /logistics/visibility-and-control-solutions/ HTTP/1.1" 301 707 "-" "Mozilla/5.0 (compatible; Barkrowler/0.9; +https://babbar.tech/crawler)"</v>
      </c>
    </row>
    <row r="2737" spans="1:3" hidden="1" x14ac:dyDescent="0.2">
      <c r="A2737" t="s">
        <v>2723</v>
      </c>
      <c r="B2737" s="1" t="str">
        <f t="shared" si="84"/>
        <v xml:space="preserve">3.101.103.110 </v>
      </c>
      <c r="C2737" s="1" t="str">
        <f t="shared" si="85"/>
        <v xml:space="preserve"> [05/Jan/2024:17:40:11 -0700] "HEAD / HTTP/1.1" 301 0 "-" "montastic-monitor http://www.montastic.com"</v>
      </c>
    </row>
    <row r="2738" spans="1:3" hidden="1" x14ac:dyDescent="0.2">
      <c r="A2738" t="s">
        <v>2724</v>
      </c>
      <c r="B2738" s="1" t="str">
        <f t="shared" si="84"/>
        <v xml:space="preserve">3.101.110.157 </v>
      </c>
      <c r="C2738" s="1" t="str">
        <f t="shared" si="85"/>
        <v xml:space="preserve"> [05/Jan/2024:17:50:43 -0700] "HEAD /demo/ HTTP/1.1" 301 0 "-" "montastic-monitor http://www.montastic.com"</v>
      </c>
    </row>
    <row r="2739" spans="1:3" hidden="1" x14ac:dyDescent="0.2">
      <c r="A2739" t="s">
        <v>2725</v>
      </c>
      <c r="B2739" s="1" t="str">
        <f t="shared" si="84"/>
        <v xml:space="preserve">3.101.103.110 </v>
      </c>
      <c r="C2739" s="1" t="str">
        <f t="shared" si="85"/>
        <v xml:space="preserve"> [05/Jan/2024:17:52:13 -0700] "HEAD / HTTP/1.1" 301 0 "-" "montastic-monitor http://www.montastic.com"</v>
      </c>
    </row>
    <row r="2740" spans="1:3" hidden="1" x14ac:dyDescent="0.2">
      <c r="A2740" t="s">
        <v>2726</v>
      </c>
      <c r="B2740" s="1" t="str">
        <f t="shared" si="84"/>
        <v xml:space="preserve">54.177.63.32 </v>
      </c>
      <c r="C2740" s="1" t="str">
        <f t="shared" si="85"/>
        <v xml:space="preserve"> [05/Jan/2024:17:56:09 -0700] "HEAD / HTTP/1.1" 301 0 "-" "montastic-monitor http://www.montastic.com"</v>
      </c>
    </row>
    <row r="2741" spans="1:3" hidden="1" x14ac:dyDescent="0.2">
      <c r="A2741" t="s">
        <v>2727</v>
      </c>
      <c r="B2741" s="1" t="str">
        <f t="shared" si="84"/>
        <v xml:space="preserve">3.101.103.110 </v>
      </c>
      <c r="C2741" s="1" t="str">
        <f t="shared" si="85"/>
        <v xml:space="preserve"> [05/Jan/2024:18:04:17 -0700] "HEAD / HTTP/1.1" 301 0 "-" "montastic-monitor http://www.montastic.com"</v>
      </c>
    </row>
    <row r="2742" spans="1:3" hidden="1" x14ac:dyDescent="0.2">
      <c r="A2742" t="s">
        <v>2728</v>
      </c>
      <c r="B2742" s="2" t="str">
        <f t="shared" si="84"/>
        <v xml:space="preserve">66.249.73.128 </v>
      </c>
      <c r="C2742" s="2" t="str">
        <f t="shared" si="85"/>
        <v xml:space="preserve"> [05/Jan/2024:18:06:31 -0700] "GET /sitemap.xml HTTP/1.1" 301 707 "-" "Mozilla/5.0 (compatible; Googlebot/2.1; +http://www.google.com/bot.html)"</v>
      </c>
    </row>
    <row r="2743" spans="1:3" hidden="1" x14ac:dyDescent="0.2">
      <c r="A2743" t="s">
        <v>2729</v>
      </c>
      <c r="B2743" s="1" t="str">
        <f t="shared" si="84"/>
        <v xml:space="preserve">3.101.110.157 </v>
      </c>
      <c r="C2743" s="1" t="str">
        <f t="shared" si="85"/>
        <v xml:space="preserve"> [05/Jan/2024:18:08:12 -0700] "HEAD / HTTP/1.1" 301 0 "-" "montastic-monitor http://www.montastic.com"</v>
      </c>
    </row>
    <row r="2744" spans="1:3" x14ac:dyDescent="0.2">
      <c r="A2744" t="s">
        <v>2730</v>
      </c>
      <c r="B2744" t="str">
        <f t="shared" si="84"/>
        <v xml:space="preserve">68.66.226.85 </v>
      </c>
      <c r="C2744" t="str">
        <f t="shared" si="85"/>
        <v xml:space="preserve"> [05/Jan/2024:18:10:18 -0700] "POST /wp-cron.php?doing_wp_cron=1704503418.7580978870391845703125 HTTP/1.1" 301 707 "-" "WordPress/6.3.2; https://freightgate.net"</v>
      </c>
    </row>
    <row r="2745" spans="1:3" hidden="1" x14ac:dyDescent="0.2">
      <c r="A2745" t="s">
        <v>2731</v>
      </c>
      <c r="B2745" s="1" t="str">
        <f t="shared" si="84"/>
        <v xml:space="preserve">54.177.63.32 </v>
      </c>
      <c r="C2745" s="1" t="str">
        <f t="shared" si="85"/>
        <v xml:space="preserve"> [05/Jan/2024:18:16:05 -0700] "HEAD / HTTP/1.1" 301 0 "-" "montastic-monitor http://www.montastic.com"</v>
      </c>
    </row>
    <row r="2746" spans="1:3" hidden="1" x14ac:dyDescent="0.2">
      <c r="A2746" t="s">
        <v>2732</v>
      </c>
      <c r="B2746" s="1" t="str">
        <f t="shared" si="84"/>
        <v xml:space="preserve">54.177.63.32 </v>
      </c>
      <c r="C2746" s="1" t="str">
        <f t="shared" si="85"/>
        <v xml:space="preserve"> [05/Jan/2024:18:20:12 -0700] "HEAD / HTTP/1.1" 301 0 "-" "montastic-monitor http://www.montastic.com"</v>
      </c>
    </row>
    <row r="2747" spans="1:3" hidden="1" x14ac:dyDescent="0.2">
      <c r="A2747" t="s">
        <v>2733</v>
      </c>
      <c r="B2747" s="1" t="str">
        <f t="shared" si="84"/>
        <v xml:space="preserve">54.177.63.32 </v>
      </c>
      <c r="C2747" s="1" t="str">
        <f t="shared" si="85"/>
        <v xml:space="preserve"> [05/Jan/2024:18:24:11 -0700] "HEAD / HTTP/1.1" 301 0 "-" "montastic-monitor http://www.montastic.com"</v>
      </c>
    </row>
    <row r="2748" spans="1:3" x14ac:dyDescent="0.2">
      <c r="A2748" t="s">
        <v>2734</v>
      </c>
      <c r="B2748" t="str">
        <f t="shared" si="84"/>
        <v xml:space="preserve">34.77.97.23 </v>
      </c>
      <c r="C2748" t="str">
        <f t="shared" si="85"/>
        <v xml:space="preserve"> [05/Jan/2024:18:25:56 -0700] "HEAD / HTTP/1.1" 301 0 "-" "Mozilla/5.0 (Windows NT 10.0; Win64; x64) AppleWebKit/537.36 (KHTML, like Gecko) Chrome/110.0.0.0 Safari/537.36"</v>
      </c>
    </row>
    <row r="2749" spans="1:3" hidden="1" x14ac:dyDescent="0.2">
      <c r="A2749" t="s">
        <v>2735</v>
      </c>
      <c r="B2749" s="1" t="str">
        <f t="shared" si="84"/>
        <v xml:space="preserve">3.101.110.157 </v>
      </c>
      <c r="C2749" s="1" t="str">
        <f t="shared" si="85"/>
        <v xml:space="preserve"> [05/Jan/2024:18:40:09 -0700] "HEAD / HTTP/1.1" 301 0 "-" "montastic-monitor http://www.montastic.com"</v>
      </c>
    </row>
    <row r="2750" spans="1:3" hidden="1" x14ac:dyDescent="0.2">
      <c r="A2750" t="s">
        <v>2736</v>
      </c>
      <c r="B2750" s="1" t="str">
        <f t="shared" si="84"/>
        <v xml:space="preserve">54.177.63.32 </v>
      </c>
      <c r="C2750" s="1" t="str">
        <f t="shared" si="85"/>
        <v xml:space="preserve"> [05/Jan/2024:18:46:48 -0700] "HEAD /demo/ HTTP/1.1" 301 0 "-" "montastic-monitor http://www.montastic.com"</v>
      </c>
    </row>
    <row r="2751" spans="1:3" hidden="1" x14ac:dyDescent="0.2">
      <c r="A2751" t="s">
        <v>2737</v>
      </c>
      <c r="B2751" s="2" t="str">
        <f t="shared" si="84"/>
        <v xml:space="preserve">192.36.109.118 </v>
      </c>
      <c r="C2751" s="2" t="str">
        <f t="shared" si="85"/>
        <v xml:space="preserve"> [05/Jan/2024:18:46:52 -0700] "GET /robots.txt HTTP/1.1" 301 707 "-" "Mozilla/5.0 (Linux; Android 7.1.2; 17MB150WB Build/NZH54D; wv) AppleWebKit/537.36 (KHTML, like Gecko) Version/4.0 Chrome/72.0.3626.121 Safari/537.36"</v>
      </c>
    </row>
    <row r="2752" spans="1:3" hidden="1" x14ac:dyDescent="0.2">
      <c r="A2752" t="s">
        <v>2738</v>
      </c>
      <c r="B2752" s="1" t="str">
        <f t="shared" si="84"/>
        <v xml:space="preserve">3.101.110.157 </v>
      </c>
      <c r="C2752" s="1" t="str">
        <f t="shared" si="85"/>
        <v xml:space="preserve"> [05/Jan/2024:16:54:41 -0700] "HEAD /demo/ HTTP/1.1" 301 0 "-" "montastic-monitor http://www.montastic.com"</v>
      </c>
    </row>
    <row r="2753" spans="1:3" hidden="1" x14ac:dyDescent="0.2">
      <c r="A2753" t="s">
        <v>2739</v>
      </c>
      <c r="B2753" s="1" t="str">
        <f t="shared" si="84"/>
        <v xml:space="preserve">54.177.63.32 </v>
      </c>
      <c r="C2753" s="1" t="str">
        <f t="shared" si="85"/>
        <v xml:space="preserve"> [05/Jan/2024:16:56:05 -0700] "HEAD /2016-press-releases/ HTTP/1.1" 301 0 "-" "montastic-monitor http://www.montastic.com"</v>
      </c>
    </row>
    <row r="2754" spans="1:3" hidden="1" x14ac:dyDescent="0.2">
      <c r="A2754" t="s">
        <v>2740</v>
      </c>
      <c r="B2754" s="1" t="str">
        <f t="shared" si="84"/>
        <v xml:space="preserve">3.101.103.110 </v>
      </c>
      <c r="C2754" s="1" t="str">
        <f t="shared" si="85"/>
        <v xml:space="preserve"> [05/Jan/2024:16:56:07 -0700] "HEAD / HTTP/1.1" 301 0 "-" "montastic-monitor http://www.montastic.com"</v>
      </c>
    </row>
    <row r="2755" spans="1:3" hidden="1" x14ac:dyDescent="0.2">
      <c r="A2755" t="s">
        <v>2741</v>
      </c>
      <c r="B2755" s="1" t="str">
        <f t="shared" ref="B2755:B2818" si="86">LEFT(A2755,FIND("-",A2755)-1)</f>
        <v xml:space="preserve">54.177.63.32 </v>
      </c>
      <c r="C2755" s="1" t="str">
        <f t="shared" ref="C2755:C2818" si="87">MID(A2755,FIND("-",A2755)+3,900)</f>
        <v xml:space="preserve"> [05/Jan/2024:17:00:06 -0700] "HEAD / HTTP/1.1" 301 0 "-" "montastic-monitor http://www.montastic.com"</v>
      </c>
    </row>
    <row r="2756" spans="1:3" x14ac:dyDescent="0.2">
      <c r="A2756" t="s">
        <v>2742</v>
      </c>
      <c r="B2756" t="str">
        <f t="shared" si="86"/>
        <v xml:space="preserve">154.54.249.15 </v>
      </c>
      <c r="C2756" t="str">
        <f t="shared" si="87"/>
        <v xml:space="preserve"> [05/Jan/2024:17:17:50 -0700] "GET /logistics/contract-rate-management/ HTTP/1.1" 301 707 "-" "Mozilla/5.0 (compatible; Barkrowler/0.9; +https://babbar.tech/crawler)"</v>
      </c>
    </row>
    <row r="2757" spans="1:3" hidden="1" x14ac:dyDescent="0.2">
      <c r="A2757" t="s">
        <v>2743</v>
      </c>
      <c r="B2757" s="1" t="str">
        <f t="shared" si="86"/>
        <v xml:space="preserve">3.101.103.110 </v>
      </c>
      <c r="C2757" s="1" t="str">
        <f t="shared" si="87"/>
        <v xml:space="preserve"> [05/Jan/2024:17:20:16 -0700] "HEAD / HTTP/1.1" 301 0 "-" "montastic-monitor http://www.montastic.com"</v>
      </c>
    </row>
    <row r="2758" spans="1:3" x14ac:dyDescent="0.2">
      <c r="A2758" t="s">
        <v>2744</v>
      </c>
      <c r="B2758" t="str">
        <f t="shared" si="86"/>
        <v xml:space="preserve">68.66.226.85 </v>
      </c>
      <c r="C2758" t="str">
        <f t="shared" si="87"/>
        <v xml:space="preserve"> [05/Jan/2024:17:26:18 -0700] "POST /wp-cron.php?doing_wp_cron=1704500778.8844680786132812500000 HTTP/1.1" 301 707 "-" "WordPress/6.3.2; https://freightgate.net"</v>
      </c>
    </row>
    <row r="2759" spans="1:3" x14ac:dyDescent="0.2">
      <c r="A2759" t="s">
        <v>2745</v>
      </c>
      <c r="B2759" t="str">
        <f t="shared" si="86"/>
        <v xml:space="preserve">154.54.249.162 </v>
      </c>
      <c r="C2759" t="str">
        <f t="shared" si="87"/>
        <v xml:space="preserve"> [05/Jan/2024:17:31:19 -0700] "GET /integration/erp-tms-integration/ HTTP/1.1" 301 707 "-" "Mozilla/5.0 (compatible; Barkrowler/0.9; +https://babbar.tech/crawler)"</v>
      </c>
    </row>
    <row r="2760" spans="1:3" hidden="1" x14ac:dyDescent="0.2">
      <c r="A2760" t="s">
        <v>2746</v>
      </c>
      <c r="B2760" s="1" t="str">
        <f t="shared" si="86"/>
        <v xml:space="preserve">3.101.103.110 </v>
      </c>
      <c r="C2760" s="1" t="str">
        <f t="shared" si="87"/>
        <v xml:space="preserve"> [05/Jan/2024:17:44:14 -0700] "HEAD / HTTP/1.1" 301 0 "-" "montastic-monitor http://www.montastic.com"</v>
      </c>
    </row>
    <row r="2761" spans="1:3" hidden="1" x14ac:dyDescent="0.2">
      <c r="A2761" t="s">
        <v>2747</v>
      </c>
      <c r="B2761" s="1" t="str">
        <f t="shared" si="86"/>
        <v xml:space="preserve">54.177.63.32 </v>
      </c>
      <c r="C2761" s="1" t="str">
        <f t="shared" si="87"/>
        <v xml:space="preserve"> [05/Jan/2024:17:48:05 -0700] "HEAD / HTTP/1.1" 301 0 "-" "montastic-monitor http://www.montastic.com"</v>
      </c>
    </row>
    <row r="2762" spans="1:3" hidden="1" x14ac:dyDescent="0.2">
      <c r="A2762" t="s">
        <v>2748</v>
      </c>
      <c r="B2762" s="1" t="str">
        <f t="shared" si="86"/>
        <v xml:space="preserve">54.177.63.32 </v>
      </c>
      <c r="C2762" s="1" t="str">
        <f t="shared" si="87"/>
        <v xml:space="preserve"> [05/Jan/2024:17:51:38 -0700] "HEAD /2016-press-releases/ HTTP/1.1" 301 0 "-" "montastic-monitor http://www.montastic.com"</v>
      </c>
    </row>
    <row r="2763" spans="1:3" hidden="1" x14ac:dyDescent="0.2">
      <c r="A2763" t="s">
        <v>2749</v>
      </c>
      <c r="B2763" s="1" t="str">
        <f t="shared" si="86"/>
        <v xml:space="preserve">54.177.63.32 </v>
      </c>
      <c r="C2763" s="1" t="str">
        <f t="shared" si="87"/>
        <v xml:space="preserve"> [05/Jan/2024:17:51:39 -0700] "GET /2016-press-releases/ HTTP/1.1" 301 707 "-" "montastic-monitor http://www.montastic.com"</v>
      </c>
    </row>
    <row r="2764" spans="1:3" hidden="1" x14ac:dyDescent="0.2">
      <c r="A2764" t="s">
        <v>2750</v>
      </c>
      <c r="B2764" s="1" t="str">
        <f t="shared" si="86"/>
        <v xml:space="preserve">3.101.110.157 </v>
      </c>
      <c r="C2764" s="1" t="str">
        <f t="shared" si="87"/>
        <v xml:space="preserve"> [05/Jan/2024:18:00:08 -0700] "HEAD / HTTP/1.1" 301 0 "-" "montastic-monitor http://www.montastic.com"</v>
      </c>
    </row>
    <row r="2765" spans="1:3" hidden="1" x14ac:dyDescent="0.2">
      <c r="A2765" t="s">
        <v>2751</v>
      </c>
      <c r="B2765" s="2" t="str">
        <f t="shared" si="86"/>
        <v xml:space="preserve">66.249.73.132 </v>
      </c>
      <c r="C2765" s="2" t="str">
        <f t="shared" si="87"/>
        <v xml:space="preserve"> [05/Jan/2024:18:06:31 -0700] "GET /robots.txt HTTP/1.1" 301 707 "-" "Mozilla/5.0 (compatible; Googlebot/2.1; +http://www.google.com/bot.html)"</v>
      </c>
    </row>
    <row r="2766" spans="1:3" hidden="1" x14ac:dyDescent="0.2">
      <c r="A2766" t="s">
        <v>2752</v>
      </c>
      <c r="B2766" s="1" t="str">
        <f t="shared" si="86"/>
        <v xml:space="preserve">54.177.63.32 </v>
      </c>
      <c r="C2766" s="1" t="str">
        <f t="shared" si="87"/>
        <v xml:space="preserve"> [05/Jan/2024:18:12:05 -0700] "HEAD / HTTP/1.1" 301 0 "-" "montastic-monitor http://www.montastic.com"</v>
      </c>
    </row>
    <row r="2767" spans="1:3" x14ac:dyDescent="0.2">
      <c r="A2767" t="s">
        <v>2753</v>
      </c>
      <c r="B2767" t="str">
        <f t="shared" si="86"/>
        <v xml:space="preserve">68.66.226.85 </v>
      </c>
      <c r="C2767" t="str">
        <f t="shared" si="87"/>
        <v xml:space="preserve"> [05/Jan/2024:18:26:14 -0700] "POST /wp-cron.php?doing_wp_cron=1704504373.9875290393829345703125 HTTP/1.1" 301 707 "-" "WordPress/6.3.2; https://freightgate.net"</v>
      </c>
    </row>
    <row r="2768" spans="1:3" hidden="1" x14ac:dyDescent="0.2">
      <c r="A2768" t="s">
        <v>2754</v>
      </c>
      <c r="B2768" s="1" t="str">
        <f t="shared" si="86"/>
        <v xml:space="preserve">3.101.110.157 </v>
      </c>
      <c r="C2768" s="1" t="str">
        <f t="shared" si="87"/>
        <v xml:space="preserve"> [05/Jan/2024:18:28:09 -0700] "HEAD / HTTP/1.1" 301 0 "-" "montastic-monitor http://www.montastic.com"</v>
      </c>
    </row>
    <row r="2769" spans="1:3" hidden="1" x14ac:dyDescent="0.2">
      <c r="A2769" t="s">
        <v>2755</v>
      </c>
      <c r="B2769" s="1" t="str">
        <f t="shared" si="86"/>
        <v xml:space="preserve">54.177.63.32 </v>
      </c>
      <c r="C2769" s="1" t="str">
        <f t="shared" si="87"/>
        <v xml:space="preserve"> [05/Jan/2024:18:32:14 -0700] "HEAD / HTTP/1.1" 301 0 "-" "montastic-monitor http://www.montastic.com"</v>
      </c>
    </row>
    <row r="2770" spans="1:3" hidden="1" x14ac:dyDescent="0.2">
      <c r="A2770" t="s">
        <v>2756</v>
      </c>
      <c r="B2770" s="1" t="str">
        <f t="shared" si="86"/>
        <v xml:space="preserve">3.101.103.110 </v>
      </c>
      <c r="C2770" s="1" t="str">
        <f t="shared" si="87"/>
        <v xml:space="preserve"> [05/Jan/2024:18:36:03 -0700] "HEAD / HTTP/1.1" 301 0 "-" "montastic-monitor http://www.montastic.com"</v>
      </c>
    </row>
    <row r="2771" spans="1:3" hidden="1" x14ac:dyDescent="0.2">
      <c r="A2771" t="s">
        <v>2757</v>
      </c>
      <c r="B2771" s="1" t="str">
        <f t="shared" si="86"/>
        <v xml:space="preserve">3.101.103.110 </v>
      </c>
      <c r="C2771" s="1" t="str">
        <f t="shared" si="87"/>
        <v xml:space="preserve"> [05/Jan/2024:18:44:03 -0700] "HEAD / HTTP/1.1" 301 0 "-" "montastic-monitor http://www.montastic.com"</v>
      </c>
    </row>
    <row r="2772" spans="1:3" hidden="1" x14ac:dyDescent="0.2">
      <c r="A2772" t="s">
        <v>2758</v>
      </c>
      <c r="B2772" s="1" t="str">
        <f t="shared" si="86"/>
        <v xml:space="preserve">3.101.110.157 </v>
      </c>
      <c r="C2772" s="1" t="str">
        <f t="shared" si="87"/>
        <v xml:space="preserve"> [05/Jan/2024:18:47:41 -0700] "HEAD /2016-press-releases/ HTTP/1.1" 301 0 "-" "montastic-monitor http://www.montastic.com"</v>
      </c>
    </row>
    <row r="2773" spans="1:3" hidden="1" x14ac:dyDescent="0.2">
      <c r="A2773" t="s">
        <v>2759</v>
      </c>
      <c r="B2773" s="1" t="str">
        <f t="shared" si="86"/>
        <v xml:space="preserve">3.101.110.157 </v>
      </c>
      <c r="C2773" s="1" t="str">
        <f t="shared" si="87"/>
        <v xml:space="preserve"> [05/Jan/2024:18:47:42 -0700] "GET /2016-press-releases/ HTTP/1.1" 301 707 "-" "montastic-monitor http://www.montastic.com"</v>
      </c>
    </row>
    <row r="2774" spans="1:3" hidden="1" x14ac:dyDescent="0.2">
      <c r="A2774" t="s">
        <v>2760</v>
      </c>
      <c r="B2774" s="1" t="str">
        <f t="shared" si="86"/>
        <v xml:space="preserve">3.101.103.110 </v>
      </c>
      <c r="C2774" s="1" t="str">
        <f t="shared" si="87"/>
        <v xml:space="preserve"> [05/Jan/2024:18:48:13 -0700] "HEAD / HTTP/1.1" 301 0 "-" "montastic-monitor http://www.montastic.com"</v>
      </c>
    </row>
    <row r="2775" spans="1:3" hidden="1" x14ac:dyDescent="0.2">
      <c r="A2775" t="s">
        <v>2761</v>
      </c>
      <c r="B2775" s="1" t="str">
        <f t="shared" si="86"/>
        <v xml:space="preserve">3.101.103.110 </v>
      </c>
      <c r="C2775" s="1" t="str">
        <f t="shared" si="87"/>
        <v xml:space="preserve"> [05/Jan/2024:18:52:15 -0700] "HEAD / HTTP/1.1" 301 0 "-" "montastic-monitor http://www.montastic.com"</v>
      </c>
    </row>
    <row r="2776" spans="1:3" hidden="1" x14ac:dyDescent="0.2">
      <c r="A2776" t="s">
        <v>2762</v>
      </c>
      <c r="B2776" s="1" t="str">
        <f t="shared" si="86"/>
        <v xml:space="preserve">3.101.103.110 </v>
      </c>
      <c r="C2776" s="1" t="str">
        <f t="shared" si="87"/>
        <v xml:space="preserve"> [05/Jan/2024:19:08:10 -0700] "HEAD / HTTP/1.1" 301 0 "-" "montastic-monitor http://www.montastic.com"</v>
      </c>
    </row>
    <row r="2777" spans="1:3" hidden="1" x14ac:dyDescent="0.2">
      <c r="A2777" t="s">
        <v>2763</v>
      </c>
      <c r="B2777" s="1" t="str">
        <f t="shared" si="86"/>
        <v xml:space="preserve">3.101.103.110 </v>
      </c>
      <c r="C2777" s="1" t="str">
        <f t="shared" si="87"/>
        <v xml:space="preserve"> [05/Jan/2024:19:12:07 -0700] "HEAD / HTTP/1.1" 301 0 "-" "montastic-monitor http://www.montastic.com"</v>
      </c>
    </row>
    <row r="2778" spans="1:3" hidden="1" x14ac:dyDescent="0.2">
      <c r="A2778" t="s">
        <v>2764</v>
      </c>
      <c r="B2778" s="1" t="str">
        <f t="shared" si="86"/>
        <v xml:space="preserve">3.101.110.157 </v>
      </c>
      <c r="C2778" s="1" t="str">
        <f t="shared" si="87"/>
        <v xml:space="preserve"> [05/Jan/2024:19:16:12 -0700] "HEAD / HTTP/1.1" 301 0 "-" "montastic-monitor http://www.montastic.com"</v>
      </c>
    </row>
    <row r="2779" spans="1:3" hidden="1" x14ac:dyDescent="0.2">
      <c r="A2779" t="s">
        <v>2765</v>
      </c>
      <c r="B2779" s="1" t="str">
        <f t="shared" si="86"/>
        <v xml:space="preserve">3.101.110.157 </v>
      </c>
      <c r="C2779" s="1" t="str">
        <f t="shared" si="87"/>
        <v xml:space="preserve"> [05/Jan/2024:19:24:03 -0700] "HEAD / HTTP/1.1" 301 0 "-" "montastic-monitor http://www.montastic.com"</v>
      </c>
    </row>
    <row r="2780" spans="1:3" hidden="1" x14ac:dyDescent="0.2">
      <c r="A2780" t="s">
        <v>2766</v>
      </c>
      <c r="B2780" s="1" t="str">
        <f t="shared" si="86"/>
        <v xml:space="preserve">3.101.110.157 </v>
      </c>
      <c r="C2780" s="1" t="str">
        <f t="shared" si="87"/>
        <v xml:space="preserve"> [05/Jan/2024:19:28:10 -0700] "HEAD / HTTP/1.1" 301 0 "-" "montastic-monitor http://www.montastic.com"</v>
      </c>
    </row>
    <row r="2781" spans="1:3" hidden="1" x14ac:dyDescent="0.2">
      <c r="A2781" t="s">
        <v>2767</v>
      </c>
      <c r="B2781" s="1" t="str">
        <f t="shared" si="86"/>
        <v xml:space="preserve">54.177.63.32 </v>
      </c>
      <c r="C2781" s="1" t="str">
        <f t="shared" si="87"/>
        <v xml:space="preserve"> [05/Jan/2024:19:32:11 -0700] "HEAD / HTTP/1.1" 301 0 "-" "montastic-monitor http://www.montastic.com"</v>
      </c>
    </row>
    <row r="2782" spans="1:3" x14ac:dyDescent="0.2">
      <c r="A2782" t="s">
        <v>2768</v>
      </c>
      <c r="B2782" t="str">
        <f t="shared" si="86"/>
        <v xml:space="preserve">192.36.109.96 </v>
      </c>
      <c r="C2782" t="str">
        <f t="shared" si="87"/>
        <v xml:space="preserve"> [05/Jan/2024:18:46:54 -0700] "GET /humans.txt HTTP/1.1" 301 707 "-" "Mozilla/5.0 (Linux; Android 7.1.2; 17MB150WB Build/NZH54D; wv) AppleWebKit/537.36 (KHTML, like Gecko) Version/4.0 Chrome/72.0.3626.121 Safari/537.36"</v>
      </c>
    </row>
    <row r="2783" spans="1:3" x14ac:dyDescent="0.2">
      <c r="A2783" t="s">
        <v>2769</v>
      </c>
      <c r="B2783" t="str">
        <f t="shared" si="86"/>
        <v xml:space="preserve">192.36.109.116 </v>
      </c>
      <c r="C2783" t="str">
        <f t="shared" si="87"/>
        <v xml:space="preserve"> [05/Jan/2024:18:46:55 -0700] "GET /ads.txt HTTP/1.1" 301 707 "-" "Mozilla/5.0 (Linux; Android 7.1.2; 17MB150WB Build/NZH54D; wv) AppleWebKit/537.36 (KHTML, like Gecko) Version/4.0 Chrome/72.0.3626.121 Safari/537.36"</v>
      </c>
    </row>
    <row r="2784" spans="1:3" x14ac:dyDescent="0.2">
      <c r="A2784" t="s">
        <v>2770</v>
      </c>
      <c r="B2784" t="str">
        <f t="shared" si="86"/>
        <v xml:space="preserve">192.36.109.118 </v>
      </c>
      <c r="C2784" t="str">
        <f t="shared" si="87"/>
        <v xml:space="preserve"> [05/Jan/2024:18:46:57 -0700] "GET / HTTP/1.1" 301 707 "-" "Mozilla/5.0 (Linux; Android 7.1.2; 17MB150WB Build/NZH54D; wv) AppleWebKit/537.36 (KHTML, like Gecko) Version/4.0 Chrome/72.0.3626.121 Safari/537.36"</v>
      </c>
    </row>
    <row r="2785" spans="1:3" hidden="1" x14ac:dyDescent="0.2">
      <c r="A2785" t="s">
        <v>2771</v>
      </c>
      <c r="B2785" s="1" t="str">
        <f t="shared" si="86"/>
        <v xml:space="preserve">3.101.103.110 </v>
      </c>
      <c r="C2785" s="1" t="str">
        <f t="shared" si="87"/>
        <v xml:space="preserve"> [05/Jan/2024:18:56:04 -0700] "HEAD / HTTP/1.1" 301 0 "-" "montastic-monitor http://www.montastic.com"</v>
      </c>
    </row>
    <row r="2786" spans="1:3" hidden="1" x14ac:dyDescent="0.2">
      <c r="A2786" t="s">
        <v>2772</v>
      </c>
      <c r="B2786" s="1" t="str">
        <f t="shared" si="86"/>
        <v xml:space="preserve">3.101.110.157 </v>
      </c>
      <c r="C2786" s="1" t="str">
        <f t="shared" si="87"/>
        <v xml:space="preserve"> [05/Jan/2024:19:00:18 -0700] "HEAD / HTTP/1.1" 301 0 "-" "montastic-monitor http://www.montastic.com"</v>
      </c>
    </row>
    <row r="2787" spans="1:3" hidden="1" x14ac:dyDescent="0.2">
      <c r="A2787" t="s">
        <v>2773</v>
      </c>
      <c r="B2787" s="1" t="str">
        <f t="shared" si="86"/>
        <v xml:space="preserve">3.101.110.157 </v>
      </c>
      <c r="C2787" s="1" t="str">
        <f t="shared" si="87"/>
        <v xml:space="preserve"> [05/Jan/2024:19:04:13 -0700] "HEAD / HTTP/1.1" 301 0 "-" "montastic-monitor http://www.montastic.com"</v>
      </c>
    </row>
    <row r="2788" spans="1:3" x14ac:dyDescent="0.2">
      <c r="A2788" t="s">
        <v>2774</v>
      </c>
      <c r="B2788" t="str">
        <f t="shared" si="86"/>
        <v xml:space="preserve">68.66.226.85 </v>
      </c>
      <c r="C2788" t="str">
        <f t="shared" si="87"/>
        <v xml:space="preserve"> [05/Jan/2024:19:10:13 -0700] "POST /wp-cron.php?doing_wp_cron=1704507013.6459031105041503906250 HTTP/1.1" 301 707 "-" "WordPress/6.3.2; https://freightgate.net"</v>
      </c>
    </row>
    <row r="2789" spans="1:3" hidden="1" x14ac:dyDescent="0.2">
      <c r="A2789" t="s">
        <v>2775</v>
      </c>
      <c r="B2789" s="1" t="str">
        <f t="shared" si="86"/>
        <v xml:space="preserve">54.177.63.32 </v>
      </c>
      <c r="C2789" s="1" t="str">
        <f t="shared" si="87"/>
        <v xml:space="preserve"> [05/Jan/2024:19:20:03 -0700] "HEAD / HTTP/1.1" 301 0 "-" "montastic-monitor http://www.montastic.com"</v>
      </c>
    </row>
    <row r="2790" spans="1:3" x14ac:dyDescent="0.2">
      <c r="A2790" t="s">
        <v>2776</v>
      </c>
      <c r="B2790" t="str">
        <f t="shared" si="86"/>
        <v xml:space="preserve">68.66.226.85 </v>
      </c>
      <c r="C2790" t="str">
        <f t="shared" si="87"/>
        <v xml:space="preserve"> [05/Jan/2024:19:26:13 -0700] "POST /wp-cron.php?doing_wp_cron=1704507973.9823319911956787109375 HTTP/1.1" 301 707 "-" "WordPress/6.3.2; https://freightgate.net"</v>
      </c>
    </row>
    <row r="2791" spans="1:3" x14ac:dyDescent="0.2">
      <c r="A2791" t="s">
        <v>2777</v>
      </c>
      <c r="B2791" t="str">
        <f t="shared" si="86"/>
        <v xml:space="preserve">78.47.165.31 </v>
      </c>
      <c r="C2791" t="str">
        <f t="shared" si="87"/>
        <v xml:space="preserve"> [05/Jan/2024:19:38:39 -0700]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2792" spans="1:3" hidden="1" x14ac:dyDescent="0.2">
      <c r="A2792" t="s">
        <v>2778</v>
      </c>
      <c r="B2792" s="1" t="str">
        <f t="shared" si="86"/>
        <v xml:space="preserve">3.101.103.110 </v>
      </c>
      <c r="C2792" s="1" t="str">
        <f t="shared" si="87"/>
        <v xml:space="preserve"> [05/Jan/2024:19:36:09 -0700] "HEAD / HTTP/1.1" 301 0 "-" "montastic-monitor http://www.montastic.com"</v>
      </c>
    </row>
    <row r="2793" spans="1:3" hidden="1" x14ac:dyDescent="0.2">
      <c r="A2793" t="s">
        <v>2779</v>
      </c>
      <c r="B2793" s="1" t="str">
        <f t="shared" si="86"/>
        <v xml:space="preserve">3.101.110.157 </v>
      </c>
      <c r="C2793" s="1" t="str">
        <f t="shared" si="87"/>
        <v xml:space="preserve"> [05/Jan/2024:19:40:06 -0700] "HEAD / HTTP/1.1" 301 0 "-" "montastic-monitor http://www.montastic.com"</v>
      </c>
    </row>
    <row r="2794" spans="1:3" hidden="1" x14ac:dyDescent="0.2">
      <c r="A2794" t="s">
        <v>2780</v>
      </c>
      <c r="B2794" s="1" t="str">
        <f t="shared" si="86"/>
        <v xml:space="preserve">3.101.103.110 </v>
      </c>
      <c r="C2794" s="1" t="str">
        <f t="shared" si="87"/>
        <v xml:space="preserve"> [05/Jan/2024:19:42:57 -0700] "HEAD /demo/ HTTP/1.1" 301 0 "-" "montastic-monitor http://www.montastic.com"</v>
      </c>
    </row>
    <row r="2795" spans="1:3" hidden="1" x14ac:dyDescent="0.2">
      <c r="A2795" t="s">
        <v>2781</v>
      </c>
      <c r="B2795" s="1" t="str">
        <f t="shared" si="86"/>
        <v xml:space="preserve">3.101.110.157 </v>
      </c>
      <c r="C2795" s="1" t="str">
        <f t="shared" si="87"/>
        <v xml:space="preserve"> [05/Jan/2024:19:43:59 -0700] "HEAD /2016-press-releases/ HTTP/1.1" 301 0 "-" "montastic-monitor http://www.montastic.com"</v>
      </c>
    </row>
    <row r="2796" spans="1:3" hidden="1" x14ac:dyDescent="0.2">
      <c r="A2796" t="s">
        <v>2782</v>
      </c>
      <c r="B2796" s="1" t="str">
        <f t="shared" si="86"/>
        <v xml:space="preserve">3.101.110.157 </v>
      </c>
      <c r="C2796" s="1" t="str">
        <f t="shared" si="87"/>
        <v xml:space="preserve"> [05/Jan/2024:19:43:59 -0700] "GET /2016-press-releases/ HTTP/1.1" 301 707 "-" "montastic-monitor http://www.montastic.com"</v>
      </c>
    </row>
    <row r="2797" spans="1:3" hidden="1" x14ac:dyDescent="0.2">
      <c r="A2797" t="s">
        <v>2783</v>
      </c>
      <c r="B2797" s="1" t="str">
        <f t="shared" si="86"/>
        <v xml:space="preserve">3.101.110.157 </v>
      </c>
      <c r="C2797" s="1" t="str">
        <f t="shared" si="87"/>
        <v xml:space="preserve"> [05/Jan/2024:19:48:10 -0700] "HEAD / HTTP/1.1" 301 0 "-" "montastic-monitor http://www.montastic.com"</v>
      </c>
    </row>
    <row r="2798" spans="1:3" hidden="1" x14ac:dyDescent="0.2">
      <c r="A2798" t="s">
        <v>2784</v>
      </c>
      <c r="B2798" s="1" t="str">
        <f t="shared" si="86"/>
        <v xml:space="preserve">3.101.103.110 </v>
      </c>
      <c r="C2798" s="1" t="str">
        <f t="shared" si="87"/>
        <v xml:space="preserve"> [05/Jan/2024:19:52:11 -0700] "HEAD / HTTP/1.1" 301 0 "-" "montastic-monitor http://www.montastic.com"</v>
      </c>
    </row>
    <row r="2799" spans="1:3" hidden="1" x14ac:dyDescent="0.2">
      <c r="A2799" t="s">
        <v>2785</v>
      </c>
      <c r="B2799" s="1" t="str">
        <f t="shared" si="86"/>
        <v xml:space="preserve">3.101.103.110 </v>
      </c>
      <c r="C2799" s="1" t="str">
        <f t="shared" si="87"/>
        <v xml:space="preserve"> [05/Jan/2024:19:56:05 -0700] "HEAD / HTTP/1.1" 301 0 "-" "montastic-monitor http://www.montastic.com"</v>
      </c>
    </row>
    <row r="2800" spans="1:3" hidden="1" x14ac:dyDescent="0.2">
      <c r="A2800" t="s">
        <v>2786</v>
      </c>
      <c r="B2800" s="1" t="str">
        <f t="shared" si="86"/>
        <v xml:space="preserve">54.177.63.32 </v>
      </c>
      <c r="C2800" s="1" t="str">
        <f t="shared" si="87"/>
        <v xml:space="preserve"> [05/Jan/2024:20:04:03 -0700] "HEAD / HTTP/1.1" 301 0 "-" "montastic-monitor http://www.montastic.com"</v>
      </c>
    </row>
    <row r="2801" spans="1:3" x14ac:dyDescent="0.2">
      <c r="A2801" t="s">
        <v>2787</v>
      </c>
      <c r="B2801" t="str">
        <f t="shared" si="86"/>
        <v xml:space="preserve">68.66.226.85 </v>
      </c>
      <c r="C2801" t="str">
        <f t="shared" si="87"/>
        <v xml:space="preserve"> [05/Jan/2024:20:10:20 -0700] "POST /wp-cron.php?doing_wp_cron=1704510620.6723909378051757812500 HTTP/1.1" 301 707 "-" "WordPress/6.3.2; https://freightgate.net"</v>
      </c>
    </row>
    <row r="2802" spans="1:3" hidden="1" x14ac:dyDescent="0.2">
      <c r="A2802" t="s">
        <v>2788</v>
      </c>
      <c r="B2802" s="1" t="str">
        <f t="shared" si="86"/>
        <v xml:space="preserve">3.101.110.157 </v>
      </c>
      <c r="C2802" s="1" t="str">
        <f t="shared" si="87"/>
        <v xml:space="preserve"> [05/Jan/2024:20:16:17 -0700] "HEAD / HTTP/1.1" 301 0 "-" "montastic-monitor http://www.montastic.com"</v>
      </c>
    </row>
    <row r="2803" spans="1:3" hidden="1" x14ac:dyDescent="0.2">
      <c r="A2803" t="s">
        <v>2789</v>
      </c>
      <c r="B2803" s="1" t="str">
        <f t="shared" si="86"/>
        <v xml:space="preserve">3.101.110.157 </v>
      </c>
      <c r="C2803" s="1" t="str">
        <f t="shared" si="87"/>
        <v xml:space="preserve"> [05/Jan/2024:20:20:12 -0700] "HEAD / HTTP/1.1" 301 0 "-" "montastic-monitor http://www.montastic.com"</v>
      </c>
    </row>
    <row r="2804" spans="1:3" x14ac:dyDescent="0.2">
      <c r="A2804" t="s">
        <v>2790</v>
      </c>
      <c r="B2804" t="str">
        <f t="shared" si="86"/>
        <v xml:space="preserve">68.66.226.85 </v>
      </c>
      <c r="C2804" t="str">
        <f t="shared" si="87"/>
        <v xml:space="preserve"> [05/Jan/2024:20:26:19 -0700] "POST /wp-cron.php?doing_wp_cron=1704511579.4866030216217041015625 HTTP/1.1" 301 707 "-" "WordPress/6.3.2; https://freightgate.net"</v>
      </c>
    </row>
    <row r="2805" spans="1:3" hidden="1" x14ac:dyDescent="0.2">
      <c r="A2805" t="s">
        <v>2791</v>
      </c>
      <c r="B2805" s="1" t="str">
        <f t="shared" si="86"/>
        <v xml:space="preserve">54.177.63.32 </v>
      </c>
      <c r="C2805" s="1" t="str">
        <f t="shared" si="87"/>
        <v xml:space="preserve"> [05/Jan/2024:20:28:07 -0700] "HEAD / HTTP/1.1" 301 0 "-" "montastic-monitor http://www.montastic.com"</v>
      </c>
    </row>
    <row r="2806" spans="1:3" hidden="1" x14ac:dyDescent="0.2">
      <c r="A2806" t="s">
        <v>2792</v>
      </c>
      <c r="B2806" s="1" t="str">
        <f t="shared" si="86"/>
        <v xml:space="preserve">3.101.110.157 </v>
      </c>
      <c r="C2806" s="1" t="str">
        <f t="shared" si="87"/>
        <v xml:space="preserve"> [05/Jan/2024:20:39:00 -0700] "HEAD /demo/ HTTP/1.1" 301 0 "-" "montastic-monitor http://www.montastic.com"</v>
      </c>
    </row>
    <row r="2807" spans="1:3" hidden="1" x14ac:dyDescent="0.2">
      <c r="A2807" t="s">
        <v>2793</v>
      </c>
      <c r="B2807" s="1" t="str">
        <f t="shared" si="86"/>
        <v xml:space="preserve">54.177.63.32 </v>
      </c>
      <c r="C2807" s="1" t="str">
        <f t="shared" si="87"/>
        <v xml:space="preserve"> [05/Jan/2024:20:39:56 -0700] "HEAD /2016-press-releases/ HTTP/1.1" 301 0 "-" "montastic-monitor http://www.montastic.com"</v>
      </c>
    </row>
    <row r="2808" spans="1:3" hidden="1" x14ac:dyDescent="0.2">
      <c r="A2808" t="s">
        <v>2794</v>
      </c>
      <c r="B2808" s="1" t="str">
        <f t="shared" si="86"/>
        <v xml:space="preserve">54.177.63.32 </v>
      </c>
      <c r="C2808" s="1" t="str">
        <f t="shared" si="87"/>
        <v xml:space="preserve"> [05/Jan/2024:20:39:57 -0700] "GET /2016-press-releases/ HTTP/1.1" 301 707 "-" "montastic-monitor http://www.montastic.com"</v>
      </c>
    </row>
    <row r="2809" spans="1:3" hidden="1" x14ac:dyDescent="0.2">
      <c r="A2809" t="s">
        <v>2795</v>
      </c>
      <c r="B2809" s="1" t="str">
        <f t="shared" si="86"/>
        <v xml:space="preserve">3.101.110.157 </v>
      </c>
      <c r="C2809" s="1" t="str">
        <f t="shared" si="87"/>
        <v xml:space="preserve"> [05/Jan/2024:20:40:14 -0700] "HEAD / HTTP/1.1" 301 0 "-" "montastic-monitor http://www.montastic.com"</v>
      </c>
    </row>
    <row r="2810" spans="1:3" hidden="1" x14ac:dyDescent="0.2">
      <c r="A2810" t="s">
        <v>2796</v>
      </c>
      <c r="B2810" s="1" t="str">
        <f t="shared" si="86"/>
        <v xml:space="preserve">54.177.63.32 </v>
      </c>
      <c r="C2810" s="1" t="str">
        <f t="shared" si="87"/>
        <v xml:space="preserve"> [05/Jan/2024:20:48:13 -0700] "HEAD / HTTP/1.1" 301 0 "-" "montastic-monitor http://www.montastic.com"</v>
      </c>
    </row>
    <row r="2811" spans="1:3" hidden="1" x14ac:dyDescent="0.2">
      <c r="A2811" t="s">
        <v>2797</v>
      </c>
      <c r="B2811" s="1" t="str">
        <f t="shared" si="86"/>
        <v xml:space="preserve">54.177.63.32 </v>
      </c>
      <c r="C2811" s="1" t="str">
        <f t="shared" si="87"/>
        <v xml:space="preserve"> [05/Jan/2024:20:56:14 -0700] "HEAD / HTTP/1.1" 301 0 "-" "montastic-monitor http://www.montastic.com"</v>
      </c>
    </row>
    <row r="2812" spans="1:3" hidden="1" x14ac:dyDescent="0.2">
      <c r="A2812" t="s">
        <v>2798</v>
      </c>
      <c r="B2812" s="1" t="str">
        <f t="shared" si="86"/>
        <v xml:space="preserve">3.101.103.110 </v>
      </c>
      <c r="C2812" s="1" t="str">
        <f t="shared" si="87"/>
        <v xml:space="preserve"> [05/Jan/2024:21:04:11 -0700] "HEAD / HTTP/1.1" 301 0 "-" "montastic-monitor http://www.montastic.com"</v>
      </c>
    </row>
    <row r="2813" spans="1:3" hidden="1" x14ac:dyDescent="0.2">
      <c r="A2813" t="s">
        <v>2799</v>
      </c>
      <c r="B2813" s="1" t="str">
        <f t="shared" si="86"/>
        <v xml:space="preserve">54.177.63.32 </v>
      </c>
      <c r="C2813" s="1" t="str">
        <f t="shared" si="87"/>
        <v xml:space="preserve"> [05/Jan/2024:21:16:08 -0700] "HEAD / HTTP/1.1" 301 0 "-" "montastic-monitor http://www.montastic.com"</v>
      </c>
    </row>
    <row r="2814" spans="1:3" hidden="1" x14ac:dyDescent="0.2">
      <c r="A2814" t="s">
        <v>2800</v>
      </c>
      <c r="B2814" s="1" t="str">
        <f t="shared" si="86"/>
        <v xml:space="preserve">54.177.63.32 </v>
      </c>
      <c r="C2814" s="1" t="str">
        <f t="shared" si="87"/>
        <v xml:space="preserve"> [05/Jan/2024:21:32:13 -0700] "HEAD / HTTP/1.1" 301 0 "-" "montastic-monitor http://www.montastic.com"</v>
      </c>
    </row>
    <row r="2815" spans="1:3" hidden="1" x14ac:dyDescent="0.2">
      <c r="A2815" t="s">
        <v>2801</v>
      </c>
      <c r="B2815" s="1" t="str">
        <f t="shared" si="86"/>
        <v xml:space="preserve">3.101.110.157 </v>
      </c>
      <c r="C2815" s="1" t="str">
        <f t="shared" si="87"/>
        <v xml:space="preserve"> [05/Jan/2024:21:34:51 -0700] "HEAD /demo/ HTTP/1.1" 301 0 "-" "montastic-monitor http://www.montastic.com"</v>
      </c>
    </row>
    <row r="2816" spans="1:3" hidden="1" x14ac:dyDescent="0.2">
      <c r="A2816" t="s">
        <v>2802</v>
      </c>
      <c r="B2816" s="1" t="str">
        <f t="shared" si="86"/>
        <v xml:space="preserve">3.101.110.157 </v>
      </c>
      <c r="C2816" s="1" t="str">
        <f t="shared" si="87"/>
        <v xml:space="preserve"> [05/Jan/2024:21:36:47 -0700] "HEAD /2016-press-releases/ HTTP/1.1" 301 0 "-" "montastic-monitor http://www.montastic.com"</v>
      </c>
    </row>
    <row r="2817" spans="1:3" hidden="1" x14ac:dyDescent="0.2">
      <c r="A2817" t="s">
        <v>2803</v>
      </c>
      <c r="B2817" s="1" t="str">
        <f t="shared" si="86"/>
        <v xml:space="preserve">3.101.110.157 </v>
      </c>
      <c r="C2817" s="1" t="str">
        <f t="shared" si="87"/>
        <v xml:space="preserve"> [05/Jan/2024:21:36:47 -0700] "GET /2016-press-releases/ HTTP/1.1" 301 707 "-" "montastic-monitor http://www.montastic.com"</v>
      </c>
    </row>
    <row r="2818" spans="1:3" hidden="1" x14ac:dyDescent="0.2">
      <c r="A2818" t="s">
        <v>2804</v>
      </c>
      <c r="B2818" s="1" t="str">
        <f t="shared" si="86"/>
        <v xml:space="preserve">3.101.103.110 </v>
      </c>
      <c r="C2818" s="1" t="str">
        <f t="shared" si="87"/>
        <v xml:space="preserve"> [05/Jan/2024:21:48:07 -0700] "HEAD / HTTP/1.1" 301 0 "-" "montastic-monitor http://www.montastic.com"</v>
      </c>
    </row>
    <row r="2819" spans="1:3" hidden="1" x14ac:dyDescent="0.2">
      <c r="A2819" t="s">
        <v>2805</v>
      </c>
      <c r="B2819" s="1" t="str">
        <f t="shared" ref="B2819:B2882" si="88">LEFT(A2819,FIND("-",A2819)-1)</f>
        <v xml:space="preserve">54.177.63.32 </v>
      </c>
      <c r="C2819" s="1" t="str">
        <f t="shared" ref="C2819:C2882" si="89">MID(A2819,FIND("-",A2819)+3,900)</f>
        <v xml:space="preserve"> [05/Jan/2024:22:04:16 -0700] "HEAD / HTTP/1.1" 301 0 "-" "montastic-monitor http://www.montastic.com"</v>
      </c>
    </row>
    <row r="2820" spans="1:3" hidden="1" x14ac:dyDescent="0.2">
      <c r="A2820" t="s">
        <v>2806</v>
      </c>
      <c r="B2820" s="1" t="str">
        <f t="shared" si="88"/>
        <v xml:space="preserve">3.101.103.110 </v>
      </c>
      <c r="C2820" s="1" t="str">
        <f t="shared" si="89"/>
        <v xml:space="preserve"> [05/Jan/2024:22:08:03 -0700] "HEAD / HTTP/1.1" 301 0 "-" "montastic-monitor http://www.montastic.com"</v>
      </c>
    </row>
    <row r="2821" spans="1:3" x14ac:dyDescent="0.2">
      <c r="A2821" t="s">
        <v>2807</v>
      </c>
      <c r="B2821" t="str">
        <f t="shared" si="88"/>
        <v xml:space="preserve">68.66.226.85 </v>
      </c>
      <c r="C2821" t="str">
        <f t="shared" si="89"/>
        <v xml:space="preserve"> [05/Jan/2024:22:10:22 -0700] "POST /wp-cron.php?doing_wp_cron=1704517822.2921180725097656250000 HTTP/1.1" 301 707 "-" "WordPress/6.3.2; https://freightgate.net"</v>
      </c>
    </row>
    <row r="2822" spans="1:3" hidden="1" x14ac:dyDescent="0.2">
      <c r="A2822" t="s">
        <v>2808</v>
      </c>
      <c r="B2822" s="1" t="str">
        <f t="shared" si="88"/>
        <v xml:space="preserve">54.177.63.32 </v>
      </c>
      <c r="C2822" s="1" t="str">
        <f t="shared" si="89"/>
        <v xml:space="preserve"> [05/Jan/2024:19:44:18 -0700] "HEAD / HTTP/1.1" 301 0 "-" "montastic-monitor http://www.montastic.com"</v>
      </c>
    </row>
    <row r="2823" spans="1:3" hidden="1" x14ac:dyDescent="0.2">
      <c r="A2823" t="s">
        <v>2809</v>
      </c>
      <c r="B2823" s="1" t="str">
        <f t="shared" si="88"/>
        <v xml:space="preserve">3.101.110.157 </v>
      </c>
      <c r="C2823" s="1" t="str">
        <f t="shared" si="89"/>
        <v xml:space="preserve"> [05/Jan/2024:20:00:16 -0700] "HEAD / HTTP/1.1" 301 0 "-" "montastic-monitor http://www.montastic.com"</v>
      </c>
    </row>
    <row r="2824" spans="1:3" hidden="1" x14ac:dyDescent="0.2">
      <c r="A2824" t="s">
        <v>2810</v>
      </c>
      <c r="B2824" s="1" t="str">
        <f t="shared" si="88"/>
        <v xml:space="preserve">3.101.110.157 </v>
      </c>
      <c r="C2824" s="1" t="str">
        <f t="shared" si="89"/>
        <v xml:space="preserve"> [05/Jan/2024:20:08:12 -0700] "HEAD / HTTP/1.1" 301 0 "-" "montastic-monitor http://www.montastic.com"</v>
      </c>
    </row>
    <row r="2825" spans="1:3" hidden="1" x14ac:dyDescent="0.2">
      <c r="A2825" t="s">
        <v>2811</v>
      </c>
      <c r="B2825" s="1" t="str">
        <f t="shared" si="88"/>
        <v xml:space="preserve">3.101.110.157 </v>
      </c>
      <c r="C2825" s="1" t="str">
        <f t="shared" si="89"/>
        <v xml:space="preserve"> [05/Jan/2024:20:12:06 -0700] "HEAD / HTTP/1.1" 301 0 "-" "montastic-monitor http://www.montastic.com"</v>
      </c>
    </row>
    <row r="2826" spans="1:3" hidden="1" x14ac:dyDescent="0.2">
      <c r="A2826" t="s">
        <v>2812</v>
      </c>
      <c r="B2826" s="1" t="str">
        <f t="shared" si="88"/>
        <v xml:space="preserve">3.101.110.157 </v>
      </c>
      <c r="C2826" s="1" t="str">
        <f t="shared" si="89"/>
        <v xml:space="preserve"> [05/Jan/2024:20:24:07 -0700] "HEAD / HTTP/1.1" 301 0 "-" "montastic-monitor http://www.montastic.com"</v>
      </c>
    </row>
    <row r="2827" spans="1:3" hidden="1" x14ac:dyDescent="0.2">
      <c r="A2827" t="s">
        <v>2813</v>
      </c>
      <c r="B2827" s="1" t="str">
        <f t="shared" si="88"/>
        <v xml:space="preserve">54.177.63.32 </v>
      </c>
      <c r="C2827" s="1" t="str">
        <f t="shared" si="89"/>
        <v xml:space="preserve"> [05/Jan/2024:20:32:05 -0700] "HEAD / HTTP/1.1" 301 0 "-" "montastic-monitor http://www.montastic.com"</v>
      </c>
    </row>
    <row r="2828" spans="1:3" hidden="1" x14ac:dyDescent="0.2">
      <c r="A2828" t="s">
        <v>2814</v>
      </c>
      <c r="B2828" s="1" t="str">
        <f t="shared" si="88"/>
        <v xml:space="preserve">3.101.103.110 </v>
      </c>
      <c r="C2828" s="1" t="str">
        <f t="shared" si="89"/>
        <v xml:space="preserve"> [05/Jan/2024:20:36:07 -0700] "HEAD / HTTP/1.1" 301 0 "-" "montastic-monitor http://www.montastic.com"</v>
      </c>
    </row>
    <row r="2829" spans="1:3" hidden="1" x14ac:dyDescent="0.2">
      <c r="A2829" t="s">
        <v>2815</v>
      </c>
      <c r="B2829" s="1" t="str">
        <f t="shared" si="88"/>
        <v xml:space="preserve">3.101.110.157 </v>
      </c>
      <c r="C2829" s="1" t="str">
        <f t="shared" si="89"/>
        <v xml:space="preserve"> [05/Jan/2024:20:44:12 -0700] "HEAD / HTTP/1.1" 301 0 "-" "montastic-monitor http://www.montastic.com"</v>
      </c>
    </row>
    <row r="2830" spans="1:3" x14ac:dyDescent="0.2">
      <c r="A2830" t="s">
        <v>2816</v>
      </c>
      <c r="B2830" t="str">
        <f t="shared" si="88"/>
        <v xml:space="preserve">81.26.203.100 </v>
      </c>
      <c r="C2830" t="str">
        <f t="shared" si="89"/>
        <v xml:space="preserve"> [05/Jan/2024:20:44:49 -0700] "GET /wp-login.php HTTP/1.1" 301 707 "-" "Mozilla/5.0 (Windows NT 10.0; WOW64; Trident/7.0; rv:11.0) like Gecko"</v>
      </c>
    </row>
    <row r="2831" spans="1:3" x14ac:dyDescent="0.2">
      <c r="A2831" t="s">
        <v>2817</v>
      </c>
      <c r="B2831" t="str">
        <f t="shared" si="88"/>
        <v xml:space="preserve">81.26.203.100 </v>
      </c>
      <c r="C2831" t="str">
        <f t="shared" si="89"/>
        <v xml:space="preserve"> [05/Jan/2024:20:44:50 -0700] "GET /xmlrpc.php HTTP/1.1" 301 707 "-" "Mozilla/5.0 (Windows NT 10.0; WOW64; Trident/7.0; rv:11.0) like Gecko"</v>
      </c>
    </row>
    <row r="2832" spans="1:3" hidden="1" x14ac:dyDescent="0.2">
      <c r="A2832" t="s">
        <v>2818</v>
      </c>
      <c r="B2832" s="1" t="str">
        <f t="shared" si="88"/>
        <v xml:space="preserve">54.177.63.32 </v>
      </c>
      <c r="C2832" s="1" t="str">
        <f t="shared" si="89"/>
        <v xml:space="preserve"> [05/Jan/2024:20:52:11 -0700] "HEAD / HTTP/1.1" 301 0 "-" "montastic-monitor http://www.montastic.com"</v>
      </c>
    </row>
    <row r="2833" spans="1:3" x14ac:dyDescent="0.2">
      <c r="A2833" t="s">
        <v>2819</v>
      </c>
      <c r="B2833" t="str">
        <f t="shared" si="88"/>
        <v xml:space="preserve">51.79.55.27 </v>
      </c>
      <c r="C2833" t="str">
        <f t="shared" si="89"/>
        <v xml:space="preserve"> [05/Jan/2024:20:52:46 -0700]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2834" spans="1:3" hidden="1" x14ac:dyDescent="0.2">
      <c r="A2834" t="s">
        <v>2820</v>
      </c>
      <c r="B2834" s="1" t="str">
        <f t="shared" si="88"/>
        <v xml:space="preserve">3.101.110.157 </v>
      </c>
      <c r="C2834" s="1" t="str">
        <f t="shared" si="89"/>
        <v xml:space="preserve"> [05/Jan/2024:21:00:16 -0700] "HEAD / HTTP/1.1" 301 0 "-" "montastic-monitor http://www.montastic.com"</v>
      </c>
    </row>
    <row r="2835" spans="1:3" hidden="1" x14ac:dyDescent="0.2">
      <c r="A2835" t="s">
        <v>2821</v>
      </c>
      <c r="B2835" s="1" t="str">
        <f t="shared" si="88"/>
        <v xml:space="preserve">3.101.103.110 </v>
      </c>
      <c r="C2835" s="1" t="str">
        <f t="shared" si="89"/>
        <v xml:space="preserve"> [05/Jan/2024:21:08:16 -0700] "HEAD / HTTP/1.1" 301 0 "-" "montastic-monitor http://www.montastic.com"</v>
      </c>
    </row>
    <row r="2836" spans="1:3" x14ac:dyDescent="0.2">
      <c r="A2836" t="s">
        <v>2822</v>
      </c>
      <c r="B2836" t="str">
        <f t="shared" si="88"/>
        <v xml:space="preserve">68.66.226.85 </v>
      </c>
      <c r="C2836" t="str">
        <f t="shared" si="89"/>
        <v xml:space="preserve"> [05/Jan/2024:21:10:26 -0700] "POST /wp-cron.php?doing_wp_cron=1704514226.6799309253692626953125 HTTP/1.1" 301 707 "-" "WordPress/6.3.2; https://freightgate.net"</v>
      </c>
    </row>
    <row r="2837" spans="1:3" hidden="1" x14ac:dyDescent="0.2">
      <c r="A2837" t="s">
        <v>2823</v>
      </c>
      <c r="B2837" s="1" t="str">
        <f t="shared" si="88"/>
        <v xml:space="preserve">54.177.63.32 </v>
      </c>
      <c r="C2837" s="1" t="str">
        <f t="shared" si="89"/>
        <v xml:space="preserve"> [05/Jan/2024:21:12:17 -0700] "HEAD / HTTP/1.1" 301 0 "-" "montastic-monitor http://www.montastic.com"</v>
      </c>
    </row>
    <row r="2838" spans="1:3" hidden="1" x14ac:dyDescent="0.2">
      <c r="A2838" t="s">
        <v>2824</v>
      </c>
      <c r="B2838" s="1" t="str">
        <f t="shared" si="88"/>
        <v xml:space="preserve">54.177.63.32 </v>
      </c>
      <c r="C2838" s="1" t="str">
        <f t="shared" si="89"/>
        <v xml:space="preserve"> [05/Jan/2024:21:20:05 -0700] "HEAD / HTTP/1.1" 301 0 "-" "montastic-monitor http://www.montastic.com"</v>
      </c>
    </row>
    <row r="2839" spans="1:3" hidden="1" x14ac:dyDescent="0.2">
      <c r="A2839" t="s">
        <v>2825</v>
      </c>
      <c r="B2839" s="1" t="str">
        <f t="shared" si="88"/>
        <v xml:space="preserve">3.101.103.110 </v>
      </c>
      <c r="C2839" s="1" t="str">
        <f t="shared" si="89"/>
        <v xml:space="preserve"> [05/Jan/2024:21:24:14 -0700] "HEAD / HTTP/1.1" 301 0 "-" "montastic-monitor http://www.montastic.com"</v>
      </c>
    </row>
    <row r="2840" spans="1:3" x14ac:dyDescent="0.2">
      <c r="A2840" t="s">
        <v>2826</v>
      </c>
      <c r="B2840" t="str">
        <f t="shared" si="88"/>
        <v xml:space="preserve">68.66.226.85 </v>
      </c>
      <c r="C2840" t="str">
        <f t="shared" si="89"/>
        <v xml:space="preserve"> [05/Jan/2024:21:26:22 -0700] "POST /wp-cron.php?doing_wp_cron=1704515182.3658449649810791015625 HTTP/1.1" 301 707 "-" "WordPress/6.3.2; https://freightgate.net"</v>
      </c>
    </row>
    <row r="2841" spans="1:3" hidden="1" x14ac:dyDescent="0.2">
      <c r="A2841" t="s">
        <v>2827</v>
      </c>
      <c r="B2841" s="1" t="str">
        <f t="shared" si="88"/>
        <v xml:space="preserve">3.101.110.157 </v>
      </c>
      <c r="C2841" s="1" t="str">
        <f t="shared" si="89"/>
        <v xml:space="preserve"> [05/Jan/2024:21:28:14 -0700] "HEAD / HTTP/1.1" 301 0 "-" "montastic-monitor http://www.montastic.com"</v>
      </c>
    </row>
    <row r="2842" spans="1:3" hidden="1" x14ac:dyDescent="0.2">
      <c r="A2842" t="s">
        <v>2828</v>
      </c>
      <c r="B2842" s="1" t="str">
        <f t="shared" si="88"/>
        <v xml:space="preserve">3.101.103.110 </v>
      </c>
      <c r="C2842" s="1" t="str">
        <f t="shared" si="89"/>
        <v xml:space="preserve"> [05/Jan/2024:21:36:13 -0700] "HEAD / HTTP/1.1" 301 0 "-" "montastic-monitor http://www.montastic.com"</v>
      </c>
    </row>
    <row r="2843" spans="1:3" hidden="1" x14ac:dyDescent="0.2">
      <c r="A2843" t="s">
        <v>2829</v>
      </c>
      <c r="B2843" s="1" t="str">
        <f t="shared" si="88"/>
        <v xml:space="preserve">3.101.103.110 </v>
      </c>
      <c r="C2843" s="1" t="str">
        <f t="shared" si="89"/>
        <v xml:space="preserve"> [05/Jan/2024:21:40:12 -0700] "HEAD / HTTP/1.1" 301 0 "-" "montastic-monitor http://www.montastic.com"</v>
      </c>
    </row>
    <row r="2844" spans="1:3" hidden="1" x14ac:dyDescent="0.2">
      <c r="A2844" t="s">
        <v>2830</v>
      </c>
      <c r="B2844" s="1" t="str">
        <f t="shared" si="88"/>
        <v xml:space="preserve">54.177.63.32 </v>
      </c>
      <c r="C2844" s="1" t="str">
        <f t="shared" si="89"/>
        <v xml:space="preserve"> [05/Jan/2024:21:44:07 -0700] "HEAD / HTTP/1.1" 301 0 "-" "montastic-monitor http://www.montastic.com"</v>
      </c>
    </row>
    <row r="2845" spans="1:3" hidden="1" x14ac:dyDescent="0.2">
      <c r="A2845" t="s">
        <v>2831</v>
      </c>
      <c r="B2845" s="1" t="str">
        <f t="shared" si="88"/>
        <v xml:space="preserve">3.101.103.110 </v>
      </c>
      <c r="C2845" s="1" t="str">
        <f t="shared" si="89"/>
        <v xml:space="preserve"> [05/Jan/2024:21:52:11 -0700] "HEAD / HTTP/1.1" 301 0 "-" "montastic-monitor http://www.montastic.com"</v>
      </c>
    </row>
    <row r="2846" spans="1:3" hidden="1" x14ac:dyDescent="0.2">
      <c r="A2846" t="s">
        <v>2832</v>
      </c>
      <c r="B2846" s="1" t="str">
        <f t="shared" si="88"/>
        <v xml:space="preserve">3.101.110.157 </v>
      </c>
      <c r="C2846" s="1" t="str">
        <f t="shared" si="89"/>
        <v xml:space="preserve"> [05/Jan/2024:21:56:14 -0700] "HEAD / HTTP/1.1" 301 0 "-" "montastic-monitor http://www.montastic.com"</v>
      </c>
    </row>
    <row r="2847" spans="1:3" hidden="1" x14ac:dyDescent="0.2">
      <c r="A2847" t="s">
        <v>2833</v>
      </c>
      <c r="B2847" s="1" t="str">
        <f t="shared" si="88"/>
        <v xml:space="preserve">54.177.63.32 </v>
      </c>
      <c r="C2847" s="1" t="str">
        <f t="shared" si="89"/>
        <v xml:space="preserve"> [05/Jan/2024:22:00:06 -0700] "HEAD / HTTP/1.1" 301 0 "-" "montastic-monitor http://www.montastic.com"</v>
      </c>
    </row>
    <row r="2848" spans="1:3" hidden="1" x14ac:dyDescent="0.2">
      <c r="A2848" t="s">
        <v>2834</v>
      </c>
      <c r="B2848" s="1" t="str">
        <f t="shared" si="88"/>
        <v xml:space="preserve">3.101.103.110 </v>
      </c>
      <c r="C2848" s="1" t="str">
        <f t="shared" si="89"/>
        <v xml:space="preserve"> [05/Jan/2024:22:12:14 -0700] "HEAD / HTTP/1.1" 301 0 "-" "montastic-monitor http://www.montastic.com"</v>
      </c>
    </row>
    <row r="2849" spans="1:3" hidden="1" x14ac:dyDescent="0.2">
      <c r="A2849" t="s">
        <v>2835</v>
      </c>
      <c r="B2849" s="1" t="str">
        <f t="shared" si="88"/>
        <v xml:space="preserve">54.177.63.32 </v>
      </c>
      <c r="C2849" s="1" t="str">
        <f t="shared" si="89"/>
        <v xml:space="preserve"> [05/Jan/2024:22:16:06 -0700] "HEAD / HTTP/1.1" 301 0 "-" "montastic-monitor http://www.montastic.com"</v>
      </c>
    </row>
    <row r="2850" spans="1:3" hidden="1" x14ac:dyDescent="0.2">
      <c r="A2850" t="s">
        <v>2836</v>
      </c>
      <c r="B2850" s="1" t="str">
        <f t="shared" si="88"/>
        <v xml:space="preserve">3.101.110.157 </v>
      </c>
      <c r="C2850" s="1" t="str">
        <f t="shared" si="89"/>
        <v xml:space="preserve"> [05/Jan/2024:22:20:03 -0700] "HEAD / HTTP/1.1" 301 0 "-" "montastic-monitor http://www.montastic.com"</v>
      </c>
    </row>
    <row r="2851" spans="1:3" hidden="1" x14ac:dyDescent="0.2">
      <c r="A2851" t="s">
        <v>2837</v>
      </c>
      <c r="B2851" s="1" t="str">
        <f t="shared" si="88"/>
        <v xml:space="preserve">3.101.103.110 </v>
      </c>
      <c r="C2851" s="1" t="str">
        <f t="shared" si="89"/>
        <v xml:space="preserve"> [05/Jan/2024:22:24:03 -0700] "HEAD / HTTP/1.1" 301 0 "-" "montastic-monitor http://www.montastic.com"</v>
      </c>
    </row>
    <row r="2852" spans="1:3" x14ac:dyDescent="0.2">
      <c r="A2852" t="s">
        <v>2838</v>
      </c>
      <c r="B2852" t="str">
        <f t="shared" si="88"/>
        <v xml:space="preserve">68.66.226.85 </v>
      </c>
      <c r="C2852" t="str">
        <f t="shared" si="89"/>
        <v xml:space="preserve"> [05/Jan/2024:22:26:22 -0700] "POST /wp-cron.php?doing_wp_cron=1704518782.9734160900115966796875 HTTP/1.1" 301 707 "-" "WordPress/6.3.2; https://freightgate.net"</v>
      </c>
    </row>
    <row r="2853" spans="1:3" hidden="1" x14ac:dyDescent="0.2">
      <c r="A2853" t="s">
        <v>2839</v>
      </c>
      <c r="B2853" s="1" t="str">
        <f t="shared" si="88"/>
        <v xml:space="preserve">54.177.63.32 </v>
      </c>
      <c r="C2853" s="1" t="str">
        <f t="shared" si="89"/>
        <v xml:space="preserve"> [05/Jan/2024:22:28:12 -0700] "HEAD / HTTP/1.1" 301 0 "-" "montastic-monitor http://www.montastic.com"</v>
      </c>
    </row>
    <row r="2854" spans="1:3" hidden="1" x14ac:dyDescent="0.2">
      <c r="A2854" t="s">
        <v>2840</v>
      </c>
      <c r="B2854" s="1" t="str">
        <f t="shared" si="88"/>
        <v xml:space="preserve">3.101.110.157 </v>
      </c>
      <c r="C2854" s="1" t="str">
        <f t="shared" si="89"/>
        <v xml:space="preserve"> [05/Jan/2024:22:32:44 -0700] "HEAD /2016-press-releases/ HTTP/1.1" 301 0 "-" "montastic-monitor http://www.montastic.com"</v>
      </c>
    </row>
    <row r="2855" spans="1:3" hidden="1" x14ac:dyDescent="0.2">
      <c r="A2855" t="s">
        <v>2841</v>
      </c>
      <c r="B2855" s="1" t="str">
        <f t="shared" si="88"/>
        <v xml:space="preserve">3.101.103.110 </v>
      </c>
      <c r="C2855" s="1" t="str">
        <f t="shared" si="89"/>
        <v xml:space="preserve"> [05/Jan/2024:22:30:31 -0700] "HEAD /demo/ HTTP/1.1" 301 0 "-" "montastic-monitor http://www.montastic.com"</v>
      </c>
    </row>
    <row r="2856" spans="1:3" hidden="1" x14ac:dyDescent="0.2">
      <c r="A2856" t="s">
        <v>2842</v>
      </c>
      <c r="B2856" s="1" t="str">
        <f t="shared" si="88"/>
        <v xml:space="preserve">3.101.103.110 </v>
      </c>
      <c r="C2856" s="1" t="str">
        <f t="shared" si="89"/>
        <v xml:space="preserve"> [05/Jan/2024:22:32:17 -0700] "HEAD / HTTP/1.1" 301 0 "-" "montastic-monitor http://www.montastic.com"</v>
      </c>
    </row>
    <row r="2857" spans="1:3" hidden="1" x14ac:dyDescent="0.2">
      <c r="A2857" t="s">
        <v>2843</v>
      </c>
      <c r="B2857" s="1" t="str">
        <f t="shared" si="88"/>
        <v xml:space="preserve">3.101.110.157 </v>
      </c>
      <c r="C2857" s="1" t="str">
        <f t="shared" si="89"/>
        <v xml:space="preserve"> [05/Jan/2024:22:32:45 -0700] "GET /2016-press-releases/ HTTP/1.1" 301 707 "-" "montastic-monitor http://www.montastic.com"</v>
      </c>
    </row>
    <row r="2858" spans="1:3" hidden="1" x14ac:dyDescent="0.2">
      <c r="A2858" t="s">
        <v>2844</v>
      </c>
      <c r="B2858" s="1" t="str">
        <f t="shared" si="88"/>
        <v xml:space="preserve">3.101.110.157 </v>
      </c>
      <c r="C2858" s="1" t="str">
        <f t="shared" si="89"/>
        <v xml:space="preserve"> [05/Jan/2024:22:36:04 -0700] "HEAD / HTTP/1.1" 301 0 "-" "montastic-monitor http://www.montastic.com"</v>
      </c>
    </row>
    <row r="2859" spans="1:3" x14ac:dyDescent="0.2">
      <c r="A2859" t="s">
        <v>2845</v>
      </c>
      <c r="B2859" t="str">
        <f t="shared" si="88"/>
        <v xml:space="preserve">104.194.8.237 </v>
      </c>
      <c r="C2859" t="str">
        <f t="shared" si="89"/>
        <v xml:space="preserve"> [05/Jan/2024:22:46:58 -0700] "GET /wp-content/uploads/2019/10/about-image.jpg HTTP/1.1" 301 707 "-" "Mozilla/5.0 (X11; Ubuntu; Linux x86_64; rv:72.0) Gecko/20100101 Firefox/72.0"</v>
      </c>
    </row>
    <row r="2860" spans="1:3" hidden="1" x14ac:dyDescent="0.2">
      <c r="A2860" t="s">
        <v>2846</v>
      </c>
      <c r="B2860" s="1" t="str">
        <f t="shared" si="88"/>
        <v xml:space="preserve">3.101.110.157 </v>
      </c>
      <c r="C2860" s="1" t="str">
        <f t="shared" si="89"/>
        <v xml:space="preserve"> [05/Jan/2024:22:48:08 -0700] "HEAD / HTTP/1.1" 301 0 "-" "montastic-monitor http://www.montastic.com"</v>
      </c>
    </row>
    <row r="2861" spans="1:3" hidden="1" x14ac:dyDescent="0.2">
      <c r="A2861" t="s">
        <v>2847</v>
      </c>
      <c r="B2861" s="1" t="str">
        <f t="shared" si="88"/>
        <v xml:space="preserve">3.101.103.110 </v>
      </c>
      <c r="C2861" s="1" t="str">
        <f t="shared" si="89"/>
        <v xml:space="preserve"> [05/Jan/2024:22:40:11 -0700] "HEAD / HTTP/1.1" 301 0 "-" "montastic-monitor http://www.montastic.com"</v>
      </c>
    </row>
    <row r="2862" spans="1:3" hidden="1" x14ac:dyDescent="0.2">
      <c r="A2862" t="s">
        <v>2848</v>
      </c>
      <c r="B2862" s="1" t="str">
        <f t="shared" si="88"/>
        <v xml:space="preserve">54.177.63.32 </v>
      </c>
      <c r="C2862" s="1" t="str">
        <f t="shared" si="89"/>
        <v xml:space="preserve"> [05/Jan/2024:22:44:11 -0700] "HEAD / HTTP/1.1" 301 0 "-" "montastic-monitor http://www.montastic.com"</v>
      </c>
    </row>
    <row r="2863" spans="1:3" hidden="1" x14ac:dyDescent="0.2">
      <c r="A2863" t="s">
        <v>2849</v>
      </c>
      <c r="B2863" s="1" t="str">
        <f t="shared" si="88"/>
        <v xml:space="preserve">3.101.110.157 </v>
      </c>
      <c r="C2863" s="1" t="str">
        <f t="shared" si="89"/>
        <v xml:space="preserve"> [05/Jan/2024:22:52:16 -0700] "HEAD / HTTP/1.1" 301 0 "-" "montastic-monitor http://www.montastic.com"</v>
      </c>
    </row>
    <row r="2864" spans="1:3" hidden="1" x14ac:dyDescent="0.2">
      <c r="A2864" t="s">
        <v>2850</v>
      </c>
      <c r="B2864" s="1" t="str">
        <f t="shared" si="88"/>
        <v xml:space="preserve">3.101.110.157 </v>
      </c>
      <c r="C2864" s="1" t="str">
        <f t="shared" si="89"/>
        <v xml:space="preserve"> [05/Jan/2024:22:56:08 -0700] "HEAD / HTTP/1.1" 301 0 "-" "montastic-monitor http://www.montastic.com"</v>
      </c>
    </row>
    <row r="2865" spans="1:3" hidden="1" x14ac:dyDescent="0.2">
      <c r="A2865" t="s">
        <v>2851</v>
      </c>
      <c r="B2865" s="1" t="str">
        <f t="shared" si="88"/>
        <v xml:space="preserve">3.101.103.110 </v>
      </c>
      <c r="C2865" s="1" t="str">
        <f t="shared" si="89"/>
        <v xml:space="preserve"> [05/Jan/2024:23:00:12 -0700] "HEAD / HTTP/1.1" 301 0 "-" "montastic-monitor http://www.montastic.com"</v>
      </c>
    </row>
    <row r="2866" spans="1:3" hidden="1" x14ac:dyDescent="0.2">
      <c r="A2866" t="s">
        <v>2852</v>
      </c>
      <c r="B2866" s="1" t="str">
        <f t="shared" si="88"/>
        <v xml:space="preserve">3.101.103.110 </v>
      </c>
      <c r="C2866" s="1" t="str">
        <f t="shared" si="89"/>
        <v xml:space="preserve"> [05/Jan/2024:23:04:06 -0700] "HEAD / HTTP/1.1" 301 0 "-" "montastic-monitor http://www.montastic.com"</v>
      </c>
    </row>
    <row r="2867" spans="1:3" x14ac:dyDescent="0.2">
      <c r="A2867" t="s">
        <v>2853</v>
      </c>
      <c r="B2867" t="str">
        <f t="shared" si="88"/>
        <v xml:space="preserve">34.22.235.131 </v>
      </c>
      <c r="C2867" t="str">
        <f t="shared" si="89"/>
        <v xml:space="preserve"> [05/Jan/2024:23:04:55 -0700] "HEAD / HTTP/1.1" 301 0 "-" "Mozilla/5.0 (Windows NT 10.0; Win64; x64) AppleWebKit/537.36 (KHTML, like Gecko) Chrome/110.0.0.0 Safari/537.36"</v>
      </c>
    </row>
    <row r="2868" spans="1:3" hidden="1" x14ac:dyDescent="0.2">
      <c r="A2868" t="s">
        <v>2854</v>
      </c>
      <c r="B2868" s="1" t="str">
        <f t="shared" si="88"/>
        <v xml:space="preserve">3.101.103.110 </v>
      </c>
      <c r="C2868" s="1" t="str">
        <f t="shared" si="89"/>
        <v xml:space="preserve"> [05/Jan/2024:23:08:04 -0700] "HEAD / HTTP/1.1" 301 0 "-" "montastic-monitor http://www.montastic.com"</v>
      </c>
    </row>
    <row r="2869" spans="1:3" x14ac:dyDescent="0.2">
      <c r="A2869" t="s">
        <v>2855</v>
      </c>
      <c r="B2869" t="str">
        <f t="shared" si="88"/>
        <v xml:space="preserve">68.66.226.85 </v>
      </c>
      <c r="C2869" t="str">
        <f t="shared" si="89"/>
        <v xml:space="preserve"> [05/Jan/2024:23:10:14 -0700] "POST /wp-cron.php?doing_wp_cron=1704521414.6481819152832031250000 HTTP/1.1" 301 707 "-" "WordPress/6.3.2; https://freightgate.net"</v>
      </c>
    </row>
    <row r="2870" spans="1:3" hidden="1" x14ac:dyDescent="0.2">
      <c r="A2870" t="s">
        <v>2856</v>
      </c>
      <c r="B2870" s="1" t="str">
        <f t="shared" si="88"/>
        <v xml:space="preserve">3.101.103.110 </v>
      </c>
      <c r="C2870" s="1" t="str">
        <f t="shared" si="89"/>
        <v xml:space="preserve"> [05/Jan/2024:23:12:10 -0700] "HEAD / HTTP/1.1" 301 0 "-" "montastic-monitor http://www.montastic.com"</v>
      </c>
    </row>
    <row r="2871" spans="1:3" hidden="1" x14ac:dyDescent="0.2">
      <c r="A2871" t="s">
        <v>2857</v>
      </c>
      <c r="B2871" s="1" t="str">
        <f t="shared" si="88"/>
        <v xml:space="preserve">54.177.63.32 </v>
      </c>
      <c r="C2871" s="1" t="str">
        <f t="shared" si="89"/>
        <v xml:space="preserve"> [05/Jan/2024:23:16:05 -0700] "HEAD / HTTP/1.1" 301 0 "-" "montastic-monitor http://www.montastic.com"</v>
      </c>
    </row>
    <row r="2872" spans="1:3" hidden="1" x14ac:dyDescent="0.2">
      <c r="A2872" t="s">
        <v>2858</v>
      </c>
      <c r="B2872" s="1" t="str">
        <f t="shared" si="88"/>
        <v xml:space="preserve">3.101.103.110 </v>
      </c>
      <c r="C2872" s="1" t="str">
        <f t="shared" si="89"/>
        <v xml:space="preserve"> [05/Jan/2024:23:20:16 -0700] "HEAD / HTTP/1.1" 301 0 "-" "montastic-monitor http://www.montastic.com"</v>
      </c>
    </row>
    <row r="2873" spans="1:3" hidden="1" x14ac:dyDescent="0.2">
      <c r="A2873" t="s">
        <v>2859</v>
      </c>
      <c r="B2873" s="1" t="str">
        <f t="shared" si="88"/>
        <v xml:space="preserve">3.101.110.157 </v>
      </c>
      <c r="C2873" s="1" t="str">
        <f t="shared" si="89"/>
        <v xml:space="preserve"> [05/Jan/2024:23:24:13 -0700] "HEAD / HTTP/1.1" 301 0 "-" "montastic-monitor http://www.montastic.com"</v>
      </c>
    </row>
    <row r="2874" spans="1:3" hidden="1" x14ac:dyDescent="0.2">
      <c r="A2874" t="s">
        <v>2860</v>
      </c>
      <c r="B2874" s="1" t="str">
        <f t="shared" si="88"/>
        <v xml:space="preserve">3.101.103.110 </v>
      </c>
      <c r="C2874" s="1" t="str">
        <f t="shared" si="89"/>
        <v xml:space="preserve"> [05/Jan/2024:23:26:49 -0700] "HEAD /demo/ HTTP/1.1" 301 0 "-" "montastic-monitor http://www.montastic.com"</v>
      </c>
    </row>
    <row r="2875" spans="1:3" hidden="1" x14ac:dyDescent="0.2">
      <c r="A2875" t="s">
        <v>2861</v>
      </c>
      <c r="B2875" s="2" t="str">
        <f t="shared" si="88"/>
        <v xml:space="preserve">66.249.65.232 </v>
      </c>
      <c r="C2875" s="2" t="str">
        <f t="shared" si="89"/>
        <v xml:space="preserve"> [05/Jan/2024:23:28:15 -0700] "GET /robots.txt HTTP/1.1" 301 707 "-" "Mozilla/5.0 (compatible; Googlebot/2.1; +http://www.google.com/bot.html)"</v>
      </c>
    </row>
    <row r="2876" spans="1:3" hidden="1" x14ac:dyDescent="0.2">
      <c r="A2876" t="s">
        <v>2862</v>
      </c>
      <c r="B2876" s="2" t="str">
        <f t="shared" si="88"/>
        <v xml:space="preserve">66.249.65.232 </v>
      </c>
      <c r="C2876" s="2" t="str">
        <f t="shared" si="89"/>
        <v xml:space="preserve"> [05/Jan/2024:23:28:16 -0700] "GET / HTTP/1.1" 301 707 "-" "Mozilla/5.0 (compatible; Googlebot/2.1; +http://www.google.com/bot.html)"</v>
      </c>
    </row>
    <row r="2877" spans="1:3" hidden="1" x14ac:dyDescent="0.2">
      <c r="A2877" t="s">
        <v>2863</v>
      </c>
      <c r="B2877" s="1" t="str">
        <f t="shared" si="88"/>
        <v xml:space="preserve">3.101.110.157 </v>
      </c>
      <c r="C2877" s="1" t="str">
        <f t="shared" si="89"/>
        <v xml:space="preserve"> [05/Jan/2024:23:28:48 -0700] "HEAD /2016-press-releases/ HTTP/1.1" 301 0 "-" "montastic-monitor http://www.montastic.com"</v>
      </c>
    </row>
    <row r="2878" spans="1:3" hidden="1" x14ac:dyDescent="0.2">
      <c r="A2878" t="s">
        <v>2864</v>
      </c>
      <c r="B2878" s="1" t="str">
        <f t="shared" si="88"/>
        <v xml:space="preserve">3.101.103.110 </v>
      </c>
      <c r="C2878" s="1" t="str">
        <f t="shared" si="89"/>
        <v xml:space="preserve"> [05/Jan/2024:23:32:07 -0700] "HEAD / HTTP/1.1" 301 0 "-" "montastic-monitor http://www.montastic.com"</v>
      </c>
    </row>
    <row r="2879" spans="1:3" x14ac:dyDescent="0.2">
      <c r="A2879" t="s">
        <v>2865</v>
      </c>
      <c r="B2879" t="str">
        <f t="shared" si="88"/>
        <v xml:space="preserve">68.66.226.85 </v>
      </c>
      <c r="C2879" t="str">
        <f t="shared" si="89"/>
        <v xml:space="preserve"> [05/Jan/2024:23:26:14 -0700] "POST /wp-cron.php?doing_wp_cron=1704522374.7743089199066162109375 HTTP/1.1" 301 707 "-" "WordPress/6.3.2; https://freightgate.net"</v>
      </c>
    </row>
    <row r="2880" spans="1:3" hidden="1" x14ac:dyDescent="0.2">
      <c r="A2880" t="s">
        <v>2866</v>
      </c>
      <c r="B2880" s="1" t="str">
        <f t="shared" si="88"/>
        <v xml:space="preserve">3.101.110.157 </v>
      </c>
      <c r="C2880" s="1" t="str">
        <f t="shared" si="89"/>
        <v xml:space="preserve"> [05/Jan/2024:23:28:11 -0700] "HEAD / HTTP/1.1" 301 0 "-" "montastic-monitor http://www.montastic.com"</v>
      </c>
    </row>
    <row r="2881" spans="1:3" hidden="1" x14ac:dyDescent="0.2">
      <c r="A2881" t="s">
        <v>2867</v>
      </c>
      <c r="B2881" s="1" t="str">
        <f t="shared" si="88"/>
        <v xml:space="preserve">3.101.110.157 </v>
      </c>
      <c r="C2881" s="1" t="str">
        <f t="shared" si="89"/>
        <v xml:space="preserve"> [05/Jan/2024:23:28:48 -0700] "GET /2016-press-releases/ HTTP/1.1" 301 707 "-" "montastic-monitor http://www.montastic.com"</v>
      </c>
    </row>
    <row r="2882" spans="1:3" hidden="1" x14ac:dyDescent="0.2">
      <c r="A2882" t="s">
        <v>2868</v>
      </c>
      <c r="B2882" s="1" t="str">
        <f t="shared" si="88"/>
        <v xml:space="preserve">54.177.63.32 </v>
      </c>
      <c r="C2882" s="1" t="str">
        <f t="shared" si="89"/>
        <v xml:space="preserve"> [05/Jan/2024:23:36:14 -0700] "HEAD / HTTP/1.1" 301 0 "-" "montastic-monitor http://www.montastic.com"</v>
      </c>
    </row>
    <row r="2883" spans="1:3" hidden="1" x14ac:dyDescent="0.2">
      <c r="A2883" t="s">
        <v>2869</v>
      </c>
      <c r="B2883" s="1" t="str">
        <f t="shared" ref="B2883:B2946" si="90">LEFT(A2883,FIND("-",A2883)-1)</f>
        <v xml:space="preserve">3.101.110.157 </v>
      </c>
      <c r="C2883" s="1" t="str">
        <f t="shared" ref="C2883:C2946" si="91">MID(A2883,FIND("-",A2883)+3,900)</f>
        <v xml:space="preserve"> [05/Jan/2024:23:40:09 -0700] "HEAD / HTTP/1.1" 301 0 "-" "montastic-monitor http://www.montastic.com"</v>
      </c>
    </row>
    <row r="2884" spans="1:3" hidden="1" x14ac:dyDescent="0.2">
      <c r="A2884" t="s">
        <v>2870</v>
      </c>
      <c r="B2884" s="1" t="str">
        <f t="shared" si="90"/>
        <v xml:space="preserve">54.177.63.32 </v>
      </c>
      <c r="C2884" s="1" t="str">
        <f t="shared" si="91"/>
        <v xml:space="preserve"> [05/Jan/2024:23:44:04 -0700] "HEAD / HTTP/1.1" 301 0 "-" "montastic-monitor http://www.montastic.com"</v>
      </c>
    </row>
    <row r="2885" spans="1:3" hidden="1" x14ac:dyDescent="0.2">
      <c r="A2885" t="s">
        <v>2871</v>
      </c>
      <c r="B2885" s="1" t="str">
        <f t="shared" si="90"/>
        <v xml:space="preserve">3.101.103.110 </v>
      </c>
      <c r="C2885" s="1" t="str">
        <f t="shared" si="91"/>
        <v xml:space="preserve"> [05/Jan/2024:23:52:14 -0700] "HEAD / HTTP/1.1" 301 0 "-" "montastic-monitor http://www.montastic.com"</v>
      </c>
    </row>
    <row r="2886" spans="1:3" hidden="1" x14ac:dyDescent="0.2">
      <c r="A2886" t="s">
        <v>2872</v>
      </c>
      <c r="B2886" s="1" t="str">
        <f t="shared" si="90"/>
        <v xml:space="preserve">3.101.110.157 </v>
      </c>
      <c r="C2886" s="1" t="str">
        <f t="shared" si="91"/>
        <v xml:space="preserve"> [05/Jan/2024:23:56:14 -0700] "HEAD / HTTP/1.1" 301 0 "-" "montastic-monitor http://www.montastic.com"</v>
      </c>
    </row>
    <row r="2887" spans="1:3" hidden="1" x14ac:dyDescent="0.2">
      <c r="A2887" t="s">
        <v>2873</v>
      </c>
      <c r="B2887" s="1" t="str">
        <f t="shared" si="90"/>
        <v xml:space="preserve">3.101.110.157 </v>
      </c>
      <c r="C2887" s="1" t="str">
        <f t="shared" si="91"/>
        <v xml:space="preserve"> [05/Jan/2024:23:48:12 -0700] "HEAD / HTTP/1.1" 301 0 "-" "montastic-monitor http://www.montastic.com"</v>
      </c>
    </row>
    <row r="2888" spans="1:3" hidden="1" x14ac:dyDescent="0.2">
      <c r="A2888" t="s">
        <v>2874</v>
      </c>
      <c r="B2888" s="1" t="str">
        <f t="shared" si="90"/>
        <v xml:space="preserve">54.177.63.32 </v>
      </c>
      <c r="C2888" s="1" t="str">
        <f t="shared" si="91"/>
        <v xml:space="preserve"> [06/Jan/2024:00:00:08 -0700] "HEAD / HTTP/1.1" 301 0 "-" "montastic-monitor http://www.montastic.com"</v>
      </c>
    </row>
    <row r="2889" spans="1:3" hidden="1" x14ac:dyDescent="0.2">
      <c r="A2889" t="s">
        <v>2875</v>
      </c>
      <c r="B2889" s="1" t="str">
        <f t="shared" si="90"/>
        <v xml:space="preserve">54.177.63.32 </v>
      </c>
      <c r="C2889" s="1" t="str">
        <f t="shared" si="91"/>
        <v xml:space="preserve"> [06/Jan/2024:00:04:11 -0700] "HEAD / HTTP/1.1" 301 0 "-" "montastic-monitor http://www.montastic.com"</v>
      </c>
    </row>
    <row r="2890" spans="1:3" x14ac:dyDescent="0.2">
      <c r="A2890" t="s">
        <v>2876</v>
      </c>
      <c r="B2890" t="str">
        <f t="shared" si="90"/>
        <v xml:space="preserve">40.91.80.231 </v>
      </c>
      <c r="C2890" t="str">
        <f t="shared" si="91"/>
        <v xml:space="preserve"> [06/Jan/2024:00:05:49 -0700] "GET /logistics/contract-rate-management/ HTTP/1.1" 301 707 "-" "Mozilla/5.0 (Windows NT 10.0; Win64; x64) AppleWebKit/537.36 (KHTML, like Gecko) Chrome/58.0.3029.110 Safari/537.36"</v>
      </c>
    </row>
    <row r="2891" spans="1:3" x14ac:dyDescent="0.2">
      <c r="A2891" t="s">
        <v>2877</v>
      </c>
      <c r="B2891" t="str">
        <f t="shared" si="90"/>
        <v xml:space="preserve">40.91.80.231 </v>
      </c>
      <c r="C2891" t="str">
        <f t="shared" si="91"/>
        <v xml:space="preserve"> [06/Jan/2024:00:05:51 -0700] "GET /logistics/visibility-and-control-solutions/ HTTP/1.1" 301 707 "-" "Mozilla/5.0 (Windows NT 10.0; Win64; x64) AppleWebKit/537.36 (KHTML, like Gecko) Chrome/58.0.3029.110 Safari/537.36"</v>
      </c>
    </row>
    <row r="2892" spans="1:3" hidden="1" x14ac:dyDescent="0.2">
      <c r="A2892" t="s">
        <v>2878</v>
      </c>
      <c r="B2892" s="1" t="str">
        <f t="shared" si="90"/>
        <v xml:space="preserve">3.101.110.157 </v>
      </c>
      <c r="C2892" s="1" t="str">
        <f t="shared" si="91"/>
        <v xml:space="preserve"> [06/Jan/2024:00:08:07 -0700] "HEAD / HTTP/1.1" 301 0 "-" "montastic-monitor http://www.montastic.com"</v>
      </c>
    </row>
    <row r="2893" spans="1:3" x14ac:dyDescent="0.2">
      <c r="A2893" t="s">
        <v>2879</v>
      </c>
      <c r="B2893" t="str">
        <f t="shared" si="90"/>
        <v xml:space="preserve">68.66.226.85 </v>
      </c>
      <c r="C2893" t="str">
        <f t="shared" si="91"/>
        <v xml:space="preserve"> [06/Jan/2024:00:10:15 -0700] "POST /wp-cron.php?doing_wp_cron=1704525015.7331910133361816406250 HTTP/1.1" 301 707 "-" "WordPress/6.3.2; https://freightgate.net"</v>
      </c>
    </row>
    <row r="2894" spans="1:3" hidden="1" x14ac:dyDescent="0.2">
      <c r="A2894" t="s">
        <v>2880</v>
      </c>
      <c r="B2894" s="1" t="str">
        <f t="shared" si="90"/>
        <v xml:space="preserve">54.177.63.32 </v>
      </c>
      <c r="C2894" s="1" t="str">
        <f t="shared" si="91"/>
        <v xml:space="preserve"> [06/Jan/2024:00:12:08 -0700] "HEAD / HTTP/1.1" 301 0 "-" "montastic-monitor http://www.montastic.com"</v>
      </c>
    </row>
    <row r="2895" spans="1:3" hidden="1" x14ac:dyDescent="0.2">
      <c r="A2895" t="s">
        <v>2881</v>
      </c>
      <c r="B2895" s="1" t="str">
        <f t="shared" si="90"/>
        <v xml:space="preserve">3.101.110.157 </v>
      </c>
      <c r="C2895" s="1" t="str">
        <f t="shared" si="91"/>
        <v xml:space="preserve"> [06/Jan/2024:00:16:16 -0700] "HEAD / HTTP/1.1" 301 0 "-" "montastic-monitor http://www.montastic.com"</v>
      </c>
    </row>
    <row r="2896" spans="1:3" hidden="1" x14ac:dyDescent="0.2">
      <c r="A2896" t="s">
        <v>2882</v>
      </c>
      <c r="B2896" s="1" t="str">
        <f t="shared" si="90"/>
        <v xml:space="preserve">3.101.103.110 </v>
      </c>
      <c r="C2896" s="1" t="str">
        <f t="shared" si="91"/>
        <v xml:space="preserve"> [06/Jan/2024:00:20:07 -0700] "HEAD / HTTP/1.1" 301 0 "-" "montastic-monitor http://www.montastic.com"</v>
      </c>
    </row>
    <row r="2897" spans="1:3" hidden="1" x14ac:dyDescent="0.2">
      <c r="A2897" t="s">
        <v>2883</v>
      </c>
      <c r="B2897" s="1" t="str">
        <f t="shared" si="90"/>
        <v xml:space="preserve">3.101.110.157 </v>
      </c>
      <c r="C2897" s="1" t="str">
        <f t="shared" si="91"/>
        <v xml:space="preserve"> [06/Jan/2024:00:24:35 -0700] "HEAD /2016-press-releases/ HTTP/1.1" 301 0 "-" "montastic-monitor http://www.montastic.com"</v>
      </c>
    </row>
    <row r="2898" spans="1:3" x14ac:dyDescent="0.2">
      <c r="A2898" t="s">
        <v>2884</v>
      </c>
      <c r="B2898" t="str">
        <f t="shared" si="90"/>
        <v xml:space="preserve">68.66.226.85 </v>
      </c>
      <c r="C2898" t="str">
        <f t="shared" si="91"/>
        <v xml:space="preserve"> [06/Jan/2024:00:26:19 -0700] "POST /wp-cron.php?doing_wp_cron=1704525979.6394109725952148437500 HTTP/1.1" 301 707 "-" "WordPress/6.3.2; https://freightgate.net"</v>
      </c>
    </row>
    <row r="2899" spans="1:3" hidden="1" x14ac:dyDescent="0.2">
      <c r="A2899" t="s">
        <v>2885</v>
      </c>
      <c r="B2899" s="1" t="str">
        <f t="shared" si="90"/>
        <v xml:space="preserve">3.101.103.110 </v>
      </c>
      <c r="C2899" s="1" t="str">
        <f t="shared" si="91"/>
        <v xml:space="preserve"> [06/Jan/2024:00:28:07 -0700] "HEAD / HTTP/1.1" 301 0 "-" "montastic-monitor http://www.montastic.com"</v>
      </c>
    </row>
    <row r="2900" spans="1:3" x14ac:dyDescent="0.2">
      <c r="A2900" t="s">
        <v>2886</v>
      </c>
      <c r="B2900" t="str">
        <f t="shared" si="90"/>
        <v xml:space="preserve">154.216.191.218 </v>
      </c>
      <c r="C2900" t="str">
        <f t="shared" si="91"/>
        <v xml:space="preserve"> [06/Jan/2024:00:22:04 -0700] "GET / HTTP/1.1" 301 707 "http://freightgate.net" "Mozilla/4.0 (compatible; MSIE 9.0; Windows NT 6.1)"</v>
      </c>
    </row>
    <row r="2901" spans="1:3" hidden="1" x14ac:dyDescent="0.2">
      <c r="A2901" t="s">
        <v>2887</v>
      </c>
      <c r="B2901" s="1" t="str">
        <f t="shared" si="90"/>
        <v xml:space="preserve">3.101.110.157 </v>
      </c>
      <c r="C2901" s="1" t="str">
        <f t="shared" si="91"/>
        <v xml:space="preserve"> [06/Jan/2024:00:22:53 -0700] "HEAD /demo/ HTTP/1.1" 301 0 "-" "montastic-monitor http://www.montastic.com"</v>
      </c>
    </row>
    <row r="2902" spans="1:3" hidden="1" x14ac:dyDescent="0.2">
      <c r="A2902" t="s">
        <v>2888</v>
      </c>
      <c r="B2902" s="1" t="str">
        <f t="shared" si="90"/>
        <v xml:space="preserve">54.177.63.32 </v>
      </c>
      <c r="C2902" s="1" t="str">
        <f t="shared" si="91"/>
        <v xml:space="preserve"> [06/Jan/2024:00:24:05 -0700] "HEAD / HTTP/1.1" 301 0 "-" "montastic-monitor http://www.montastic.com"</v>
      </c>
    </row>
    <row r="2903" spans="1:3" hidden="1" x14ac:dyDescent="0.2">
      <c r="A2903" t="s">
        <v>2889</v>
      </c>
      <c r="B2903" s="1" t="str">
        <f t="shared" si="90"/>
        <v xml:space="preserve">3.101.110.157 </v>
      </c>
      <c r="C2903" s="1" t="str">
        <f t="shared" si="91"/>
        <v xml:space="preserve"> [06/Jan/2024:00:24:35 -0700] "GET /2016-press-releases/ HTTP/1.1" 301 707 "-" "montastic-monitor http://www.montastic.com"</v>
      </c>
    </row>
    <row r="2904" spans="1:3" hidden="1" x14ac:dyDescent="0.2">
      <c r="A2904" t="s">
        <v>2890</v>
      </c>
      <c r="B2904" s="1" t="str">
        <f t="shared" si="90"/>
        <v xml:space="preserve">3.101.110.157 </v>
      </c>
      <c r="C2904" s="1" t="str">
        <f t="shared" si="91"/>
        <v xml:space="preserve"> [06/Jan/2024:00:36:14 -0700] "HEAD / HTTP/1.1" 301 0 "-" "montastic-monitor http://www.montastic.com"</v>
      </c>
    </row>
    <row r="2905" spans="1:3" hidden="1" x14ac:dyDescent="0.2">
      <c r="A2905" t="s">
        <v>2891</v>
      </c>
      <c r="B2905" s="1" t="str">
        <f t="shared" si="90"/>
        <v xml:space="preserve">54.177.63.32 </v>
      </c>
      <c r="C2905" s="1" t="str">
        <f t="shared" si="91"/>
        <v xml:space="preserve"> [06/Jan/2024:00:40:08 -0700] "HEAD / HTTP/1.1" 301 0 "-" "montastic-monitor http://www.montastic.com"</v>
      </c>
    </row>
    <row r="2906" spans="1:3" hidden="1" x14ac:dyDescent="0.2">
      <c r="A2906" t="s">
        <v>2892</v>
      </c>
      <c r="B2906" s="1" t="str">
        <f t="shared" si="90"/>
        <v xml:space="preserve">3.101.103.110 </v>
      </c>
      <c r="C2906" s="1" t="str">
        <f t="shared" si="91"/>
        <v xml:space="preserve"> [06/Jan/2024:00:32:06 -0700] "HEAD / HTTP/1.1" 301 0 "-" "montastic-monitor http://www.montastic.com"</v>
      </c>
    </row>
    <row r="2907" spans="1:3" hidden="1" x14ac:dyDescent="0.2">
      <c r="A2907" t="s">
        <v>2893</v>
      </c>
      <c r="B2907" s="1" t="str">
        <f t="shared" si="90"/>
        <v xml:space="preserve">3.101.110.157 </v>
      </c>
      <c r="C2907" s="1" t="str">
        <f t="shared" si="91"/>
        <v xml:space="preserve"> [06/Jan/2024:00:44:11 -0700] "HEAD / HTTP/1.1" 301 0 "-" "montastic-monitor http://www.montastic.com"</v>
      </c>
    </row>
    <row r="2908" spans="1:3" hidden="1" x14ac:dyDescent="0.2">
      <c r="A2908" t="s">
        <v>2894</v>
      </c>
      <c r="B2908" s="1" t="str">
        <f t="shared" si="90"/>
        <v xml:space="preserve">54.177.63.32 </v>
      </c>
      <c r="C2908" s="1" t="str">
        <f t="shared" si="91"/>
        <v xml:space="preserve"> [06/Jan/2024:00:48:07 -0700] "HEAD / HTTP/1.1" 301 0 "-" "montastic-monitor http://www.montastic.com"</v>
      </c>
    </row>
    <row r="2909" spans="1:3" hidden="1" x14ac:dyDescent="0.2">
      <c r="A2909" t="s">
        <v>2895</v>
      </c>
      <c r="B2909" s="1" t="str">
        <f t="shared" si="90"/>
        <v xml:space="preserve">54.177.63.32 </v>
      </c>
      <c r="C2909" s="1" t="str">
        <f t="shared" si="91"/>
        <v xml:space="preserve"> [06/Jan/2024:00:52:11 -0700] "HEAD / HTTP/1.1" 301 0 "-" "montastic-monitor http://www.montastic.com"</v>
      </c>
    </row>
    <row r="2910" spans="1:3" hidden="1" x14ac:dyDescent="0.2">
      <c r="A2910" t="s">
        <v>2896</v>
      </c>
      <c r="B2910" s="1" t="str">
        <f t="shared" si="90"/>
        <v xml:space="preserve">3.101.103.110 </v>
      </c>
      <c r="C2910" s="1" t="str">
        <f t="shared" si="91"/>
        <v xml:space="preserve"> [06/Jan/2024:00:56:10 -0700] "HEAD / HTTP/1.1" 301 0 "-" "montastic-monitor http://www.montastic.com"</v>
      </c>
    </row>
    <row r="2911" spans="1:3" hidden="1" x14ac:dyDescent="0.2">
      <c r="A2911" t="s">
        <v>2897</v>
      </c>
      <c r="B2911" s="1" t="str">
        <f t="shared" si="90"/>
        <v xml:space="preserve">54.177.63.32 </v>
      </c>
      <c r="C2911" s="1" t="str">
        <f t="shared" si="91"/>
        <v xml:space="preserve"> [06/Jan/2024:01:00:06 -0700] "HEAD / HTTP/1.1" 301 0 "-" "montastic-monitor http://www.montastic.com"</v>
      </c>
    </row>
    <row r="2912" spans="1:3" hidden="1" x14ac:dyDescent="0.2">
      <c r="A2912" t="s">
        <v>2898</v>
      </c>
      <c r="B2912" s="1" t="str">
        <f t="shared" si="90"/>
        <v xml:space="preserve">3.101.103.110 </v>
      </c>
      <c r="C2912" s="1" t="str">
        <f t="shared" si="91"/>
        <v xml:space="preserve"> [06/Jan/2024:01:04:12 -0700] "HEAD / HTTP/1.1" 301 0 "-" "montastic-monitor http://www.montastic.com"</v>
      </c>
    </row>
    <row r="2913" spans="1:3" hidden="1" x14ac:dyDescent="0.2">
      <c r="A2913" t="s">
        <v>2899</v>
      </c>
      <c r="B2913" s="1" t="str">
        <f t="shared" si="90"/>
        <v xml:space="preserve">54.177.63.32 </v>
      </c>
      <c r="C2913" s="1" t="str">
        <f t="shared" si="91"/>
        <v xml:space="preserve"> [06/Jan/2024:01:08:06 -0700] "HEAD / HTTP/1.1" 301 0 "-" "montastic-monitor http://www.montastic.com"</v>
      </c>
    </row>
    <row r="2914" spans="1:3" x14ac:dyDescent="0.2">
      <c r="A2914" t="s">
        <v>2900</v>
      </c>
      <c r="B2914" t="str">
        <f t="shared" si="90"/>
        <v xml:space="preserve">68.66.226.85 </v>
      </c>
      <c r="C2914" t="str">
        <f t="shared" si="91"/>
        <v xml:space="preserve"> [06/Jan/2024:01:10:14 -0700] "POST /wp-cron.php?doing_wp_cron=1704528614.6164629459381103515625 HTTP/1.1" 301 707 "-" "WordPress/6.3.2; https://freightgate.net"</v>
      </c>
    </row>
    <row r="2915" spans="1:3" hidden="1" x14ac:dyDescent="0.2">
      <c r="A2915" t="s">
        <v>2901</v>
      </c>
      <c r="B2915" s="1" t="str">
        <f t="shared" si="90"/>
        <v xml:space="preserve">54.177.63.32 </v>
      </c>
      <c r="C2915" s="1" t="str">
        <f t="shared" si="91"/>
        <v xml:space="preserve"> [06/Jan/2024:01:12:10 -0700] "HEAD / HTTP/1.1" 301 0 "-" "montastic-monitor http://www.montastic.com"</v>
      </c>
    </row>
    <row r="2916" spans="1:3" hidden="1" x14ac:dyDescent="0.2">
      <c r="A2916" t="s">
        <v>2902</v>
      </c>
      <c r="B2916" s="1" t="str">
        <f t="shared" si="90"/>
        <v xml:space="preserve">54.177.63.32 </v>
      </c>
      <c r="C2916" s="1" t="str">
        <f t="shared" si="91"/>
        <v xml:space="preserve"> [06/Jan/2024:01:16:07 -0700] "HEAD / HTTP/1.1" 301 0 "-" "montastic-monitor http://www.montastic.com"</v>
      </c>
    </row>
    <row r="2917" spans="1:3" hidden="1" x14ac:dyDescent="0.2">
      <c r="A2917" t="s">
        <v>2903</v>
      </c>
      <c r="B2917" s="1" t="str">
        <f t="shared" si="90"/>
        <v xml:space="preserve">54.177.63.32 </v>
      </c>
      <c r="C2917" s="1" t="str">
        <f t="shared" si="91"/>
        <v xml:space="preserve"> [06/Jan/2024:01:18:56 -0700] "HEAD /demo/ HTTP/1.1" 301 0 "-" "montastic-monitor http://www.montastic.com"</v>
      </c>
    </row>
    <row r="2918" spans="1:3" x14ac:dyDescent="0.2">
      <c r="A2918" t="s">
        <v>2904</v>
      </c>
      <c r="B2918" t="str">
        <f t="shared" si="90"/>
        <v xml:space="preserve">123.126.50.63 </v>
      </c>
      <c r="C2918" t="str">
        <f t="shared" si="91"/>
        <v xml:space="preserve"> [06/Jan/2024:01:19:26 -0700] "GET / HTTP/1.1" 301 707 "-" "Sogou web spider/4.0(+http://www.sogou.com/docs/help/webmasters.htm#07)"</v>
      </c>
    </row>
    <row r="2919" spans="1:3" hidden="1" x14ac:dyDescent="0.2">
      <c r="A2919" t="s">
        <v>2905</v>
      </c>
      <c r="B2919" s="1" t="str">
        <f t="shared" si="90"/>
        <v xml:space="preserve">3.101.103.110 </v>
      </c>
      <c r="C2919" s="1" t="str">
        <f t="shared" si="91"/>
        <v xml:space="preserve"> [06/Jan/2024:01:20:16 -0700] "HEAD / HTTP/1.1" 301 0 "-" "montastic-monitor http://www.montastic.com"</v>
      </c>
    </row>
    <row r="2920" spans="1:3" hidden="1" x14ac:dyDescent="0.2">
      <c r="A2920" t="s">
        <v>2906</v>
      </c>
      <c r="B2920" s="1" t="str">
        <f t="shared" si="90"/>
        <v xml:space="preserve">3.101.103.110 </v>
      </c>
      <c r="C2920" s="1" t="str">
        <f t="shared" si="91"/>
        <v xml:space="preserve"> [06/Jan/2024:01:21:04 -0700] "HEAD /2016-press-releases/ HTTP/1.1" 301 0 "-" "montastic-monitor http://www.montastic.com"</v>
      </c>
    </row>
    <row r="2921" spans="1:3" x14ac:dyDescent="0.2">
      <c r="A2921" t="s">
        <v>2907</v>
      </c>
      <c r="B2921" t="str">
        <f t="shared" si="90"/>
        <v xml:space="preserve">68.66.226.85 </v>
      </c>
      <c r="C2921" t="str">
        <f t="shared" si="91"/>
        <v xml:space="preserve"> [06/Jan/2024:01:26:14 -0700] "POST /wp-cron.php?doing_wp_cron=1704529574.1348500251770019531250 HTTP/1.1" 301 707 "-" "WordPress/6.3.2; https://freightgate.net"</v>
      </c>
    </row>
    <row r="2922" spans="1:3" hidden="1" x14ac:dyDescent="0.2">
      <c r="A2922" t="s">
        <v>2908</v>
      </c>
      <c r="B2922" s="1" t="str">
        <f t="shared" si="90"/>
        <v xml:space="preserve">3.101.110.157 </v>
      </c>
      <c r="C2922" s="1" t="str">
        <f t="shared" si="91"/>
        <v xml:space="preserve"> [06/Jan/2024:01:28:06 -0700] "HEAD / HTTP/1.1" 301 0 "-" "montastic-monitor http://www.montastic.com"</v>
      </c>
    </row>
    <row r="2923" spans="1:3" hidden="1" x14ac:dyDescent="0.2">
      <c r="A2923" t="s">
        <v>2909</v>
      </c>
      <c r="B2923" s="1" t="str">
        <f t="shared" si="90"/>
        <v xml:space="preserve">3.101.110.157 </v>
      </c>
      <c r="C2923" s="1" t="str">
        <f t="shared" si="91"/>
        <v xml:space="preserve"> [06/Jan/2024:01:32:15 -0700] "HEAD / HTTP/1.1" 301 0 "-" "montastic-monitor http://www.montastic.com"</v>
      </c>
    </row>
    <row r="2924" spans="1:3" hidden="1" x14ac:dyDescent="0.2">
      <c r="A2924" t="s">
        <v>2910</v>
      </c>
      <c r="B2924" s="2" t="str">
        <f t="shared" si="90"/>
        <v xml:space="preserve">52.167.144.12 </v>
      </c>
      <c r="C2924" s="2" t="str">
        <f t="shared" si="91"/>
        <v xml:space="preserve"> [06/Jan/2024:01:36:17 -0700] "GET /21b998dd6ORvdCDBrrAJH9f4c9e.bingo HTTP/1.1" 301 707 "-" "Mozilla/5.0 AppleWebKit/537.36 (KHTML, like Gecko; compatible; bingbot/2.0; +http://www.bing.com/bingbot.htm) Chrome/116.0.1938.76 Safari/537.36"</v>
      </c>
    </row>
    <row r="2925" spans="1:3" hidden="1" x14ac:dyDescent="0.2">
      <c r="A2925" t="s">
        <v>2911</v>
      </c>
      <c r="B2925" s="1" t="str">
        <f t="shared" si="90"/>
        <v xml:space="preserve">3.101.103.110 </v>
      </c>
      <c r="C2925" s="1" t="str">
        <f t="shared" si="91"/>
        <v xml:space="preserve"> [06/Jan/2024:01:21:05 -0700] "GET /2016-press-releases/ HTTP/1.1" 301 707 "-" "montastic-monitor http://www.montastic.com"</v>
      </c>
    </row>
    <row r="2926" spans="1:3" hidden="1" x14ac:dyDescent="0.2">
      <c r="A2926" t="s">
        <v>2912</v>
      </c>
      <c r="B2926" s="1" t="str">
        <f t="shared" si="90"/>
        <v xml:space="preserve">54.177.63.32 </v>
      </c>
      <c r="C2926" s="1" t="str">
        <f t="shared" si="91"/>
        <v xml:space="preserve"> [06/Jan/2024:01:24:09 -0700] "HEAD / HTTP/1.1" 301 0 "-" "montastic-monitor http://www.montastic.com"</v>
      </c>
    </row>
    <row r="2927" spans="1:3" hidden="1" x14ac:dyDescent="0.2">
      <c r="A2927" t="s">
        <v>2913</v>
      </c>
      <c r="B2927" s="1" t="str">
        <f t="shared" si="90"/>
        <v xml:space="preserve">54.177.63.32 </v>
      </c>
      <c r="C2927" s="1" t="str">
        <f t="shared" si="91"/>
        <v xml:space="preserve"> [06/Jan/2024:01:36:04 -0700] "HEAD / HTTP/1.1" 301 0 "-" "montastic-monitor http://www.montastic.com"</v>
      </c>
    </row>
    <row r="2928" spans="1:3" hidden="1" x14ac:dyDescent="0.2">
      <c r="A2928" t="s">
        <v>2914</v>
      </c>
      <c r="B2928" s="1" t="str">
        <f t="shared" si="90"/>
        <v xml:space="preserve">3.101.103.110 </v>
      </c>
      <c r="C2928" s="1" t="str">
        <f t="shared" si="91"/>
        <v xml:space="preserve"> [06/Jan/2024:01:40:03 -0700] "HEAD / HTTP/1.1" 301 0 "-" "montastic-monitor http://www.montastic.com"</v>
      </c>
    </row>
    <row r="2929" spans="1:3" hidden="1" x14ac:dyDescent="0.2">
      <c r="A2929" t="s">
        <v>2915</v>
      </c>
      <c r="B2929" s="1" t="str">
        <f t="shared" si="90"/>
        <v xml:space="preserve">3.101.103.110 </v>
      </c>
      <c r="C2929" s="1" t="str">
        <f t="shared" si="91"/>
        <v xml:space="preserve"> [06/Jan/2024:01:44:08 -0700] "HEAD / HTTP/1.1" 301 0 "-" "montastic-monitor http://www.montastic.com"</v>
      </c>
    </row>
    <row r="2930" spans="1:3" hidden="1" x14ac:dyDescent="0.2">
      <c r="A2930" t="s">
        <v>2916</v>
      </c>
      <c r="B2930" s="1" t="str">
        <f t="shared" si="90"/>
        <v xml:space="preserve">3.101.110.157 </v>
      </c>
      <c r="C2930" s="1" t="str">
        <f t="shared" si="91"/>
        <v xml:space="preserve"> [06/Jan/2024:01:48:06 -0700] "HEAD / HTTP/1.1" 301 0 "-" "montastic-monitor http://www.montastic.com"</v>
      </c>
    </row>
    <row r="2931" spans="1:3" hidden="1" x14ac:dyDescent="0.2">
      <c r="A2931" t="s">
        <v>2917</v>
      </c>
      <c r="B2931" s="1" t="str">
        <f t="shared" si="90"/>
        <v xml:space="preserve">3.101.103.110 </v>
      </c>
      <c r="C2931" s="1" t="str">
        <f t="shared" si="91"/>
        <v xml:space="preserve"> [06/Jan/2024:01:52:04 -0700] "HEAD / HTTP/1.1" 301 0 "-" "montastic-monitor http://www.montastic.com"</v>
      </c>
    </row>
    <row r="2932" spans="1:3" hidden="1" x14ac:dyDescent="0.2">
      <c r="A2932" t="s">
        <v>2918</v>
      </c>
      <c r="B2932" s="1" t="str">
        <f t="shared" si="90"/>
        <v xml:space="preserve">54.177.63.32 </v>
      </c>
      <c r="C2932" s="1" t="str">
        <f t="shared" si="91"/>
        <v xml:space="preserve"> [06/Jan/2024:02:00:10 -0700] "HEAD / HTTP/1.1" 301 0 "-" "montastic-monitor http://www.montastic.com"</v>
      </c>
    </row>
    <row r="2933" spans="1:3" hidden="1" x14ac:dyDescent="0.2">
      <c r="A2933" t="s">
        <v>2919</v>
      </c>
      <c r="B2933" s="1" t="str">
        <f t="shared" si="90"/>
        <v xml:space="preserve">54.177.63.32 </v>
      </c>
      <c r="C2933" s="1" t="str">
        <f t="shared" si="91"/>
        <v xml:space="preserve"> [06/Jan/2024:01:56:14 -0700] "HEAD / HTTP/1.1" 301 0 "-" "montastic-monitor http://www.montastic.com"</v>
      </c>
    </row>
    <row r="2934" spans="1:3" hidden="1" x14ac:dyDescent="0.2">
      <c r="A2934" t="s">
        <v>2920</v>
      </c>
      <c r="B2934" s="1" t="str">
        <f t="shared" si="90"/>
        <v xml:space="preserve">3.101.103.110 </v>
      </c>
      <c r="C2934" s="1" t="str">
        <f t="shared" si="91"/>
        <v xml:space="preserve"> [06/Jan/2024:02:04:06 -0700] "HEAD / HTTP/1.1" 301 0 "-" "montastic-monitor http://www.montastic.com"</v>
      </c>
    </row>
    <row r="2935" spans="1:3" hidden="1" x14ac:dyDescent="0.2">
      <c r="A2935" t="s">
        <v>2921</v>
      </c>
      <c r="B2935" s="1" t="str">
        <f t="shared" si="90"/>
        <v xml:space="preserve">3.101.110.157 </v>
      </c>
      <c r="C2935" s="1" t="str">
        <f t="shared" si="91"/>
        <v xml:space="preserve"> [06/Jan/2024:02:08:02 -0700] "HEAD / HTTP/1.1" 301 0 "-" "montastic-monitor http://www.montastic.com"</v>
      </c>
    </row>
    <row r="2936" spans="1:3" x14ac:dyDescent="0.2">
      <c r="A2936" t="s">
        <v>2922</v>
      </c>
      <c r="B2936" t="str">
        <f t="shared" si="90"/>
        <v xml:space="preserve">68.66.226.85 </v>
      </c>
      <c r="C2936" t="str">
        <f t="shared" si="91"/>
        <v xml:space="preserve"> [06/Jan/2024:02:10:16 -0700] "POST /wp-cron.php?doing_wp_cron=1704532216.8959350585937500000000 HTTP/1.1" 301 707 "-" "WordPress/6.3.2; https://freightgate.net"</v>
      </c>
    </row>
    <row r="2937" spans="1:3" hidden="1" x14ac:dyDescent="0.2">
      <c r="A2937" t="s">
        <v>2923</v>
      </c>
      <c r="B2937" s="1" t="str">
        <f t="shared" si="90"/>
        <v xml:space="preserve">3.101.103.110 </v>
      </c>
      <c r="C2937" s="1" t="str">
        <f t="shared" si="91"/>
        <v xml:space="preserve"> [06/Jan/2024:02:12:06 -0700] "HEAD / HTTP/1.1" 301 0 "-" "montastic-monitor http://www.montastic.com"</v>
      </c>
    </row>
    <row r="2938" spans="1:3" hidden="1" x14ac:dyDescent="0.2">
      <c r="A2938" t="s">
        <v>2924</v>
      </c>
      <c r="B2938" s="1" t="str">
        <f t="shared" si="90"/>
        <v xml:space="preserve">3.101.110.157 </v>
      </c>
      <c r="C2938" s="1" t="str">
        <f t="shared" si="91"/>
        <v xml:space="preserve"> [06/Jan/2024:02:17:41 -0700] "HEAD /2016-press-releases/ HTTP/1.1" 301 0 "-" "montastic-monitor http://www.montastic.com"</v>
      </c>
    </row>
    <row r="2939" spans="1:3" hidden="1" x14ac:dyDescent="0.2">
      <c r="A2939" t="s">
        <v>2925</v>
      </c>
      <c r="B2939" s="1" t="str">
        <f t="shared" si="90"/>
        <v xml:space="preserve">54.177.63.32 </v>
      </c>
      <c r="C2939" s="1" t="str">
        <f t="shared" si="91"/>
        <v xml:space="preserve"> [06/Jan/2024:02:20:09 -0700] "HEAD / HTTP/1.1" 301 0 "-" "montastic-monitor http://www.montastic.com"</v>
      </c>
    </row>
    <row r="2940" spans="1:3" x14ac:dyDescent="0.2">
      <c r="A2940" t="s">
        <v>2926</v>
      </c>
      <c r="B2940" t="str">
        <f t="shared" si="90"/>
        <v xml:space="preserve">68.66.226.85 </v>
      </c>
      <c r="C2940" t="str">
        <f t="shared" si="91"/>
        <v xml:space="preserve"> [06/Jan/2024:02:26:23 -0700] "POST /wp-cron.php?doing_wp_cron=1704533183.5373079776763916015625 HTTP/1.1" 301 707 "-" "WordPress/6.3.2; https://freightgate.net"</v>
      </c>
    </row>
    <row r="2941" spans="1:3" hidden="1" x14ac:dyDescent="0.2">
      <c r="A2941" t="s">
        <v>2927</v>
      </c>
      <c r="B2941" s="1" t="str">
        <f t="shared" si="90"/>
        <v xml:space="preserve">54.177.63.32 </v>
      </c>
      <c r="C2941" s="1" t="str">
        <f t="shared" si="91"/>
        <v xml:space="preserve"> [06/Jan/2024:02:14:58 -0700] "HEAD /demo/ HTTP/1.1" 301 0 "-" "montastic-monitor http://www.montastic.com"</v>
      </c>
    </row>
    <row r="2942" spans="1:3" hidden="1" x14ac:dyDescent="0.2">
      <c r="A2942" t="s">
        <v>2928</v>
      </c>
      <c r="B2942" s="1" t="str">
        <f t="shared" si="90"/>
        <v xml:space="preserve">3.101.103.110 </v>
      </c>
      <c r="C2942" s="1" t="str">
        <f t="shared" si="91"/>
        <v xml:space="preserve"> [06/Jan/2024:02:16:09 -0700] "HEAD / HTTP/1.1" 301 0 "-" "montastic-monitor http://www.montastic.com"</v>
      </c>
    </row>
    <row r="2943" spans="1:3" hidden="1" x14ac:dyDescent="0.2">
      <c r="A2943" t="s">
        <v>2929</v>
      </c>
      <c r="B2943" s="1" t="str">
        <f t="shared" si="90"/>
        <v xml:space="preserve">3.101.110.157 </v>
      </c>
      <c r="C2943" s="1" t="str">
        <f t="shared" si="91"/>
        <v xml:space="preserve"> [06/Jan/2024:02:17:42 -0700] "GET /2016-press-releases/ HTTP/1.1" 301 707 "-" "montastic-monitor http://www.montastic.com"</v>
      </c>
    </row>
    <row r="2944" spans="1:3" hidden="1" x14ac:dyDescent="0.2">
      <c r="A2944" t="s">
        <v>2930</v>
      </c>
      <c r="B2944" s="1" t="str">
        <f t="shared" si="90"/>
        <v xml:space="preserve">54.177.63.32 </v>
      </c>
      <c r="C2944" s="1" t="str">
        <f t="shared" si="91"/>
        <v xml:space="preserve"> [06/Jan/2024:02:24:04 -0700] "HEAD / HTTP/1.1" 301 0 "-" "montastic-monitor http://www.montastic.com"</v>
      </c>
    </row>
    <row r="2945" spans="1:3" hidden="1" x14ac:dyDescent="0.2">
      <c r="A2945" t="s">
        <v>2931</v>
      </c>
      <c r="B2945" s="1" t="str">
        <f t="shared" si="90"/>
        <v xml:space="preserve">3.101.103.110 </v>
      </c>
      <c r="C2945" s="1" t="str">
        <f t="shared" si="91"/>
        <v xml:space="preserve"> [06/Jan/2024:02:28:07 -0700] "HEAD / HTTP/1.1" 301 0 "-" "montastic-monitor http://www.montastic.com"</v>
      </c>
    </row>
    <row r="2946" spans="1:3" hidden="1" x14ac:dyDescent="0.2">
      <c r="A2946" t="s">
        <v>2932</v>
      </c>
      <c r="B2946" s="1" t="str">
        <f t="shared" si="90"/>
        <v xml:space="preserve">3.101.103.110 </v>
      </c>
      <c r="C2946" s="1" t="str">
        <f t="shared" si="91"/>
        <v xml:space="preserve"> [06/Jan/2024:02:32:11 -0700] "HEAD / HTTP/1.1" 301 0 "-" "montastic-monitor http://www.montastic.com"</v>
      </c>
    </row>
    <row r="2947" spans="1:3" hidden="1" x14ac:dyDescent="0.2">
      <c r="A2947" t="s">
        <v>2933</v>
      </c>
      <c r="B2947" s="1" t="str">
        <f t="shared" ref="B2947:B3010" si="92">LEFT(A2947,FIND("-",A2947)-1)</f>
        <v xml:space="preserve">3.101.110.157 </v>
      </c>
      <c r="C2947" s="1" t="str">
        <f t="shared" ref="C2947:C3010" si="93">MID(A2947,FIND("-",A2947)+3,900)</f>
        <v xml:space="preserve"> [06/Jan/2024:02:36:15 -0700] "HEAD / HTTP/1.1" 301 0 "-" "montastic-monitor http://www.montastic.com"</v>
      </c>
    </row>
    <row r="2948" spans="1:3" hidden="1" x14ac:dyDescent="0.2">
      <c r="A2948" t="s">
        <v>2934</v>
      </c>
      <c r="B2948" s="1" t="str">
        <f t="shared" si="92"/>
        <v xml:space="preserve">3.101.110.157 </v>
      </c>
      <c r="C2948" s="1" t="str">
        <f t="shared" si="93"/>
        <v xml:space="preserve"> [06/Jan/2024:02:40:12 -0700] "HEAD / HTTP/1.1" 301 0 "-" "montastic-monitor http://www.montastic.com"</v>
      </c>
    </row>
    <row r="2949" spans="1:3" hidden="1" x14ac:dyDescent="0.2">
      <c r="A2949" t="s">
        <v>2935</v>
      </c>
      <c r="B2949" s="1" t="str">
        <f t="shared" si="92"/>
        <v xml:space="preserve">3.101.103.110 </v>
      </c>
      <c r="C2949" s="1" t="str">
        <f t="shared" si="93"/>
        <v xml:space="preserve"> [06/Jan/2024:02:44:15 -0700] "HEAD / HTTP/1.1" 301 0 "-" "montastic-monitor http://www.montastic.com"</v>
      </c>
    </row>
    <row r="2950" spans="1:3" hidden="1" x14ac:dyDescent="0.2">
      <c r="A2950" t="s">
        <v>2936</v>
      </c>
      <c r="B2950" s="1" t="str">
        <f t="shared" si="92"/>
        <v xml:space="preserve">54.177.63.32 </v>
      </c>
      <c r="C2950" s="1" t="str">
        <f t="shared" si="93"/>
        <v xml:space="preserve"> [06/Jan/2024:02:48:07 -0700] "HEAD / HTTP/1.1" 301 0 "-" "montastic-monitor http://www.montastic.com"</v>
      </c>
    </row>
    <row r="2951" spans="1:3" hidden="1" x14ac:dyDescent="0.2">
      <c r="A2951" t="s">
        <v>2937</v>
      </c>
      <c r="B2951" s="1" t="str">
        <f t="shared" si="92"/>
        <v xml:space="preserve">3.101.110.157 </v>
      </c>
      <c r="C2951" s="1" t="str">
        <f t="shared" si="93"/>
        <v xml:space="preserve"> [06/Jan/2024:02:52:08 -0700] "HEAD / HTTP/1.1" 301 0 "-" "montastic-monitor http://www.montastic.com"</v>
      </c>
    </row>
    <row r="2952" spans="1:3" hidden="1" x14ac:dyDescent="0.2">
      <c r="A2952" t="s">
        <v>2938</v>
      </c>
      <c r="B2952" s="1" t="str">
        <f t="shared" si="92"/>
        <v xml:space="preserve">3.101.110.157 </v>
      </c>
      <c r="C2952" s="1" t="str">
        <f t="shared" si="93"/>
        <v xml:space="preserve"> [06/Jan/2024:02:56:04 -0700] "HEAD / HTTP/1.1" 301 0 "-" "montastic-monitor http://www.montastic.com"</v>
      </c>
    </row>
    <row r="2953" spans="1:3" hidden="1" x14ac:dyDescent="0.2">
      <c r="A2953" t="s">
        <v>2939</v>
      </c>
      <c r="B2953" s="1" t="str">
        <f t="shared" si="92"/>
        <v xml:space="preserve">3.101.103.110 </v>
      </c>
      <c r="C2953" s="1" t="str">
        <f t="shared" si="93"/>
        <v xml:space="preserve"> [06/Jan/2024:03:00:10 -0700] "HEAD / HTTP/1.1" 301 0 "-" "montastic-monitor http://www.montastic.com"</v>
      </c>
    </row>
    <row r="2954" spans="1:3" hidden="1" x14ac:dyDescent="0.2">
      <c r="A2954" t="s">
        <v>2940</v>
      </c>
      <c r="B2954" s="1" t="str">
        <f t="shared" si="92"/>
        <v xml:space="preserve">54.177.63.32 </v>
      </c>
      <c r="C2954" s="1" t="str">
        <f t="shared" si="93"/>
        <v xml:space="preserve"> [06/Jan/2024:03:04:08 -0700] "HEAD / HTTP/1.1" 301 0 "-" "montastic-monitor http://www.montastic.com"</v>
      </c>
    </row>
    <row r="2955" spans="1:3" hidden="1" x14ac:dyDescent="0.2">
      <c r="A2955" t="s">
        <v>2941</v>
      </c>
      <c r="B2955" s="1" t="str">
        <f t="shared" si="92"/>
        <v xml:space="preserve">3.101.110.157 </v>
      </c>
      <c r="C2955" s="1" t="str">
        <f t="shared" si="93"/>
        <v xml:space="preserve"> [06/Jan/2024:03:08:03 -0700] "HEAD / HTTP/1.1" 301 0 "-" "montastic-monitor http://www.montastic.com"</v>
      </c>
    </row>
    <row r="2956" spans="1:3" hidden="1" x14ac:dyDescent="0.2">
      <c r="A2956" t="s">
        <v>2942</v>
      </c>
      <c r="B2956" s="1" t="str">
        <f t="shared" si="92"/>
        <v xml:space="preserve">54.177.63.32 </v>
      </c>
      <c r="C2956" s="1" t="str">
        <f t="shared" si="93"/>
        <v xml:space="preserve"> [06/Jan/2024:03:11:51 -0700] "HEAD /demo/ HTTP/1.1" 301 0 "-" "montastic-monitor http://www.montastic.com"</v>
      </c>
    </row>
    <row r="2957" spans="1:3" x14ac:dyDescent="0.2">
      <c r="A2957" t="s">
        <v>2943</v>
      </c>
      <c r="B2957" t="str">
        <f t="shared" si="92"/>
        <v xml:space="preserve">68.66.226.85 </v>
      </c>
      <c r="C2957" t="str">
        <f t="shared" si="93"/>
        <v xml:space="preserve"> [06/Jan/2024:03:10:25 -0700] "POST /wp-cron.php?doing_wp_cron=1704535825.6345748901367187500000 HTTP/1.1" 301 707 "-" "WordPress/6.3.2; https://freightgate.net"</v>
      </c>
    </row>
    <row r="2958" spans="1:3" hidden="1" x14ac:dyDescent="0.2">
      <c r="A2958" t="s">
        <v>2944</v>
      </c>
      <c r="B2958" s="1" t="str">
        <f t="shared" si="92"/>
        <v xml:space="preserve">3.101.103.110 </v>
      </c>
      <c r="C2958" s="1" t="str">
        <f t="shared" si="93"/>
        <v xml:space="preserve"> [06/Jan/2024:03:12:09 -0700] "HEAD / HTTP/1.1" 301 0 "-" "montastic-monitor http://www.montastic.com"</v>
      </c>
    </row>
    <row r="2959" spans="1:3" hidden="1" x14ac:dyDescent="0.2">
      <c r="A2959" t="s">
        <v>2945</v>
      </c>
      <c r="B2959" s="1" t="str">
        <f t="shared" si="92"/>
        <v xml:space="preserve">54.177.63.32 </v>
      </c>
      <c r="C2959" s="1" t="str">
        <f t="shared" si="93"/>
        <v xml:space="preserve"> [06/Jan/2024:03:13:51 -0700] "HEAD /2016-press-releases/ HTTP/1.1" 301 0 "-" "montastic-monitor http://www.montastic.com"</v>
      </c>
    </row>
    <row r="2960" spans="1:3" hidden="1" x14ac:dyDescent="0.2">
      <c r="A2960" t="s">
        <v>2946</v>
      </c>
      <c r="B2960" s="1" t="str">
        <f t="shared" si="92"/>
        <v xml:space="preserve">54.177.63.32 </v>
      </c>
      <c r="C2960" s="1" t="str">
        <f t="shared" si="93"/>
        <v xml:space="preserve"> [06/Jan/2024:03:13:51 -0700] "GET /2016-press-releases/ HTTP/1.1" 301 707 "-" "montastic-monitor http://www.montastic.com"</v>
      </c>
    </row>
    <row r="2961" spans="1:3" hidden="1" x14ac:dyDescent="0.2">
      <c r="A2961" t="s">
        <v>2947</v>
      </c>
      <c r="B2961" s="1" t="str">
        <f t="shared" si="92"/>
        <v xml:space="preserve">3.101.103.110 </v>
      </c>
      <c r="C2961" s="1" t="str">
        <f t="shared" si="93"/>
        <v xml:space="preserve"> [06/Jan/2024:03:16:09 -0700] "HEAD / HTTP/1.1" 301 0 "-" "montastic-monitor http://www.montastic.com"</v>
      </c>
    </row>
    <row r="2962" spans="1:3" hidden="1" x14ac:dyDescent="0.2">
      <c r="A2962" t="s">
        <v>2948</v>
      </c>
      <c r="B2962" s="2" t="str">
        <f t="shared" si="92"/>
        <v xml:space="preserve">40.77.167.7 </v>
      </c>
      <c r="C2962" s="2" t="str">
        <f t="shared" si="93"/>
        <v xml:space="preserve"> [06/Jan/2024:03:18:33 -0700] "GET /2010-press-releases/ HTTP/1.1" 301 707 "-" "Mozilla/5.0 AppleWebKit/537.36 (KHTML, like Gecko; compatible; bingbot/2.0; +http://www.bing.com/bingbot.htm) Chrome/116.0.1938.76 Safari/537.36"</v>
      </c>
    </row>
    <row r="2963" spans="1:3" x14ac:dyDescent="0.2">
      <c r="A2963" t="s">
        <v>2949</v>
      </c>
      <c r="B2963" t="str">
        <f t="shared" si="92"/>
        <v xml:space="preserve">68.66.226.85 </v>
      </c>
      <c r="C2963" t="str">
        <f t="shared" si="93"/>
        <v xml:space="preserve"> [06/Jan/2024:03:26:17 -0700] "POST /wp-cron.php?doing_wp_cron=1704536777.5545759201049804687500 HTTP/1.1" 301 707 "-" "WordPress/6.3.2; https://freightgate.net"</v>
      </c>
    </row>
    <row r="2964" spans="1:3" hidden="1" x14ac:dyDescent="0.2">
      <c r="A2964" t="s">
        <v>2950</v>
      </c>
      <c r="B2964" s="1" t="str">
        <f t="shared" si="92"/>
        <v xml:space="preserve">3.101.110.157 </v>
      </c>
      <c r="C2964" s="1" t="str">
        <f t="shared" si="93"/>
        <v xml:space="preserve"> [06/Jan/2024:03:20:13 -0700] "HEAD / HTTP/1.1" 301 0 "-" "montastic-monitor http://www.montastic.com"</v>
      </c>
    </row>
    <row r="2965" spans="1:3" hidden="1" x14ac:dyDescent="0.2">
      <c r="A2965" t="s">
        <v>2951</v>
      </c>
      <c r="B2965" s="1" t="str">
        <f t="shared" si="92"/>
        <v xml:space="preserve">3.101.110.157 </v>
      </c>
      <c r="C2965" s="1" t="str">
        <f t="shared" si="93"/>
        <v xml:space="preserve"> [06/Jan/2024:03:24:12 -0700] "HEAD / HTTP/1.1" 301 0 "-" "montastic-monitor http://www.montastic.com"</v>
      </c>
    </row>
    <row r="2966" spans="1:3" hidden="1" x14ac:dyDescent="0.2">
      <c r="A2966" t="s">
        <v>2952</v>
      </c>
      <c r="B2966" s="1" t="str">
        <f t="shared" si="92"/>
        <v xml:space="preserve">3.101.110.157 </v>
      </c>
      <c r="C2966" s="1" t="str">
        <f t="shared" si="93"/>
        <v xml:space="preserve"> [06/Jan/2024:03:28:16 -0700] "HEAD / HTTP/1.1" 301 0 "-" "montastic-monitor http://www.montastic.com"</v>
      </c>
    </row>
    <row r="2967" spans="1:3" hidden="1" x14ac:dyDescent="0.2">
      <c r="A2967" t="s">
        <v>2953</v>
      </c>
      <c r="B2967" s="1" t="str">
        <f t="shared" si="92"/>
        <v xml:space="preserve">54.177.63.32 </v>
      </c>
      <c r="C2967" s="1" t="str">
        <f t="shared" si="93"/>
        <v xml:space="preserve"> [06/Jan/2024:03:32:06 -0700] "HEAD / HTTP/1.1" 301 0 "-" "montastic-monitor http://www.montastic.com"</v>
      </c>
    </row>
    <row r="2968" spans="1:3" x14ac:dyDescent="0.2">
      <c r="A2968" t="s">
        <v>2954</v>
      </c>
      <c r="B2968" t="str">
        <f t="shared" si="92"/>
        <v xml:space="preserve">51.222.31.0 </v>
      </c>
      <c r="C2968" t="str">
        <f t="shared" si="93"/>
        <v xml:space="preserve"> [06/Jan/2024:03:35:28 -0700]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2969" spans="1:3" hidden="1" x14ac:dyDescent="0.2">
      <c r="A2969" t="s">
        <v>2955</v>
      </c>
      <c r="B2969" s="1" t="str">
        <f t="shared" si="92"/>
        <v xml:space="preserve">3.101.110.157 </v>
      </c>
      <c r="C2969" s="1" t="str">
        <f t="shared" si="93"/>
        <v xml:space="preserve"> [06/Jan/2024:03:36:06 -0700] "HEAD / HTTP/1.1" 301 0 "-" "montastic-monitor http://www.montastic.com"</v>
      </c>
    </row>
    <row r="2970" spans="1:3" hidden="1" x14ac:dyDescent="0.2">
      <c r="A2970" t="s">
        <v>2956</v>
      </c>
      <c r="B2970" s="1" t="str">
        <f t="shared" si="92"/>
        <v xml:space="preserve">3.101.103.110 </v>
      </c>
      <c r="C2970" s="1" t="str">
        <f t="shared" si="93"/>
        <v xml:space="preserve"> [06/Jan/2024:03:40:12 -0700] "HEAD / HTTP/1.1" 301 0 "-" "montastic-monitor http://www.montastic.com"</v>
      </c>
    </row>
    <row r="2971" spans="1:3" x14ac:dyDescent="0.2">
      <c r="A2971" t="s">
        <v>2957</v>
      </c>
      <c r="B2971" t="str">
        <f t="shared" si="92"/>
        <v xml:space="preserve">68.66.226.85 </v>
      </c>
      <c r="C2971" t="str">
        <f t="shared" si="93"/>
        <v xml:space="preserve"> [06/Jan/2024:03:42:20 -0700] "POST /wp-cron.php?doing_wp_cron=1704537740.1667990684509277343750 HTTP/1.1" 301 707 "-" "WordPress/6.3.2; https://freightgate.net"</v>
      </c>
    </row>
    <row r="2972" spans="1:3" x14ac:dyDescent="0.2">
      <c r="A2972" t="s">
        <v>2958</v>
      </c>
      <c r="B2972" t="str">
        <f t="shared" si="92"/>
        <v xml:space="preserve">123.186.118.249 </v>
      </c>
      <c r="C2972" t="str">
        <f t="shared" si="93"/>
        <v xml:space="preserve"> [06/Jan/2024:03:41:45 -0700] "GET / HTTP/1.1" 301 707 "-" "Mozilla/5.0 (Windows NT 10.0; Win64; x64) AppleWebKit/537.36 (KHTML, like Gecko) Chrome/97.0.4280.67 Safari/537.36 Edg/97.0.664.52"</v>
      </c>
    </row>
    <row r="2973" spans="1:3" hidden="1" x14ac:dyDescent="0.2">
      <c r="A2973" t="s">
        <v>2959</v>
      </c>
      <c r="B2973" s="1" t="str">
        <f t="shared" si="92"/>
        <v xml:space="preserve">54.177.63.32 </v>
      </c>
      <c r="C2973" s="1" t="str">
        <f t="shared" si="93"/>
        <v xml:space="preserve"> [06/Jan/2024:03:44:15 -0700] "HEAD / HTTP/1.1" 301 0 "-" "montastic-monitor http://www.montastic.com"</v>
      </c>
    </row>
    <row r="2974" spans="1:3" hidden="1" x14ac:dyDescent="0.2">
      <c r="A2974" t="s">
        <v>2960</v>
      </c>
      <c r="B2974" s="1" t="str">
        <f t="shared" si="92"/>
        <v xml:space="preserve">3.101.110.157 </v>
      </c>
      <c r="C2974" s="1" t="str">
        <f t="shared" si="93"/>
        <v xml:space="preserve"> [06/Jan/2024:03:48:07 -0700] "HEAD / HTTP/1.1" 301 0 "-" "montastic-monitor http://www.montastic.com"</v>
      </c>
    </row>
    <row r="2975" spans="1:3" hidden="1" x14ac:dyDescent="0.2">
      <c r="A2975" t="s">
        <v>2961</v>
      </c>
      <c r="B2975" s="1" t="str">
        <f t="shared" si="92"/>
        <v xml:space="preserve">54.177.63.32 </v>
      </c>
      <c r="C2975" s="1" t="str">
        <f t="shared" si="93"/>
        <v xml:space="preserve"> [06/Jan/2024:04:04:14 -0700] "HEAD / HTTP/1.1" 301 0 "-" "montastic-monitor http://www.montastic.com"</v>
      </c>
    </row>
    <row r="2976" spans="1:3" hidden="1" x14ac:dyDescent="0.2">
      <c r="A2976" t="s">
        <v>2962</v>
      </c>
      <c r="B2976" s="1" t="str">
        <f t="shared" si="92"/>
        <v xml:space="preserve">3.101.110.157 </v>
      </c>
      <c r="C2976" s="1" t="str">
        <f t="shared" si="93"/>
        <v xml:space="preserve"> [06/Jan/2024:03:52:16 -0700] "HEAD / HTTP/1.1" 301 0 "-" "montastic-monitor http://www.montastic.com"</v>
      </c>
    </row>
    <row r="2977" spans="1:3" hidden="1" x14ac:dyDescent="0.2">
      <c r="A2977" t="s">
        <v>2963</v>
      </c>
      <c r="B2977" s="2" t="str">
        <f t="shared" si="92"/>
        <v xml:space="preserve">66.249.65.230 </v>
      </c>
      <c r="C2977" s="2" t="str">
        <f t="shared" si="93"/>
        <v xml:space="preserve"> [06/Jan/2024:03:55:38 -0700] "GET /robots.txt HTTP/1.1" 301 707 "-" "Mozilla/5.0 (compatible; Googlebot/2.1; +http://www.google.com/bot.html)"</v>
      </c>
    </row>
    <row r="2978" spans="1:3" hidden="1" x14ac:dyDescent="0.2">
      <c r="A2978" t="s">
        <v>2964</v>
      </c>
      <c r="B2978" s="2" t="str">
        <f t="shared" si="92"/>
        <v xml:space="preserve">66.249.65.230 </v>
      </c>
      <c r="C2978" s="2" t="str">
        <f t="shared" si="93"/>
        <v xml:space="preserve"> [06/Jan/2024:03:55:48 -0700] "GET /ads.txt HTTP/1.1" 301 707 "-" "Mozilla/5.0 (compatible; Googlebot/2.1; +http://www.google.com/bot.html)"</v>
      </c>
    </row>
    <row r="2979" spans="1:3" hidden="1" x14ac:dyDescent="0.2">
      <c r="A2979" t="s">
        <v>2965</v>
      </c>
      <c r="B2979" s="1" t="str">
        <f t="shared" si="92"/>
        <v xml:space="preserve">3.101.110.157 </v>
      </c>
      <c r="C2979" s="1" t="str">
        <f t="shared" si="93"/>
        <v xml:space="preserve"> [06/Jan/2024:03:56:06 -0700] "HEAD / HTTP/1.1" 301 0 "-" "montastic-monitor http://www.montastic.com"</v>
      </c>
    </row>
    <row r="2980" spans="1:3" hidden="1" x14ac:dyDescent="0.2">
      <c r="A2980" t="s">
        <v>2966</v>
      </c>
      <c r="B2980" s="1" t="str">
        <f t="shared" si="92"/>
        <v xml:space="preserve">3.101.103.110 </v>
      </c>
      <c r="C2980" s="1" t="str">
        <f t="shared" si="93"/>
        <v xml:space="preserve"> [06/Jan/2024:04:00:08 -0700] "HEAD / HTTP/1.1" 301 0 "-" "montastic-monitor http://www.montastic.com"</v>
      </c>
    </row>
    <row r="2981" spans="1:3" hidden="1" x14ac:dyDescent="0.2">
      <c r="A2981" t="s">
        <v>2967</v>
      </c>
      <c r="B2981" s="1" t="str">
        <f t="shared" si="92"/>
        <v xml:space="preserve">3.101.110.157 </v>
      </c>
      <c r="C2981" s="1" t="str">
        <f t="shared" si="93"/>
        <v xml:space="preserve"> [06/Jan/2024:04:07:55 -0700] "HEAD /demo/ HTTP/1.1" 301 0 "-" "montastic-monitor http://www.montastic.com"</v>
      </c>
    </row>
    <row r="2982" spans="1:3" hidden="1" x14ac:dyDescent="0.2">
      <c r="A2982" t="s">
        <v>2968</v>
      </c>
      <c r="B2982" s="1" t="str">
        <f t="shared" si="92"/>
        <v xml:space="preserve">3.101.103.110 </v>
      </c>
      <c r="C2982" s="1" t="str">
        <f t="shared" si="93"/>
        <v xml:space="preserve"> [06/Jan/2024:04:08:12 -0700] "HEAD / HTTP/1.1" 301 0 "-" "montastic-monitor http://www.montastic.com"</v>
      </c>
    </row>
    <row r="2983" spans="1:3" x14ac:dyDescent="0.2">
      <c r="A2983" t="s">
        <v>2969</v>
      </c>
      <c r="B2983" t="str">
        <f t="shared" si="92"/>
        <v xml:space="preserve">123.183.224.94 </v>
      </c>
      <c r="C2983" t="str">
        <f t="shared" si="93"/>
        <v xml:space="preserve"> [06/Jan/2024:04:08:53 -0700] "GET / HTTP/1.1" 301 707 "-" "Sogou web spider/4.0(+http://www.sogou.com/docs/help/webmasters.htm#07)"</v>
      </c>
    </row>
    <row r="2984" spans="1:3" hidden="1" x14ac:dyDescent="0.2">
      <c r="A2984" t="s">
        <v>2970</v>
      </c>
      <c r="B2984" s="1" t="str">
        <f t="shared" si="92"/>
        <v xml:space="preserve">3.101.110.157 </v>
      </c>
      <c r="C2984" s="1" t="str">
        <f t="shared" si="93"/>
        <v xml:space="preserve"> [06/Jan/2024:04:09:25 -0700] "HEAD /2016-press-releases/ HTTP/1.1" 301 0 "-" "montastic-monitor http://www.montastic.com"</v>
      </c>
    </row>
    <row r="2985" spans="1:3" hidden="1" x14ac:dyDescent="0.2">
      <c r="A2985" t="s">
        <v>2971</v>
      </c>
      <c r="B2985" s="1" t="str">
        <f t="shared" si="92"/>
        <v xml:space="preserve">3.101.110.157 </v>
      </c>
      <c r="C2985" s="1" t="str">
        <f t="shared" si="93"/>
        <v xml:space="preserve"> [06/Jan/2024:04:09:25 -0700] "GET /2016-press-releases/ HTTP/1.1" 301 707 "-" "montastic-monitor http://www.montastic.com"</v>
      </c>
    </row>
    <row r="2986" spans="1:3" hidden="1" x14ac:dyDescent="0.2">
      <c r="A2986" t="s">
        <v>2972</v>
      </c>
      <c r="B2986" s="1" t="str">
        <f t="shared" si="92"/>
        <v xml:space="preserve">3.101.103.110 </v>
      </c>
      <c r="C2986" s="1" t="str">
        <f t="shared" si="93"/>
        <v xml:space="preserve"> [06/Jan/2024:04:12:04 -0700] "HEAD / HTTP/1.1" 301 0 "-" "montastic-monitor http://www.montastic.com"</v>
      </c>
    </row>
    <row r="2987" spans="1:3" hidden="1" x14ac:dyDescent="0.2">
      <c r="A2987" t="s">
        <v>2973</v>
      </c>
      <c r="B2987" s="1" t="str">
        <f t="shared" si="92"/>
        <v xml:space="preserve">3.101.103.110 </v>
      </c>
      <c r="C2987" s="1" t="str">
        <f t="shared" si="93"/>
        <v xml:space="preserve"> [06/Jan/2024:04:20:09 -0700] "HEAD / HTTP/1.1" 301 0 "-" "montastic-monitor http://www.montastic.com"</v>
      </c>
    </row>
    <row r="2988" spans="1:3" hidden="1" x14ac:dyDescent="0.2">
      <c r="A2988" t="s">
        <v>2974</v>
      </c>
      <c r="B2988" s="1" t="str">
        <f t="shared" si="92"/>
        <v xml:space="preserve">54.177.63.32 </v>
      </c>
      <c r="C2988" s="1" t="str">
        <f t="shared" si="93"/>
        <v xml:space="preserve"> [06/Jan/2024:04:16:16 -0700] "HEAD / HTTP/1.1" 301 0 "-" "montastic-monitor http://www.montastic.com"</v>
      </c>
    </row>
    <row r="2989" spans="1:3" hidden="1" x14ac:dyDescent="0.2">
      <c r="A2989" t="s">
        <v>2975</v>
      </c>
      <c r="B2989" s="1" t="str">
        <f t="shared" si="92"/>
        <v xml:space="preserve">3.101.103.110 </v>
      </c>
      <c r="C2989" s="1" t="str">
        <f t="shared" si="93"/>
        <v xml:space="preserve"> [06/Jan/2024:04:24:07 -0700] "HEAD / HTTP/1.1" 301 0 "-" "montastic-monitor http://www.montastic.com"</v>
      </c>
    </row>
    <row r="2990" spans="1:3" x14ac:dyDescent="0.2">
      <c r="A2990" t="s">
        <v>2976</v>
      </c>
      <c r="B2990" t="str">
        <f t="shared" si="92"/>
        <v xml:space="preserve">68.66.226.85 </v>
      </c>
      <c r="C2990" t="str">
        <f t="shared" si="93"/>
        <v xml:space="preserve"> [06/Jan/2024:04:26:13 -0700] "POST /wp-cron.php?doing_wp_cron=1704540373.3299679756164550781250 HTTP/1.1" 301 707 "-" "WordPress/6.3.2; https://freightgate.net"</v>
      </c>
    </row>
    <row r="2991" spans="1:3" hidden="1" x14ac:dyDescent="0.2">
      <c r="A2991" t="s">
        <v>2977</v>
      </c>
      <c r="B2991" s="1" t="str">
        <f t="shared" si="92"/>
        <v xml:space="preserve">54.177.63.32 </v>
      </c>
      <c r="C2991" s="1" t="str">
        <f t="shared" si="93"/>
        <v xml:space="preserve"> [06/Jan/2024:04:28:12 -0700] "HEAD / HTTP/1.1" 301 0 "-" "montastic-monitor http://www.montastic.com"</v>
      </c>
    </row>
    <row r="2992" spans="1:3" hidden="1" x14ac:dyDescent="0.2">
      <c r="A2992" t="s">
        <v>2978</v>
      </c>
      <c r="B2992" s="1" t="str">
        <f t="shared" si="92"/>
        <v xml:space="preserve">54.177.63.32 </v>
      </c>
      <c r="C2992" s="1" t="str">
        <f t="shared" si="93"/>
        <v xml:space="preserve"> [06/Jan/2024:04:32:04 -0700] "HEAD / HTTP/1.1" 301 0 "-" "montastic-monitor http://www.montastic.com"</v>
      </c>
    </row>
    <row r="2993" spans="1:3" x14ac:dyDescent="0.2">
      <c r="A2993" t="s">
        <v>2979</v>
      </c>
      <c r="B2993" t="str">
        <f t="shared" si="92"/>
        <v xml:space="preserve">34.76.146.130 </v>
      </c>
      <c r="C2993" t="str">
        <f t="shared" si="93"/>
        <v xml:space="preserve"> [06/Jan/2024:04:32:23 -0700] "GET / HTTP/1.1" 301 707 "-" "Mozilla/5.0 (Windows NT 10.0; Win64; x64) AppleWebKit/537.36 (KHTML, like Gecko) Chrome/84.0.4147.105 Safari/537.36"</v>
      </c>
    </row>
    <row r="2994" spans="1:3" hidden="1" x14ac:dyDescent="0.2">
      <c r="A2994" t="s">
        <v>2980</v>
      </c>
      <c r="B2994" s="1" t="str">
        <f t="shared" si="92"/>
        <v xml:space="preserve">54.177.63.32 </v>
      </c>
      <c r="C2994" s="1" t="str">
        <f t="shared" si="93"/>
        <v xml:space="preserve"> [06/Jan/2024:04:40:14 -0700] "HEAD / HTTP/1.1" 301 0 "-" "montastic-monitor http://www.montastic.com"</v>
      </c>
    </row>
    <row r="2995" spans="1:3" hidden="1" x14ac:dyDescent="0.2">
      <c r="A2995" t="s">
        <v>2981</v>
      </c>
      <c r="B2995" s="1" t="str">
        <f t="shared" si="92"/>
        <v xml:space="preserve">54.177.63.32 </v>
      </c>
      <c r="C2995" s="1" t="str">
        <f t="shared" si="93"/>
        <v xml:space="preserve"> [06/Jan/2024:04:36:05 -0700] "HEAD / HTTP/1.1" 301 0 "-" "montastic-monitor http://www.montastic.com"</v>
      </c>
    </row>
    <row r="2996" spans="1:3" x14ac:dyDescent="0.2">
      <c r="A2996" t="s">
        <v>2982</v>
      </c>
      <c r="B2996" t="str">
        <f t="shared" si="92"/>
        <v xml:space="preserve">103.24.219.56 </v>
      </c>
      <c r="C2996" t="str">
        <f t="shared" si="93"/>
        <v xml:space="preserve"> [06/Jan/2024:04:40:21 -0700] "GET /e/data/js/ajax.js HTTP/1.1" 301 707 "-" "Mozilla/5.0 (Windows NT 10.0; WOW64; rv:48.0) Gecko/20100101 Firefox/48.0"</v>
      </c>
    </row>
    <row r="2997" spans="1:3" hidden="1" x14ac:dyDescent="0.2">
      <c r="A2997" t="s">
        <v>2983</v>
      </c>
      <c r="B2997" s="1" t="str">
        <f t="shared" si="92"/>
        <v xml:space="preserve">3.101.103.110 </v>
      </c>
      <c r="C2997" s="1" t="str">
        <f t="shared" si="93"/>
        <v xml:space="preserve"> [06/Jan/2024:04:44:05 -0700] "HEAD / HTTP/1.1" 301 0 "-" "montastic-monitor http://www.montastic.com"</v>
      </c>
    </row>
    <row r="2998" spans="1:3" hidden="1" x14ac:dyDescent="0.2">
      <c r="A2998" t="s">
        <v>2984</v>
      </c>
      <c r="B2998" s="2" t="str">
        <f t="shared" si="92"/>
        <v xml:space="preserve">66.249.73.128 </v>
      </c>
      <c r="C2998" s="2" t="str">
        <f t="shared" si="93"/>
        <v xml:space="preserve"> [06/Jan/2024:04:55:59 -0700] "GET /ads.txt HTTP/1.1" 301 707 "-" "Mozilla/5.0 (compatible; Googlebot/2.1; +http://www.google.com/bot.html)"</v>
      </c>
    </row>
    <row r="2999" spans="1:3" hidden="1" x14ac:dyDescent="0.2">
      <c r="A2999" t="s">
        <v>2985</v>
      </c>
      <c r="B2999" s="1" t="str">
        <f t="shared" si="92"/>
        <v xml:space="preserve">3.101.103.110 </v>
      </c>
      <c r="C2999" s="1" t="str">
        <f t="shared" si="93"/>
        <v xml:space="preserve"> [06/Jan/2024:04:56:10 -0700] "HEAD / HTTP/1.1" 301 0 "-" "montastic-monitor http://www.montastic.com"</v>
      </c>
    </row>
    <row r="3000" spans="1:3" hidden="1" x14ac:dyDescent="0.2">
      <c r="A3000" t="s">
        <v>2986</v>
      </c>
      <c r="B3000" s="1" t="str">
        <f t="shared" si="92"/>
        <v xml:space="preserve">3.101.103.110 </v>
      </c>
      <c r="C3000" s="1" t="str">
        <f t="shared" si="93"/>
        <v xml:space="preserve"> [06/Jan/2024:04:48:15 -0700] "HEAD / HTTP/1.1" 301 0 "-" "montastic-monitor http://www.montastic.com"</v>
      </c>
    </row>
    <row r="3001" spans="1:3" hidden="1" x14ac:dyDescent="0.2">
      <c r="A3001" t="s">
        <v>2987</v>
      </c>
      <c r="B3001" s="1" t="str">
        <f t="shared" si="92"/>
        <v xml:space="preserve">54.177.63.32 </v>
      </c>
      <c r="C3001" s="1" t="str">
        <f t="shared" si="93"/>
        <v xml:space="preserve"> [06/Jan/2024:04:52:04 -0700] "HEAD / HTTP/1.1" 301 0 "-" "montastic-monitor http://www.montastic.com"</v>
      </c>
    </row>
    <row r="3002" spans="1:3" hidden="1" x14ac:dyDescent="0.2">
      <c r="A3002" t="s">
        <v>2988</v>
      </c>
      <c r="B3002" s="2" t="str">
        <f t="shared" si="92"/>
        <v xml:space="preserve">66.249.73.132 </v>
      </c>
      <c r="C3002" s="2" t="str">
        <f t="shared" si="93"/>
        <v xml:space="preserve"> [06/Jan/2024:04:55:45 -0700] "GET /robots.txt HTTP/1.1" 301 707 "-" "Mozilla/5.0 (compatible; Googlebot/2.1; +http://www.google.com/bot.html)"</v>
      </c>
    </row>
    <row r="3003" spans="1:3" hidden="1" x14ac:dyDescent="0.2">
      <c r="A3003" t="s">
        <v>2989</v>
      </c>
      <c r="B3003" s="1" t="str">
        <f t="shared" si="92"/>
        <v xml:space="preserve">3.101.110.157 </v>
      </c>
      <c r="C3003" s="1" t="str">
        <f t="shared" si="93"/>
        <v xml:space="preserve"> [06/Jan/2024:05:00:18 -0700] "HEAD / HTTP/1.1" 301 0 "-" "montastic-monitor http://www.montastic.com"</v>
      </c>
    </row>
    <row r="3004" spans="1:3" hidden="1" x14ac:dyDescent="0.2">
      <c r="A3004" t="s">
        <v>2990</v>
      </c>
      <c r="B3004" s="1" t="str">
        <f t="shared" si="92"/>
        <v xml:space="preserve">54.177.63.32 </v>
      </c>
      <c r="C3004" s="1" t="str">
        <f t="shared" si="93"/>
        <v xml:space="preserve"> [06/Jan/2024:05:03:46 -0700] "HEAD /demo/ HTTP/1.1" 301 0 "-" "montastic-monitor http://www.montastic.com"</v>
      </c>
    </row>
    <row r="3005" spans="1:3" hidden="1" x14ac:dyDescent="0.2">
      <c r="A3005" t="s">
        <v>2991</v>
      </c>
      <c r="B3005" s="1" t="str">
        <f t="shared" si="92"/>
        <v xml:space="preserve">3.101.110.157 </v>
      </c>
      <c r="C3005" s="1" t="str">
        <f t="shared" si="93"/>
        <v xml:space="preserve"> [06/Jan/2024:05:04:03 -0700] "HEAD / HTTP/1.1" 301 0 "-" "montastic-monitor http://www.montastic.com"</v>
      </c>
    </row>
    <row r="3006" spans="1:3" hidden="1" x14ac:dyDescent="0.2">
      <c r="A3006" t="s">
        <v>2992</v>
      </c>
      <c r="B3006" s="1" t="str">
        <f t="shared" si="92"/>
        <v xml:space="preserve">3.101.103.110 </v>
      </c>
      <c r="C3006" s="1" t="str">
        <f t="shared" si="93"/>
        <v xml:space="preserve"> [06/Jan/2024:05:05:41 -0700] "GET /2016-press-releases/ HTTP/1.1" 301 707 "-" "montastic-monitor http://www.montastic.com"</v>
      </c>
    </row>
    <row r="3007" spans="1:3" hidden="1" x14ac:dyDescent="0.2">
      <c r="A3007" t="s">
        <v>2993</v>
      </c>
      <c r="B3007" s="1" t="str">
        <f t="shared" si="92"/>
        <v xml:space="preserve">54.177.63.32 </v>
      </c>
      <c r="C3007" s="1" t="str">
        <f t="shared" si="93"/>
        <v xml:space="preserve"> [06/Jan/2024:05:08:14 -0700] "HEAD / HTTP/1.1" 301 0 "-" "montastic-monitor http://www.montastic.com"</v>
      </c>
    </row>
    <row r="3008" spans="1:3" x14ac:dyDescent="0.2">
      <c r="A3008" t="s">
        <v>2994</v>
      </c>
      <c r="B3008" t="str">
        <f t="shared" si="92"/>
        <v xml:space="preserve">81.88.49.5 </v>
      </c>
      <c r="C3008" t="str">
        <f t="shared" si="93"/>
        <v xml:space="preserve"> [06/Jan/2024:05:12:49 -0700] "GET /wp-shop.php HTTP/1.1" 301 707 "http://simplesite.com" "Mozilla/5.0 (Windows; U; Windows NT 5.1; en-US) AppleWebKit/533.4 (KHTML, like Gecko) Chrome/5.0.375.99 Safari/533.4"</v>
      </c>
    </row>
    <row r="3009" spans="1:3" hidden="1" x14ac:dyDescent="0.2">
      <c r="A3009" t="s">
        <v>2995</v>
      </c>
      <c r="B3009" s="1" t="str">
        <f t="shared" si="92"/>
        <v xml:space="preserve">54.177.63.32 </v>
      </c>
      <c r="C3009" s="1" t="str">
        <f t="shared" si="93"/>
        <v xml:space="preserve"> [06/Jan/2024:05:16:04 -0700] "HEAD / HTTP/1.1" 301 0 "-" "montastic-monitor http://www.montastic.com"</v>
      </c>
    </row>
    <row r="3010" spans="1:3" hidden="1" x14ac:dyDescent="0.2">
      <c r="A3010" t="s">
        <v>2996</v>
      </c>
      <c r="B3010" s="1" t="str">
        <f t="shared" si="92"/>
        <v xml:space="preserve">3.101.103.110 </v>
      </c>
      <c r="C3010" s="1" t="str">
        <f t="shared" si="93"/>
        <v xml:space="preserve"> [06/Jan/2024:05:05:41 -0700] "HEAD /2016-press-releases/ HTTP/1.1" 301 0 "-" "montastic-monitor http://www.montastic.com"</v>
      </c>
    </row>
    <row r="3011" spans="1:3" x14ac:dyDescent="0.2">
      <c r="A3011" t="s">
        <v>2997</v>
      </c>
      <c r="B3011" t="str">
        <f t="shared" ref="B3011:B3074" si="94">LEFT(A3011,FIND("-",A3011)-1)</f>
        <v xml:space="preserve">68.66.226.85 </v>
      </c>
      <c r="C3011" t="str">
        <f t="shared" ref="C3011:C3074" si="95">MID(A3011,FIND("-",A3011)+3,900)</f>
        <v xml:space="preserve"> [06/Jan/2024:05:10:13 -0700] "POST /wp-cron.php?doing_wp_cron=1704543013.2933359146118164062500 HTTP/1.1" 301 707 "-" "WordPress/6.3.2; https://freightgate.net"</v>
      </c>
    </row>
    <row r="3012" spans="1:3" hidden="1" x14ac:dyDescent="0.2">
      <c r="A3012" t="s">
        <v>2998</v>
      </c>
      <c r="B3012" s="1" t="str">
        <f t="shared" si="94"/>
        <v xml:space="preserve">3.101.103.110 </v>
      </c>
      <c r="C3012" s="1" t="str">
        <f t="shared" si="95"/>
        <v xml:space="preserve"> [06/Jan/2024:05:12:07 -0700] "HEAD / HTTP/1.1" 301 0 "-" "montastic-monitor http://www.montastic.com"</v>
      </c>
    </row>
    <row r="3013" spans="1:3" x14ac:dyDescent="0.2">
      <c r="A3013" t="s">
        <v>2999</v>
      </c>
      <c r="B3013" t="str">
        <f t="shared" si="94"/>
        <v xml:space="preserve">68.66.226.85 </v>
      </c>
      <c r="C3013" t="str">
        <f t="shared" si="95"/>
        <v xml:space="preserve"> [06/Jan/2024:05:26:22 -0700] "POST /wp-cron.php?doing_wp_cron=1704543982.6681718826293945312500 HTTP/1.1" 301 707 "-" "WordPress/6.3.2; https://freightgate.net"</v>
      </c>
    </row>
    <row r="3014" spans="1:3" hidden="1" x14ac:dyDescent="0.2">
      <c r="A3014" t="s">
        <v>3000</v>
      </c>
      <c r="B3014" s="1" t="str">
        <f t="shared" si="94"/>
        <v xml:space="preserve">3.101.103.110 </v>
      </c>
      <c r="C3014" s="1" t="str">
        <f t="shared" si="95"/>
        <v xml:space="preserve"> [06/Jan/2024:05:28:14 -0700] "HEAD / HTTP/1.1" 301 0 "-" "montastic-monitor http://www.montastic.com"</v>
      </c>
    </row>
    <row r="3015" spans="1:3" hidden="1" x14ac:dyDescent="0.2">
      <c r="A3015" t="s">
        <v>3001</v>
      </c>
      <c r="B3015" s="1" t="str">
        <f t="shared" si="94"/>
        <v xml:space="preserve">3.101.110.157 </v>
      </c>
      <c r="C3015" s="1" t="str">
        <f t="shared" si="95"/>
        <v xml:space="preserve"> [06/Jan/2024:05:20:11 -0700] "HEAD / HTTP/1.1" 301 0 "-" "montastic-monitor http://www.montastic.com"</v>
      </c>
    </row>
    <row r="3016" spans="1:3" hidden="1" x14ac:dyDescent="0.2">
      <c r="A3016" t="s">
        <v>3002</v>
      </c>
      <c r="B3016" s="1" t="str">
        <f t="shared" si="94"/>
        <v xml:space="preserve">3.101.103.110 </v>
      </c>
      <c r="C3016" s="1" t="str">
        <f t="shared" si="95"/>
        <v xml:space="preserve"> [06/Jan/2024:05:24:17 -0700] "HEAD / HTTP/1.1" 301 0 "-" "montastic-monitor http://www.montastic.com"</v>
      </c>
    </row>
    <row r="3017" spans="1:3" hidden="1" x14ac:dyDescent="0.2">
      <c r="A3017" t="s">
        <v>3003</v>
      </c>
      <c r="B3017" s="1" t="str">
        <f t="shared" si="94"/>
        <v xml:space="preserve">3.101.103.110 </v>
      </c>
      <c r="C3017" s="1" t="str">
        <f t="shared" si="95"/>
        <v xml:space="preserve"> [06/Jan/2024:05:32:16 -0700] "HEAD / HTTP/1.1" 301 0 "-" "montastic-monitor http://www.montastic.com"</v>
      </c>
    </row>
    <row r="3018" spans="1:3" hidden="1" x14ac:dyDescent="0.2">
      <c r="A3018" t="s">
        <v>3004</v>
      </c>
      <c r="B3018" s="1" t="str">
        <f t="shared" si="94"/>
        <v xml:space="preserve">3.101.110.157 </v>
      </c>
      <c r="C3018" s="1" t="str">
        <f t="shared" si="95"/>
        <v xml:space="preserve"> [06/Jan/2024:05:40:10 -0700] "HEAD / HTTP/1.1" 301 0 "-" "montastic-monitor http://www.montastic.com"</v>
      </c>
    </row>
    <row r="3019" spans="1:3" hidden="1" x14ac:dyDescent="0.2">
      <c r="A3019" t="s">
        <v>3005</v>
      </c>
      <c r="B3019" s="1" t="str">
        <f t="shared" si="94"/>
        <v xml:space="preserve">54.177.63.32 </v>
      </c>
      <c r="C3019" s="1" t="str">
        <f t="shared" si="95"/>
        <v xml:space="preserve"> [06/Jan/2024:05:48:13 -0700] "HEAD / HTTP/1.1" 301 0 "-" "montastic-monitor http://www.montastic.com"</v>
      </c>
    </row>
    <row r="3020" spans="1:3" hidden="1" x14ac:dyDescent="0.2">
      <c r="A3020" t="s">
        <v>3006</v>
      </c>
      <c r="B3020" s="1" t="str">
        <f t="shared" si="94"/>
        <v xml:space="preserve">54.177.63.32 </v>
      </c>
      <c r="C3020" s="1" t="str">
        <f t="shared" si="95"/>
        <v xml:space="preserve"> [06/Jan/2024:05:36:10 -0700] "HEAD / HTTP/1.1" 301 0 "-" "montastic-monitor http://www.montastic.com"</v>
      </c>
    </row>
    <row r="3021" spans="1:3" hidden="1" x14ac:dyDescent="0.2">
      <c r="A3021" t="s">
        <v>3007</v>
      </c>
      <c r="B3021" s="2" t="str">
        <f t="shared" si="94"/>
        <v xml:space="preserve">66.249.65.231 </v>
      </c>
      <c r="C3021" s="2" t="str">
        <f t="shared" si="95"/>
        <v xml:space="preserve"> [06/Jan/2024:05:42:41 -0700] "GET /robots.txt HTTP/1.1" 301 707 "-" "Mozilla/5.0 (compatible; Googlebot/2.1; +http://www.google.com/bot.html)"</v>
      </c>
    </row>
    <row r="3022" spans="1:3" hidden="1" x14ac:dyDescent="0.2">
      <c r="A3022" t="s">
        <v>3008</v>
      </c>
      <c r="B3022" s="2" t="str">
        <f t="shared" si="94"/>
        <v xml:space="preserve">66.249.65.232 </v>
      </c>
      <c r="C3022" s="2" t="str">
        <f t="shared" si="95"/>
        <v xml:space="preserve"> [06/Jan/2024:05:42:41 -0700] "GET / HTTP/1.1" 301 707 "-" "Mozilla/5.0 (compatible; Googlebot/2.1; +http://www.google.com/bot.html)"</v>
      </c>
    </row>
    <row r="3023" spans="1:3" hidden="1" x14ac:dyDescent="0.2">
      <c r="A3023" t="s">
        <v>3009</v>
      </c>
      <c r="B3023" s="1" t="str">
        <f t="shared" si="94"/>
        <v xml:space="preserve">3.101.103.110 </v>
      </c>
      <c r="C3023" s="1" t="str">
        <f t="shared" si="95"/>
        <v xml:space="preserve"> [06/Jan/2024:05:44:03 -0700] "HEAD / HTTP/1.1" 301 0 "-" "montastic-monitor http://www.montastic.com"</v>
      </c>
    </row>
    <row r="3024" spans="1:3" hidden="1" x14ac:dyDescent="0.2">
      <c r="A3024" t="s">
        <v>3010</v>
      </c>
      <c r="B3024" s="2" t="str">
        <f t="shared" si="94"/>
        <v xml:space="preserve">40.77.167.18 </v>
      </c>
      <c r="C3024" s="2" t="str">
        <f t="shared" si="95"/>
        <v xml:space="preserve"> [06/Jan/2024:05:44:19 -0700] "GET /shippers-erptms-integration/ HTTP/1.1" 301 707 "-" "Mozilla/5.0 AppleWebKit/537.36 (KHTML, like Gecko; compatible; bingbot/2.0; +http://www.bing.com/bingbot.htm) Chrome/116.0.1938.76 Safari/537.36"</v>
      </c>
    </row>
    <row r="3025" spans="1:3" hidden="1" x14ac:dyDescent="0.2">
      <c r="A3025" t="s">
        <v>3011</v>
      </c>
      <c r="B3025" s="1" t="str">
        <f t="shared" si="94"/>
        <v xml:space="preserve">54.177.63.32 </v>
      </c>
      <c r="C3025" s="1" t="str">
        <f t="shared" si="95"/>
        <v xml:space="preserve"> [06/Jan/2024:05:52:04 -0700] "HEAD / HTTP/1.1" 301 0 "-" "montastic-monitor http://www.montastic.com"</v>
      </c>
    </row>
    <row r="3026" spans="1:3" hidden="1" x14ac:dyDescent="0.2">
      <c r="A3026" t="s">
        <v>3012</v>
      </c>
      <c r="B3026" s="1" t="str">
        <f t="shared" si="94"/>
        <v xml:space="preserve">54.177.63.32 </v>
      </c>
      <c r="C3026" s="1" t="str">
        <f t="shared" si="95"/>
        <v xml:space="preserve"> [06/Jan/2024:05:59:43 -0700] "HEAD /demo/ HTTP/1.1" 301 0 "-" "montastic-monitor http://www.montastic.com"</v>
      </c>
    </row>
    <row r="3027" spans="1:3" hidden="1" x14ac:dyDescent="0.2">
      <c r="A3027" t="s">
        <v>3013</v>
      </c>
      <c r="B3027" s="1" t="str">
        <f t="shared" si="94"/>
        <v xml:space="preserve">54.177.63.32 </v>
      </c>
      <c r="C3027" s="1" t="str">
        <f t="shared" si="95"/>
        <v xml:space="preserve"> [06/Jan/2024:06:01:28 -0700] "HEAD /2016-press-releases/ HTTP/1.1" 301 0 "-" "montastic-monitor http://www.montastic.com"</v>
      </c>
    </row>
    <row r="3028" spans="1:3" hidden="1" x14ac:dyDescent="0.2">
      <c r="A3028" t="s">
        <v>3014</v>
      </c>
      <c r="B3028" s="1" t="str">
        <f t="shared" si="94"/>
        <v xml:space="preserve">54.177.63.32 </v>
      </c>
      <c r="C3028" s="1" t="str">
        <f t="shared" si="95"/>
        <v xml:space="preserve"> [06/Jan/2024:06:01:29 -0700] "GET /2016-press-releases/ HTTP/1.1" 301 707 "-" "montastic-monitor http://www.montastic.com"</v>
      </c>
    </row>
    <row r="3029" spans="1:3" hidden="1" x14ac:dyDescent="0.2">
      <c r="A3029" t="s">
        <v>3015</v>
      </c>
      <c r="B3029" s="1" t="str">
        <f t="shared" si="94"/>
        <v xml:space="preserve">3.101.110.157 </v>
      </c>
      <c r="C3029" s="1" t="str">
        <f t="shared" si="95"/>
        <v xml:space="preserve"> [06/Jan/2024:06:04:09 -0700] "HEAD / HTTP/1.1" 301 0 "-" "montastic-monitor http://www.montastic.com"</v>
      </c>
    </row>
    <row r="3030" spans="1:3" hidden="1" x14ac:dyDescent="0.2">
      <c r="A3030" t="s">
        <v>3016</v>
      </c>
      <c r="B3030" s="1" t="str">
        <f t="shared" si="94"/>
        <v xml:space="preserve">3.101.103.110 </v>
      </c>
      <c r="C3030" s="1" t="str">
        <f t="shared" si="95"/>
        <v xml:space="preserve"> [06/Jan/2024:05:56:13 -0700] "HEAD / HTTP/1.1" 301 0 "-" "montastic-monitor http://www.montastic.com"</v>
      </c>
    </row>
    <row r="3031" spans="1:3" hidden="1" x14ac:dyDescent="0.2">
      <c r="A3031" t="s">
        <v>3017</v>
      </c>
      <c r="B3031" s="1" t="str">
        <f t="shared" si="94"/>
        <v xml:space="preserve">3.101.103.110 </v>
      </c>
      <c r="C3031" s="1" t="str">
        <f t="shared" si="95"/>
        <v xml:space="preserve"> [06/Jan/2024:06:00:15 -0700] "HEAD / HTTP/1.1" 301 0 "-" "montastic-monitor http://www.montastic.com"</v>
      </c>
    </row>
    <row r="3032" spans="1:3" hidden="1" x14ac:dyDescent="0.2">
      <c r="A3032" t="s">
        <v>3018</v>
      </c>
      <c r="B3032" s="2" t="str">
        <f t="shared" si="94"/>
        <v xml:space="preserve">216.244.66.237 </v>
      </c>
      <c r="C3032" s="2" t="str">
        <f t="shared" si="95"/>
        <v xml:space="preserve"> [06/Jan/2024:06:15:41 -0700] "GET /robots.txt HTTP/1.1" 301 707 "-" "Mozilla/5.0 (compatible; DotBot/1.2; +https://opensiteexplorer.org/dotbot; help@moz.com)"</v>
      </c>
    </row>
    <row r="3033" spans="1:3" hidden="1" x14ac:dyDescent="0.2">
      <c r="A3033" t="s">
        <v>3019</v>
      </c>
      <c r="B3033" s="1" t="str">
        <f t="shared" si="94"/>
        <v xml:space="preserve">54.177.63.32 </v>
      </c>
      <c r="C3033" s="1" t="str">
        <f t="shared" si="95"/>
        <v xml:space="preserve"> [06/Jan/2024:06:08:04 -0700] "HEAD / HTTP/1.1" 301 0 "-" "montastic-monitor http://www.montastic.com"</v>
      </c>
    </row>
    <row r="3034" spans="1:3" x14ac:dyDescent="0.2">
      <c r="A3034" t="s">
        <v>3020</v>
      </c>
      <c r="B3034" t="str">
        <f t="shared" si="94"/>
        <v xml:space="preserve">68.66.226.85 </v>
      </c>
      <c r="C3034" t="str">
        <f t="shared" si="95"/>
        <v xml:space="preserve"> [06/Jan/2024:06:10:16 -0700] "POST /wp-cron.php?doing_wp_cron=1704546616.3490118980407714843750 HTTP/1.1" 301 707 "-" "WordPress/6.3.2; https://freightgate.net"</v>
      </c>
    </row>
    <row r="3035" spans="1:3" hidden="1" x14ac:dyDescent="0.2">
      <c r="A3035" t="s">
        <v>3021</v>
      </c>
      <c r="B3035" s="1" t="str">
        <f t="shared" si="94"/>
        <v xml:space="preserve">3.101.103.110 </v>
      </c>
      <c r="C3035" s="1" t="str">
        <f t="shared" si="95"/>
        <v xml:space="preserve"> [06/Jan/2024:06:12:04 -0700] "HEAD / HTTP/1.1" 301 0 "-" "montastic-monitor http://www.montastic.com"</v>
      </c>
    </row>
    <row r="3036" spans="1:3" hidden="1" x14ac:dyDescent="0.2">
      <c r="A3036" t="s">
        <v>3022</v>
      </c>
      <c r="B3036" s="1" t="str">
        <f t="shared" si="94"/>
        <v xml:space="preserve">3.101.103.110 </v>
      </c>
      <c r="C3036" s="1" t="str">
        <f t="shared" si="95"/>
        <v xml:space="preserve"> [06/Jan/2024:06:16:05 -0700] "HEAD / HTTP/1.1" 301 0 "-" "montastic-monitor http://www.montastic.com"</v>
      </c>
    </row>
    <row r="3037" spans="1:3" hidden="1" x14ac:dyDescent="0.2">
      <c r="A3037" t="s">
        <v>3023</v>
      </c>
      <c r="B3037" s="1" t="str">
        <f t="shared" si="94"/>
        <v xml:space="preserve">3.101.103.110 </v>
      </c>
      <c r="C3037" s="1" t="str">
        <f t="shared" si="95"/>
        <v xml:space="preserve"> [06/Jan/2024:06:20:10 -0700] "HEAD / HTTP/1.1" 301 0 "-" "montastic-monitor http://www.montastic.com"</v>
      </c>
    </row>
    <row r="3038" spans="1:3" hidden="1" x14ac:dyDescent="0.2">
      <c r="A3038" t="s">
        <v>3024</v>
      </c>
      <c r="B3038" s="1" t="str">
        <f t="shared" si="94"/>
        <v xml:space="preserve">3.101.110.157 </v>
      </c>
      <c r="C3038" s="1" t="str">
        <f t="shared" si="95"/>
        <v xml:space="preserve"> [06/Jan/2024:06:24:07 -0700] "HEAD / HTTP/1.1" 301 0 "-" "montastic-monitor http://www.montastic.com"</v>
      </c>
    </row>
    <row r="3039" spans="1:3" x14ac:dyDescent="0.2">
      <c r="A3039" t="s">
        <v>3025</v>
      </c>
      <c r="B3039" t="str">
        <f t="shared" si="94"/>
        <v xml:space="preserve">68.66.226.85 </v>
      </c>
      <c r="C3039" t="str">
        <f t="shared" si="95"/>
        <v xml:space="preserve"> [06/Jan/2024:06:26:11 -0700] "POST /wp-cron.php?doing_wp_cron=1704547571.4122300148010253906250 HTTP/1.1" 301 707 "-" "WordPress/6.3.2; https://freightgate.net"</v>
      </c>
    </row>
    <row r="3040" spans="1:3" hidden="1" x14ac:dyDescent="0.2">
      <c r="A3040" t="s">
        <v>3026</v>
      </c>
      <c r="B3040" s="1" t="str">
        <f t="shared" si="94"/>
        <v xml:space="preserve">3.101.110.157 </v>
      </c>
      <c r="C3040" s="1" t="str">
        <f t="shared" si="95"/>
        <v xml:space="preserve"> [06/Jan/2024:06:28:10 -0700] "HEAD / HTTP/1.1" 301 0 "-" "montastic-monitor http://www.montastic.com"</v>
      </c>
    </row>
    <row r="3041" spans="1:3" hidden="1" x14ac:dyDescent="0.2">
      <c r="A3041" t="s">
        <v>3027</v>
      </c>
      <c r="B3041" s="1" t="str">
        <f t="shared" si="94"/>
        <v xml:space="preserve">54.177.63.32 </v>
      </c>
      <c r="C3041" s="1" t="str">
        <f t="shared" si="95"/>
        <v xml:space="preserve"> [06/Jan/2024:06:32:04 -0700] "HEAD / HTTP/1.1" 301 0 "-" "montastic-monitor http://www.montastic.com"</v>
      </c>
    </row>
    <row r="3042" spans="1:3" hidden="1" x14ac:dyDescent="0.2">
      <c r="A3042" t="s">
        <v>3028</v>
      </c>
      <c r="B3042" s="1" t="str">
        <f t="shared" si="94"/>
        <v xml:space="preserve">3.101.110.157 </v>
      </c>
      <c r="C3042" s="1" t="str">
        <f t="shared" si="95"/>
        <v xml:space="preserve"> [06/Jan/2024:06:36:06 -0700] "HEAD / HTTP/1.1" 301 0 "-" "montastic-monitor http://www.montastic.com"</v>
      </c>
    </row>
    <row r="3043" spans="1:3" hidden="1" x14ac:dyDescent="0.2">
      <c r="A3043" t="s">
        <v>3029</v>
      </c>
      <c r="B3043" s="1" t="str">
        <f t="shared" si="94"/>
        <v xml:space="preserve">3.101.110.157 </v>
      </c>
      <c r="C3043" s="1" t="str">
        <f t="shared" si="95"/>
        <v xml:space="preserve"> [06/Jan/2024:06:40:13 -0700] "HEAD / HTTP/1.1" 301 0 "-" "montastic-monitor http://www.montastic.com"</v>
      </c>
    </row>
    <row r="3044" spans="1:3" hidden="1" x14ac:dyDescent="0.2">
      <c r="A3044" t="s">
        <v>3030</v>
      </c>
      <c r="B3044" s="1" t="str">
        <f t="shared" si="94"/>
        <v xml:space="preserve">54.177.63.32 </v>
      </c>
      <c r="C3044" s="1" t="str">
        <f t="shared" si="95"/>
        <v xml:space="preserve"> [06/Jan/2024:06:44:03 -0700] "HEAD / HTTP/1.1" 301 0 "-" "montastic-monitor http://www.montastic.com"</v>
      </c>
    </row>
    <row r="3045" spans="1:3" hidden="1" x14ac:dyDescent="0.2">
      <c r="A3045" t="s">
        <v>3031</v>
      </c>
      <c r="B3045" s="1" t="str">
        <f t="shared" si="94"/>
        <v xml:space="preserve">54.177.63.32 </v>
      </c>
      <c r="C3045" s="1" t="str">
        <f t="shared" si="95"/>
        <v xml:space="preserve"> [06/Jan/2024:06:56:11 -0700] "HEAD / HTTP/1.1" 301 0 "-" "montastic-monitor http://www.montastic.com"</v>
      </c>
    </row>
    <row r="3046" spans="1:3" hidden="1" x14ac:dyDescent="0.2">
      <c r="A3046" t="s">
        <v>3032</v>
      </c>
      <c r="B3046" s="1" t="str">
        <f t="shared" si="94"/>
        <v xml:space="preserve">54.177.63.32 </v>
      </c>
      <c r="C3046" s="1" t="str">
        <f t="shared" si="95"/>
        <v xml:space="preserve"> [06/Jan/2024:06:48:13 -0700] "HEAD / HTTP/1.1" 301 0 "-" "montastic-monitor http://www.montastic.com"</v>
      </c>
    </row>
    <row r="3047" spans="1:3" hidden="1" x14ac:dyDescent="0.2">
      <c r="A3047" t="s">
        <v>3033</v>
      </c>
      <c r="B3047" s="1" t="str">
        <f t="shared" si="94"/>
        <v xml:space="preserve">3.101.103.110 </v>
      </c>
      <c r="C3047" s="1" t="str">
        <f t="shared" si="95"/>
        <v xml:space="preserve"> [06/Jan/2024:06:52:17 -0700] "HEAD / HTTP/1.1" 301 0 "-" "montastic-monitor http://www.montastic.com"</v>
      </c>
    </row>
    <row r="3048" spans="1:3" hidden="1" x14ac:dyDescent="0.2">
      <c r="A3048" t="s">
        <v>3034</v>
      </c>
      <c r="B3048" s="1" t="str">
        <f t="shared" si="94"/>
        <v xml:space="preserve">3.101.103.110 </v>
      </c>
      <c r="C3048" s="1" t="str">
        <f t="shared" si="95"/>
        <v xml:space="preserve"> [06/Jan/2024:06:55:39 -0700] "HEAD /demo/ HTTP/1.1" 301 0 "-" "montastic-monitor http://www.montastic.com"</v>
      </c>
    </row>
    <row r="3049" spans="1:3" hidden="1" x14ac:dyDescent="0.2">
      <c r="A3049" t="s">
        <v>3035</v>
      </c>
      <c r="B3049" s="1" t="str">
        <f t="shared" si="94"/>
        <v xml:space="preserve">3.101.110.157 </v>
      </c>
      <c r="C3049" s="1" t="str">
        <f t="shared" si="95"/>
        <v xml:space="preserve"> [06/Jan/2024:07:08:03 -0700] "HEAD / HTTP/1.1" 301 0 "-" "montastic-monitor http://www.montastic.com"</v>
      </c>
    </row>
    <row r="3050" spans="1:3" x14ac:dyDescent="0.2">
      <c r="A3050" t="s">
        <v>3036</v>
      </c>
      <c r="B3050" t="str">
        <f t="shared" si="94"/>
        <v xml:space="preserve">68.66.226.85 </v>
      </c>
      <c r="C3050" t="str">
        <f t="shared" si="95"/>
        <v xml:space="preserve"> [06/Jan/2024:07:10:14 -0700] "POST /wp-cron.php?doing_wp_cron=1704550214.9788329601287841796875 HTTP/1.1" 301 707 "-" "WordPress/6.3.2; https://freightgate.net"</v>
      </c>
    </row>
    <row r="3051" spans="1:3" hidden="1" x14ac:dyDescent="0.2">
      <c r="A3051" t="s">
        <v>3037</v>
      </c>
      <c r="B3051" s="1" t="str">
        <f t="shared" si="94"/>
        <v xml:space="preserve">54.177.63.32 </v>
      </c>
      <c r="C3051" s="1" t="str">
        <f t="shared" si="95"/>
        <v xml:space="preserve"> [06/Jan/2024:07:12:09 -0700] "HEAD / HTTP/1.1" 301 0 "-" "montastic-monitor http://www.montastic.com"</v>
      </c>
    </row>
    <row r="3052" spans="1:3" hidden="1" x14ac:dyDescent="0.2">
      <c r="A3052" t="s">
        <v>3038</v>
      </c>
      <c r="B3052" s="1" t="str">
        <f t="shared" si="94"/>
        <v xml:space="preserve">54.177.63.32 </v>
      </c>
      <c r="C3052" s="1" t="str">
        <f t="shared" si="95"/>
        <v xml:space="preserve"> [06/Jan/2024:06:57:57 -0700] "HEAD /2016-press-releases/ HTTP/1.1" 301 0 "-" "montastic-monitor http://www.montastic.com"</v>
      </c>
    </row>
    <row r="3053" spans="1:3" hidden="1" x14ac:dyDescent="0.2">
      <c r="A3053" t="s">
        <v>3039</v>
      </c>
      <c r="B3053" s="1" t="str">
        <f t="shared" si="94"/>
        <v xml:space="preserve">54.177.63.32 </v>
      </c>
      <c r="C3053" s="1" t="str">
        <f t="shared" si="95"/>
        <v xml:space="preserve"> [06/Jan/2024:06:57:57 -0700] "GET /2016-press-releases/ HTTP/1.1" 301 707 "-" "montastic-monitor http://www.montastic.com"</v>
      </c>
    </row>
    <row r="3054" spans="1:3" hidden="1" x14ac:dyDescent="0.2">
      <c r="A3054" t="s">
        <v>3040</v>
      </c>
      <c r="B3054" s="1" t="str">
        <f t="shared" si="94"/>
        <v xml:space="preserve">3.101.110.157 </v>
      </c>
      <c r="C3054" s="1" t="str">
        <f t="shared" si="95"/>
        <v xml:space="preserve"> [06/Jan/2024:07:00:11 -0700] "HEAD / HTTP/1.1" 301 0 "-" "montastic-monitor http://www.montastic.com"</v>
      </c>
    </row>
    <row r="3055" spans="1:3" hidden="1" x14ac:dyDescent="0.2">
      <c r="A3055" t="s">
        <v>3041</v>
      </c>
      <c r="B3055" s="1" t="str">
        <f t="shared" si="94"/>
        <v xml:space="preserve">54.177.63.32 </v>
      </c>
      <c r="C3055" s="1" t="str">
        <f t="shared" si="95"/>
        <v xml:space="preserve"> [06/Jan/2024:07:04:09 -0700] "HEAD / HTTP/1.1" 301 0 "-" "montastic-monitor http://www.montastic.com"</v>
      </c>
    </row>
    <row r="3056" spans="1:3" hidden="1" x14ac:dyDescent="0.2">
      <c r="A3056" t="s">
        <v>3042</v>
      </c>
      <c r="B3056" s="2" t="str">
        <f t="shared" si="94"/>
        <v xml:space="preserve">216.244.66.237 </v>
      </c>
      <c r="C3056" s="2" t="str">
        <f t="shared" si="95"/>
        <v xml:space="preserve"> [06/Jan/2024:07:10:46 -0700] "GET /robots.txt HTTP/1.1" 301 707 "-" "Mozilla/5.0 (compatible; DotBot/1.2; +https://opensiteexplorer.org/dotbot; help@moz.com)"</v>
      </c>
    </row>
    <row r="3057" spans="1:3" hidden="1" x14ac:dyDescent="0.2">
      <c r="A3057" t="s">
        <v>3043</v>
      </c>
      <c r="B3057" s="1" t="str">
        <f t="shared" si="94"/>
        <v xml:space="preserve">54.177.63.32 </v>
      </c>
      <c r="C3057" s="1" t="str">
        <f t="shared" si="95"/>
        <v xml:space="preserve"> [06/Jan/2024:07:20:05 -0700] "HEAD / HTTP/1.1" 301 0 "-" "montastic-monitor http://www.montastic.com"</v>
      </c>
    </row>
    <row r="3058" spans="1:3" x14ac:dyDescent="0.2">
      <c r="A3058" t="s">
        <v>3044</v>
      </c>
      <c r="B3058" t="str">
        <f t="shared" si="94"/>
        <v xml:space="preserve">68.66.226.85 </v>
      </c>
      <c r="C3058" t="str">
        <f t="shared" si="95"/>
        <v xml:space="preserve"> [06/Jan/2024:07:26:21 -0700] "POST /wp-cron.php?doing_wp_cron=1704551181.5000009536743164062500 HTTP/1.1" 301 707 "-" "WordPress/6.3.2; https://freightgate.net"</v>
      </c>
    </row>
    <row r="3059" spans="1:3" x14ac:dyDescent="0.2">
      <c r="A3059" t="s">
        <v>3045</v>
      </c>
      <c r="B3059" t="str">
        <f t="shared" si="94"/>
        <v xml:space="preserve">82.207.175.52 </v>
      </c>
      <c r="C3059" t="str">
        <f t="shared" si="95"/>
        <v xml:space="preserve"> [06/Jan/2024:07:30:53 -0700] "GET /demo HTTP/1.1" 301 707 "-" "Mozilla/5.0 (Windows NT 6.1; Win64; x64; rv:25.0) Gecko/20100101 Firefox/25.0"</v>
      </c>
    </row>
    <row r="3060" spans="1:3" x14ac:dyDescent="0.2">
      <c r="A3060" t="s">
        <v>3046</v>
      </c>
      <c r="B3060" t="str">
        <f t="shared" si="94"/>
        <v xml:space="preserve">82.207.175.52 </v>
      </c>
      <c r="C3060" t="str">
        <f t="shared" si="95"/>
        <v xml:space="preserve"> [06/Jan/2024:07:30:53 -0700] "GET / HTTP/1.1" 301 707 "-" "Mozilla/5.0 (Windows NT 6.1; Win64; x64; rv:25.0) Gecko/20100101 Firefox/25.0"</v>
      </c>
    </row>
    <row r="3061" spans="1:3" x14ac:dyDescent="0.2">
      <c r="A3061" t="s">
        <v>3045</v>
      </c>
      <c r="B3061" t="str">
        <f t="shared" si="94"/>
        <v xml:space="preserve">82.207.175.52 </v>
      </c>
      <c r="C3061" t="str">
        <f t="shared" si="95"/>
        <v xml:space="preserve"> [06/Jan/2024:07:30:53 -0700] "GET /demo HTTP/1.1" 301 707 "-" "Mozilla/5.0 (Windows NT 6.1; Win64; x64; rv:25.0) Gecko/20100101 Firefox/25.0"</v>
      </c>
    </row>
    <row r="3062" spans="1:3" hidden="1" x14ac:dyDescent="0.2">
      <c r="A3062" t="s">
        <v>3047</v>
      </c>
      <c r="B3062" s="1" t="str">
        <f t="shared" si="94"/>
        <v xml:space="preserve">3.101.110.157 </v>
      </c>
      <c r="C3062" s="1" t="str">
        <f t="shared" si="95"/>
        <v xml:space="preserve"> [06/Jan/2024:07:16:16 -0700] "HEAD / HTTP/1.1" 301 0 "-" "montastic-monitor http://www.montastic.com"</v>
      </c>
    </row>
    <row r="3063" spans="1:3" hidden="1" x14ac:dyDescent="0.2">
      <c r="A3063" t="s">
        <v>3048</v>
      </c>
      <c r="B3063" s="1" t="str">
        <f t="shared" si="94"/>
        <v xml:space="preserve">3.101.110.157 </v>
      </c>
      <c r="C3063" s="1" t="str">
        <f t="shared" si="95"/>
        <v xml:space="preserve"> [06/Jan/2024:07:24:12 -0700] "HEAD / HTTP/1.1" 301 0 "-" "montastic-monitor http://www.montastic.com"</v>
      </c>
    </row>
    <row r="3064" spans="1:3" hidden="1" x14ac:dyDescent="0.2">
      <c r="A3064" t="s">
        <v>3049</v>
      </c>
      <c r="B3064" s="1" t="str">
        <f t="shared" si="94"/>
        <v xml:space="preserve">3.101.110.157 </v>
      </c>
      <c r="C3064" s="1" t="str">
        <f t="shared" si="95"/>
        <v xml:space="preserve"> [06/Jan/2024:07:28:06 -0700] "HEAD / HTTP/1.1" 301 0 "-" "montastic-monitor http://www.montastic.com"</v>
      </c>
    </row>
    <row r="3065" spans="1:3" x14ac:dyDescent="0.2">
      <c r="A3065" t="s">
        <v>3050</v>
      </c>
      <c r="B3065" t="str">
        <f t="shared" si="94"/>
        <v xml:space="preserve">82.207.175.52 </v>
      </c>
      <c r="C3065" t="str">
        <f t="shared" si="95"/>
        <v xml:space="preserve"> [06/Jan/2024:07:30:52 -0700] "GET / HTTP/1.1" 301 707 "-" "Mozilla/5.0 (Windows NT 6.1; Win64; x64; rv:25.0) Gecko/20100101 Firefox/25.0"</v>
      </c>
    </row>
    <row r="3066" spans="1:3" x14ac:dyDescent="0.2">
      <c r="A3066" t="s">
        <v>3045</v>
      </c>
      <c r="B3066" t="str">
        <f t="shared" si="94"/>
        <v xml:space="preserve">82.207.175.52 </v>
      </c>
      <c r="C3066" t="str">
        <f t="shared" si="95"/>
        <v xml:space="preserve"> [06/Jan/2024:07:30:53 -0700] "GET /demo HTTP/1.1" 301 707 "-" "Mozilla/5.0 (Windows NT 6.1; Win64; x64; rv:25.0) Gecko/20100101 Firefox/25.0"</v>
      </c>
    </row>
    <row r="3067" spans="1:3" x14ac:dyDescent="0.2">
      <c r="A3067" t="s">
        <v>3046</v>
      </c>
      <c r="B3067" t="str">
        <f t="shared" si="94"/>
        <v xml:space="preserve">82.207.175.52 </v>
      </c>
      <c r="C3067" t="str">
        <f t="shared" si="95"/>
        <v xml:space="preserve"> [06/Jan/2024:07:30:53 -0700] "GET / HTTP/1.1" 301 707 "-" "Mozilla/5.0 (Windows NT 6.1; Win64; x64; rv:25.0) Gecko/20100101 Firefox/25.0"</v>
      </c>
    </row>
    <row r="3068" spans="1:3" hidden="1" x14ac:dyDescent="0.2">
      <c r="A3068" t="s">
        <v>3051</v>
      </c>
      <c r="B3068" s="1" t="str">
        <f t="shared" si="94"/>
        <v xml:space="preserve">3.101.103.110 </v>
      </c>
      <c r="C3068" s="1" t="str">
        <f t="shared" si="95"/>
        <v xml:space="preserve"> [06/Jan/2024:07:36:11 -0700] "HEAD / HTTP/1.1" 301 0 "-" "montastic-monitor http://www.montastic.com"</v>
      </c>
    </row>
    <row r="3069" spans="1:3" hidden="1" x14ac:dyDescent="0.2">
      <c r="A3069" t="s">
        <v>3052</v>
      </c>
      <c r="B3069" s="1" t="str">
        <f t="shared" si="94"/>
        <v xml:space="preserve">54.177.63.32 </v>
      </c>
      <c r="C3069" s="1" t="str">
        <f t="shared" si="95"/>
        <v xml:space="preserve"> [06/Jan/2024:07:32:14 -0700] "HEAD / HTTP/1.1" 301 0 "-" "montastic-monitor http://www.montastic.com"</v>
      </c>
    </row>
    <row r="3070" spans="1:3" hidden="1" x14ac:dyDescent="0.2">
      <c r="A3070" t="s">
        <v>3053</v>
      </c>
      <c r="B3070" s="1" t="str">
        <f t="shared" si="94"/>
        <v xml:space="preserve">54.177.63.32 </v>
      </c>
      <c r="C3070" s="1" t="str">
        <f t="shared" si="95"/>
        <v xml:space="preserve"> [06/Jan/2024:07:40:10 -0700] "HEAD / HTTP/1.1" 301 0 "-" "montastic-monitor http://www.montastic.com"</v>
      </c>
    </row>
    <row r="3071" spans="1:3" x14ac:dyDescent="0.2">
      <c r="A3071" t="s">
        <v>3054</v>
      </c>
      <c r="B3071" t="str">
        <f t="shared" si="94"/>
        <v xml:space="preserve">213.230.72.203 </v>
      </c>
      <c r="C3071" t="str">
        <f t="shared" si="95"/>
        <v xml:space="preserve"> [06/Jan/2024:07:44:05 -0700] "GET /wp-login.php HTTP/1.1" 301 707 "-" "Mozilla/5.0 (Windows NT 6.1; WOW64; rv:40.0) Gecko/20100101 Firefox/40.1"</v>
      </c>
    </row>
    <row r="3072" spans="1:3" x14ac:dyDescent="0.2">
      <c r="A3072" t="s">
        <v>3055</v>
      </c>
      <c r="B3072" t="str">
        <f t="shared" si="94"/>
        <v xml:space="preserve">213.230.72.203 </v>
      </c>
      <c r="C3072" t="str">
        <f t="shared" si="95"/>
        <v xml:space="preserve"> [06/Jan/2024:07:44:06 -0700] "GET / HTTP/1.1" 301 707 "-" "Mozilla/5.0 (Windows NT 6.1; WOW64; rv:40.0) Gecko/20100101 Firefox/40.1"</v>
      </c>
    </row>
    <row r="3073" spans="1:3" hidden="1" x14ac:dyDescent="0.2">
      <c r="A3073" t="s">
        <v>3056</v>
      </c>
      <c r="B3073" s="1" t="str">
        <f t="shared" si="94"/>
        <v xml:space="preserve">3.101.103.110 </v>
      </c>
      <c r="C3073" s="1" t="str">
        <f t="shared" si="95"/>
        <v xml:space="preserve"> [06/Jan/2024:07:44:03 -0700] "HEAD / HTTP/1.1" 301 0 "-" "montastic-monitor http://www.montastic.com"</v>
      </c>
    </row>
    <row r="3074" spans="1:3" x14ac:dyDescent="0.2">
      <c r="A3074" t="s">
        <v>3057</v>
      </c>
      <c r="B3074" t="str">
        <f t="shared" si="94"/>
        <v xml:space="preserve">119.42.146.146 </v>
      </c>
      <c r="C3074" t="str">
        <f t="shared" si="95"/>
        <v xml:space="preserve"> [06/Jan/2024:07:48:38 -0700] "GET / HTTP/1.1" 301 707 "-" "Mozilla/5.0 (Windows NT 10.0; Win64; x64) AppleWebKit/537.36 (KHTML, like Gecko) Chrome/97.0.4280.67 Safari/537.36 Edg/97.0.664.52"</v>
      </c>
    </row>
    <row r="3075" spans="1:3" hidden="1" x14ac:dyDescent="0.2">
      <c r="A3075" t="s">
        <v>3058</v>
      </c>
      <c r="B3075" s="1" t="str">
        <f t="shared" ref="B3075:B3138" si="96">LEFT(A3075,FIND("-",A3075)-1)</f>
        <v xml:space="preserve">3.101.103.110 </v>
      </c>
      <c r="C3075" s="1" t="str">
        <f t="shared" ref="C3075:C3138" si="97">MID(A3075,FIND("-",A3075)+3,900)</f>
        <v xml:space="preserve"> [06/Jan/2024:07:51:56 -0700] "HEAD /demo/ HTTP/1.1" 301 0 "-" "montastic-monitor http://www.montastic.com"</v>
      </c>
    </row>
    <row r="3076" spans="1:3" hidden="1" x14ac:dyDescent="0.2">
      <c r="A3076" t="s">
        <v>3059</v>
      </c>
      <c r="B3076" s="1" t="str">
        <f t="shared" si="96"/>
        <v xml:space="preserve">54.177.63.32 </v>
      </c>
      <c r="C3076" s="1" t="str">
        <f t="shared" si="97"/>
        <v xml:space="preserve"> [06/Jan/2024:08:00:11 -0700] "HEAD / HTTP/1.1" 301 0 "-" "montastic-monitor http://www.montastic.com"</v>
      </c>
    </row>
    <row r="3077" spans="1:3" hidden="1" x14ac:dyDescent="0.2">
      <c r="A3077" t="s">
        <v>3060</v>
      </c>
      <c r="B3077" s="1" t="str">
        <f t="shared" si="96"/>
        <v xml:space="preserve">3.101.103.110 </v>
      </c>
      <c r="C3077" s="1" t="str">
        <f t="shared" si="97"/>
        <v xml:space="preserve"> [06/Jan/2024:08:04:09 -0700] "HEAD / HTTP/1.1" 301 0 "-" "montastic-monitor http://www.montastic.com"</v>
      </c>
    </row>
    <row r="3078" spans="1:3" hidden="1" x14ac:dyDescent="0.2">
      <c r="A3078" t="s">
        <v>3061</v>
      </c>
      <c r="B3078" s="1" t="str">
        <f t="shared" si="96"/>
        <v xml:space="preserve">3.101.103.110 </v>
      </c>
      <c r="C3078" s="1" t="str">
        <f t="shared" si="97"/>
        <v xml:space="preserve"> [06/Jan/2024:08:08:16 -0700] "HEAD / HTTP/1.1" 301 0 "-" "montastic-monitor http://www.montastic.com"</v>
      </c>
    </row>
    <row r="3079" spans="1:3" hidden="1" x14ac:dyDescent="0.2">
      <c r="A3079" t="s">
        <v>3062</v>
      </c>
      <c r="B3079" s="1" t="str">
        <f t="shared" si="96"/>
        <v xml:space="preserve">3.101.110.157 </v>
      </c>
      <c r="C3079" s="1" t="str">
        <f t="shared" si="97"/>
        <v xml:space="preserve"> [06/Jan/2024:08:12:09 -0700] "HEAD / HTTP/1.1" 301 0 "-" "montastic-monitor http://www.montastic.com"</v>
      </c>
    </row>
    <row r="3080" spans="1:3" x14ac:dyDescent="0.2">
      <c r="A3080" t="s">
        <v>3063</v>
      </c>
      <c r="B3080" t="str">
        <f t="shared" si="96"/>
        <v xml:space="preserve">104.28.199.251 </v>
      </c>
      <c r="C3080" t="str">
        <f t="shared" si="97"/>
        <v xml:space="preserve"> [06/Jan/2024:08:22:45 -0700] "GET /wp/wp-includes/wlwmanifest.xml HTTP/1.1" 301 707 "-" "Mozilla/5.0 (Windows NT 10.0; Win64; x64) AppleWebKit/537.36 (KHTML, like Gecko) Chrome/95.0.4638.69 Safari/537.36"</v>
      </c>
    </row>
    <row r="3081" spans="1:3" x14ac:dyDescent="0.2">
      <c r="A3081" t="s">
        <v>3064</v>
      </c>
      <c r="B3081" t="str">
        <f t="shared" si="96"/>
        <v xml:space="preserve">104.28.199.251 </v>
      </c>
      <c r="C3081" t="str">
        <f t="shared" si="97"/>
        <v xml:space="preserve"> [06/Jan/2024:08:22:46 -0700] "GET /2020/wp-includes/wlwmanifest.xml HTTP/1.1" 301 707 "-" "Mozilla/5.0 (Windows NT 10.0; Win64; x64) AppleWebKit/537.36 (KHTML, like Gecko) Chrome/95.0.4638.69 Safari/537.36"</v>
      </c>
    </row>
    <row r="3082" spans="1:3" x14ac:dyDescent="0.2">
      <c r="A3082" t="s">
        <v>3065</v>
      </c>
      <c r="B3082" t="str">
        <f t="shared" si="96"/>
        <v xml:space="preserve">104.28.199.251 </v>
      </c>
      <c r="C3082" t="str">
        <f t="shared" si="97"/>
        <v xml:space="preserve"> [06/Jan/2024:08:22:46 -0700] "GET /2019/wp-includes/wlwmanifest.xml HTTP/1.1" 301 707 "-" "Mozilla/5.0 (Windows NT 10.0; Win64; x64) AppleWebKit/537.36 (KHTML, like Gecko) Chrome/95.0.4638.69 Safari/537.36"</v>
      </c>
    </row>
    <row r="3083" spans="1:3" x14ac:dyDescent="0.2">
      <c r="A3083" t="s">
        <v>3066</v>
      </c>
      <c r="B3083" t="str">
        <f t="shared" si="96"/>
        <v xml:space="preserve">104.28.199.251 </v>
      </c>
      <c r="C3083" t="str">
        <f t="shared" si="97"/>
        <v xml:space="preserve"> [06/Jan/2024:08:22:46 -0700] "GET /2021/wp-includes/wlwmanifest.xml HTTP/1.1" 301 707 "-" "Mozilla/5.0 (Windows NT 10.0; Win64; x64) AppleWebKit/537.36 (KHTML, like Gecko) Chrome/95.0.4638.69 Safari/537.36"</v>
      </c>
    </row>
    <row r="3084" spans="1:3" x14ac:dyDescent="0.2">
      <c r="A3084" t="s">
        <v>3067</v>
      </c>
      <c r="B3084" t="str">
        <f t="shared" si="96"/>
        <v xml:space="preserve">104.28.199.251 </v>
      </c>
      <c r="C3084" t="str">
        <f t="shared" si="97"/>
        <v xml:space="preserve"> [06/Jan/2024:08:22:46 -0700] "GET /shop/wp-includes/wlwmanifest.xml HTTP/1.1" 301 707 "-" "Mozilla/5.0 (Windows NT 10.0; Win64; x64) AppleWebKit/537.36 (KHTML, like Gecko) Chrome/95.0.4638.69 Safari/537.36"</v>
      </c>
    </row>
    <row r="3085" spans="1:3" x14ac:dyDescent="0.2">
      <c r="A3085" t="s">
        <v>3068</v>
      </c>
      <c r="B3085" t="str">
        <f t="shared" si="96"/>
        <v xml:space="preserve">104.28.199.251 </v>
      </c>
      <c r="C3085" t="str">
        <f t="shared" si="97"/>
        <v xml:space="preserve"> [06/Jan/2024:08:22:46 -0700] "GET /wp1/wp-includes/wlwmanifest.xml HTTP/1.1" 301 707 "-" "Mozilla/5.0 (Windows NT 10.0; Win64; x64) AppleWebKit/537.36 (KHTML, like Gecko) Chrome/95.0.4638.69 Safari/537.36"</v>
      </c>
    </row>
    <row r="3086" spans="1:3" x14ac:dyDescent="0.2">
      <c r="A3086" t="s">
        <v>3069</v>
      </c>
      <c r="B3086" t="str">
        <f t="shared" si="96"/>
        <v xml:space="preserve">104.28.199.251 </v>
      </c>
      <c r="C3086" t="str">
        <f t="shared" si="97"/>
        <v xml:space="preserve"> [06/Jan/2024:08:22:46 -0700] "GET /test/wp-includes/wlwmanifest.xml HTTP/1.1" 301 707 "-" "Mozilla/5.0 (Windows NT 10.0; Win64; x64) AppleWebKit/537.36 (KHTML, like Gecko) Chrome/95.0.4638.69 Safari/537.36"</v>
      </c>
    </row>
    <row r="3087" spans="1:3" x14ac:dyDescent="0.2">
      <c r="A3087" t="s">
        <v>3070</v>
      </c>
      <c r="B3087" t="str">
        <f t="shared" si="96"/>
        <v xml:space="preserve">104.28.199.251 </v>
      </c>
      <c r="C3087" t="str">
        <f t="shared" si="97"/>
        <v xml:space="preserve"> [06/Jan/2024:08:22:46 -0700] "GET /site/wp-includes/wlwmanifest.xml HTTP/1.1" 301 707 "-" "Mozilla/5.0 (Windows NT 10.0; Win64; x64) AppleWebKit/537.36 (KHTML, like Gecko) Chrome/95.0.4638.69 Safari/537.36"</v>
      </c>
    </row>
    <row r="3088" spans="1:3" x14ac:dyDescent="0.2">
      <c r="A3088" t="s">
        <v>3071</v>
      </c>
      <c r="B3088" t="str">
        <f t="shared" si="96"/>
        <v xml:space="preserve">104.28.199.251 </v>
      </c>
      <c r="C3088" t="str">
        <f t="shared" si="97"/>
        <v xml:space="preserve"> [06/Jan/2024:08:22:47 -0700] "GET /cms/wp-includes/wlwmanifest.xml HTTP/1.1" 301 707 "-" "Mozilla/5.0 (Windows NT 10.0; Win64; x64) AppleWebKit/537.36 (KHTML, like Gecko) Chrome/95.0.4638.69 Safari/537.36"</v>
      </c>
    </row>
    <row r="3089" spans="1:3" hidden="1" x14ac:dyDescent="0.2">
      <c r="A3089" t="s">
        <v>3072</v>
      </c>
      <c r="B3089" s="1" t="str">
        <f t="shared" si="96"/>
        <v xml:space="preserve">3.101.103.110 </v>
      </c>
      <c r="C3089" s="1" t="str">
        <f t="shared" si="97"/>
        <v xml:space="preserve"> [06/Jan/2024:08:24:17 -0700] "HEAD / HTTP/1.1" 301 0 "-" "montastic-monitor http://www.montastic.com"</v>
      </c>
    </row>
    <row r="3090" spans="1:3" x14ac:dyDescent="0.2">
      <c r="A3090" t="s">
        <v>3073</v>
      </c>
      <c r="B3090" t="str">
        <f t="shared" si="96"/>
        <v xml:space="preserve">35.197.25.126 </v>
      </c>
      <c r="C3090" t="str">
        <f t="shared" si="97"/>
        <v xml:space="preserve"> [06/Jan/2024:08:27:14 -0700] "GET / HTTP/1.1" 301 707 "-" "Mozilla/5.0 (Windows NT 10.0; Win64; x64; rv:109.0) Gecko/20100101 Firefox/118.0"</v>
      </c>
    </row>
    <row r="3091" spans="1:3" x14ac:dyDescent="0.2">
      <c r="A3091" t="s">
        <v>3074</v>
      </c>
      <c r="B3091" t="str">
        <f t="shared" si="96"/>
        <v xml:space="preserve">35.197.25.126 </v>
      </c>
      <c r="C3091" t="str">
        <f t="shared" si="97"/>
        <v xml:space="preserve"> [06/Jan/2024:08:27:14 -0700] "GET /favicon.ico HTTP/1.1" 301 707 "-" "Mozilla/5.0 (Windows NT 10.0; Win64; x64; rv:109.0) Gecko/20100101 Firefox/118.0"</v>
      </c>
    </row>
    <row r="3092" spans="1:3" hidden="1" x14ac:dyDescent="0.2">
      <c r="A3092" t="s">
        <v>3075</v>
      </c>
      <c r="B3092" s="1" t="str">
        <f t="shared" si="96"/>
        <v xml:space="preserve">54.177.63.32 </v>
      </c>
      <c r="C3092" s="1" t="str">
        <f t="shared" si="97"/>
        <v xml:space="preserve"> [06/Jan/2024:08:36:05 -0700] "HEAD / HTTP/1.1" 301 0 "-" "montastic-monitor http://www.montastic.com"</v>
      </c>
    </row>
    <row r="3093" spans="1:3" hidden="1" x14ac:dyDescent="0.2">
      <c r="A3093" t="s">
        <v>3076</v>
      </c>
      <c r="B3093" s="1" t="str">
        <f t="shared" si="96"/>
        <v xml:space="preserve">3.101.103.110 </v>
      </c>
      <c r="C3093" s="1" t="str">
        <f t="shared" si="97"/>
        <v xml:space="preserve"> [06/Jan/2024:08:48:08 -0700] "HEAD / HTTP/1.1" 301 0 "-" "montastic-monitor http://www.montastic.com"</v>
      </c>
    </row>
    <row r="3094" spans="1:3" hidden="1" x14ac:dyDescent="0.2">
      <c r="A3094" t="s">
        <v>3077</v>
      </c>
      <c r="B3094" s="1" t="str">
        <f t="shared" si="96"/>
        <v xml:space="preserve">3.101.103.110 </v>
      </c>
      <c r="C3094" s="1" t="str">
        <f t="shared" si="97"/>
        <v xml:space="preserve"> [06/Jan/2024:08:49:57 -0700] "HEAD /2016-press-releases/ HTTP/1.1" 301 0 "-" "montastic-monitor http://www.montastic.com"</v>
      </c>
    </row>
    <row r="3095" spans="1:3" hidden="1" x14ac:dyDescent="0.2">
      <c r="A3095" t="s">
        <v>3078</v>
      </c>
      <c r="B3095" s="1" t="str">
        <f t="shared" si="96"/>
        <v xml:space="preserve">3.101.103.110 </v>
      </c>
      <c r="C3095" s="1" t="str">
        <f t="shared" si="97"/>
        <v xml:space="preserve"> [06/Jan/2024:08:49:57 -0700] "GET /2016-press-releases/ HTTP/1.1" 301 707 "-" "montastic-monitor http://www.montastic.com"</v>
      </c>
    </row>
    <row r="3096" spans="1:3" hidden="1" x14ac:dyDescent="0.2">
      <c r="A3096" t="s">
        <v>3079</v>
      </c>
      <c r="B3096" s="1" t="str">
        <f t="shared" si="96"/>
        <v xml:space="preserve">3.101.110.157 </v>
      </c>
      <c r="C3096" s="1" t="str">
        <f t="shared" si="97"/>
        <v xml:space="preserve"> [06/Jan/2024:09:00:05 -0700] "HEAD / HTTP/1.1" 301 0 "-" "montastic-monitor http://www.montastic.com"</v>
      </c>
    </row>
    <row r="3097" spans="1:3" hidden="1" x14ac:dyDescent="0.2">
      <c r="A3097" t="s">
        <v>3080</v>
      </c>
      <c r="B3097" s="1" t="str">
        <f t="shared" si="96"/>
        <v xml:space="preserve">3.101.110.157 </v>
      </c>
      <c r="C3097" s="1" t="str">
        <f t="shared" si="97"/>
        <v xml:space="preserve"> [06/Jan/2024:07:48:11 -0700] "HEAD / HTTP/1.1" 301 0 "-" "montastic-monitor http://www.montastic.com"</v>
      </c>
    </row>
    <row r="3098" spans="1:3" hidden="1" x14ac:dyDescent="0.2">
      <c r="A3098" t="s">
        <v>3081</v>
      </c>
      <c r="B3098" s="1" t="str">
        <f t="shared" si="96"/>
        <v xml:space="preserve">3.101.103.110 </v>
      </c>
      <c r="C3098" s="1" t="str">
        <f t="shared" si="97"/>
        <v xml:space="preserve"> [06/Jan/2024:07:52:13 -0700] "HEAD / HTTP/1.1" 301 0 "-" "montastic-monitor http://www.montastic.com"</v>
      </c>
    </row>
    <row r="3099" spans="1:3" hidden="1" x14ac:dyDescent="0.2">
      <c r="A3099" t="s">
        <v>3082</v>
      </c>
      <c r="B3099" s="1" t="str">
        <f t="shared" si="96"/>
        <v xml:space="preserve">3.101.110.157 </v>
      </c>
      <c r="C3099" s="1" t="str">
        <f t="shared" si="97"/>
        <v xml:space="preserve"> [06/Jan/2024:07:53:40 -0700] "HEAD /2016-press-releases/ HTTP/1.1" 301 0 "-" "montastic-monitor http://www.montastic.com"</v>
      </c>
    </row>
    <row r="3100" spans="1:3" hidden="1" x14ac:dyDescent="0.2">
      <c r="A3100" t="s">
        <v>3083</v>
      </c>
      <c r="B3100" s="1" t="str">
        <f t="shared" si="96"/>
        <v xml:space="preserve">3.101.110.157 </v>
      </c>
      <c r="C3100" s="1" t="str">
        <f t="shared" si="97"/>
        <v xml:space="preserve"> [06/Jan/2024:07:53:40 -0700] "GET /2016-press-releases/ HTTP/1.1" 301 707 "-" "montastic-monitor http://www.montastic.com"</v>
      </c>
    </row>
    <row r="3101" spans="1:3" hidden="1" x14ac:dyDescent="0.2">
      <c r="A3101" t="s">
        <v>3084</v>
      </c>
      <c r="B3101" s="1" t="str">
        <f t="shared" si="96"/>
        <v xml:space="preserve">54.177.63.32 </v>
      </c>
      <c r="C3101" s="1" t="str">
        <f t="shared" si="97"/>
        <v xml:space="preserve"> [06/Jan/2024:07:56:03 -0700] "HEAD / HTTP/1.1" 301 0 "-" "montastic-monitor http://www.montastic.com"</v>
      </c>
    </row>
    <row r="3102" spans="1:3" hidden="1" x14ac:dyDescent="0.2">
      <c r="A3102" t="s">
        <v>3085</v>
      </c>
      <c r="B3102" s="2" t="str">
        <f t="shared" si="96"/>
        <v xml:space="preserve">216.244.66.237 </v>
      </c>
      <c r="C3102" s="2" t="str">
        <f t="shared" si="97"/>
        <v xml:space="preserve"> [06/Jan/2024:08:08:47 -0700] "GET /robots.txt HTTP/1.1" 301 707 "-" "Mozilla/5.0 (compatible; DotBot/1.2; +https://opensiteexplorer.org/dotbot; help@moz.com)"</v>
      </c>
    </row>
    <row r="3103" spans="1:3" x14ac:dyDescent="0.2">
      <c r="A3103" t="s">
        <v>3086</v>
      </c>
      <c r="B3103" t="str">
        <f t="shared" si="96"/>
        <v xml:space="preserve">68.66.226.85 </v>
      </c>
      <c r="C3103" t="str">
        <f t="shared" si="97"/>
        <v xml:space="preserve"> [06/Jan/2024:08:10:13 -0700] "POST /wp-cron.php?doing_wp_cron=1704553813.2631070613861083984375 HTTP/1.1" 301 707 "-" "WordPress/6.3.2; https://freightgate.net"</v>
      </c>
    </row>
    <row r="3104" spans="1:3" hidden="1" x14ac:dyDescent="0.2">
      <c r="A3104" t="s">
        <v>3087</v>
      </c>
      <c r="B3104" s="1" t="str">
        <f t="shared" si="96"/>
        <v xml:space="preserve">3.101.110.157 </v>
      </c>
      <c r="C3104" s="1" t="str">
        <f t="shared" si="97"/>
        <v xml:space="preserve"> [06/Jan/2024:08:16:09 -0700] "HEAD / HTTP/1.1" 301 0 "-" "montastic-monitor http://www.montastic.com"</v>
      </c>
    </row>
    <row r="3105" spans="1:3" hidden="1" x14ac:dyDescent="0.2">
      <c r="A3105" t="s">
        <v>3088</v>
      </c>
      <c r="B3105" s="2" t="str">
        <f t="shared" si="96"/>
        <v xml:space="preserve">40.77.167.26 </v>
      </c>
      <c r="C3105" s="2" t="str">
        <f t="shared" si="97"/>
        <v xml:space="preserve"> [06/Jan/2024:08:16:52 -0700] "GET /logistics/contract-rate-management HTTP/1.1" 301 707 "-" "Mozilla/5.0 AppleWebKit/537.36 (KHTML, like Gecko; compatible; bingbot/2.0; +http://www.bing.com/bingbot.htm) Chrome/116.0.1938.76 Safari/537.36"</v>
      </c>
    </row>
    <row r="3106" spans="1:3" hidden="1" x14ac:dyDescent="0.2">
      <c r="A3106" t="s">
        <v>3089</v>
      </c>
      <c r="B3106" s="1" t="str">
        <f t="shared" si="96"/>
        <v xml:space="preserve">3.101.103.110 </v>
      </c>
      <c r="C3106" s="1" t="str">
        <f t="shared" si="97"/>
        <v xml:space="preserve"> [06/Jan/2024:08:20:14 -0700] "HEAD / HTTP/1.1" 301 0 "-" "montastic-monitor http://www.montastic.com"</v>
      </c>
    </row>
    <row r="3107" spans="1:3" x14ac:dyDescent="0.2">
      <c r="A3107" t="s">
        <v>3090</v>
      </c>
      <c r="B3107" t="str">
        <f t="shared" si="96"/>
        <v xml:space="preserve">68.66.226.85 </v>
      </c>
      <c r="C3107" t="str">
        <f t="shared" si="97"/>
        <v xml:space="preserve"> [06/Jan/2024:08:26:18 -0700] "POST /wp-cron.php?doing_wp_cron=1704554778.3166270256042480468750 HTTP/1.1" 301 707 "-" "WordPress/6.3.2; https://freightgate.net"</v>
      </c>
    </row>
    <row r="3108" spans="1:3" x14ac:dyDescent="0.2">
      <c r="A3108" t="s">
        <v>3073</v>
      </c>
      <c r="B3108" t="str">
        <f t="shared" si="96"/>
        <v xml:space="preserve">35.197.25.126 </v>
      </c>
      <c r="C3108" t="str">
        <f t="shared" si="97"/>
        <v xml:space="preserve"> [06/Jan/2024:08:27:14 -0700] "GET / HTTP/1.1" 301 707 "-" "Mozilla/5.0 (Windows NT 10.0; Win64; x64; rv:109.0) Gecko/20100101 Firefox/118.0"</v>
      </c>
    </row>
    <row r="3109" spans="1:3" x14ac:dyDescent="0.2">
      <c r="A3109" t="s">
        <v>3074</v>
      </c>
      <c r="B3109" t="str">
        <f t="shared" si="96"/>
        <v xml:space="preserve">35.197.25.126 </v>
      </c>
      <c r="C3109" t="str">
        <f t="shared" si="97"/>
        <v xml:space="preserve"> [06/Jan/2024:08:27:14 -0700] "GET /favicon.ico HTTP/1.1" 301 707 "-" "Mozilla/5.0 (Windows NT 10.0; Win64; x64; rv:109.0) Gecko/20100101 Firefox/118.0"</v>
      </c>
    </row>
    <row r="3110" spans="1:3" hidden="1" x14ac:dyDescent="0.2">
      <c r="A3110" t="s">
        <v>3091</v>
      </c>
      <c r="B3110" s="1" t="str">
        <f t="shared" si="96"/>
        <v xml:space="preserve">54.177.63.32 </v>
      </c>
      <c r="C3110" s="1" t="str">
        <f t="shared" si="97"/>
        <v xml:space="preserve"> [06/Jan/2024:08:28:08 -0700] "HEAD / HTTP/1.1" 301 0 "-" "montastic-monitor http://www.montastic.com"</v>
      </c>
    </row>
    <row r="3111" spans="1:3" hidden="1" x14ac:dyDescent="0.2">
      <c r="A3111" t="s">
        <v>3092</v>
      </c>
      <c r="B3111" s="1" t="str">
        <f t="shared" si="96"/>
        <v xml:space="preserve">3.101.110.157 </v>
      </c>
      <c r="C3111" s="1" t="str">
        <f t="shared" si="97"/>
        <v xml:space="preserve"> [06/Jan/2024:08:32:03 -0700] "HEAD / HTTP/1.1" 301 0 "-" "montastic-monitor http://www.montastic.com"</v>
      </c>
    </row>
    <row r="3112" spans="1:3" hidden="1" x14ac:dyDescent="0.2">
      <c r="A3112" t="s">
        <v>3093</v>
      </c>
      <c r="B3112" s="1" t="str">
        <f t="shared" si="96"/>
        <v xml:space="preserve">3.101.103.110 </v>
      </c>
      <c r="C3112" s="1" t="str">
        <f t="shared" si="97"/>
        <v xml:space="preserve"> [06/Jan/2024:08:40:12 -0700] "HEAD / HTTP/1.1" 301 0 "-" "montastic-monitor http://www.montastic.com"</v>
      </c>
    </row>
    <row r="3113" spans="1:3" hidden="1" x14ac:dyDescent="0.2">
      <c r="A3113" t="s">
        <v>3094</v>
      </c>
      <c r="B3113" s="1" t="str">
        <f t="shared" si="96"/>
        <v xml:space="preserve">3.101.103.110 </v>
      </c>
      <c r="C3113" s="1" t="str">
        <f t="shared" si="97"/>
        <v xml:space="preserve"> [06/Jan/2024:08:44:08 -0700] "HEAD / HTTP/1.1" 301 0 "-" "montastic-monitor http://www.montastic.com"</v>
      </c>
    </row>
    <row r="3114" spans="1:3" hidden="1" x14ac:dyDescent="0.2">
      <c r="A3114" t="s">
        <v>3095</v>
      </c>
      <c r="B3114" s="1" t="str">
        <f t="shared" si="96"/>
        <v xml:space="preserve">3.101.103.110 </v>
      </c>
      <c r="C3114" s="1" t="str">
        <f t="shared" si="97"/>
        <v xml:space="preserve"> [06/Jan/2024:08:47:50 -0700] "HEAD /demo/ HTTP/1.1" 301 0 "-" "montastic-monitor http://www.montastic.com"</v>
      </c>
    </row>
    <row r="3115" spans="1:3" hidden="1" x14ac:dyDescent="0.2">
      <c r="A3115" t="s">
        <v>3096</v>
      </c>
      <c r="B3115" s="1" t="str">
        <f t="shared" si="96"/>
        <v xml:space="preserve">54.177.63.32 </v>
      </c>
      <c r="C3115" s="1" t="str">
        <f t="shared" si="97"/>
        <v xml:space="preserve"> [06/Jan/2024:08:52:05 -0700] "HEAD / HTTP/1.1" 301 0 "-" "montastic-monitor http://www.montastic.com"</v>
      </c>
    </row>
    <row r="3116" spans="1:3" hidden="1" x14ac:dyDescent="0.2">
      <c r="A3116" t="s">
        <v>3097</v>
      </c>
      <c r="B3116" s="1" t="str">
        <f t="shared" si="96"/>
        <v xml:space="preserve">3.101.110.157 </v>
      </c>
      <c r="C3116" s="1" t="str">
        <f t="shared" si="97"/>
        <v xml:space="preserve"> [06/Jan/2024:08:56:08 -0700] "HEAD / HTTP/1.1" 301 0 "-" "montastic-monitor http://www.montastic.com"</v>
      </c>
    </row>
    <row r="3117" spans="1:3" x14ac:dyDescent="0.2">
      <c r="A3117" t="s">
        <v>3098</v>
      </c>
      <c r="B3117" t="str">
        <f t="shared" si="96"/>
        <v xml:space="preserve">68.66.226.85 </v>
      </c>
      <c r="C3117" t="str">
        <f t="shared" si="97"/>
        <v xml:space="preserve"> [06/Jan/2024:09:02:20 -0700] "POST /wp-cron.php?doing_wp_cron=1704556940.3254399299621582031250 HTTP/1.1" 301 707 "-" "WordPress/6.3.2; https://freightgate.net"</v>
      </c>
    </row>
    <row r="3118" spans="1:3" hidden="1" x14ac:dyDescent="0.2">
      <c r="A3118" t="s">
        <v>3099</v>
      </c>
      <c r="B3118" s="1" t="str">
        <f t="shared" si="96"/>
        <v xml:space="preserve">3.101.110.157 </v>
      </c>
      <c r="C3118" s="1" t="str">
        <f t="shared" si="97"/>
        <v xml:space="preserve"> [06/Jan/2024:09:04:04 -0700] "HEAD / HTTP/1.1" 301 0 "-" "montastic-monitor http://www.montastic.com"</v>
      </c>
    </row>
    <row r="3119" spans="1:3" hidden="1" x14ac:dyDescent="0.2">
      <c r="A3119" t="s">
        <v>3100</v>
      </c>
      <c r="B3119" s="1" t="str">
        <f t="shared" si="96"/>
        <v xml:space="preserve">3.101.110.157 </v>
      </c>
      <c r="C3119" s="1" t="str">
        <f t="shared" si="97"/>
        <v xml:space="preserve"> [06/Jan/2024:09:08:17 -0700] "HEAD / HTTP/1.1" 301 0 "-" "montastic-monitor http://www.montastic.com"</v>
      </c>
    </row>
    <row r="3120" spans="1:3" x14ac:dyDescent="0.2">
      <c r="A3120" t="s">
        <v>3101</v>
      </c>
      <c r="B3120" t="str">
        <f t="shared" si="96"/>
        <v xml:space="preserve">68.66.226.85 </v>
      </c>
      <c r="C3120" t="str">
        <f t="shared" si="97"/>
        <v xml:space="preserve"> [06/Jan/2024:09:26:11 -0700] "POST /wp-cron.php?doing_wp_cron=1704558371.4536778926849365234375 HTTP/1.1" 301 707 "-" "WordPress/6.3.2; https://freightgate.net"</v>
      </c>
    </row>
    <row r="3121" spans="1:3" x14ac:dyDescent="0.2">
      <c r="A3121" t="s">
        <v>3102</v>
      </c>
      <c r="B3121" t="str">
        <f t="shared" si="96"/>
        <v xml:space="preserve">220.181.108.168 </v>
      </c>
      <c r="C3121" t="str">
        <f t="shared" si="97"/>
        <v xml:space="preserve"> [06/Jan/2024:09:28:03 -0700] "GET /request-a-demo/ HTTP/1.1" 301 707 "-" "Mozilla/5.0 (Linux;u;Android 4.2.2;zh-cn;) AppleWebKit/534.46 (KHTML,like Gecko) Version/5.1 Mobile Safari/10600.6.3 (compatible; Baiduspider/2.0; +http://www.baidu.com/search/spider.html)"</v>
      </c>
    </row>
    <row r="3122" spans="1:3" hidden="1" x14ac:dyDescent="0.2">
      <c r="A3122" t="s">
        <v>3103</v>
      </c>
      <c r="B3122" s="1" t="str">
        <f t="shared" si="96"/>
        <v xml:space="preserve">3.101.103.110 </v>
      </c>
      <c r="C3122" s="1" t="str">
        <f t="shared" si="97"/>
        <v xml:space="preserve"> [06/Jan/2024:09:28:03 -0700] "HEAD / HTTP/1.1" 301 0 "-" "montastic-monitor http://www.montastic.com"</v>
      </c>
    </row>
    <row r="3123" spans="1:3" hidden="1" x14ac:dyDescent="0.2">
      <c r="A3123" t="s">
        <v>3104</v>
      </c>
      <c r="B3123" s="2" t="str">
        <f t="shared" si="96"/>
        <v xml:space="preserve">116.179.33.71 </v>
      </c>
      <c r="C3123" s="2" t="str">
        <f t="shared" si="97"/>
        <v xml:space="preserve"> [06/Jan/2024:09:28:04 -0700] "GET /robots.txt HTTP/1.1" 301 707 "-" "Mozilla/5.0 (Windows NT 10.0; WOW64) AppleWebKit/537.36 (KHTML, like Gecko) Chrome/48.0.2564.116 Safari/537.36"</v>
      </c>
    </row>
    <row r="3124" spans="1:3" hidden="1" x14ac:dyDescent="0.2">
      <c r="A3124" t="s">
        <v>3105</v>
      </c>
      <c r="B3124" s="2" t="str">
        <f t="shared" si="96"/>
        <v xml:space="preserve">116.179.33.75 </v>
      </c>
      <c r="C3124" s="2" t="str">
        <f t="shared" si="97"/>
        <v xml:space="preserve"> [06/Jan/2024:09:28:10 -0700] "GET /robots.txt HTTP/1.1" 301 707 "-" "Mozilla/5.0 (Windows NT 10.0; WOW64) AppleWebKit/537.36 (KHTML, like Gecko) Chrome/48.0.2564.116 Safari/537.36"</v>
      </c>
    </row>
    <row r="3125" spans="1:3" hidden="1" x14ac:dyDescent="0.2">
      <c r="A3125" t="s">
        <v>3106</v>
      </c>
      <c r="B3125" s="1" t="str">
        <f t="shared" si="96"/>
        <v xml:space="preserve">54.177.63.32 </v>
      </c>
      <c r="C3125" s="1" t="str">
        <f t="shared" si="97"/>
        <v xml:space="preserve"> [06/Jan/2024:09:32:06 -0700] "HEAD / HTTP/1.1" 301 0 "-" "montastic-monitor http://www.montastic.com"</v>
      </c>
    </row>
    <row r="3126" spans="1:3" hidden="1" x14ac:dyDescent="0.2">
      <c r="A3126" t="s">
        <v>3107</v>
      </c>
      <c r="B3126" s="1" t="str">
        <f t="shared" si="96"/>
        <v xml:space="preserve">54.177.63.32 </v>
      </c>
      <c r="C3126" s="1" t="str">
        <f t="shared" si="97"/>
        <v xml:space="preserve"> [06/Jan/2024:09:43:56 -0700] "HEAD /demo/ HTTP/1.1" 301 0 "-" "montastic-monitor http://www.montastic.com"</v>
      </c>
    </row>
    <row r="3127" spans="1:3" hidden="1" x14ac:dyDescent="0.2">
      <c r="A3127" t="s">
        <v>3108</v>
      </c>
      <c r="B3127" s="1" t="str">
        <f t="shared" si="96"/>
        <v xml:space="preserve">54.177.63.32 </v>
      </c>
      <c r="C3127" s="1" t="str">
        <f t="shared" si="97"/>
        <v xml:space="preserve"> [06/Jan/2024:09:56:09 -0700] "HEAD / HTTP/1.1" 301 0 "-" "montastic-monitor http://www.montastic.com"</v>
      </c>
    </row>
    <row r="3128" spans="1:3" hidden="1" x14ac:dyDescent="0.2">
      <c r="A3128" t="s">
        <v>3109</v>
      </c>
      <c r="B3128" s="1" t="str">
        <f t="shared" si="96"/>
        <v xml:space="preserve">3.101.110.157 </v>
      </c>
      <c r="C3128" s="1" t="str">
        <f t="shared" si="97"/>
        <v xml:space="preserve"> [06/Jan/2024:10:00:08 -0700] "HEAD / HTTP/1.1" 301 0 "-" "montastic-monitor http://www.montastic.com"</v>
      </c>
    </row>
    <row r="3129" spans="1:3" hidden="1" x14ac:dyDescent="0.2">
      <c r="A3129" t="s">
        <v>3110</v>
      </c>
      <c r="B3129" s="1" t="str">
        <f t="shared" si="96"/>
        <v xml:space="preserve">3.101.110.157 </v>
      </c>
      <c r="C3129" s="1" t="str">
        <f t="shared" si="97"/>
        <v xml:space="preserve"> [06/Jan/2024:10:08:11 -0700] "HEAD / HTTP/1.1" 301 0 "-" "montastic-monitor http://www.montastic.com"</v>
      </c>
    </row>
    <row r="3130" spans="1:3" x14ac:dyDescent="0.2">
      <c r="A3130" t="s">
        <v>3111</v>
      </c>
      <c r="B3130" t="str">
        <f t="shared" si="96"/>
        <v xml:space="preserve">51.222.28.176 </v>
      </c>
      <c r="C3130" t="str">
        <f t="shared" si="97"/>
        <v xml:space="preserve"> [06/Jan/2024:10:09:56 -0700]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3131" spans="1:3" hidden="1" x14ac:dyDescent="0.2">
      <c r="A3131" t="s">
        <v>3112</v>
      </c>
      <c r="B3131" s="2" t="str">
        <f t="shared" si="96"/>
        <v xml:space="preserve">216.244.66.237 </v>
      </c>
      <c r="C3131" s="2" t="str">
        <f t="shared" si="97"/>
        <v xml:space="preserve"> [06/Jan/2024:09:05:11 -0700] "GET /robots.txt HTTP/1.1" 301 707 "-" "Mozilla/5.0 (compatible; DotBot/1.2; +https://opensiteexplorer.org/dotbot; help@moz.com)"</v>
      </c>
    </row>
    <row r="3132" spans="1:3" x14ac:dyDescent="0.2">
      <c r="A3132" t="s">
        <v>3113</v>
      </c>
      <c r="B3132" t="str">
        <f t="shared" si="96"/>
        <v xml:space="preserve">68.66.226.85 </v>
      </c>
      <c r="C3132" t="str">
        <f t="shared" si="97"/>
        <v xml:space="preserve"> [06/Jan/2024:09:10:23 -0700] "POST /wp-cron.php?doing_wp_cron=1704557423.4445269107818603515625 HTTP/1.1" 301 707 "-" "WordPress/6.3.2; https://freightgate.net"</v>
      </c>
    </row>
    <row r="3133" spans="1:3" hidden="1" x14ac:dyDescent="0.2">
      <c r="A3133" t="s">
        <v>3114</v>
      </c>
      <c r="B3133" s="1" t="str">
        <f t="shared" si="96"/>
        <v xml:space="preserve">3.101.103.110 </v>
      </c>
      <c r="C3133" s="1" t="str">
        <f t="shared" si="97"/>
        <v xml:space="preserve"> [06/Jan/2024:09:12:09 -0700] "HEAD / HTTP/1.1" 301 0 "-" "montastic-monitor http://www.montastic.com"</v>
      </c>
    </row>
    <row r="3134" spans="1:3" hidden="1" x14ac:dyDescent="0.2">
      <c r="A3134" t="s">
        <v>3115</v>
      </c>
      <c r="B3134" s="1" t="str">
        <f t="shared" si="96"/>
        <v xml:space="preserve">3.101.110.157 </v>
      </c>
      <c r="C3134" s="1" t="str">
        <f t="shared" si="97"/>
        <v xml:space="preserve"> [06/Jan/2024:09:16:15 -0700] "HEAD / HTTP/1.1" 301 0 "-" "montastic-monitor http://www.montastic.com"</v>
      </c>
    </row>
    <row r="3135" spans="1:3" hidden="1" x14ac:dyDescent="0.2">
      <c r="A3135" t="s">
        <v>3116</v>
      </c>
      <c r="B3135" s="1" t="str">
        <f t="shared" si="96"/>
        <v xml:space="preserve">3.101.110.157 </v>
      </c>
      <c r="C3135" s="1" t="str">
        <f t="shared" si="97"/>
        <v xml:space="preserve"> [06/Jan/2024:09:20:14 -0700] "HEAD / HTTP/1.1" 301 0 "-" "montastic-monitor http://www.montastic.com"</v>
      </c>
    </row>
    <row r="3136" spans="1:3" hidden="1" x14ac:dyDescent="0.2">
      <c r="A3136" t="s">
        <v>3117</v>
      </c>
      <c r="B3136" s="1" t="str">
        <f t="shared" si="96"/>
        <v xml:space="preserve">54.177.63.32 </v>
      </c>
      <c r="C3136" s="1" t="str">
        <f t="shared" si="97"/>
        <v xml:space="preserve"> [06/Jan/2024:09:24:14 -0700] "HEAD / HTTP/1.1" 301 0 "-" "montastic-monitor http://www.montastic.com"</v>
      </c>
    </row>
    <row r="3137" spans="1:3" hidden="1" x14ac:dyDescent="0.2">
      <c r="A3137" t="s">
        <v>3118</v>
      </c>
      <c r="B3137" s="2" t="str">
        <f t="shared" si="96"/>
        <v xml:space="preserve">116.179.33.206 </v>
      </c>
      <c r="C3137" s="2" t="str">
        <f t="shared" si="97"/>
        <v xml:space="preserve"> [06/Jan/2024:09:28:04 -0700] "GET /robots.txt HTTP/1.1" 301 707 "-" "Mozilla/5.0 (Windows NT 10.0; WOW64) AppleWebKit/537.36 (KHTML, like Gecko) Chrome/48.0.2564.116 Safari/537.36"</v>
      </c>
    </row>
    <row r="3138" spans="1:3" hidden="1" x14ac:dyDescent="0.2">
      <c r="A3138" t="s">
        <v>3119</v>
      </c>
      <c r="B3138" s="2" t="str">
        <f t="shared" si="96"/>
        <v xml:space="preserve">220.181.51.85 </v>
      </c>
      <c r="C3138" s="2" t="str">
        <f t="shared" si="97"/>
        <v xml:space="preserve"> [06/Jan/2024:09:28:04 -0700] "GET /robots.txt HTTP/1.1" 301 707 "-" "Mozilla/5.0 (Windows NT 10.0; WOW64) AppleWebKit/537.36 (KHTML, like Gecko) Chrome/48.0.2564.116 Safari/537.36"</v>
      </c>
    </row>
    <row r="3139" spans="1:3" hidden="1" x14ac:dyDescent="0.2">
      <c r="A3139" t="s">
        <v>3120</v>
      </c>
      <c r="B3139" s="2" t="str">
        <f t="shared" ref="B3139:B3202" si="98">LEFT(A3139,FIND("-",A3139)-1)</f>
        <v xml:space="preserve">220.181.51.90 </v>
      </c>
      <c r="C3139" s="2" t="str">
        <f t="shared" ref="C3139:C3202" si="99">MID(A3139,FIND("-",A3139)+3,900)</f>
        <v xml:space="preserve"> [06/Jan/2024:09:28:09 -0700] "GET /robots.txt HTTP/1.1" 301 707 "-" "Mozilla/5.0 (Windows NT 10.0; WOW64) AppleWebKit/537.36 (KHTML, like Gecko) Chrome/48.0.2564.116 Safari/537.36"</v>
      </c>
    </row>
    <row r="3140" spans="1:3" hidden="1" x14ac:dyDescent="0.2">
      <c r="A3140" t="s">
        <v>3121</v>
      </c>
      <c r="B3140" s="1" t="str">
        <f t="shared" si="98"/>
        <v xml:space="preserve">54.177.63.32 </v>
      </c>
      <c r="C3140" s="1" t="str">
        <f t="shared" si="99"/>
        <v xml:space="preserve"> [06/Jan/2024:09:36:05 -0700] "HEAD / HTTP/1.1" 301 0 "-" "montastic-monitor http://www.montastic.com"</v>
      </c>
    </row>
    <row r="3141" spans="1:3" hidden="1" x14ac:dyDescent="0.2">
      <c r="A3141" t="s">
        <v>3122</v>
      </c>
      <c r="B3141" s="1" t="str">
        <f t="shared" si="98"/>
        <v xml:space="preserve">3.101.110.157 </v>
      </c>
      <c r="C3141" s="1" t="str">
        <f t="shared" si="99"/>
        <v xml:space="preserve"> [06/Jan/2024:09:40:06 -0700] "HEAD / HTTP/1.1" 301 0 "-" "montastic-monitor http://www.montastic.com"</v>
      </c>
    </row>
    <row r="3142" spans="1:3" hidden="1" x14ac:dyDescent="0.2">
      <c r="A3142" t="s">
        <v>3123</v>
      </c>
      <c r="B3142" s="1" t="str">
        <f t="shared" si="98"/>
        <v xml:space="preserve">3.101.103.110 </v>
      </c>
      <c r="C3142" s="1" t="str">
        <f t="shared" si="99"/>
        <v xml:space="preserve"> [06/Jan/2024:09:44:13 -0700] "HEAD / HTTP/1.1" 301 0 "-" "montastic-monitor http://www.montastic.com"</v>
      </c>
    </row>
    <row r="3143" spans="1:3" hidden="1" x14ac:dyDescent="0.2">
      <c r="A3143" t="s">
        <v>3124</v>
      </c>
      <c r="B3143" s="1" t="str">
        <f t="shared" si="98"/>
        <v xml:space="preserve">54.177.63.32 </v>
      </c>
      <c r="C3143" s="1" t="str">
        <f t="shared" si="99"/>
        <v xml:space="preserve"> [06/Jan/2024:09:45:57 -0700] "HEAD /2016-press-releases/ HTTP/1.1" 301 0 "-" "montastic-monitor http://www.montastic.com"</v>
      </c>
    </row>
    <row r="3144" spans="1:3" hidden="1" x14ac:dyDescent="0.2">
      <c r="A3144" t="s">
        <v>3125</v>
      </c>
      <c r="B3144" s="1" t="str">
        <f t="shared" si="98"/>
        <v xml:space="preserve">54.177.63.32 </v>
      </c>
      <c r="C3144" s="1" t="str">
        <f t="shared" si="99"/>
        <v xml:space="preserve"> [06/Jan/2024:09:45:58 -0700] "GET /2016-press-releases/ HTTP/1.1" 301 707 "-" "montastic-monitor http://www.montastic.com"</v>
      </c>
    </row>
    <row r="3145" spans="1:3" hidden="1" x14ac:dyDescent="0.2">
      <c r="A3145" t="s">
        <v>3126</v>
      </c>
      <c r="B3145" s="1" t="str">
        <f t="shared" si="98"/>
        <v xml:space="preserve">3.101.110.157 </v>
      </c>
      <c r="C3145" s="1" t="str">
        <f t="shared" si="99"/>
        <v xml:space="preserve"> [06/Jan/2024:09:48:16 -0700] "HEAD / HTTP/1.1" 301 0 "-" "montastic-monitor http://www.montastic.com"</v>
      </c>
    </row>
    <row r="3146" spans="1:3" hidden="1" x14ac:dyDescent="0.2">
      <c r="A3146" t="s">
        <v>3127</v>
      </c>
      <c r="B3146" s="1" t="str">
        <f t="shared" si="98"/>
        <v xml:space="preserve">3.101.103.110 </v>
      </c>
      <c r="C3146" s="1" t="str">
        <f t="shared" si="99"/>
        <v xml:space="preserve"> [06/Jan/2024:09:52:09 -0700] "HEAD / HTTP/1.1" 301 0 "-" "montastic-monitor http://www.montastic.com"</v>
      </c>
    </row>
    <row r="3147" spans="1:3" x14ac:dyDescent="0.2">
      <c r="A3147" t="s">
        <v>3128</v>
      </c>
      <c r="B3147" t="str">
        <f t="shared" si="98"/>
        <v xml:space="preserve">119.42.146.146 </v>
      </c>
      <c r="C3147" t="str">
        <f t="shared" si="99"/>
        <v xml:space="preserve"> [06/Jan/2024:10:02:02 -0700] "GET / HTTP/1.1" 301 707 "-" "Mozilla/5.0 (Windows NT 10.0; Win64; x64) AppleWebKit/537.36 (KHTML, like Gecko) Chrome/97.0.4280.67 Safari/537.36 Edg/97.0.664.52"</v>
      </c>
    </row>
    <row r="3148" spans="1:3" hidden="1" x14ac:dyDescent="0.2">
      <c r="A3148" t="s">
        <v>3129</v>
      </c>
      <c r="B3148" s="1" t="str">
        <f t="shared" si="98"/>
        <v xml:space="preserve">3.101.110.157 </v>
      </c>
      <c r="C3148" s="1" t="str">
        <f t="shared" si="99"/>
        <v xml:space="preserve"> [06/Jan/2024:10:04:04 -0700] "HEAD / HTTP/1.1" 301 0 "-" "montastic-monitor http://www.montastic.com"</v>
      </c>
    </row>
    <row r="3149" spans="1:3" x14ac:dyDescent="0.2">
      <c r="A3149" t="s">
        <v>3130</v>
      </c>
      <c r="B3149" t="str">
        <f t="shared" si="98"/>
        <v xml:space="preserve">68.66.226.85 </v>
      </c>
      <c r="C3149" t="str">
        <f t="shared" si="99"/>
        <v xml:space="preserve"> [06/Jan/2024:10:10:13 -0700] "POST /wp-cron.php?doing_wp_cron=1704561013.2925620079040527343750 HTTP/1.1" 301 707 "-" "WordPress/6.3.2; https://freightgate.net"</v>
      </c>
    </row>
    <row r="3150" spans="1:3" hidden="1" x14ac:dyDescent="0.2">
      <c r="A3150" t="s">
        <v>3131</v>
      </c>
      <c r="B3150" s="1" t="str">
        <f t="shared" si="98"/>
        <v xml:space="preserve">3.101.110.157 </v>
      </c>
      <c r="C3150" s="1" t="str">
        <f t="shared" si="99"/>
        <v xml:space="preserve"> [06/Jan/2024:10:12:05 -0700] "HEAD / HTTP/1.1" 301 0 "-" "montastic-monitor http://www.montastic.com"</v>
      </c>
    </row>
    <row r="3151" spans="1:3" hidden="1" x14ac:dyDescent="0.2">
      <c r="A3151" t="s">
        <v>3132</v>
      </c>
      <c r="B3151" s="1" t="str">
        <f t="shared" si="98"/>
        <v xml:space="preserve">3.101.103.110 </v>
      </c>
      <c r="C3151" s="1" t="str">
        <f t="shared" si="99"/>
        <v xml:space="preserve"> [06/Jan/2024:10:16:10 -0700] "HEAD / HTTP/1.1" 301 0 "-" "montastic-monitor http://www.montastic.com"</v>
      </c>
    </row>
    <row r="3152" spans="1:3" hidden="1" x14ac:dyDescent="0.2">
      <c r="A3152" t="s">
        <v>3133</v>
      </c>
      <c r="B3152" s="1" t="str">
        <f t="shared" si="98"/>
        <v xml:space="preserve">54.177.63.32 </v>
      </c>
      <c r="C3152" s="1" t="str">
        <f t="shared" si="99"/>
        <v xml:space="preserve"> [06/Jan/2024:10:20:05 -0700] "HEAD / HTTP/1.1" 301 0 "-" "montastic-monitor http://www.montastic.com"</v>
      </c>
    </row>
    <row r="3153" spans="1:3" hidden="1" x14ac:dyDescent="0.2">
      <c r="A3153" t="s">
        <v>3134</v>
      </c>
      <c r="B3153" s="1" t="str">
        <f t="shared" si="98"/>
        <v xml:space="preserve">54.177.63.32 </v>
      </c>
      <c r="C3153" s="1" t="str">
        <f t="shared" si="99"/>
        <v xml:space="preserve"> [06/Jan/2024:10:28:15 -0700] "HEAD / HTTP/1.1" 301 0 "-" "montastic-monitor http://www.montastic.com"</v>
      </c>
    </row>
    <row r="3154" spans="1:3" hidden="1" x14ac:dyDescent="0.2">
      <c r="A3154" t="s">
        <v>3135</v>
      </c>
      <c r="B3154" s="2" t="str">
        <f t="shared" si="98"/>
        <v xml:space="preserve">103.131.71.24 </v>
      </c>
      <c r="C3154" s="2" t="str">
        <f t="shared" si="99"/>
        <v xml:space="preserve"> [06/Jan/2024:10:30:20 -0700] "GET /robots.txt HTTP/1.1" 301 707 "-" "Mozilla/5.0 (compatible; coccocbot-image/1.0; +http://help.coccoc.com/searchengine)"</v>
      </c>
    </row>
    <row r="3155" spans="1:3" hidden="1" x14ac:dyDescent="0.2">
      <c r="A3155" t="s">
        <v>3136</v>
      </c>
      <c r="B3155" s="1" t="str">
        <f t="shared" si="98"/>
        <v xml:space="preserve">3.101.103.110 </v>
      </c>
      <c r="C3155" s="1" t="str">
        <f t="shared" si="99"/>
        <v xml:space="preserve"> [06/Jan/2024:10:24:15 -0700] "HEAD / HTTP/1.1" 301 0 "-" "montastic-monitor http://www.montastic.com"</v>
      </c>
    </row>
    <row r="3156" spans="1:3" x14ac:dyDescent="0.2">
      <c r="A3156" t="s">
        <v>3137</v>
      </c>
      <c r="B3156" t="str">
        <f t="shared" si="98"/>
        <v xml:space="preserve">68.66.226.85 </v>
      </c>
      <c r="C3156" t="str">
        <f t="shared" si="99"/>
        <v xml:space="preserve"> [06/Jan/2024:10:26:24 -0700] "POST /wp-cron.php?doing_wp_cron=1704561984.0014579296112060546875 HTTP/1.1" 301 707 "-" "WordPress/6.3.2; https://freightgate.net"</v>
      </c>
    </row>
    <row r="3157" spans="1:3" hidden="1" x14ac:dyDescent="0.2">
      <c r="A3157" t="s">
        <v>3138</v>
      </c>
      <c r="B3157" s="1" t="str">
        <f t="shared" si="98"/>
        <v xml:space="preserve">3.101.110.157 </v>
      </c>
      <c r="C3157" s="1" t="str">
        <f t="shared" si="99"/>
        <v xml:space="preserve"> [06/Jan/2024:10:32:14 -0700] "HEAD / HTTP/1.1" 301 0 "-" "montastic-monitor http://www.montastic.com"</v>
      </c>
    </row>
    <row r="3158" spans="1:3" hidden="1" x14ac:dyDescent="0.2">
      <c r="A3158" t="s">
        <v>3139</v>
      </c>
      <c r="B3158" s="2" t="str">
        <f t="shared" si="98"/>
        <v xml:space="preserve">220.181.51.90 </v>
      </c>
      <c r="C3158" s="2" t="str">
        <f t="shared" si="99"/>
        <v xml:space="preserve"> [06/Jan/2024:10:33:25 -0700] "GET /robots.txt HTTP/1.1" 301 707 "-" "Mozilla/5.0 (Windows NT 10.0; WOW64) AppleWebKit/537.36 (KHTML, like Gecko) Chrome/48.0.2564.116 Safari/537.36"</v>
      </c>
    </row>
    <row r="3159" spans="1:3" hidden="1" x14ac:dyDescent="0.2">
      <c r="A3159" t="s">
        <v>3140</v>
      </c>
      <c r="B3159" s="1" t="str">
        <f t="shared" si="98"/>
        <v xml:space="preserve">54.177.63.32 </v>
      </c>
      <c r="C3159" s="1" t="str">
        <f t="shared" si="99"/>
        <v xml:space="preserve"> [06/Jan/2024:10:36:16 -0700] "HEAD / HTTP/1.1" 301 0 "-" "montastic-monitor http://www.montastic.com"</v>
      </c>
    </row>
    <row r="3160" spans="1:3" hidden="1" x14ac:dyDescent="0.2">
      <c r="A3160" t="s">
        <v>3141</v>
      </c>
      <c r="B3160" s="1" t="str">
        <f t="shared" si="98"/>
        <v xml:space="preserve">54.177.63.32 </v>
      </c>
      <c r="C3160" s="1" t="str">
        <f t="shared" si="99"/>
        <v xml:space="preserve"> [06/Jan/2024:10:41:47 -0700] "HEAD /2016-press-releases/ HTTP/1.1" 301 0 "-" "montastic-monitor http://www.montastic.com"</v>
      </c>
    </row>
    <row r="3161" spans="1:3" hidden="1" x14ac:dyDescent="0.2">
      <c r="A3161" t="s">
        <v>3142</v>
      </c>
      <c r="B3161" s="1" t="str">
        <f t="shared" si="98"/>
        <v xml:space="preserve">54.177.63.32 </v>
      </c>
      <c r="C3161" s="1" t="str">
        <f t="shared" si="99"/>
        <v xml:space="preserve"> [06/Jan/2024:10:41:48 -0700] "GET /2016-press-releases/ HTTP/1.1" 301 707 "-" "montastic-monitor http://www.montastic.com"</v>
      </c>
    </row>
    <row r="3162" spans="1:3" hidden="1" x14ac:dyDescent="0.2">
      <c r="A3162" t="s">
        <v>3143</v>
      </c>
      <c r="B3162" s="1" t="str">
        <f t="shared" si="98"/>
        <v xml:space="preserve">54.177.63.32 </v>
      </c>
      <c r="C3162" s="1" t="str">
        <f t="shared" si="99"/>
        <v xml:space="preserve"> [06/Jan/2024:10:44:13 -0700] "HEAD / HTTP/1.1" 301 0 "-" "montastic-monitor http://www.montastic.com"</v>
      </c>
    </row>
    <row r="3163" spans="1:3" hidden="1" x14ac:dyDescent="0.2">
      <c r="A3163" t="s">
        <v>3144</v>
      </c>
      <c r="B3163" s="1" t="str">
        <f t="shared" si="98"/>
        <v xml:space="preserve">3.101.110.157 </v>
      </c>
      <c r="C3163" s="1" t="str">
        <f t="shared" si="99"/>
        <v xml:space="preserve"> [06/Jan/2024:10:48:03 -0700] "HEAD / HTTP/1.1" 301 0 "-" "montastic-monitor http://www.montastic.com"</v>
      </c>
    </row>
    <row r="3164" spans="1:3" hidden="1" x14ac:dyDescent="0.2">
      <c r="A3164" t="s">
        <v>3145</v>
      </c>
      <c r="B3164" s="1" t="str">
        <f t="shared" si="98"/>
        <v xml:space="preserve">3.101.103.110 </v>
      </c>
      <c r="C3164" s="1" t="str">
        <f t="shared" si="99"/>
        <v xml:space="preserve"> [06/Jan/2024:10:52:03 -0700] "HEAD / HTTP/1.1" 301 0 "-" "montastic-monitor http://www.montastic.com"</v>
      </c>
    </row>
    <row r="3165" spans="1:3" hidden="1" x14ac:dyDescent="0.2">
      <c r="A3165" t="s">
        <v>3146</v>
      </c>
      <c r="B3165" s="1" t="str">
        <f t="shared" si="98"/>
        <v xml:space="preserve">54.177.63.32 </v>
      </c>
      <c r="C3165" s="1" t="str">
        <f t="shared" si="99"/>
        <v xml:space="preserve"> [06/Jan/2024:10:56:06 -0700] "HEAD / HTTP/1.1" 301 0 "-" "montastic-monitor http://www.montastic.com"</v>
      </c>
    </row>
    <row r="3166" spans="1:3" hidden="1" x14ac:dyDescent="0.2">
      <c r="A3166" t="s">
        <v>3147</v>
      </c>
      <c r="B3166" s="1" t="str">
        <f t="shared" si="98"/>
        <v xml:space="preserve">3.101.110.157 </v>
      </c>
      <c r="C3166" s="1" t="str">
        <f t="shared" si="99"/>
        <v xml:space="preserve"> [06/Jan/2024:11:00:12 -0700] "HEAD / HTTP/1.1" 301 0 "-" "montastic-monitor http://www.montastic.com"</v>
      </c>
    </row>
    <row r="3167" spans="1:3" hidden="1" x14ac:dyDescent="0.2">
      <c r="A3167" t="s">
        <v>3148</v>
      </c>
      <c r="B3167" s="1" t="str">
        <f t="shared" si="98"/>
        <v xml:space="preserve">3.101.110.157 </v>
      </c>
      <c r="C3167" s="1" t="str">
        <f t="shared" si="99"/>
        <v xml:space="preserve"> [06/Jan/2024:11:04:12 -0700] "HEAD / HTTP/1.1" 301 0 "-" "montastic-monitor http://www.montastic.com"</v>
      </c>
    </row>
    <row r="3168" spans="1:3" x14ac:dyDescent="0.2">
      <c r="A3168" t="s">
        <v>3149</v>
      </c>
      <c r="B3168" t="str">
        <f t="shared" si="98"/>
        <v xml:space="preserve">104.168.164.230 </v>
      </c>
      <c r="C3168" t="str">
        <f t="shared" si="99"/>
        <v xml:space="preserve"> [06/Jan/2024:11:08:02 -0700] "GET / HTTP/1.1" 301 707 "-" "Mozilla/5.0 (Windows NT 10.0; Win64; x64) AppleWebKit/537.36 (KHTML, like Gecko) Chrome/114.0.0.0 Safari/537.36 Vivaldi/5.3.2679.68"</v>
      </c>
    </row>
    <row r="3169" spans="1:3" x14ac:dyDescent="0.2">
      <c r="A3169" t="s">
        <v>3150</v>
      </c>
      <c r="B3169" t="str">
        <f t="shared" si="98"/>
        <v xml:space="preserve">68.66.226.85 </v>
      </c>
      <c r="C3169" t="str">
        <f t="shared" si="99"/>
        <v xml:space="preserve"> [06/Jan/2024:11:10:23 -0700] "POST /wp-cron.php?doing_wp_cron=1704564623.8110189437866210937500 HTTP/1.1" 301 707 "-" "WordPress/6.3.2; https://freightgate.net"</v>
      </c>
    </row>
    <row r="3170" spans="1:3" hidden="1" x14ac:dyDescent="0.2">
      <c r="A3170" t="s">
        <v>3151</v>
      </c>
      <c r="B3170" s="1" t="str">
        <f t="shared" si="98"/>
        <v xml:space="preserve">3.101.103.110 </v>
      </c>
      <c r="C3170" s="1" t="str">
        <f t="shared" si="99"/>
        <v xml:space="preserve"> [06/Jan/2024:11:12:04 -0700] "HEAD / HTTP/1.1" 301 0 "-" "montastic-monitor http://www.montastic.com"</v>
      </c>
    </row>
    <row r="3171" spans="1:3" hidden="1" x14ac:dyDescent="0.2">
      <c r="A3171" t="s">
        <v>3152</v>
      </c>
      <c r="B3171" s="1" t="str">
        <f t="shared" si="98"/>
        <v xml:space="preserve">3.101.103.110 </v>
      </c>
      <c r="C3171" s="1" t="str">
        <f t="shared" si="99"/>
        <v xml:space="preserve"> [06/Jan/2024:11:16:09 -0700] "HEAD / HTTP/1.1" 301 0 "-" "montastic-monitor http://www.montastic.com"</v>
      </c>
    </row>
    <row r="3172" spans="1:3" hidden="1" x14ac:dyDescent="0.2">
      <c r="A3172" t="s">
        <v>3153</v>
      </c>
      <c r="B3172" s="1" t="str">
        <f t="shared" si="98"/>
        <v xml:space="preserve">3.101.110.157 </v>
      </c>
      <c r="C3172" s="1" t="str">
        <f t="shared" si="99"/>
        <v xml:space="preserve"> [06/Jan/2024:11:24:07 -0700] "HEAD / HTTP/1.1" 301 0 "-" "montastic-monitor http://www.montastic.com"</v>
      </c>
    </row>
    <row r="3173" spans="1:3" x14ac:dyDescent="0.2">
      <c r="A3173" t="s">
        <v>3154</v>
      </c>
      <c r="B3173" t="str">
        <f t="shared" si="98"/>
        <v xml:space="preserve">68.66.226.85 </v>
      </c>
      <c r="C3173" t="str">
        <f t="shared" si="99"/>
        <v xml:space="preserve"> [06/Jan/2024:11:26:14 -0700] "POST /wp-cron.php?doing_wp_cron=1704565574.1165258884429931640625 HTTP/1.1" 301 707 "-" "WordPress/6.3.2; https://freightgate.net"</v>
      </c>
    </row>
    <row r="3174" spans="1:3" hidden="1" x14ac:dyDescent="0.2">
      <c r="A3174" t="s">
        <v>3155</v>
      </c>
      <c r="B3174" s="1" t="str">
        <f t="shared" si="98"/>
        <v xml:space="preserve">54.177.63.32 </v>
      </c>
      <c r="C3174" s="1" t="str">
        <f t="shared" si="99"/>
        <v xml:space="preserve"> [06/Jan/2024:11:28:05 -0700] "HEAD / HTTP/1.1" 301 0 "-" "montastic-monitor http://www.montastic.com"</v>
      </c>
    </row>
    <row r="3175" spans="1:3" hidden="1" x14ac:dyDescent="0.2">
      <c r="A3175" t="s">
        <v>3156</v>
      </c>
      <c r="B3175" s="2" t="str">
        <f t="shared" si="98"/>
        <v xml:space="preserve">66.249.65.230 </v>
      </c>
      <c r="C3175" s="2" t="str">
        <f t="shared" si="99"/>
        <v xml:space="preserve"> [06/Jan/2024:11:31:15 -0700] "GET /robots.txt HTTP/1.1" 301 707 "-" "Mozilla/5.0 (compatible; Googlebot/2.1; +http://www.google.com/bot.html)"</v>
      </c>
    </row>
    <row r="3176" spans="1:3" hidden="1" x14ac:dyDescent="0.2">
      <c r="A3176" t="s">
        <v>3157</v>
      </c>
      <c r="B3176" s="2" t="str">
        <f t="shared" si="98"/>
        <v xml:space="preserve">66.249.65.230 </v>
      </c>
      <c r="C3176" s="2" t="str">
        <f t="shared" si="99"/>
        <v xml:space="preserve"> [06/Jan/2024:11:31:15 -0700] "GET / HTTP/1.1" 301 707 "-" "Mozilla/5.0 (compatible; Googlebot/2.1; +http://www.google.com/bot.html)"</v>
      </c>
    </row>
    <row r="3177" spans="1:3" hidden="1" x14ac:dyDescent="0.2">
      <c r="A3177" t="s">
        <v>3158</v>
      </c>
      <c r="B3177" s="1" t="str">
        <f t="shared" si="98"/>
        <v xml:space="preserve">3.101.110.157 </v>
      </c>
      <c r="C3177" s="1" t="str">
        <f t="shared" si="99"/>
        <v xml:space="preserve"> [06/Jan/2024:11:32:12 -0700] "HEAD / HTTP/1.1" 301 0 "-" "montastic-monitor http://www.montastic.com"</v>
      </c>
    </row>
    <row r="3178" spans="1:3" hidden="1" x14ac:dyDescent="0.2">
      <c r="A3178" t="s">
        <v>3159</v>
      </c>
      <c r="B3178" s="1" t="str">
        <f t="shared" si="98"/>
        <v xml:space="preserve">3.101.103.110 </v>
      </c>
      <c r="C3178" s="1" t="str">
        <f t="shared" si="99"/>
        <v xml:space="preserve"> [06/Jan/2024:11:36:17 -0700] "HEAD / HTTP/1.1" 301 0 "-" "montastic-monitor http://www.montastic.com"</v>
      </c>
    </row>
    <row r="3179" spans="1:3" hidden="1" x14ac:dyDescent="0.2">
      <c r="A3179" t="s">
        <v>3160</v>
      </c>
      <c r="B3179" s="1" t="str">
        <f t="shared" si="98"/>
        <v xml:space="preserve">54.177.63.32 </v>
      </c>
      <c r="C3179" s="1" t="str">
        <f t="shared" si="99"/>
        <v xml:space="preserve"> [06/Jan/2024:11:40:03 -0700] "HEAD / HTTP/1.1" 301 0 "-" "montastic-monitor http://www.montastic.com"</v>
      </c>
    </row>
    <row r="3180" spans="1:3" hidden="1" x14ac:dyDescent="0.2">
      <c r="A3180" t="s">
        <v>3161</v>
      </c>
      <c r="B3180" s="1" t="str">
        <f t="shared" si="98"/>
        <v xml:space="preserve">3.101.103.110 </v>
      </c>
      <c r="C3180" s="1" t="str">
        <f t="shared" si="99"/>
        <v xml:space="preserve"> [06/Jan/2024:11:44:16 -0700] "HEAD / HTTP/1.1" 301 0 "-" "montastic-monitor http://www.montastic.com"</v>
      </c>
    </row>
    <row r="3181" spans="1:3" hidden="1" x14ac:dyDescent="0.2">
      <c r="A3181" t="s">
        <v>3162</v>
      </c>
      <c r="B3181" s="1" t="str">
        <f t="shared" si="98"/>
        <v xml:space="preserve">3.101.110.157 </v>
      </c>
      <c r="C3181" s="1" t="str">
        <f t="shared" si="99"/>
        <v xml:space="preserve"> [06/Jan/2024:11:48:06 -0700] "HEAD / HTTP/1.1" 301 0 "-" "montastic-monitor http://www.montastic.com"</v>
      </c>
    </row>
    <row r="3182" spans="1:3" hidden="1" x14ac:dyDescent="0.2">
      <c r="A3182" t="s">
        <v>3163</v>
      </c>
      <c r="B3182" s="1" t="str">
        <f t="shared" si="98"/>
        <v xml:space="preserve">3.101.103.110 </v>
      </c>
      <c r="C3182" s="1" t="str">
        <f t="shared" si="99"/>
        <v xml:space="preserve"> [06/Jan/2024:11:56:07 -0700] "HEAD / HTTP/1.1" 301 0 "-" "montastic-monitor http://www.montastic.com"</v>
      </c>
    </row>
    <row r="3183" spans="1:3" hidden="1" x14ac:dyDescent="0.2">
      <c r="A3183" t="s">
        <v>3164</v>
      </c>
      <c r="B3183" s="1" t="str">
        <f t="shared" si="98"/>
        <v xml:space="preserve">3.101.110.157 </v>
      </c>
      <c r="C3183" s="1" t="str">
        <f t="shared" si="99"/>
        <v xml:space="preserve"> [06/Jan/2024:12:00:12 -0700] "HEAD / HTTP/1.1" 301 0 "-" "montastic-monitor http://www.montastic.com"</v>
      </c>
    </row>
    <row r="3184" spans="1:3" hidden="1" x14ac:dyDescent="0.2">
      <c r="A3184" t="s">
        <v>3165</v>
      </c>
      <c r="B3184" s="1" t="str">
        <f t="shared" si="98"/>
        <v xml:space="preserve">54.177.63.32 </v>
      </c>
      <c r="C3184" s="1" t="str">
        <f t="shared" si="99"/>
        <v xml:space="preserve"> [06/Jan/2024:12:04:16 -0700] "HEAD / HTTP/1.1" 301 0 "-" "montastic-monitor http://www.montastic.com"</v>
      </c>
    </row>
    <row r="3185" spans="1:3" hidden="1" x14ac:dyDescent="0.2">
      <c r="A3185" t="s">
        <v>3166</v>
      </c>
      <c r="B3185" s="1" t="str">
        <f t="shared" si="98"/>
        <v xml:space="preserve">54.177.63.32 </v>
      </c>
      <c r="C3185" s="1" t="str">
        <f t="shared" si="99"/>
        <v xml:space="preserve"> [06/Jan/2024:12:08:03 -0700] "HEAD / HTTP/1.1" 301 0 "-" "montastic-monitor http://www.montastic.com"</v>
      </c>
    </row>
    <row r="3186" spans="1:3" x14ac:dyDescent="0.2">
      <c r="A3186" t="s">
        <v>3167</v>
      </c>
      <c r="B3186" t="str">
        <f t="shared" si="98"/>
        <v xml:space="preserve">68.66.226.85 </v>
      </c>
      <c r="C3186" t="str">
        <f t="shared" si="99"/>
        <v xml:space="preserve"> [06/Jan/2024:12:10:17 -0700] "POST /wp-cron.php?doing_wp_cron=1704568217.3823258876800537109375 HTTP/1.1" 301 707 "-" "WordPress/6.3.2; https://freightgate.net"</v>
      </c>
    </row>
    <row r="3187" spans="1:3" hidden="1" x14ac:dyDescent="0.2">
      <c r="A3187" t="s">
        <v>3168</v>
      </c>
      <c r="B3187" s="1" t="str">
        <f t="shared" si="98"/>
        <v xml:space="preserve">54.177.63.32 </v>
      </c>
      <c r="C3187" s="1" t="str">
        <f t="shared" si="99"/>
        <v xml:space="preserve"> [06/Jan/2024:12:12:07 -0700] "HEAD / HTTP/1.1" 301 0 "-" "montastic-monitor http://www.montastic.com"</v>
      </c>
    </row>
    <row r="3188" spans="1:3" hidden="1" x14ac:dyDescent="0.2">
      <c r="A3188" t="s">
        <v>3169</v>
      </c>
      <c r="B3188" s="1" t="str">
        <f t="shared" si="98"/>
        <v xml:space="preserve">54.177.63.32 </v>
      </c>
      <c r="C3188" s="1" t="str">
        <f t="shared" si="99"/>
        <v xml:space="preserve"> [06/Jan/2024:12:20:04 -0700] "HEAD / HTTP/1.1" 301 0 "-" "montastic-monitor http://www.montastic.com"</v>
      </c>
    </row>
    <row r="3189" spans="1:3" hidden="1" x14ac:dyDescent="0.2">
      <c r="A3189" t="s">
        <v>3170</v>
      </c>
      <c r="B3189" s="2" t="str">
        <f t="shared" si="98"/>
        <v xml:space="preserve">51.222.253.3 </v>
      </c>
      <c r="C3189" s="2" t="str">
        <f t="shared" si="99"/>
        <v xml:space="preserve"> [06/Jan/2024:12:20:12 -0700] "GET /robots.txt HTTP/1.1" 301 707 "-" "Mozilla/5.0 (compatible; AhrefsBot/7.0; +http://ahrefs.com/robot/)"</v>
      </c>
    </row>
    <row r="3190" spans="1:3" hidden="1" x14ac:dyDescent="0.2">
      <c r="A3190" t="s">
        <v>3171</v>
      </c>
      <c r="B3190" s="2" t="str">
        <f t="shared" si="98"/>
        <v xml:space="preserve">51.222.253.3 </v>
      </c>
      <c r="C3190" s="2" t="str">
        <f t="shared" si="99"/>
        <v xml:space="preserve"> [06/Jan/2024:12:20:43 -0700] "GET / HTTP/1.1" 301 707 "-" "Mozilla/5.0 (compatible; AhrefsBot/7.0; +http://ahrefs.com/robot/)"</v>
      </c>
    </row>
    <row r="3191" spans="1:3" hidden="1" x14ac:dyDescent="0.2">
      <c r="A3191" t="s">
        <v>3172</v>
      </c>
      <c r="B3191" s="1" t="str">
        <f t="shared" si="98"/>
        <v xml:space="preserve">54.177.63.32 </v>
      </c>
      <c r="C3191" s="1" t="str">
        <f t="shared" si="99"/>
        <v xml:space="preserve"> [06/Jan/2024:12:24:10 -0700] "HEAD / HTTP/1.1" 301 0 "-" "montastic-monitor http://www.montastic.com"</v>
      </c>
    </row>
    <row r="3192" spans="1:3" x14ac:dyDescent="0.2">
      <c r="A3192" t="s">
        <v>3173</v>
      </c>
      <c r="B3192" t="str">
        <f t="shared" si="98"/>
        <v xml:space="preserve">68.66.226.85 </v>
      </c>
      <c r="C3192" t="str">
        <f t="shared" si="99"/>
        <v xml:space="preserve"> [06/Jan/2024:12:26:17 -0700] "POST /wp-cron.php?doing_wp_cron=1704569177.4788649082183837890625 HTTP/1.1" 301 707 "-" "WordPress/6.3.2; https://freightgate.net"</v>
      </c>
    </row>
    <row r="3193" spans="1:3" hidden="1" x14ac:dyDescent="0.2">
      <c r="A3193" t="s">
        <v>3174</v>
      </c>
      <c r="B3193" s="1" t="str">
        <f t="shared" si="98"/>
        <v xml:space="preserve">3.101.103.110 </v>
      </c>
      <c r="C3193" s="1" t="str">
        <f t="shared" si="99"/>
        <v xml:space="preserve"> [06/Jan/2024:12:31:36 -0700] "HEAD /demo/ HTTP/1.1" 301 0 "-" "montastic-monitor http://www.montastic.com"</v>
      </c>
    </row>
    <row r="3194" spans="1:3" hidden="1" x14ac:dyDescent="0.2">
      <c r="A3194" t="s">
        <v>3175</v>
      </c>
      <c r="B3194" s="1" t="str">
        <f t="shared" si="98"/>
        <v xml:space="preserve">3.101.103.110 </v>
      </c>
      <c r="C3194" s="1" t="str">
        <f t="shared" si="99"/>
        <v xml:space="preserve"> [06/Jan/2024:12:33:41 -0700] "GET /2016-press-releases/ HTTP/1.1" 301 707 "-" "montastic-monitor http://www.montastic.com"</v>
      </c>
    </row>
    <row r="3195" spans="1:3" hidden="1" x14ac:dyDescent="0.2">
      <c r="A3195" t="s">
        <v>3176</v>
      </c>
      <c r="B3195" s="2" t="str">
        <f t="shared" si="98"/>
        <v xml:space="preserve">52.167.144.56 </v>
      </c>
      <c r="C3195" s="2" t="str">
        <f t="shared" si="99"/>
        <v xml:space="preserve"> [06/Jan/2024:12:45:21 -0700] "GET /robots.txt HTTP/1.1" 301 707 "-" "Mozilla/5.0 AppleWebKit/537.36 (KHTML, like Gecko; compatible; bingbot/2.0; +http://www.bing.com/bingbot.htm) Chrome/116.0.1938.76 Safari/537.36"</v>
      </c>
    </row>
    <row r="3196" spans="1:3" hidden="1" x14ac:dyDescent="0.2">
      <c r="A3196" t="s">
        <v>3177</v>
      </c>
      <c r="B3196" s="1" t="str">
        <f t="shared" si="98"/>
        <v xml:space="preserve">54.177.63.32 </v>
      </c>
      <c r="C3196" s="1" t="str">
        <f t="shared" si="99"/>
        <v xml:space="preserve"> [06/Jan/2024:12:52:03 -0700] "HEAD / HTTP/1.1" 301 0 "-" "montastic-monitor http://www.montastic.com"</v>
      </c>
    </row>
    <row r="3197" spans="1:3" hidden="1" x14ac:dyDescent="0.2">
      <c r="A3197" t="s">
        <v>3178</v>
      </c>
      <c r="B3197" s="1" t="str">
        <f t="shared" si="98"/>
        <v xml:space="preserve">3.101.103.110 </v>
      </c>
      <c r="C3197" s="1" t="str">
        <f t="shared" si="99"/>
        <v xml:space="preserve"> [06/Jan/2024:12:56:08 -0700] "HEAD / HTTP/1.1" 301 0 "-" "montastic-monitor http://www.montastic.com"</v>
      </c>
    </row>
    <row r="3198" spans="1:3" hidden="1" x14ac:dyDescent="0.2">
      <c r="A3198" t="s">
        <v>3179</v>
      </c>
      <c r="B3198" s="1" t="str">
        <f t="shared" si="98"/>
        <v xml:space="preserve">54.177.63.32 </v>
      </c>
      <c r="C3198" s="1" t="str">
        <f t="shared" si="99"/>
        <v xml:space="preserve"> [06/Jan/2024:13:00:05 -0700] "HEAD / HTTP/1.1" 301 0 "-" "montastic-monitor http://www.montastic.com"</v>
      </c>
    </row>
    <row r="3199" spans="1:3" hidden="1" x14ac:dyDescent="0.2">
      <c r="A3199" t="s">
        <v>3180</v>
      </c>
      <c r="B3199" s="1" t="str">
        <f t="shared" si="98"/>
        <v xml:space="preserve">3.101.110.157 </v>
      </c>
      <c r="C3199" s="1" t="str">
        <f t="shared" si="99"/>
        <v xml:space="preserve"> [06/Jan/2024:13:08:16 -0700] "HEAD / HTTP/1.1" 301 0 "-" "montastic-monitor http://www.montastic.com"</v>
      </c>
    </row>
    <row r="3200" spans="1:3" x14ac:dyDescent="0.2">
      <c r="A3200" t="s">
        <v>3181</v>
      </c>
      <c r="B3200" t="str">
        <f t="shared" si="98"/>
        <v xml:space="preserve">68.66.226.85 </v>
      </c>
      <c r="C3200" t="str">
        <f t="shared" si="99"/>
        <v xml:space="preserve"> [06/Jan/2024:13:10:23 -0700] "POST /wp-cron.php?doing_wp_cron=1704571823.1769130229949951171875 HTTP/1.1" 301 707 "-" "WordPress/6.3.2; https://freightgate.net"</v>
      </c>
    </row>
    <row r="3201" spans="1:3" x14ac:dyDescent="0.2">
      <c r="A3201" t="s">
        <v>3182</v>
      </c>
      <c r="B3201" t="str">
        <f t="shared" si="98"/>
        <v xml:space="preserve">68.66.226.85 </v>
      </c>
      <c r="C3201" t="str">
        <f t="shared" si="99"/>
        <v xml:space="preserve"> [06/Jan/2024:13:26:12 -0700] "POST /wp-cron.php?doing_wp_cron=1704572772.1303570270538330078125 HTTP/1.1" 301 707 "-" "WordPress/6.3.2; https://freightgate.net"</v>
      </c>
    </row>
    <row r="3202" spans="1:3" hidden="1" x14ac:dyDescent="0.2">
      <c r="A3202" t="s">
        <v>3183</v>
      </c>
      <c r="B3202" s="1" t="str">
        <f t="shared" si="98"/>
        <v xml:space="preserve">3.101.103.110 </v>
      </c>
      <c r="C3202" s="1" t="str">
        <f t="shared" si="99"/>
        <v xml:space="preserve"> [06/Jan/2024:10:39:38 -0700] "HEAD /demo/ HTTP/1.1" 301 0 "-" "montastic-monitor http://www.montastic.com"</v>
      </c>
    </row>
    <row r="3203" spans="1:3" hidden="1" x14ac:dyDescent="0.2">
      <c r="A3203" t="s">
        <v>3184</v>
      </c>
      <c r="B3203" s="1" t="str">
        <f t="shared" ref="B3203:B3266" si="100">LEFT(A3203,FIND("-",A3203)-1)</f>
        <v xml:space="preserve">3.101.110.157 </v>
      </c>
      <c r="C3203" s="1" t="str">
        <f t="shared" ref="C3203:C3266" si="101">MID(A3203,FIND("-",A3203)+3,900)</f>
        <v xml:space="preserve"> [06/Jan/2024:10:40:09 -0700] "HEAD / HTTP/1.1" 301 0 "-" "montastic-monitor http://www.montastic.com"</v>
      </c>
    </row>
    <row r="3204" spans="1:3" hidden="1" x14ac:dyDescent="0.2">
      <c r="A3204" t="s">
        <v>3185</v>
      </c>
      <c r="B3204" s="1" t="str">
        <f t="shared" si="100"/>
        <v xml:space="preserve">3.101.103.110 </v>
      </c>
      <c r="C3204" s="1" t="str">
        <f t="shared" si="101"/>
        <v xml:space="preserve"> [06/Jan/2024:11:08:14 -0700] "HEAD / HTTP/1.1" 301 0 "-" "montastic-monitor http://www.montastic.com"</v>
      </c>
    </row>
    <row r="3205" spans="1:3" hidden="1" x14ac:dyDescent="0.2">
      <c r="A3205" t="s">
        <v>3186</v>
      </c>
      <c r="B3205" s="1" t="str">
        <f t="shared" si="100"/>
        <v xml:space="preserve">3.101.110.157 </v>
      </c>
      <c r="C3205" s="1" t="str">
        <f t="shared" si="101"/>
        <v xml:space="preserve"> [06/Jan/2024:11:20:03 -0700] "HEAD / HTTP/1.1" 301 0 "-" "montastic-monitor http://www.montastic.com"</v>
      </c>
    </row>
    <row r="3206" spans="1:3" x14ac:dyDescent="0.2">
      <c r="A3206" t="s">
        <v>3187</v>
      </c>
      <c r="B3206" t="str">
        <f t="shared" si="100"/>
        <v xml:space="preserve">165.154.63.121 </v>
      </c>
      <c r="C3206" t="str">
        <f t="shared" si="101"/>
        <v xml:space="preserve"> [06/Jan/2024:11:34:28 -0700] "GET / HTTP/1.1" 301 707 "-" "Mozilla/5.0 (Windows NT 10.0; Win64; x64) AppleWebKit/537.36 (KHTML, like Gecko) Chrome/97.0.4280.67 Safari/537.36 Edg/97.0.664.52"</v>
      </c>
    </row>
    <row r="3207" spans="1:3" hidden="1" x14ac:dyDescent="0.2">
      <c r="A3207" t="s">
        <v>3188</v>
      </c>
      <c r="B3207" s="1" t="str">
        <f t="shared" si="100"/>
        <v xml:space="preserve">3.101.103.110 </v>
      </c>
      <c r="C3207" s="1" t="str">
        <f t="shared" si="101"/>
        <v xml:space="preserve"> [06/Jan/2024:11:35:45 -0700] "HEAD /demo/ HTTP/1.1" 301 0 "-" "montastic-monitor http://www.montastic.com"</v>
      </c>
    </row>
    <row r="3208" spans="1:3" hidden="1" x14ac:dyDescent="0.2">
      <c r="A3208" t="s">
        <v>3189</v>
      </c>
      <c r="B3208" s="1" t="str">
        <f t="shared" si="100"/>
        <v xml:space="preserve">3.101.110.157 </v>
      </c>
      <c r="C3208" s="1" t="str">
        <f t="shared" si="101"/>
        <v xml:space="preserve"> [06/Jan/2024:11:37:39 -0700] "HEAD /2016-press-releases/ HTTP/1.1" 301 0 "-" "montastic-monitor http://www.montastic.com"</v>
      </c>
    </row>
    <row r="3209" spans="1:3" hidden="1" x14ac:dyDescent="0.2">
      <c r="A3209" t="s">
        <v>3190</v>
      </c>
      <c r="B3209" s="1" t="str">
        <f t="shared" si="100"/>
        <v xml:space="preserve">3.101.110.157 </v>
      </c>
      <c r="C3209" s="1" t="str">
        <f t="shared" si="101"/>
        <v xml:space="preserve"> [06/Jan/2024:11:37:40 -0700] "GET /2016-press-releases/ HTTP/1.1" 301 707 "-" "montastic-monitor http://www.montastic.com"</v>
      </c>
    </row>
    <row r="3210" spans="1:3" hidden="1" x14ac:dyDescent="0.2">
      <c r="A3210" t="s">
        <v>3191</v>
      </c>
      <c r="B3210" s="1" t="str">
        <f t="shared" si="100"/>
        <v xml:space="preserve">3.101.110.157 </v>
      </c>
      <c r="C3210" s="1" t="str">
        <f t="shared" si="101"/>
        <v xml:space="preserve"> [06/Jan/2024:11:52:09 -0700] "HEAD / HTTP/1.1" 301 0 "-" "montastic-monitor http://www.montastic.com"</v>
      </c>
    </row>
    <row r="3211" spans="1:3" hidden="1" x14ac:dyDescent="0.2">
      <c r="A3211" t="s">
        <v>3192</v>
      </c>
      <c r="B3211" s="1" t="str">
        <f t="shared" si="100"/>
        <v xml:space="preserve">3.101.103.110 </v>
      </c>
      <c r="C3211" s="1" t="str">
        <f t="shared" si="101"/>
        <v xml:space="preserve"> [06/Jan/2024:12:16:07 -0700] "HEAD / HTTP/1.1" 301 0 "-" "montastic-monitor http://www.montastic.com"</v>
      </c>
    </row>
    <row r="3212" spans="1:3" hidden="1" x14ac:dyDescent="0.2">
      <c r="A3212" t="s">
        <v>3193</v>
      </c>
      <c r="B3212" s="1" t="str">
        <f t="shared" si="100"/>
        <v xml:space="preserve">3.101.110.157 </v>
      </c>
      <c r="C3212" s="1" t="str">
        <f t="shared" si="101"/>
        <v xml:space="preserve"> [06/Jan/2024:12:28:09 -0700] "HEAD / HTTP/1.1" 301 0 "-" "montastic-monitor http://www.montastic.com"</v>
      </c>
    </row>
    <row r="3213" spans="1:3" hidden="1" x14ac:dyDescent="0.2">
      <c r="A3213" t="s">
        <v>3194</v>
      </c>
      <c r="B3213" s="2" t="str">
        <f t="shared" si="100"/>
        <v xml:space="preserve">66.249.65.231 </v>
      </c>
      <c r="C3213" s="2" t="str">
        <f t="shared" si="101"/>
        <v xml:space="preserve"> [06/Jan/2024:12:30:24 -0700] "GET / HTTP/1.1" 301 707 "-" "Mozilla/5.0 (compatible; Googlebot/2.1; +http://www.google.com/bot.html)"</v>
      </c>
    </row>
    <row r="3214" spans="1:3" hidden="1" x14ac:dyDescent="0.2">
      <c r="A3214" t="s">
        <v>3195</v>
      </c>
      <c r="B3214" s="1" t="str">
        <f t="shared" si="100"/>
        <v xml:space="preserve">3.101.110.157 </v>
      </c>
      <c r="C3214" s="1" t="str">
        <f t="shared" si="101"/>
        <v xml:space="preserve"> [06/Jan/2024:12:32:08 -0700] "HEAD / HTTP/1.1" 301 0 "-" "montastic-monitor http://www.montastic.com"</v>
      </c>
    </row>
    <row r="3215" spans="1:3" hidden="1" x14ac:dyDescent="0.2">
      <c r="A3215" t="s">
        <v>3196</v>
      </c>
      <c r="B3215" s="1" t="str">
        <f t="shared" si="100"/>
        <v xml:space="preserve">3.101.103.110 </v>
      </c>
      <c r="C3215" s="1" t="str">
        <f t="shared" si="101"/>
        <v xml:space="preserve"> [06/Jan/2024:12:33:40 -0700] "HEAD /2016-press-releases/ HTTP/1.1" 301 0 "-" "montastic-monitor http://www.montastic.com"</v>
      </c>
    </row>
    <row r="3216" spans="1:3" hidden="1" x14ac:dyDescent="0.2">
      <c r="A3216" t="s">
        <v>3197</v>
      </c>
      <c r="B3216" s="1" t="str">
        <f t="shared" si="100"/>
        <v xml:space="preserve">3.101.103.110 </v>
      </c>
      <c r="C3216" s="1" t="str">
        <f t="shared" si="101"/>
        <v xml:space="preserve"> [06/Jan/2024:12:36:05 -0700] "HEAD / HTTP/1.1" 301 0 "-" "montastic-monitor http://www.montastic.com"</v>
      </c>
    </row>
    <row r="3217" spans="1:3" hidden="1" x14ac:dyDescent="0.2">
      <c r="A3217" t="s">
        <v>3198</v>
      </c>
      <c r="B3217" s="1" t="str">
        <f t="shared" si="100"/>
        <v xml:space="preserve">3.101.110.157 </v>
      </c>
      <c r="C3217" s="1" t="str">
        <f t="shared" si="101"/>
        <v xml:space="preserve"> [06/Jan/2024:12:40:12 -0700] "HEAD / HTTP/1.1" 301 0 "-" "montastic-monitor http://www.montastic.com"</v>
      </c>
    </row>
    <row r="3218" spans="1:3" hidden="1" x14ac:dyDescent="0.2">
      <c r="A3218" t="s">
        <v>3199</v>
      </c>
      <c r="B3218" s="1" t="str">
        <f t="shared" si="100"/>
        <v xml:space="preserve">54.177.63.32 </v>
      </c>
      <c r="C3218" s="1" t="str">
        <f t="shared" si="101"/>
        <v xml:space="preserve"> [06/Jan/2024:12:44:04 -0700] "HEAD / HTTP/1.1" 301 0 "-" "montastic-monitor http://www.montastic.com"</v>
      </c>
    </row>
    <row r="3219" spans="1:3" hidden="1" x14ac:dyDescent="0.2">
      <c r="A3219" t="s">
        <v>3200</v>
      </c>
      <c r="B3219" s="2" t="str">
        <f t="shared" si="100"/>
        <v xml:space="preserve">40.77.167.235 </v>
      </c>
      <c r="C3219" s="2" t="str">
        <f t="shared" si="101"/>
        <v xml:space="preserve"> [06/Jan/2024:12:45:30 -0700] "GET /category/uncategorized/ HTTP/1.1" 301 707 "-" "Mozilla/5.0 AppleWebKit/537.36 (KHTML, like Gecko; compatible; bingbot/2.0; +http://www.bing.com/bingbot.htm) Chrome/116.0.1938.76 Safari/537.36"</v>
      </c>
    </row>
    <row r="3220" spans="1:3" hidden="1" x14ac:dyDescent="0.2">
      <c r="A3220" t="s">
        <v>3201</v>
      </c>
      <c r="B3220" s="1" t="str">
        <f t="shared" si="100"/>
        <v xml:space="preserve">54.177.63.32 </v>
      </c>
      <c r="C3220" s="1" t="str">
        <f t="shared" si="101"/>
        <v xml:space="preserve"> [06/Jan/2024:12:48:11 -0700] "HEAD / HTTP/1.1" 301 0 "-" "montastic-monitor http://www.montastic.com"</v>
      </c>
    </row>
    <row r="3221" spans="1:3" hidden="1" x14ac:dyDescent="0.2">
      <c r="A3221" t="s">
        <v>3202</v>
      </c>
      <c r="B3221" s="1" t="str">
        <f t="shared" si="100"/>
        <v xml:space="preserve">54.177.63.32 </v>
      </c>
      <c r="C3221" s="1" t="str">
        <f t="shared" si="101"/>
        <v xml:space="preserve"> [06/Jan/2024:13:04:09 -0700] "HEAD / HTTP/1.1" 301 0 "-" "montastic-monitor http://www.montastic.com"</v>
      </c>
    </row>
    <row r="3222" spans="1:3" hidden="1" x14ac:dyDescent="0.2">
      <c r="A3222" t="s">
        <v>3203</v>
      </c>
      <c r="B3222" s="1" t="str">
        <f t="shared" si="100"/>
        <v xml:space="preserve">3.101.103.110 </v>
      </c>
      <c r="C3222" s="1" t="str">
        <f t="shared" si="101"/>
        <v xml:space="preserve"> [06/Jan/2024:13:12:12 -0700] "HEAD / HTTP/1.1" 301 0 "-" "montastic-monitor http://www.montastic.com"</v>
      </c>
    </row>
    <row r="3223" spans="1:3" hidden="1" x14ac:dyDescent="0.2">
      <c r="A3223" t="s">
        <v>3204</v>
      </c>
      <c r="B3223" s="1" t="str">
        <f t="shared" si="100"/>
        <v xml:space="preserve">3.101.110.157 </v>
      </c>
      <c r="C3223" s="1" t="str">
        <f t="shared" si="101"/>
        <v xml:space="preserve"> [06/Jan/2024:13:16:04 -0700] "HEAD / HTTP/1.1" 301 0 "-" "montastic-monitor http://www.montastic.com"</v>
      </c>
    </row>
    <row r="3224" spans="1:3" hidden="1" x14ac:dyDescent="0.2">
      <c r="A3224" t="s">
        <v>3205</v>
      </c>
      <c r="B3224" s="1" t="str">
        <f t="shared" si="100"/>
        <v xml:space="preserve">3.101.110.157 </v>
      </c>
      <c r="C3224" s="1" t="str">
        <f t="shared" si="101"/>
        <v xml:space="preserve"> [06/Jan/2024:13:20:10 -0700] "HEAD / HTTP/1.1" 301 0 "-" "montastic-monitor http://www.montastic.com"</v>
      </c>
    </row>
    <row r="3225" spans="1:3" hidden="1" x14ac:dyDescent="0.2">
      <c r="A3225" t="s">
        <v>3206</v>
      </c>
      <c r="B3225" s="1" t="str">
        <f t="shared" si="100"/>
        <v xml:space="preserve">3.101.110.157 </v>
      </c>
      <c r="C3225" s="1" t="str">
        <f t="shared" si="101"/>
        <v xml:space="preserve"> [06/Jan/2024:13:24:04 -0700] "HEAD / HTTP/1.1" 301 0 "-" "montastic-monitor http://www.montastic.com"</v>
      </c>
    </row>
    <row r="3226" spans="1:3" hidden="1" x14ac:dyDescent="0.2">
      <c r="A3226" t="s">
        <v>3207</v>
      </c>
      <c r="B3226" s="1" t="str">
        <f t="shared" si="100"/>
        <v xml:space="preserve">3.101.110.157 </v>
      </c>
      <c r="C3226" s="1" t="str">
        <f t="shared" si="101"/>
        <v xml:space="preserve"> [06/Jan/2024:13:27:53 -0700] "HEAD /demo/ HTTP/1.1" 301 0 "-" "montastic-monitor http://www.montastic.com"</v>
      </c>
    </row>
    <row r="3227" spans="1:3" hidden="1" x14ac:dyDescent="0.2">
      <c r="A3227" t="s">
        <v>3208</v>
      </c>
      <c r="B3227" s="1" t="str">
        <f t="shared" si="100"/>
        <v xml:space="preserve">3.101.110.157 </v>
      </c>
      <c r="C3227" s="1" t="str">
        <f t="shared" si="101"/>
        <v xml:space="preserve"> [06/Jan/2024:13:28:11 -0700] "HEAD / HTTP/1.1" 301 0 "-" "montastic-monitor http://www.montastic.com"</v>
      </c>
    </row>
    <row r="3228" spans="1:3" hidden="1" x14ac:dyDescent="0.2">
      <c r="A3228" t="s">
        <v>3209</v>
      </c>
      <c r="B3228" s="1" t="str">
        <f t="shared" si="100"/>
        <v xml:space="preserve">54.177.63.32 </v>
      </c>
      <c r="C3228" s="1" t="str">
        <f t="shared" si="101"/>
        <v xml:space="preserve"> [06/Jan/2024:13:29:47 -0700] "HEAD /2016-press-releases/ HTTP/1.1" 301 0 "-" "montastic-monitor http://www.montastic.com"</v>
      </c>
    </row>
    <row r="3229" spans="1:3" hidden="1" x14ac:dyDescent="0.2">
      <c r="A3229" t="s">
        <v>3210</v>
      </c>
      <c r="B3229" s="1" t="str">
        <f t="shared" si="100"/>
        <v xml:space="preserve">3.101.103.110 </v>
      </c>
      <c r="C3229" s="1" t="str">
        <f t="shared" si="101"/>
        <v xml:space="preserve"> [06/Jan/2024:13:32:13 -0700] "HEAD / HTTP/1.1" 301 0 "-" "montastic-monitor http://www.montastic.com"</v>
      </c>
    </row>
    <row r="3230" spans="1:3" hidden="1" x14ac:dyDescent="0.2">
      <c r="A3230" t="s">
        <v>3211</v>
      </c>
      <c r="B3230" s="1" t="str">
        <f t="shared" si="100"/>
        <v xml:space="preserve">3.101.110.157 </v>
      </c>
      <c r="C3230" s="1" t="str">
        <f t="shared" si="101"/>
        <v xml:space="preserve"> [06/Jan/2024:13:40:25 -0700] "HEAD / HTTP/1.1" 301 0 "-" "montastic-monitor http://www.montastic.com"</v>
      </c>
    </row>
    <row r="3231" spans="1:3" hidden="1" x14ac:dyDescent="0.2">
      <c r="A3231" t="s">
        <v>3212</v>
      </c>
      <c r="B3231" s="1" t="str">
        <f t="shared" si="100"/>
        <v xml:space="preserve">3.101.110.157 </v>
      </c>
      <c r="C3231" s="1" t="str">
        <f t="shared" si="101"/>
        <v xml:space="preserve"> [06/Jan/2024:13:48:07 -0700] "HEAD / HTTP/1.1" 301 0 "-" "montastic-monitor http://www.montastic.com"</v>
      </c>
    </row>
    <row r="3232" spans="1:3" hidden="1" x14ac:dyDescent="0.2">
      <c r="A3232" t="s">
        <v>3213</v>
      </c>
      <c r="B3232" s="1" t="str">
        <f t="shared" si="100"/>
        <v xml:space="preserve">3.101.103.110 </v>
      </c>
      <c r="C3232" s="1" t="str">
        <f t="shared" si="101"/>
        <v xml:space="preserve"> [06/Jan/2024:13:52:07 -0700] "HEAD / HTTP/1.1" 301 0 "-" "montastic-monitor http://www.montastic.com"</v>
      </c>
    </row>
    <row r="3233" spans="1:3" hidden="1" x14ac:dyDescent="0.2">
      <c r="A3233" t="s">
        <v>3214</v>
      </c>
      <c r="B3233" s="1" t="str">
        <f t="shared" si="100"/>
        <v xml:space="preserve">54.177.63.32 </v>
      </c>
      <c r="C3233" s="1" t="str">
        <f t="shared" si="101"/>
        <v xml:space="preserve"> [06/Jan/2024:13:56:11 -0700] "HEAD / HTTP/1.1" 301 0 "-" "montastic-monitor http://www.montastic.com"</v>
      </c>
    </row>
    <row r="3234" spans="1:3" hidden="1" x14ac:dyDescent="0.2">
      <c r="A3234" t="s">
        <v>3215</v>
      </c>
      <c r="B3234" s="2" t="str">
        <f t="shared" si="100"/>
        <v xml:space="preserve">17.241.75.51 </v>
      </c>
      <c r="C3234" s="2" t="str">
        <f t="shared" si="101"/>
        <v xml:space="preserve"> [06/Jan/2024:13:58:03 -0700] "GET /robots.txt HTTP/1.1" 301 707 "-" "Mozilla/5.0 (Macintosh; Intel Mac OS X 10_15_5) AppleWebKit/605.1.15 (KHTML, like Gecko) Version/13.1.1 Safari/605.1.15 (Applebot/0.1; +http://www.apple.com/go/applebot)"</v>
      </c>
    </row>
    <row r="3235" spans="1:3" hidden="1" x14ac:dyDescent="0.2">
      <c r="A3235" t="s">
        <v>3216</v>
      </c>
      <c r="B3235" s="2" t="str">
        <f t="shared" si="100"/>
        <v xml:space="preserve">17.241.75.51 </v>
      </c>
      <c r="C3235" s="2" t="str">
        <f t="shared" si="101"/>
        <v xml:space="preserve"> [06/Jan/2024:13:58:03 -0700] "GET / HTTP/1.1" 301 707 "-" "Mozilla/5.0 (Macintosh; Intel Mac OS X 10_15_5) AppleWebKit/605.1.15 (KHTML, like Gecko) Version/13.1.1 Safari/605.1.15 (Applebot/0.1; +http://www.apple.com/go/applebot)"</v>
      </c>
    </row>
    <row r="3236" spans="1:3" hidden="1" x14ac:dyDescent="0.2">
      <c r="A3236" t="s">
        <v>3217</v>
      </c>
      <c r="B3236" s="1" t="str">
        <f t="shared" si="100"/>
        <v xml:space="preserve">3.101.103.110 </v>
      </c>
      <c r="C3236" s="1" t="str">
        <f t="shared" si="101"/>
        <v xml:space="preserve"> [06/Jan/2024:14:00:15 -0700] "HEAD / HTTP/1.1" 301 0 "-" "montastic-monitor http://www.montastic.com"</v>
      </c>
    </row>
    <row r="3237" spans="1:3" x14ac:dyDescent="0.2">
      <c r="A3237" t="s">
        <v>3218</v>
      </c>
      <c r="B3237" t="str">
        <f t="shared" si="100"/>
        <v xml:space="preserve">68.66.226.85 </v>
      </c>
      <c r="C3237" t="str">
        <f t="shared" si="101"/>
        <v xml:space="preserve"> [06/Jan/2024:14:03:21 -0700] "POST /wp-cron.php?doing_wp_cron=1704575001.2171189785003662109375 HTTP/1.1" 301 707 "-" "WordPress/6.3.2; https://freightgate.net"</v>
      </c>
    </row>
    <row r="3238" spans="1:3" x14ac:dyDescent="0.2">
      <c r="A3238" t="s">
        <v>3219</v>
      </c>
      <c r="B3238" t="str">
        <f t="shared" si="100"/>
        <v xml:space="preserve">35.189.6.57 </v>
      </c>
      <c r="C3238" t="str">
        <f t="shared" si="101"/>
        <v xml:space="preserve"> [06/Jan/2024:14:05:46 -0700] "GET / HTTP/1.1" 301 707 "-" "Mozilla/5.0 (Windows NT 10.0; Win64; x64; rv:109.0) Gecko/20100101 Firefox/118.0"</v>
      </c>
    </row>
    <row r="3239" spans="1:3" x14ac:dyDescent="0.2">
      <c r="A3239" t="s">
        <v>3219</v>
      </c>
      <c r="B3239" t="str">
        <f t="shared" si="100"/>
        <v xml:space="preserve">35.189.6.57 </v>
      </c>
      <c r="C3239" t="str">
        <f t="shared" si="101"/>
        <v xml:space="preserve"> [06/Jan/2024:14:05:46 -0700] "GET / HTTP/1.1" 301 707 "-" "Mozilla/5.0 (Windows NT 10.0; Win64; x64; rv:109.0) Gecko/20100101 Firefox/118.0"</v>
      </c>
    </row>
    <row r="3240" spans="1:3" x14ac:dyDescent="0.2">
      <c r="A3240" t="s">
        <v>3220</v>
      </c>
      <c r="B3240" t="str">
        <f t="shared" si="100"/>
        <v xml:space="preserve">68.66.226.85 </v>
      </c>
      <c r="C3240" t="str">
        <f t="shared" si="101"/>
        <v xml:space="preserve"> [06/Jan/2024:14:07:18 -0700] "POST /wp-cron.php?doing_wp_cron=1704575238.9591629505157470703125 HTTP/1.1" 301 707 "-" "WordPress/6.3.2; https://freightgate.net"</v>
      </c>
    </row>
    <row r="3241" spans="1:3" x14ac:dyDescent="0.2">
      <c r="A3241" t="s">
        <v>3221</v>
      </c>
      <c r="B3241" t="str">
        <f t="shared" si="100"/>
        <v xml:space="preserve">68.66.226.85 </v>
      </c>
      <c r="C3241" t="str">
        <f t="shared" si="101"/>
        <v xml:space="preserve"> [06/Jan/2024:14:11:14 -0700] "POST /wp-cron.php?doing_wp_cron=1704575474.2948920726776123046875 HTTP/1.1" 301 707 "-" "WordPress/6.3.2; https://freightgate.net"</v>
      </c>
    </row>
    <row r="3242" spans="1:3" hidden="1" x14ac:dyDescent="0.2">
      <c r="A3242" t="s">
        <v>3222</v>
      </c>
      <c r="B3242" s="1" t="str">
        <f t="shared" si="100"/>
        <v xml:space="preserve">3.101.110.157 </v>
      </c>
      <c r="C3242" s="1" t="str">
        <f t="shared" si="101"/>
        <v xml:space="preserve"> [06/Jan/2024:14:12:13 -0700] "HEAD / HTTP/1.1" 301 0 "-" "montastic-monitor http://www.montastic.com"</v>
      </c>
    </row>
    <row r="3243" spans="1:3" hidden="1" x14ac:dyDescent="0.2">
      <c r="A3243" t="s">
        <v>3223</v>
      </c>
      <c r="B3243" s="1" t="str">
        <f t="shared" si="100"/>
        <v xml:space="preserve">3.101.110.157 </v>
      </c>
      <c r="C3243" s="1" t="str">
        <f t="shared" si="101"/>
        <v xml:space="preserve"> [06/Jan/2024:14:16:06 -0700] "HEAD / HTTP/1.1" 301 0 "-" "montastic-monitor http://www.montastic.com"</v>
      </c>
    </row>
    <row r="3244" spans="1:3" hidden="1" x14ac:dyDescent="0.2">
      <c r="A3244" t="s">
        <v>3224</v>
      </c>
      <c r="B3244" s="1" t="str">
        <f t="shared" si="100"/>
        <v xml:space="preserve">3.101.110.157 </v>
      </c>
      <c r="C3244" s="1" t="str">
        <f t="shared" si="101"/>
        <v xml:space="preserve"> [06/Jan/2024:14:32:13 -0700] "HEAD / HTTP/1.1" 301 0 "-" "montastic-monitor http://www.montastic.com"</v>
      </c>
    </row>
    <row r="3245" spans="1:3" hidden="1" x14ac:dyDescent="0.2">
      <c r="A3245" t="s">
        <v>3225</v>
      </c>
      <c r="B3245" s="1" t="str">
        <f t="shared" si="100"/>
        <v xml:space="preserve">54.177.63.32 </v>
      </c>
      <c r="C3245" s="1" t="str">
        <f t="shared" si="101"/>
        <v xml:space="preserve"> [06/Jan/2024:14:44:11 -0700] "HEAD / HTTP/1.1" 301 0 "-" "montastic-monitor http://www.montastic.com"</v>
      </c>
    </row>
    <row r="3246" spans="1:3" hidden="1" x14ac:dyDescent="0.2">
      <c r="A3246" t="s">
        <v>3226</v>
      </c>
      <c r="B3246" s="1" t="str">
        <f t="shared" si="100"/>
        <v xml:space="preserve">3.101.103.110 </v>
      </c>
      <c r="C3246" s="1" t="str">
        <f t="shared" si="101"/>
        <v xml:space="preserve"> [06/Jan/2024:14:56:11 -0700] "HEAD / HTTP/1.1" 301 0 "-" "montastic-monitor http://www.montastic.com"</v>
      </c>
    </row>
    <row r="3247" spans="1:3" x14ac:dyDescent="0.2">
      <c r="A3247" t="s">
        <v>3227</v>
      </c>
      <c r="B3247" t="str">
        <f t="shared" si="100"/>
        <v xml:space="preserve">99.40.7.58 </v>
      </c>
      <c r="C3247" t="str">
        <f t="shared" si="101"/>
        <v xml:space="preserve"> [06/Jan/2024:14:57:08 -0700] "GET / HTTP/1.1" 301 707 "http://awest.freightgate.com/" "Mozilla/5.0 (Windows NT 10.0; Win64; x64; rv:121.0) Gecko/20100101 Firefox/121.0"</v>
      </c>
    </row>
    <row r="3248" spans="1:3" hidden="1" x14ac:dyDescent="0.2">
      <c r="A3248" t="s">
        <v>3228</v>
      </c>
      <c r="B3248" s="1" t="str">
        <f t="shared" si="100"/>
        <v xml:space="preserve">3.101.103.110 </v>
      </c>
      <c r="C3248" s="1" t="str">
        <f t="shared" si="101"/>
        <v xml:space="preserve"> [06/Jan/2024:15:00:14 -0700] "HEAD / HTTP/1.1" 301 0 "-" "montastic-monitor http://www.montastic.com"</v>
      </c>
    </row>
    <row r="3249" spans="1:3" hidden="1" x14ac:dyDescent="0.2">
      <c r="A3249" t="s">
        <v>3229</v>
      </c>
      <c r="B3249" s="1" t="str">
        <f t="shared" si="100"/>
        <v xml:space="preserve">54.177.63.32 </v>
      </c>
      <c r="C3249" s="1" t="str">
        <f t="shared" si="101"/>
        <v xml:space="preserve"> [06/Jan/2024:15:04:17 -0700] "HEAD / HTTP/1.1" 301 0 "-" "montastic-monitor http://www.montastic.com"</v>
      </c>
    </row>
    <row r="3250" spans="1:3" hidden="1" x14ac:dyDescent="0.2">
      <c r="A3250" t="s">
        <v>3230</v>
      </c>
      <c r="B3250" s="1" t="str">
        <f t="shared" si="100"/>
        <v xml:space="preserve">3.101.103.110 </v>
      </c>
      <c r="C3250" s="1" t="str">
        <f t="shared" si="101"/>
        <v xml:space="preserve"> [06/Jan/2024:15:08:09 -0700] "HEAD / HTTP/1.1" 301 0 "-" "montastic-monitor http://www.montastic.com"</v>
      </c>
    </row>
    <row r="3251" spans="1:3" hidden="1" x14ac:dyDescent="0.2">
      <c r="A3251" t="s">
        <v>3231</v>
      </c>
      <c r="B3251" s="1" t="str">
        <f t="shared" si="100"/>
        <v xml:space="preserve">3.101.110.157 </v>
      </c>
      <c r="C3251" s="1" t="str">
        <f t="shared" si="101"/>
        <v xml:space="preserve"> [06/Jan/2024:15:16:07 -0700] "HEAD / HTTP/1.1" 301 0 "-" "montastic-monitor http://www.montastic.com"</v>
      </c>
    </row>
    <row r="3252" spans="1:3" hidden="1" x14ac:dyDescent="0.2">
      <c r="A3252" t="s">
        <v>3232</v>
      </c>
      <c r="B3252" s="1" t="str">
        <f t="shared" si="100"/>
        <v xml:space="preserve">54.177.63.32 </v>
      </c>
      <c r="C3252" s="1" t="str">
        <f t="shared" si="101"/>
        <v xml:space="preserve"> [06/Jan/2024:15:20:18 -0700] "HEAD / HTTP/1.1" 301 0 "-" "montastic-monitor http://www.montastic.com"</v>
      </c>
    </row>
    <row r="3253" spans="1:3" hidden="1" x14ac:dyDescent="0.2">
      <c r="A3253" t="s">
        <v>3233</v>
      </c>
      <c r="B3253" s="1" t="str">
        <f t="shared" si="100"/>
        <v xml:space="preserve">54.177.63.32 </v>
      </c>
      <c r="C3253" s="1" t="str">
        <f t="shared" si="101"/>
        <v xml:space="preserve"> [06/Jan/2024:15:21:33 -0700] "HEAD /2016-press-releases/ HTTP/1.1" 301 0 "-" "montastic-monitor http://www.montastic.com"</v>
      </c>
    </row>
    <row r="3254" spans="1:3" x14ac:dyDescent="0.2">
      <c r="A3254" t="s">
        <v>3234</v>
      </c>
      <c r="B3254" t="str">
        <f t="shared" si="100"/>
        <v xml:space="preserve">69.171.231.9 </v>
      </c>
      <c r="C3254" t="str">
        <f t="shared" si="101"/>
        <v xml:space="preserve"> [06/Jan/2024:13:28:35 -0700] "GET /shipping-quote-management/ HTTP/1.1" 301 707 "-" "facebookexternalhit/1.1 (+http://www.facebook.com/externalhit_uatext.php)"</v>
      </c>
    </row>
    <row r="3255" spans="1:3" hidden="1" x14ac:dyDescent="0.2">
      <c r="A3255" t="s">
        <v>3235</v>
      </c>
      <c r="B3255" s="1" t="str">
        <f t="shared" si="100"/>
        <v xml:space="preserve">54.177.63.32 </v>
      </c>
      <c r="C3255" s="1" t="str">
        <f t="shared" si="101"/>
        <v xml:space="preserve"> [06/Jan/2024:13:29:47 -0700] "GET /2016-press-releases/ HTTP/1.1" 301 707 "-" "montastic-monitor http://www.montastic.com"</v>
      </c>
    </row>
    <row r="3256" spans="1:3" hidden="1" x14ac:dyDescent="0.2">
      <c r="A3256" t="s">
        <v>3236</v>
      </c>
      <c r="B3256" s="1" t="str">
        <f t="shared" si="100"/>
        <v xml:space="preserve">3.101.110.157 </v>
      </c>
      <c r="C3256" s="1" t="str">
        <f t="shared" si="101"/>
        <v xml:space="preserve"> [06/Jan/2024:13:36:32 -0700] "HEAD / HTTP/1.1" 301 0 "-" "montastic-monitor http://www.montastic.com"</v>
      </c>
    </row>
    <row r="3257" spans="1:3" hidden="1" x14ac:dyDescent="0.2">
      <c r="A3257" t="s">
        <v>3237</v>
      </c>
      <c r="B3257" s="1" t="str">
        <f t="shared" si="100"/>
        <v xml:space="preserve">3.101.103.110 </v>
      </c>
      <c r="C3257" s="1" t="str">
        <f t="shared" si="101"/>
        <v xml:space="preserve"> [06/Jan/2024:13:44:13 -0700] "HEAD / HTTP/1.1" 301 0 "-" "montastic-monitor http://www.montastic.com"</v>
      </c>
    </row>
    <row r="3258" spans="1:3" x14ac:dyDescent="0.2">
      <c r="A3258" t="s">
        <v>3238</v>
      </c>
      <c r="B3258" t="str">
        <f t="shared" si="100"/>
        <v xml:space="preserve">54.71.203.174 </v>
      </c>
      <c r="C3258" t="str">
        <f t="shared" si="101"/>
        <v xml:space="preserve"> [06/Jan/2024:14:03:06 -0700] "GET /wp-admin/admin-ajax.php?action=wordfence_doScan&amp;isFork=0&amp;scanMode=quick&amp;cronKey=b0f91512b2e8d16966ad41c5a8ae27a2&amp;signature=d136d94f3222631f4583c71608b9174289fd9f9ec62857f5cb569d8be19b2b73&amp;remote=1 HTTP/1.1" 301 707 "-" "Mozilla/5.0 (Macintosh; Intel Mac OS X 10_9_2) AppleWebKit/537.36 (KHTML, like Gecko) Chrome/33.0.1750.152 Safari/537.36"</v>
      </c>
    </row>
    <row r="3259" spans="1:3" hidden="1" x14ac:dyDescent="0.2">
      <c r="A3259" t="s">
        <v>3239</v>
      </c>
      <c r="B3259" s="1" t="str">
        <f t="shared" si="100"/>
        <v xml:space="preserve">54.177.63.32 </v>
      </c>
      <c r="C3259" s="1" t="str">
        <f t="shared" si="101"/>
        <v xml:space="preserve"> [06/Jan/2024:14:04:20 -0700] "HEAD / HTTP/1.1" 301 0 "-" "montastic-monitor http://www.montastic.com"</v>
      </c>
    </row>
    <row r="3260" spans="1:3" x14ac:dyDescent="0.2">
      <c r="A3260" t="s">
        <v>3240</v>
      </c>
      <c r="B3260" t="str">
        <f t="shared" si="100"/>
        <v xml:space="preserve">54.68.32.247 </v>
      </c>
      <c r="C3260" t="str">
        <f t="shared" si="101"/>
        <v xml:space="preserve"> [06/Jan/2024:14:05:06 -0700] "GET /wp-admin/admin-ajax.php?action=wordfence_doScan&amp;isFork=0&amp;scanMode=quick&amp;cronKey=aae2f50d9ba92c5c2fd673fc2b41bdd3&amp;signature=3d2b34cbf3dd8cd3c535ff02d28b44b355a5b7f261f334621a14154945859dec&amp;remote=1 HTTP/1.1" 301 707 "-" "Mozilla/5.0 (Macintosh; Intel Mac OS X 10_9_2) AppleWebKit/537.36 (KHTML, like Gecko) Chrome/33.0.1750.152 Safari/537.36"</v>
      </c>
    </row>
    <row r="3261" spans="1:3" x14ac:dyDescent="0.2">
      <c r="A3261" t="s">
        <v>3241</v>
      </c>
      <c r="B3261" t="str">
        <f t="shared" si="100"/>
        <v xml:space="preserve">35.189.6.57 </v>
      </c>
      <c r="C3261" t="str">
        <f t="shared" si="101"/>
        <v xml:space="preserve"> [06/Jan/2024:14:05:46 -0700] "GET /favicon.ico HTTP/1.1" 301 707 "-" "Mozilla/5.0 (Windows NT 10.0; Win64; x64; rv:109.0) Gecko/20100101 Firefox/118.0"</v>
      </c>
    </row>
    <row r="3262" spans="1:3" x14ac:dyDescent="0.2">
      <c r="A3262" t="s">
        <v>3241</v>
      </c>
      <c r="B3262" t="str">
        <f t="shared" si="100"/>
        <v xml:space="preserve">35.189.6.57 </v>
      </c>
      <c r="C3262" t="str">
        <f t="shared" si="101"/>
        <v xml:space="preserve"> [06/Jan/2024:14:05:46 -0700] "GET /favicon.ico HTTP/1.1" 301 707 "-" "Mozilla/5.0 (Windows NT 10.0; Win64; x64; rv:109.0) Gecko/20100101 Firefox/118.0"</v>
      </c>
    </row>
    <row r="3263" spans="1:3" x14ac:dyDescent="0.2">
      <c r="A3263" t="s">
        <v>3242</v>
      </c>
      <c r="B3263" t="str">
        <f t="shared" si="100"/>
        <v xml:space="preserve">54.71.203.174 </v>
      </c>
      <c r="C3263" t="str">
        <f t="shared" si="101"/>
        <v xml:space="preserve"> [06/Jan/2024:14:06:46 -0700] "GET /wp-admin/admin-ajax.php?action=wordfence_doScan&amp;isFork=0&amp;scanMode=quick&amp;cronKey=af59202053962a59a2dd51b9c8afe0a7&amp;signature=778271650609b4828dc549b93b62d40fb25ffb97f2904978dadc81da46c097ba&amp;remote=1 HTTP/1.1" 301 707 "-" "Mozilla/5.0 (Macintosh; Intel Mac OS X 10_9_2) AppleWebKit/537.36 (KHTML, like Gecko) Chrome/33.0.1750.152 Safari/537.36"</v>
      </c>
    </row>
    <row r="3264" spans="1:3" hidden="1" x14ac:dyDescent="0.2">
      <c r="A3264" t="s">
        <v>3243</v>
      </c>
      <c r="B3264" s="1" t="str">
        <f t="shared" si="100"/>
        <v xml:space="preserve">3.101.103.110 </v>
      </c>
      <c r="C3264" s="1" t="str">
        <f t="shared" si="101"/>
        <v xml:space="preserve"> [06/Jan/2024:14:08:17 -0700] "HEAD / HTTP/1.1" 301 0 "-" "montastic-monitor http://www.montastic.com"</v>
      </c>
    </row>
    <row r="3265" spans="1:3" hidden="1" x14ac:dyDescent="0.2">
      <c r="A3265" t="s">
        <v>3244</v>
      </c>
      <c r="B3265" s="1" t="str">
        <f t="shared" si="100"/>
        <v xml:space="preserve">3.101.103.110 </v>
      </c>
      <c r="C3265" s="1" t="str">
        <f t="shared" si="101"/>
        <v xml:space="preserve"> [06/Jan/2024:14:20:16 -0700] "HEAD / HTTP/1.1" 301 0 "-" "montastic-monitor http://www.montastic.com"</v>
      </c>
    </row>
    <row r="3266" spans="1:3" hidden="1" x14ac:dyDescent="0.2">
      <c r="A3266" t="s">
        <v>3245</v>
      </c>
      <c r="B3266" s="1" t="str">
        <f t="shared" si="100"/>
        <v xml:space="preserve">3.101.110.157 </v>
      </c>
      <c r="C3266" s="1" t="str">
        <f t="shared" si="101"/>
        <v xml:space="preserve"> [06/Jan/2024:14:23:49 -0700] "HEAD /demo/ HTTP/1.1" 301 0 "-" "montastic-monitor http://www.montastic.com"</v>
      </c>
    </row>
    <row r="3267" spans="1:3" hidden="1" x14ac:dyDescent="0.2">
      <c r="A3267" t="s">
        <v>3246</v>
      </c>
      <c r="B3267" s="1" t="str">
        <f t="shared" ref="B3267:B3330" si="102">LEFT(A3267,FIND("-",A3267)-1)</f>
        <v xml:space="preserve">3.101.110.157 </v>
      </c>
      <c r="C3267" s="1" t="str">
        <f t="shared" ref="C3267:C3330" si="103">MID(A3267,FIND("-",A3267)+3,900)</f>
        <v xml:space="preserve"> [06/Jan/2024:14:24:08 -0700] "HEAD / HTTP/1.1" 301 0 "-" "montastic-monitor http://www.montastic.com"</v>
      </c>
    </row>
    <row r="3268" spans="1:3" hidden="1" x14ac:dyDescent="0.2">
      <c r="A3268" t="s">
        <v>3247</v>
      </c>
      <c r="B3268" s="1" t="str">
        <f t="shared" si="102"/>
        <v xml:space="preserve">3.101.110.157 </v>
      </c>
      <c r="C3268" s="1" t="str">
        <f t="shared" si="103"/>
        <v xml:space="preserve"> [06/Jan/2024:14:25:10 -0700] "HEAD /2016-press-releases/ HTTP/1.1" 301 0 "-" "montastic-monitor http://www.montastic.com"</v>
      </c>
    </row>
    <row r="3269" spans="1:3" hidden="1" x14ac:dyDescent="0.2">
      <c r="A3269" t="s">
        <v>3248</v>
      </c>
      <c r="B3269" s="1" t="str">
        <f t="shared" si="102"/>
        <v xml:space="preserve">3.101.110.157 </v>
      </c>
      <c r="C3269" s="1" t="str">
        <f t="shared" si="103"/>
        <v xml:space="preserve"> [06/Jan/2024:14:25:10 -0700] "GET /2016-press-releases/ HTTP/1.1" 301 707 "-" "montastic-monitor http://www.montastic.com"</v>
      </c>
    </row>
    <row r="3270" spans="1:3" hidden="1" x14ac:dyDescent="0.2">
      <c r="A3270" t="s">
        <v>3249</v>
      </c>
      <c r="B3270" s="1" t="str">
        <f t="shared" si="102"/>
        <v xml:space="preserve">54.177.63.32 </v>
      </c>
      <c r="C3270" s="1" t="str">
        <f t="shared" si="103"/>
        <v xml:space="preserve"> [06/Jan/2024:14:28:16 -0700] "HEAD / HTTP/1.1" 301 0 "-" "montastic-monitor http://www.montastic.com"</v>
      </c>
    </row>
    <row r="3271" spans="1:3" hidden="1" x14ac:dyDescent="0.2">
      <c r="A3271" t="s">
        <v>3250</v>
      </c>
      <c r="B3271" s="1" t="str">
        <f t="shared" si="102"/>
        <v xml:space="preserve">3.101.110.157 </v>
      </c>
      <c r="C3271" s="1" t="str">
        <f t="shared" si="103"/>
        <v xml:space="preserve"> [06/Jan/2024:14:36:06 -0700] "HEAD / HTTP/1.1" 301 0 "-" "montastic-monitor http://www.montastic.com"</v>
      </c>
    </row>
    <row r="3272" spans="1:3" hidden="1" x14ac:dyDescent="0.2">
      <c r="A3272" t="s">
        <v>3251</v>
      </c>
      <c r="B3272" s="1" t="str">
        <f t="shared" si="102"/>
        <v xml:space="preserve">54.177.63.32 </v>
      </c>
      <c r="C3272" s="1" t="str">
        <f t="shared" si="103"/>
        <v xml:space="preserve"> [06/Jan/2024:14:40:11 -0700] "HEAD / HTTP/1.1" 301 0 "-" "montastic-monitor http://www.montastic.com"</v>
      </c>
    </row>
    <row r="3273" spans="1:3" hidden="1" x14ac:dyDescent="0.2">
      <c r="A3273" t="s">
        <v>3252</v>
      </c>
      <c r="B3273" s="1" t="str">
        <f t="shared" si="102"/>
        <v xml:space="preserve">3.101.110.157 </v>
      </c>
      <c r="C3273" s="1" t="str">
        <f t="shared" si="103"/>
        <v xml:space="preserve"> [06/Jan/2024:14:48:08 -0700] "HEAD / HTTP/1.1" 301 0 "-" "montastic-monitor http://www.montastic.com"</v>
      </c>
    </row>
    <row r="3274" spans="1:3" hidden="1" x14ac:dyDescent="0.2">
      <c r="A3274" t="s">
        <v>3253</v>
      </c>
      <c r="B3274" s="1" t="str">
        <f t="shared" si="102"/>
        <v xml:space="preserve">3.101.110.157 </v>
      </c>
      <c r="C3274" s="1" t="str">
        <f t="shared" si="103"/>
        <v xml:space="preserve"> [06/Jan/2024:14:52:17 -0700] "HEAD / HTTP/1.1" 301 0 "-" "montastic-monitor http://www.montastic.com"</v>
      </c>
    </row>
    <row r="3275" spans="1:3" hidden="1" x14ac:dyDescent="0.2">
      <c r="A3275" t="s">
        <v>3254</v>
      </c>
      <c r="B3275" s="1" t="str">
        <f t="shared" si="102"/>
        <v xml:space="preserve">3.101.103.110 </v>
      </c>
      <c r="C3275" s="1" t="str">
        <f t="shared" si="103"/>
        <v xml:space="preserve"> [06/Jan/2024:15:12:14 -0700] "HEAD / HTTP/1.1" 301 0 "-" "montastic-monitor http://www.montastic.com"</v>
      </c>
    </row>
    <row r="3276" spans="1:3" hidden="1" x14ac:dyDescent="0.2">
      <c r="A3276" t="s">
        <v>3255</v>
      </c>
      <c r="B3276" s="1" t="str">
        <f t="shared" si="102"/>
        <v xml:space="preserve">3.101.110.157 </v>
      </c>
      <c r="C3276" s="1" t="str">
        <f t="shared" si="103"/>
        <v xml:space="preserve"> [06/Jan/2024:15:19:30 -0700] "HEAD /demo/ HTTP/1.1" 301 0 "-" "montastic-monitor http://www.montastic.com"</v>
      </c>
    </row>
    <row r="3277" spans="1:3" hidden="1" x14ac:dyDescent="0.2">
      <c r="A3277" t="s">
        <v>3256</v>
      </c>
      <c r="B3277" s="2" t="str">
        <f t="shared" si="102"/>
        <v xml:space="preserve">216.244.66.237 </v>
      </c>
      <c r="C3277" s="2" t="str">
        <f t="shared" si="103"/>
        <v xml:space="preserve"> [06/Jan/2024:15:28:37 -0700] "GET /robots.txt HTTP/1.1" 301 707 "-" "Mozilla/5.0 (compatible; DotBot/1.2; +https://opensiteexplorer.org/dotbot; help@moz.com)"</v>
      </c>
    </row>
    <row r="3278" spans="1:3" hidden="1" x14ac:dyDescent="0.2">
      <c r="A3278" t="s">
        <v>3257</v>
      </c>
      <c r="B3278" s="1" t="str">
        <f t="shared" si="102"/>
        <v xml:space="preserve">3.101.103.110 </v>
      </c>
      <c r="C3278" s="1" t="str">
        <f t="shared" si="103"/>
        <v xml:space="preserve"> [06/Jan/2024:15:32:15 -0700] "HEAD / HTTP/1.1" 301 0 "-" "montastic-monitor http://www.montastic.com"</v>
      </c>
    </row>
    <row r="3279" spans="1:3" hidden="1" x14ac:dyDescent="0.2">
      <c r="A3279" t="s">
        <v>3258</v>
      </c>
      <c r="B3279" s="1" t="str">
        <f t="shared" si="102"/>
        <v xml:space="preserve">54.177.63.32 </v>
      </c>
      <c r="C3279" s="1" t="str">
        <f t="shared" si="103"/>
        <v xml:space="preserve"> [06/Jan/2024:15:21:33 -0700] "GET /2016-press-releases/ HTTP/1.1" 301 707 "-" "montastic-monitor http://www.montastic.com"</v>
      </c>
    </row>
    <row r="3280" spans="1:3" hidden="1" x14ac:dyDescent="0.2">
      <c r="A3280" t="s">
        <v>3259</v>
      </c>
      <c r="B3280" s="1" t="str">
        <f t="shared" si="102"/>
        <v xml:space="preserve">3.101.103.110 </v>
      </c>
      <c r="C3280" s="1" t="str">
        <f t="shared" si="103"/>
        <v xml:space="preserve"> [06/Jan/2024:15:24:18 -0700] "HEAD / HTTP/1.1" 301 0 "-" "montastic-monitor http://www.montastic.com"</v>
      </c>
    </row>
    <row r="3281" spans="1:3" hidden="1" x14ac:dyDescent="0.2">
      <c r="A3281" t="s">
        <v>3260</v>
      </c>
      <c r="B3281" s="1" t="str">
        <f t="shared" si="102"/>
        <v xml:space="preserve">3.101.103.110 </v>
      </c>
      <c r="C3281" s="1" t="str">
        <f t="shared" si="103"/>
        <v xml:space="preserve"> [06/Jan/2024:15:28:08 -0700] "HEAD / HTTP/1.1" 301 0 "-" "montastic-monitor http://www.montastic.com"</v>
      </c>
    </row>
    <row r="3282" spans="1:3" x14ac:dyDescent="0.2">
      <c r="A3282" t="s">
        <v>3261</v>
      </c>
      <c r="B3282" t="str">
        <f t="shared" si="102"/>
        <v xml:space="preserve">78.47.165.31 </v>
      </c>
      <c r="C3282" t="str">
        <f t="shared" si="103"/>
        <v xml:space="preserve"> [06/Jan/2024:15:35:27 -0700]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3283" spans="1:3" hidden="1" x14ac:dyDescent="0.2">
      <c r="A3283" t="s">
        <v>3262</v>
      </c>
      <c r="B3283" s="1" t="str">
        <f t="shared" si="102"/>
        <v xml:space="preserve">3.101.103.110 </v>
      </c>
      <c r="C3283" s="1" t="str">
        <f t="shared" si="103"/>
        <v xml:space="preserve"> [06/Jan/2024:15:36:06 -0700] "HEAD / HTTP/1.1" 301 0 "-" "montastic-monitor http://www.montastic.com"</v>
      </c>
    </row>
    <row r="3284" spans="1:3" hidden="1" x14ac:dyDescent="0.2">
      <c r="A3284" t="s">
        <v>3263</v>
      </c>
      <c r="B3284" s="1" t="str">
        <f t="shared" si="102"/>
        <v xml:space="preserve">3.101.103.110 </v>
      </c>
      <c r="C3284" s="1" t="str">
        <f t="shared" si="103"/>
        <v xml:space="preserve"> [06/Jan/2024:15:40:11 -0700] "HEAD / HTTP/1.1" 301 0 "-" "montastic-monitor http://www.montastic.com"</v>
      </c>
    </row>
    <row r="3285" spans="1:3" hidden="1" x14ac:dyDescent="0.2">
      <c r="A3285" t="s">
        <v>3264</v>
      </c>
      <c r="B3285" s="1" t="str">
        <f t="shared" si="102"/>
        <v xml:space="preserve">3.101.110.157 </v>
      </c>
      <c r="C3285" s="1" t="str">
        <f t="shared" si="103"/>
        <v xml:space="preserve"> [06/Jan/2024:15:44:09 -0700] "HEAD / HTTP/1.1" 301 0 "-" "montastic-monitor http://www.montastic.com"</v>
      </c>
    </row>
    <row r="3286" spans="1:3" hidden="1" x14ac:dyDescent="0.2">
      <c r="A3286" t="s">
        <v>3265</v>
      </c>
      <c r="B3286" s="1" t="str">
        <f t="shared" si="102"/>
        <v xml:space="preserve">3.101.103.110 </v>
      </c>
      <c r="C3286" s="1" t="str">
        <f t="shared" si="103"/>
        <v xml:space="preserve"> [06/Jan/2024:15:48:15 -0700] "HEAD / HTTP/1.1" 301 0 "-" "montastic-monitor http://www.montastic.com"</v>
      </c>
    </row>
    <row r="3287" spans="1:3" hidden="1" x14ac:dyDescent="0.2">
      <c r="A3287" t="s">
        <v>3266</v>
      </c>
      <c r="B3287" s="1" t="str">
        <f t="shared" si="102"/>
        <v xml:space="preserve">54.177.63.32 </v>
      </c>
      <c r="C3287" s="1" t="str">
        <f t="shared" si="103"/>
        <v xml:space="preserve"> [06/Jan/2024:15:56:16 -0700] "HEAD / HTTP/1.1" 301 0 "-" "montastic-monitor http://www.montastic.com"</v>
      </c>
    </row>
    <row r="3288" spans="1:3" hidden="1" x14ac:dyDescent="0.2">
      <c r="A3288" t="s">
        <v>3267</v>
      </c>
      <c r="B3288" s="1" t="str">
        <f t="shared" si="102"/>
        <v xml:space="preserve">54.177.63.32 </v>
      </c>
      <c r="C3288" s="1" t="str">
        <f t="shared" si="103"/>
        <v xml:space="preserve"> [06/Jan/2024:16:00:18 -0700] "HEAD / HTTP/1.1" 301 0 "-" "montastic-monitor http://www.montastic.com"</v>
      </c>
    </row>
    <row r="3289" spans="1:3" hidden="1" x14ac:dyDescent="0.2">
      <c r="A3289" t="s">
        <v>3268</v>
      </c>
      <c r="B3289" s="1" t="str">
        <f t="shared" si="102"/>
        <v xml:space="preserve">3.101.103.110 </v>
      </c>
      <c r="C3289" s="1" t="str">
        <f t="shared" si="103"/>
        <v xml:space="preserve"> [06/Jan/2024:16:04:09 -0700] "HEAD / HTTP/1.1" 301 0 "-" "montastic-monitor http://www.montastic.com"</v>
      </c>
    </row>
    <row r="3290" spans="1:3" x14ac:dyDescent="0.2">
      <c r="A3290" t="s">
        <v>3269</v>
      </c>
      <c r="B3290" t="str">
        <f t="shared" si="102"/>
        <v xml:space="preserve">68.66.226.85 </v>
      </c>
      <c r="C3290" t="str">
        <f t="shared" si="103"/>
        <v xml:space="preserve"> [06/Jan/2024:16:11:20 -0700] "POST /wp-cron.php?doing_wp_cron=1704582680.3362309932708740234375 HTTP/1.1" 301 707 "-" "WordPress/6.3.2; https://freightgate.net"</v>
      </c>
    </row>
    <row r="3291" spans="1:3" hidden="1" x14ac:dyDescent="0.2">
      <c r="A3291" t="s">
        <v>3270</v>
      </c>
      <c r="B3291" s="1" t="str">
        <f t="shared" si="102"/>
        <v xml:space="preserve">54.177.63.32 </v>
      </c>
      <c r="C3291" s="1" t="str">
        <f t="shared" si="103"/>
        <v xml:space="preserve"> [06/Jan/2024:16:17:53 -0700] "GET /2016-press-releases/ HTTP/1.1" 301 707 "-" "montastic-monitor http://www.montastic.com"</v>
      </c>
    </row>
    <row r="3292" spans="1:3" hidden="1" x14ac:dyDescent="0.2">
      <c r="A3292" t="s">
        <v>3271</v>
      </c>
      <c r="B3292" s="1" t="str">
        <f t="shared" si="102"/>
        <v xml:space="preserve">3.101.103.110 </v>
      </c>
      <c r="C3292" s="1" t="str">
        <f t="shared" si="103"/>
        <v xml:space="preserve"> [06/Jan/2024:16:20:08 -0700] "HEAD / HTTP/1.1" 301 0 "-" "montastic-monitor http://www.montastic.com"</v>
      </c>
    </row>
    <row r="3293" spans="1:3" x14ac:dyDescent="0.2">
      <c r="A3293" t="s">
        <v>3272</v>
      </c>
      <c r="B3293" t="str">
        <f t="shared" si="102"/>
        <v xml:space="preserve">68.66.226.85 </v>
      </c>
      <c r="C3293" t="str">
        <f t="shared" si="103"/>
        <v xml:space="preserve"> [06/Jan/2024:16:27:12 -0700] "POST /wp-cron.php?doing_wp_cron=1704583632.3844890594482421875000 HTTP/1.1" 301 707 "-" "WordPress/6.3.2; https://freightgate.net"</v>
      </c>
    </row>
    <row r="3294" spans="1:3" hidden="1" x14ac:dyDescent="0.2">
      <c r="A3294" t="s">
        <v>3273</v>
      </c>
      <c r="B3294" s="1" t="str">
        <f t="shared" si="102"/>
        <v xml:space="preserve">54.177.63.32 </v>
      </c>
      <c r="C3294" s="1" t="str">
        <f t="shared" si="103"/>
        <v xml:space="preserve"> [06/Jan/2024:16:28:17 -0700] "HEAD / HTTP/1.1" 301 0 "-" "montastic-monitor http://www.montastic.com"</v>
      </c>
    </row>
    <row r="3295" spans="1:3" hidden="1" x14ac:dyDescent="0.2">
      <c r="A3295" t="s">
        <v>3274</v>
      </c>
      <c r="B3295" s="1" t="str">
        <f t="shared" si="102"/>
        <v xml:space="preserve">3.101.103.110 </v>
      </c>
      <c r="C3295" s="1" t="str">
        <f t="shared" si="103"/>
        <v xml:space="preserve"> [06/Jan/2024:16:44:12 -0700] "HEAD / HTTP/1.1" 301 0 "-" "montastic-monitor http://www.montastic.com"</v>
      </c>
    </row>
    <row r="3296" spans="1:3" hidden="1" x14ac:dyDescent="0.2">
      <c r="A3296" t="s">
        <v>3275</v>
      </c>
      <c r="B3296" s="1" t="str">
        <f t="shared" si="102"/>
        <v xml:space="preserve">3.101.110.157 </v>
      </c>
      <c r="C3296" s="1" t="str">
        <f t="shared" si="103"/>
        <v xml:space="preserve"> [06/Jan/2024:16:48:15 -0700] "HEAD / HTTP/1.1" 301 0 "-" "montastic-monitor http://www.montastic.com"</v>
      </c>
    </row>
    <row r="3297" spans="1:3" hidden="1" x14ac:dyDescent="0.2">
      <c r="A3297" t="s">
        <v>3276</v>
      </c>
      <c r="B3297" s="1" t="str">
        <f t="shared" si="102"/>
        <v xml:space="preserve">54.177.63.32 </v>
      </c>
      <c r="C3297" s="1" t="str">
        <f t="shared" si="103"/>
        <v xml:space="preserve"> [06/Jan/2024:16:56:13 -0700] "HEAD / HTTP/1.1" 301 0 "-" "montastic-monitor http://www.montastic.com"</v>
      </c>
    </row>
    <row r="3298" spans="1:3" hidden="1" x14ac:dyDescent="0.2">
      <c r="A3298" t="s">
        <v>3277</v>
      </c>
      <c r="B3298" s="1" t="str">
        <f t="shared" si="102"/>
        <v xml:space="preserve">3.101.103.110 </v>
      </c>
      <c r="C3298" s="1" t="str">
        <f t="shared" si="103"/>
        <v xml:space="preserve"> [06/Jan/2024:17:04:06 -0700] "HEAD / HTTP/1.1" 301 0 "-" "montastic-monitor http://www.montastic.com"</v>
      </c>
    </row>
    <row r="3299" spans="1:3" hidden="1" x14ac:dyDescent="0.2">
      <c r="A3299" t="s">
        <v>3278</v>
      </c>
      <c r="B3299" s="1" t="str">
        <f t="shared" si="102"/>
        <v xml:space="preserve">3.101.110.157 </v>
      </c>
      <c r="C3299" s="1" t="str">
        <f t="shared" si="103"/>
        <v xml:space="preserve"> [06/Jan/2024:17:08:16 -0700] "HEAD / HTTP/1.1" 301 0 "-" "montastic-monitor http://www.montastic.com"</v>
      </c>
    </row>
    <row r="3300" spans="1:3" hidden="1" x14ac:dyDescent="0.2">
      <c r="A3300" t="s">
        <v>3279</v>
      </c>
      <c r="B3300" s="1" t="str">
        <f t="shared" si="102"/>
        <v xml:space="preserve">54.177.63.32 </v>
      </c>
      <c r="C3300" s="1" t="str">
        <f t="shared" si="103"/>
        <v xml:space="preserve"> [06/Jan/2024:17:12:10 -0700] "HEAD / HTTP/1.1" 301 0 "-" "montastic-monitor http://www.montastic.com"</v>
      </c>
    </row>
    <row r="3301" spans="1:3" hidden="1" x14ac:dyDescent="0.2">
      <c r="A3301" t="s">
        <v>3280</v>
      </c>
      <c r="B3301" s="1" t="str">
        <f t="shared" si="102"/>
        <v xml:space="preserve">3.101.103.110 </v>
      </c>
      <c r="C3301" s="1" t="str">
        <f t="shared" si="103"/>
        <v xml:space="preserve"> [06/Jan/2024:17:12:50 -0700] "HEAD /demo/ HTTP/1.1" 301 0 "-" "montastic-monitor http://www.montastic.com"</v>
      </c>
    </row>
    <row r="3302" spans="1:3" hidden="1" x14ac:dyDescent="0.2">
      <c r="A3302" t="s">
        <v>3281</v>
      </c>
      <c r="B3302" s="1" t="str">
        <f t="shared" si="102"/>
        <v xml:space="preserve">3.101.110.157 </v>
      </c>
      <c r="C3302" s="1" t="str">
        <f t="shared" si="103"/>
        <v xml:space="preserve"> [06/Jan/2024:17:13:32 -0700] "HEAD /2016-press-releases/ HTTP/1.1" 301 0 "-" "montastic-monitor http://www.montastic.com"</v>
      </c>
    </row>
    <row r="3303" spans="1:3" x14ac:dyDescent="0.2">
      <c r="A3303" t="s">
        <v>3282</v>
      </c>
      <c r="B3303" t="str">
        <f t="shared" si="102"/>
        <v xml:space="preserve">59.51.175.159 </v>
      </c>
      <c r="C3303" t="str">
        <f t="shared" si="103"/>
        <v xml:space="preserve"> [06/Jan/2024:17:20:15 -0700] "GET / HTTP/1.1" 301 707 "http://freightgate.net/" "Mozilla/5.0 (Windows NT 6.1; WOW64) AppleWebKit/537.36 (KHTML, like Gecko) Chrome/50.0.2661.102 Safari/537.36"</v>
      </c>
    </row>
    <row r="3304" spans="1:3" hidden="1" x14ac:dyDescent="0.2">
      <c r="A3304" t="s">
        <v>3283</v>
      </c>
      <c r="B3304" s="2" t="str">
        <f t="shared" si="102"/>
        <v xml:space="preserve">47.128.40.21 </v>
      </c>
      <c r="C3304" s="2" t="str">
        <f t="shared" si="103"/>
        <v xml:space="preserve"> [06/Jan/2024:17:20:30 -0700] "GET /robots.txt HTTP/1.1" 301 707 "-" "Mozilla/5.0 (Linux; Android 5.0) AppleWebKit/537.36 (KHTML, like Gecko) Mobile Safari/537.36 (compatible; Bytespider; spider-feedback@bytedance.com)"</v>
      </c>
    </row>
    <row r="3305" spans="1:3" hidden="1" x14ac:dyDescent="0.2">
      <c r="A3305" t="s">
        <v>3284</v>
      </c>
      <c r="B3305" s="1" t="str">
        <f t="shared" si="102"/>
        <v xml:space="preserve">54.177.63.32 </v>
      </c>
      <c r="C3305" s="1" t="str">
        <f t="shared" si="103"/>
        <v xml:space="preserve"> [06/Jan/2024:17:28:06 -0700] "HEAD / HTTP/1.1" 301 0 "-" "montastic-monitor http://www.montastic.com"</v>
      </c>
    </row>
    <row r="3306" spans="1:3" hidden="1" x14ac:dyDescent="0.2">
      <c r="A3306" t="s">
        <v>3285</v>
      </c>
      <c r="B3306" s="1" t="str">
        <f t="shared" si="102"/>
        <v xml:space="preserve">3.101.103.110 </v>
      </c>
      <c r="C3306" s="1" t="str">
        <f t="shared" si="103"/>
        <v xml:space="preserve"> [06/Jan/2024:17:36:14 -0700] "HEAD / HTTP/1.1" 301 0 "-" "montastic-monitor http://www.montastic.com"</v>
      </c>
    </row>
    <row r="3307" spans="1:3" hidden="1" x14ac:dyDescent="0.2">
      <c r="A3307" t="s">
        <v>3286</v>
      </c>
      <c r="B3307" s="1" t="str">
        <f t="shared" si="102"/>
        <v xml:space="preserve">54.177.63.32 </v>
      </c>
      <c r="C3307" s="1" t="str">
        <f t="shared" si="103"/>
        <v xml:space="preserve"> [06/Jan/2024:17:44:04 -0700] "HEAD / HTTP/1.1" 301 0 "-" "montastic-monitor http://www.montastic.com"</v>
      </c>
    </row>
    <row r="3308" spans="1:3" hidden="1" x14ac:dyDescent="0.2">
      <c r="A3308" t="s">
        <v>3287</v>
      </c>
      <c r="B3308" s="1" t="str">
        <f t="shared" si="102"/>
        <v xml:space="preserve">54.177.63.32 </v>
      </c>
      <c r="C3308" s="1" t="str">
        <f t="shared" si="103"/>
        <v xml:space="preserve"> [06/Jan/2024:17:48:18 -0700] "HEAD / HTTP/1.1" 301 0 "-" "montastic-monitor http://www.montastic.com"</v>
      </c>
    </row>
    <row r="3309" spans="1:3" hidden="1" x14ac:dyDescent="0.2">
      <c r="A3309" t="s">
        <v>3288</v>
      </c>
      <c r="B3309" s="1" t="str">
        <f t="shared" si="102"/>
        <v xml:space="preserve">54.177.63.32 </v>
      </c>
      <c r="C3309" s="1" t="str">
        <f t="shared" si="103"/>
        <v xml:space="preserve"> [06/Jan/2024:17:52:12 -0700] "HEAD / HTTP/1.1" 301 0 "-" "montastic-monitor http://www.montastic.com"</v>
      </c>
    </row>
    <row r="3310" spans="1:3" hidden="1" x14ac:dyDescent="0.2">
      <c r="A3310" t="s">
        <v>3289</v>
      </c>
      <c r="B3310" s="2" t="str">
        <f t="shared" si="102"/>
        <v xml:space="preserve">66.249.65.231 </v>
      </c>
      <c r="C3310" s="2" t="str">
        <f t="shared" si="103"/>
        <v xml:space="preserve"> [06/Jan/2024:17:56:05 -0700] "GET /robots.txt HTTP/1.1" 301 707 "-" "Mozilla/5.0 (compatible; Googlebot/2.1; +http://www.google.com/bot.html)"</v>
      </c>
    </row>
    <row r="3311" spans="1:3" hidden="1" x14ac:dyDescent="0.2">
      <c r="A3311" t="s">
        <v>3290</v>
      </c>
      <c r="B3311" s="2" t="str">
        <f t="shared" si="102"/>
        <v xml:space="preserve">66.249.65.230 </v>
      </c>
      <c r="C3311" s="2" t="str">
        <f t="shared" si="103"/>
        <v xml:space="preserve"> [06/Jan/2024:17:56:07 -0700] "GET / HTTP/1.1" 301 707 "-" "Mozilla/5.0 (compatible; Googlebot/2.1; +http://www.google.com/bot.html)"</v>
      </c>
    </row>
    <row r="3312" spans="1:3" hidden="1" x14ac:dyDescent="0.2">
      <c r="A3312" t="s">
        <v>3291</v>
      </c>
      <c r="B3312" s="1" t="str">
        <f t="shared" si="102"/>
        <v xml:space="preserve">3.101.103.110 </v>
      </c>
      <c r="C3312" s="1" t="str">
        <f t="shared" si="103"/>
        <v xml:space="preserve"> [06/Jan/2024:17:56:15 -0700] "HEAD / HTTP/1.1" 301 0 "-" "montastic-monitor http://www.montastic.com"</v>
      </c>
    </row>
    <row r="3313" spans="1:3" hidden="1" x14ac:dyDescent="0.2">
      <c r="A3313" t="s">
        <v>3292</v>
      </c>
      <c r="B3313" s="1" t="str">
        <f t="shared" si="102"/>
        <v xml:space="preserve">3.101.110.157 </v>
      </c>
      <c r="C3313" s="1" t="str">
        <f t="shared" si="103"/>
        <v xml:space="preserve"> [06/Jan/2024:18:08:45 -0700] "HEAD /demo/ HTTP/1.1" 301 0 "-" "montastic-monitor http://www.montastic.com"</v>
      </c>
    </row>
    <row r="3314" spans="1:3" hidden="1" x14ac:dyDescent="0.2">
      <c r="A3314" t="s">
        <v>3293</v>
      </c>
      <c r="B3314" s="1" t="str">
        <f t="shared" si="102"/>
        <v xml:space="preserve">3.101.110.157 </v>
      </c>
      <c r="C3314" s="1" t="str">
        <f t="shared" si="103"/>
        <v xml:space="preserve"> [06/Jan/2024:18:09:34 -0700] "GET /2016-press-releases/ HTTP/1.1" 301 707 "-" "montastic-monitor http://www.montastic.com"</v>
      </c>
    </row>
    <row r="3315" spans="1:3" hidden="1" x14ac:dyDescent="0.2">
      <c r="A3315" t="s">
        <v>3294</v>
      </c>
      <c r="B3315" s="1" t="str">
        <f t="shared" si="102"/>
        <v xml:space="preserve">54.177.63.32 </v>
      </c>
      <c r="C3315" s="1" t="str">
        <f t="shared" si="103"/>
        <v xml:space="preserve"> [06/Jan/2024:15:52:10 -0700] "HEAD / HTTP/1.1" 301 0 "-" "montastic-monitor http://www.montastic.com"</v>
      </c>
    </row>
    <row r="3316" spans="1:3" hidden="1" x14ac:dyDescent="0.2">
      <c r="A3316" t="s">
        <v>3295</v>
      </c>
      <c r="B3316" s="1" t="str">
        <f t="shared" si="102"/>
        <v xml:space="preserve">3.101.110.157 </v>
      </c>
      <c r="C3316" s="1" t="str">
        <f t="shared" si="103"/>
        <v xml:space="preserve"> [06/Jan/2024:16:08:12 -0700] "HEAD / HTTP/1.1" 301 0 "-" "montastic-monitor http://www.montastic.com"</v>
      </c>
    </row>
    <row r="3317" spans="1:3" hidden="1" x14ac:dyDescent="0.2">
      <c r="A3317" t="s">
        <v>3296</v>
      </c>
      <c r="B3317" s="1" t="str">
        <f t="shared" si="102"/>
        <v xml:space="preserve">3.101.103.110 </v>
      </c>
      <c r="C3317" s="1" t="str">
        <f t="shared" si="103"/>
        <v xml:space="preserve"> [06/Jan/2024:16:12:16 -0700] "HEAD / HTTP/1.1" 301 0 "-" "montastic-monitor http://www.montastic.com"</v>
      </c>
    </row>
    <row r="3318" spans="1:3" hidden="1" x14ac:dyDescent="0.2">
      <c r="A3318" t="s">
        <v>3297</v>
      </c>
      <c r="B3318" s="1" t="str">
        <f t="shared" si="102"/>
        <v xml:space="preserve">3.101.103.110 </v>
      </c>
      <c r="C3318" s="1" t="str">
        <f t="shared" si="103"/>
        <v xml:space="preserve"> [06/Jan/2024:16:16:11 -0700] "HEAD /demo/ HTTP/1.1" 301 0 "-" "montastic-monitor http://www.montastic.com"</v>
      </c>
    </row>
    <row r="3319" spans="1:3" hidden="1" x14ac:dyDescent="0.2">
      <c r="A3319" t="s">
        <v>3298</v>
      </c>
      <c r="B3319" s="1" t="str">
        <f t="shared" si="102"/>
        <v xml:space="preserve">3.101.103.110 </v>
      </c>
      <c r="C3319" s="1" t="str">
        <f t="shared" si="103"/>
        <v xml:space="preserve"> [06/Jan/2024:16:16:16 -0700] "HEAD / HTTP/1.1" 301 0 "-" "montastic-monitor http://www.montastic.com"</v>
      </c>
    </row>
    <row r="3320" spans="1:3" x14ac:dyDescent="0.2">
      <c r="A3320" t="s">
        <v>3299</v>
      </c>
      <c r="B3320" t="str">
        <f t="shared" si="102"/>
        <v xml:space="preserve">51.79.55.27 </v>
      </c>
      <c r="C3320" t="str">
        <f t="shared" si="103"/>
        <v xml:space="preserve"> [06/Jan/2024:16:17:01 -0700]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3321" spans="1:3" hidden="1" x14ac:dyDescent="0.2">
      <c r="A3321" t="s">
        <v>3300</v>
      </c>
      <c r="B3321" s="1" t="str">
        <f t="shared" si="102"/>
        <v xml:space="preserve">54.177.63.32 </v>
      </c>
      <c r="C3321" s="1" t="str">
        <f t="shared" si="103"/>
        <v xml:space="preserve"> [06/Jan/2024:16:17:53 -0700] "HEAD /2016-press-releases/ HTTP/1.1" 301 0 "-" "montastic-monitor http://www.montastic.com"</v>
      </c>
    </row>
    <row r="3322" spans="1:3" hidden="1" x14ac:dyDescent="0.2">
      <c r="A3322" t="s">
        <v>3301</v>
      </c>
      <c r="B3322" s="1" t="str">
        <f t="shared" si="102"/>
        <v xml:space="preserve">3.101.110.157 </v>
      </c>
      <c r="C3322" s="1" t="str">
        <f t="shared" si="103"/>
        <v xml:space="preserve"> [06/Jan/2024:16:24:06 -0700] "HEAD / HTTP/1.1" 301 0 "-" "montastic-monitor http://www.montastic.com"</v>
      </c>
    </row>
    <row r="3323" spans="1:3" hidden="1" x14ac:dyDescent="0.2">
      <c r="A3323" t="s">
        <v>3302</v>
      </c>
      <c r="B3323" s="1" t="str">
        <f t="shared" si="102"/>
        <v xml:space="preserve">54.177.63.32 </v>
      </c>
      <c r="C3323" s="1" t="str">
        <f t="shared" si="103"/>
        <v xml:space="preserve"> [06/Jan/2024:16:32:17 -0700] "HEAD / HTTP/1.1" 301 0 "-" "montastic-monitor http://www.montastic.com"</v>
      </c>
    </row>
    <row r="3324" spans="1:3" hidden="1" x14ac:dyDescent="0.2">
      <c r="A3324" t="s">
        <v>3303</v>
      </c>
      <c r="B3324" s="1" t="str">
        <f t="shared" si="102"/>
        <v xml:space="preserve">3.101.103.110 </v>
      </c>
      <c r="C3324" s="1" t="str">
        <f t="shared" si="103"/>
        <v xml:space="preserve"> [06/Jan/2024:16:36:12 -0700] "HEAD / HTTP/1.1" 301 0 "-" "montastic-monitor http://www.montastic.com"</v>
      </c>
    </row>
    <row r="3325" spans="1:3" hidden="1" x14ac:dyDescent="0.2">
      <c r="A3325" t="s">
        <v>3304</v>
      </c>
      <c r="B3325" s="1" t="str">
        <f t="shared" si="102"/>
        <v xml:space="preserve">3.101.103.110 </v>
      </c>
      <c r="C3325" s="1" t="str">
        <f t="shared" si="103"/>
        <v xml:space="preserve"> [06/Jan/2024:16:40:05 -0700] "HEAD / HTTP/1.1" 301 0 "-" "montastic-monitor http://www.montastic.com"</v>
      </c>
    </row>
    <row r="3326" spans="1:3" hidden="1" x14ac:dyDescent="0.2">
      <c r="A3326" t="s">
        <v>3305</v>
      </c>
      <c r="B3326" s="1" t="str">
        <f t="shared" si="102"/>
        <v xml:space="preserve">3.101.103.110 </v>
      </c>
      <c r="C3326" s="1" t="str">
        <f t="shared" si="103"/>
        <v xml:space="preserve"> [06/Jan/2024:16:52:10 -0700] "HEAD / HTTP/1.1" 301 0 "-" "montastic-monitor http://www.montastic.com"</v>
      </c>
    </row>
    <row r="3327" spans="1:3" hidden="1" x14ac:dyDescent="0.2">
      <c r="A3327" t="s">
        <v>3306</v>
      </c>
      <c r="B3327" s="1" t="str">
        <f t="shared" si="102"/>
        <v xml:space="preserve">54.177.63.32 </v>
      </c>
      <c r="C3327" s="1" t="str">
        <f t="shared" si="103"/>
        <v xml:space="preserve"> [06/Jan/2024:17:00:14 -0700] "HEAD / HTTP/1.1" 301 0 "-" "montastic-monitor http://www.montastic.com"</v>
      </c>
    </row>
    <row r="3328" spans="1:3" hidden="1" x14ac:dyDescent="0.2">
      <c r="A3328" t="s">
        <v>3307</v>
      </c>
      <c r="B3328" s="1" t="str">
        <f t="shared" si="102"/>
        <v xml:space="preserve">3.101.110.157 </v>
      </c>
      <c r="C3328" s="1" t="str">
        <f t="shared" si="103"/>
        <v xml:space="preserve"> [06/Jan/2024:17:13:32 -0700] "GET /2016-press-releases/ HTTP/1.1" 301 707 "-" "montastic-monitor http://www.montastic.com"</v>
      </c>
    </row>
    <row r="3329" spans="1:3" hidden="1" x14ac:dyDescent="0.2">
      <c r="A3329" t="s">
        <v>3308</v>
      </c>
      <c r="B3329" s="1" t="str">
        <f t="shared" si="102"/>
        <v xml:space="preserve">54.177.63.32 </v>
      </c>
      <c r="C3329" s="1" t="str">
        <f t="shared" si="103"/>
        <v xml:space="preserve"> [06/Jan/2024:17:16:18 -0700] "HEAD / HTTP/1.1" 301 0 "-" "montastic-monitor http://www.montastic.com"</v>
      </c>
    </row>
    <row r="3330" spans="1:3" x14ac:dyDescent="0.2">
      <c r="A3330" t="s">
        <v>3309</v>
      </c>
      <c r="B3330" t="str">
        <f t="shared" si="102"/>
        <v xml:space="preserve">47.128.40.157 </v>
      </c>
      <c r="C3330" t="str">
        <f t="shared" si="103"/>
        <v xml:space="preserve"> [06/Jan/2024:17:19:20 -0700] "GET /forestry/index.php?p=320 HTTP/1.1" 301 707 "-" "Mozilla/5.0 (compatible; Bytespider; spider-feedback@bytedance.com) AppleWebKit/537.36 (KHTML, like Gecko) Chrome/70.0.0.0 Safari/537.36"</v>
      </c>
    </row>
    <row r="3331" spans="1:3" hidden="1" x14ac:dyDescent="0.2">
      <c r="A3331" t="s">
        <v>3310</v>
      </c>
      <c r="B3331" s="1" t="str">
        <f t="shared" ref="B3331:B3394" si="104">LEFT(A3331,FIND("-",A3331)-1)</f>
        <v xml:space="preserve">54.177.63.32 </v>
      </c>
      <c r="C3331" s="1" t="str">
        <f t="shared" ref="C3331:C3394" si="105">MID(A3331,FIND("-",A3331)+3,900)</f>
        <v xml:space="preserve"> [06/Jan/2024:17:20:06 -0700] "HEAD / HTTP/1.1" 301 0 "-" "montastic-monitor http://www.montastic.com"</v>
      </c>
    </row>
    <row r="3332" spans="1:3" hidden="1" x14ac:dyDescent="0.2">
      <c r="A3332" t="s">
        <v>3311</v>
      </c>
      <c r="B3332" s="1" t="str">
        <f t="shared" si="104"/>
        <v xml:space="preserve">54.177.63.32 </v>
      </c>
      <c r="C3332" s="1" t="str">
        <f t="shared" si="105"/>
        <v xml:space="preserve"> [06/Jan/2024:17:24:10 -0700] "HEAD / HTTP/1.1" 301 0 "-" "montastic-monitor http://www.montastic.com"</v>
      </c>
    </row>
    <row r="3333" spans="1:3" hidden="1" x14ac:dyDescent="0.2">
      <c r="A3333" t="s">
        <v>3312</v>
      </c>
      <c r="B3333" s="1" t="str">
        <f t="shared" si="104"/>
        <v xml:space="preserve">3.101.110.157 </v>
      </c>
      <c r="C3333" s="1" t="str">
        <f t="shared" si="105"/>
        <v xml:space="preserve"> [06/Jan/2024:17:32:06 -0700] "HEAD / HTTP/1.1" 301 0 "-" "montastic-monitor http://www.montastic.com"</v>
      </c>
    </row>
    <row r="3334" spans="1:3" hidden="1" x14ac:dyDescent="0.2">
      <c r="A3334" t="s">
        <v>3313</v>
      </c>
      <c r="B3334" s="1" t="str">
        <f t="shared" si="104"/>
        <v xml:space="preserve">54.177.63.32 </v>
      </c>
      <c r="C3334" s="1" t="str">
        <f t="shared" si="105"/>
        <v xml:space="preserve"> [06/Jan/2024:17:40:09 -0700] "HEAD / HTTP/1.1" 301 0 "-" "montastic-monitor http://www.montastic.com"</v>
      </c>
    </row>
    <row r="3335" spans="1:3" x14ac:dyDescent="0.2">
      <c r="A3335" t="s">
        <v>3314</v>
      </c>
      <c r="B3335" t="str">
        <f t="shared" si="104"/>
        <v xml:space="preserve">34.77.97.23 </v>
      </c>
      <c r="C3335" t="str">
        <f t="shared" si="105"/>
        <v xml:space="preserve"> [06/Jan/2024:17:41:50 -0700] "HEAD / HTTP/1.1" 301 0 "-" "Mozilla/5.0 (Windows NT 10.0; Win64; x64) AppleWebKit/537.36 (KHTML, like Gecko) Chrome/110.0.0.0 Safari/537.36"</v>
      </c>
    </row>
    <row r="3336" spans="1:3" hidden="1" x14ac:dyDescent="0.2">
      <c r="A3336" t="s">
        <v>3315</v>
      </c>
      <c r="B3336" s="1" t="str">
        <f t="shared" si="104"/>
        <v xml:space="preserve">54.177.63.32 </v>
      </c>
      <c r="C3336" s="1" t="str">
        <f t="shared" si="105"/>
        <v xml:space="preserve"> [06/Jan/2024:18:00:14 -0700] "HEAD / HTTP/1.1" 301 0 "-" "montastic-monitor http://www.montastic.com"</v>
      </c>
    </row>
    <row r="3337" spans="1:3" hidden="1" x14ac:dyDescent="0.2">
      <c r="A3337" t="s">
        <v>3316</v>
      </c>
      <c r="B3337" s="1" t="str">
        <f t="shared" si="104"/>
        <v xml:space="preserve">3.101.110.157 </v>
      </c>
      <c r="C3337" s="1" t="str">
        <f t="shared" si="105"/>
        <v xml:space="preserve"> [06/Jan/2024:18:04:06 -0700] "HEAD / HTTP/1.1" 301 0 "-" "montastic-monitor http://www.montastic.com"</v>
      </c>
    </row>
    <row r="3338" spans="1:3" hidden="1" x14ac:dyDescent="0.2">
      <c r="A3338" t="s">
        <v>3317</v>
      </c>
      <c r="B3338" s="1" t="str">
        <f t="shared" si="104"/>
        <v xml:space="preserve">3.101.103.110 </v>
      </c>
      <c r="C3338" s="1" t="str">
        <f t="shared" si="105"/>
        <v xml:space="preserve"> [06/Jan/2024:18:08:11 -0700] "HEAD / HTTP/1.1" 301 0 "-" "montastic-monitor http://www.montastic.com"</v>
      </c>
    </row>
    <row r="3339" spans="1:3" hidden="1" x14ac:dyDescent="0.2">
      <c r="A3339" t="s">
        <v>3318</v>
      </c>
      <c r="B3339" s="1" t="str">
        <f t="shared" si="104"/>
        <v xml:space="preserve">3.101.110.157 </v>
      </c>
      <c r="C3339" s="1" t="str">
        <f t="shared" si="105"/>
        <v xml:space="preserve"> [06/Jan/2024:18:09:34 -0700] "HEAD /2016-press-releases/ HTTP/1.1" 301 0 "-" "montastic-monitor http://www.montastic.com"</v>
      </c>
    </row>
    <row r="3340" spans="1:3" x14ac:dyDescent="0.2">
      <c r="A3340" t="s">
        <v>3319</v>
      </c>
      <c r="B3340" t="str">
        <f t="shared" si="104"/>
        <v xml:space="preserve">68.66.226.85 </v>
      </c>
      <c r="C3340" t="str">
        <f t="shared" si="105"/>
        <v xml:space="preserve"> [06/Jan/2024:18:10:15 -0700] "POST /wp-cron.php?doing_wp_cron=1704589815.3038759231567382812500 HTTP/1.1" 301 707 "-" "WordPress/6.3.2; https://freightgate.net"</v>
      </c>
    </row>
    <row r="3341" spans="1:3" hidden="1" x14ac:dyDescent="0.2">
      <c r="A3341" t="s">
        <v>3320</v>
      </c>
      <c r="B3341" s="1" t="str">
        <f t="shared" si="104"/>
        <v xml:space="preserve">3.101.103.110 </v>
      </c>
      <c r="C3341" s="1" t="str">
        <f t="shared" si="105"/>
        <v xml:space="preserve"> [06/Jan/2024:18:16:16 -0700] "HEAD / HTTP/1.1" 301 0 "-" "montastic-monitor http://www.montastic.com"</v>
      </c>
    </row>
    <row r="3342" spans="1:3" hidden="1" x14ac:dyDescent="0.2">
      <c r="A3342" t="s">
        <v>3321</v>
      </c>
      <c r="B3342" s="1" t="str">
        <f t="shared" si="104"/>
        <v xml:space="preserve">3.101.110.157 </v>
      </c>
      <c r="C3342" s="1" t="str">
        <f t="shared" si="105"/>
        <v xml:space="preserve"> [06/Jan/2024:18:24:05 -0700] "HEAD / HTTP/1.1" 301 0 "-" "montastic-monitor http://www.montastic.com"</v>
      </c>
    </row>
    <row r="3343" spans="1:3" x14ac:dyDescent="0.2">
      <c r="A3343" t="s">
        <v>3322</v>
      </c>
      <c r="B3343" t="str">
        <f t="shared" si="104"/>
        <v xml:space="preserve">68.66.226.85 </v>
      </c>
      <c r="C3343" t="str">
        <f t="shared" si="105"/>
        <v xml:space="preserve"> [06/Jan/2024:18:26:24 -0700] "POST /wp-cron.php?doing_wp_cron=1704590784.0735499858856201171875 HTTP/1.1" 301 707 "-" "WordPress/6.3.2; https://freightgate.net"</v>
      </c>
    </row>
    <row r="3344" spans="1:3" hidden="1" x14ac:dyDescent="0.2">
      <c r="A3344" t="s">
        <v>3323</v>
      </c>
      <c r="B3344" s="1" t="str">
        <f t="shared" si="104"/>
        <v xml:space="preserve">3.101.110.157 </v>
      </c>
      <c r="C3344" s="1" t="str">
        <f t="shared" si="105"/>
        <v xml:space="preserve"> [06/Jan/2024:18:28:18 -0700] "HEAD / HTTP/1.1" 301 0 "-" "montastic-monitor http://www.montastic.com"</v>
      </c>
    </row>
    <row r="3345" spans="1:3" x14ac:dyDescent="0.2">
      <c r="A3345" t="s">
        <v>3324</v>
      </c>
      <c r="B3345" t="str">
        <f t="shared" si="104"/>
        <v xml:space="preserve">61.135.159.178 </v>
      </c>
      <c r="C3345" t="str">
        <f t="shared" si="105"/>
        <v xml:space="preserve"> [06/Jan/2024:18:30:37 -0700] "GET / HTTP/1.1" 301 707 "-" "Sogou web spider/4.0(+http://www.sogou.com/docs/help/webmasters.htm#07)"</v>
      </c>
    </row>
    <row r="3346" spans="1:3" hidden="1" x14ac:dyDescent="0.2">
      <c r="A3346" t="s">
        <v>3325</v>
      </c>
      <c r="B3346" s="1" t="str">
        <f t="shared" si="104"/>
        <v xml:space="preserve">3.101.110.157 </v>
      </c>
      <c r="C3346" s="1" t="str">
        <f t="shared" si="105"/>
        <v xml:space="preserve"> [06/Jan/2024:18:32:05 -0700] "HEAD / HTTP/1.1" 301 0 "-" "montastic-monitor http://www.montastic.com"</v>
      </c>
    </row>
    <row r="3347" spans="1:3" hidden="1" x14ac:dyDescent="0.2">
      <c r="A3347" t="s">
        <v>3326</v>
      </c>
      <c r="B3347" s="2" t="str">
        <f t="shared" si="104"/>
        <v xml:space="preserve">20.191.45.212 </v>
      </c>
      <c r="C3347" s="2" t="str">
        <f t="shared" si="105"/>
        <v xml:space="preserve"> [06/Jan/2024:18:35:14 -0700] "GET / HTTP/1.1" 301 707 "http://freightgate.net/" "Mozilla/5.0 (compatible; DuckDuckGo-Favicons-Bot/1.0; +http://duckduckgo.com)"</v>
      </c>
    </row>
    <row r="3348" spans="1:3" hidden="1" x14ac:dyDescent="0.2">
      <c r="A3348" t="s">
        <v>3327</v>
      </c>
      <c r="B3348" s="1" t="str">
        <f t="shared" si="104"/>
        <v xml:space="preserve">3.101.103.110 </v>
      </c>
      <c r="C3348" s="1" t="str">
        <f t="shared" si="105"/>
        <v xml:space="preserve"> [06/Jan/2024:18:44:10 -0700] "HEAD / HTTP/1.1" 301 0 "-" "montastic-monitor http://www.montastic.com"</v>
      </c>
    </row>
    <row r="3349" spans="1:3" hidden="1" x14ac:dyDescent="0.2">
      <c r="A3349" t="s">
        <v>3328</v>
      </c>
      <c r="B3349" s="2" t="str">
        <f t="shared" si="104"/>
        <v xml:space="preserve">66.249.65.230 </v>
      </c>
      <c r="C3349" s="2" t="str">
        <f t="shared" si="105"/>
        <v xml:space="preserve"> [06/Jan/2024:18:50:08 -0700] "GET /sitemap.xml HTTP/1.1" 301 707 "-" "Mozilla/5.0 (compatible; Googlebot/2.1; +http://www.google.com/bot.html)"</v>
      </c>
    </row>
    <row r="3350" spans="1:3" hidden="1" x14ac:dyDescent="0.2">
      <c r="A3350" t="s">
        <v>3329</v>
      </c>
      <c r="B3350" s="1" t="str">
        <f t="shared" si="104"/>
        <v xml:space="preserve">54.177.63.32 </v>
      </c>
      <c r="C3350" s="1" t="str">
        <f t="shared" si="105"/>
        <v xml:space="preserve"> [06/Jan/2024:19:04:17 -0700] "HEAD / HTTP/1.1" 301 0 "-" "montastic-monitor http://www.montastic.com"</v>
      </c>
    </row>
    <row r="3351" spans="1:3" hidden="1" x14ac:dyDescent="0.2">
      <c r="A3351" t="s">
        <v>3330</v>
      </c>
      <c r="B3351" s="1" t="str">
        <f t="shared" si="104"/>
        <v xml:space="preserve">54.177.63.32 </v>
      </c>
      <c r="C3351" s="1" t="str">
        <f t="shared" si="105"/>
        <v xml:space="preserve"> [06/Jan/2024:19:05:45 -0700] "HEAD /2016-press-releases/ HTTP/1.1" 301 0 "-" "montastic-monitor http://www.montastic.com"</v>
      </c>
    </row>
    <row r="3352" spans="1:3" hidden="1" x14ac:dyDescent="0.2">
      <c r="A3352" t="s">
        <v>3331</v>
      </c>
      <c r="B3352" s="1" t="str">
        <f t="shared" si="104"/>
        <v xml:space="preserve">3.101.103.110 </v>
      </c>
      <c r="C3352" s="1" t="str">
        <f t="shared" si="105"/>
        <v xml:space="preserve"> [06/Jan/2024:19:08:07 -0700] "HEAD / HTTP/1.1" 301 0 "-" "montastic-monitor http://www.montastic.com"</v>
      </c>
    </row>
    <row r="3353" spans="1:3" hidden="1" x14ac:dyDescent="0.2">
      <c r="A3353" t="s">
        <v>3332</v>
      </c>
      <c r="B3353" s="1" t="str">
        <f t="shared" si="104"/>
        <v xml:space="preserve">3.101.103.110 </v>
      </c>
      <c r="C3353" s="1" t="str">
        <f t="shared" si="105"/>
        <v xml:space="preserve"> [06/Jan/2024:19:20:14 -0700] "HEAD / HTTP/1.1" 301 0 "-" "montastic-monitor http://www.montastic.com"</v>
      </c>
    </row>
    <row r="3354" spans="1:3" x14ac:dyDescent="0.2">
      <c r="A3354" t="s">
        <v>3333</v>
      </c>
      <c r="B3354" t="str">
        <f t="shared" si="104"/>
        <v xml:space="preserve">208.100.26.246 </v>
      </c>
      <c r="C3354" t="str">
        <f t="shared" si="105"/>
        <v xml:space="preserve"> [06/Jan/2024:19:22:18 -0700] "GET / HTTP/1.1" 301 707 "-" "Mozilla/5.0 (Macintosh; Intel Mac OS X 10_14_6) AppleWebKit/537.36 (KHTML, like Gecko) Chrome/83.0.4103.61 Safari/537.36"</v>
      </c>
    </row>
    <row r="3355" spans="1:3" hidden="1" x14ac:dyDescent="0.2">
      <c r="A3355" t="s">
        <v>3334</v>
      </c>
      <c r="B3355" s="1" t="str">
        <f t="shared" si="104"/>
        <v xml:space="preserve">3.101.103.110 </v>
      </c>
      <c r="C3355" s="1" t="str">
        <f t="shared" si="105"/>
        <v xml:space="preserve"> [06/Jan/2024:19:24:08 -0700] "HEAD / HTTP/1.1" 301 0 "-" "montastic-monitor http://www.montastic.com"</v>
      </c>
    </row>
    <row r="3356" spans="1:3" x14ac:dyDescent="0.2">
      <c r="A3356" t="s">
        <v>3335</v>
      </c>
      <c r="B3356" t="str">
        <f t="shared" si="104"/>
        <v xml:space="preserve">68.66.226.85 </v>
      </c>
      <c r="C3356" t="str">
        <f t="shared" si="105"/>
        <v xml:space="preserve"> [06/Jan/2024:19:26:22 -0700] "POST /wp-cron.php?doing_wp_cron=1704594382.3506519794464111328125 HTTP/1.1" 301 707 "-" "WordPress/6.3.2; https://freightgate.net"</v>
      </c>
    </row>
    <row r="3357" spans="1:3" hidden="1" x14ac:dyDescent="0.2">
      <c r="A3357" t="s">
        <v>3336</v>
      </c>
      <c r="B3357" s="1" t="str">
        <f t="shared" si="104"/>
        <v xml:space="preserve">3.101.103.110 </v>
      </c>
      <c r="C3357" s="1" t="str">
        <f t="shared" si="105"/>
        <v xml:space="preserve"> [06/Jan/2024:19:28:16 -0700] "HEAD / HTTP/1.1" 301 0 "-" "montastic-monitor http://www.montastic.com"</v>
      </c>
    </row>
    <row r="3358" spans="1:3" hidden="1" x14ac:dyDescent="0.2">
      <c r="A3358" t="s">
        <v>3337</v>
      </c>
      <c r="B3358" s="1" t="str">
        <f t="shared" si="104"/>
        <v xml:space="preserve">3.101.103.110 </v>
      </c>
      <c r="C3358" s="1" t="str">
        <f t="shared" si="105"/>
        <v xml:space="preserve"> [06/Jan/2024:19:32:18 -0700] "HEAD / HTTP/1.1" 301 0 "-" "montastic-monitor http://www.montastic.com"</v>
      </c>
    </row>
    <row r="3359" spans="1:3" hidden="1" x14ac:dyDescent="0.2">
      <c r="A3359" t="s">
        <v>3338</v>
      </c>
      <c r="B3359" s="1" t="str">
        <f t="shared" si="104"/>
        <v xml:space="preserve">54.177.63.32 </v>
      </c>
      <c r="C3359" s="1" t="str">
        <f t="shared" si="105"/>
        <v xml:space="preserve"> [06/Jan/2024:19:36:05 -0700] "HEAD / HTTP/1.1" 301 0 "-" "montastic-monitor http://www.montastic.com"</v>
      </c>
    </row>
    <row r="3360" spans="1:3" hidden="1" x14ac:dyDescent="0.2">
      <c r="A3360" t="s">
        <v>3339</v>
      </c>
      <c r="B3360" s="1" t="str">
        <f t="shared" si="104"/>
        <v xml:space="preserve">54.177.63.32 </v>
      </c>
      <c r="C3360" s="1" t="str">
        <f t="shared" si="105"/>
        <v xml:space="preserve"> [06/Jan/2024:18:12:17 -0700] "HEAD / HTTP/1.1" 301 0 "-" "montastic-monitor http://www.montastic.com"</v>
      </c>
    </row>
    <row r="3361" spans="1:3" hidden="1" x14ac:dyDescent="0.2">
      <c r="A3361" t="s">
        <v>3340</v>
      </c>
      <c r="B3361" s="1" t="str">
        <f t="shared" si="104"/>
        <v xml:space="preserve">3.101.103.110 </v>
      </c>
      <c r="C3361" s="1" t="str">
        <f t="shared" si="105"/>
        <v xml:space="preserve"> [06/Jan/2024:18:20:14 -0700] "HEAD / HTTP/1.1" 301 0 "-" "montastic-monitor http://www.montastic.com"</v>
      </c>
    </row>
    <row r="3362" spans="1:3" hidden="1" x14ac:dyDescent="0.2">
      <c r="A3362" t="s">
        <v>3341</v>
      </c>
      <c r="B3362" s="1" t="str">
        <f t="shared" si="104"/>
        <v xml:space="preserve">3.101.110.157 </v>
      </c>
      <c r="C3362" s="1" t="str">
        <f t="shared" si="105"/>
        <v xml:space="preserve"> [06/Jan/2024:18:36:15 -0700] "HEAD / HTTP/1.1" 301 0 "-" "montastic-monitor http://www.montastic.com"</v>
      </c>
    </row>
    <row r="3363" spans="1:3" hidden="1" x14ac:dyDescent="0.2">
      <c r="A3363" t="s">
        <v>3342</v>
      </c>
      <c r="B3363" s="1" t="str">
        <f t="shared" si="104"/>
        <v xml:space="preserve">3.101.103.110 </v>
      </c>
      <c r="C3363" s="1" t="str">
        <f t="shared" si="105"/>
        <v xml:space="preserve"> [06/Jan/2024:18:40:06 -0700] "HEAD / HTTP/1.1" 301 0 "-" "montastic-monitor http://www.montastic.com"</v>
      </c>
    </row>
    <row r="3364" spans="1:3" hidden="1" x14ac:dyDescent="0.2">
      <c r="A3364" t="s">
        <v>3343</v>
      </c>
      <c r="B3364" s="1" t="str">
        <f t="shared" si="104"/>
        <v xml:space="preserve">3.101.103.110 </v>
      </c>
      <c r="C3364" s="1" t="str">
        <f t="shared" si="105"/>
        <v xml:space="preserve"> [06/Jan/2024:18:48:05 -0700] "HEAD / HTTP/1.1" 301 0 "-" "montastic-monitor http://www.montastic.com"</v>
      </c>
    </row>
    <row r="3365" spans="1:3" hidden="1" x14ac:dyDescent="0.2">
      <c r="A3365" t="s">
        <v>3344</v>
      </c>
      <c r="B3365" s="2" t="str">
        <f t="shared" si="104"/>
        <v xml:space="preserve">66.249.65.231 </v>
      </c>
      <c r="C3365" s="2" t="str">
        <f t="shared" si="105"/>
        <v xml:space="preserve"> [06/Jan/2024:18:50:08 -0700] "GET /robots.txt HTTP/1.1" 301 707 "-" "Mozilla/5.0 (compatible; Googlebot/2.1; +http://www.google.com/bot.html)"</v>
      </c>
    </row>
    <row r="3366" spans="1:3" hidden="1" x14ac:dyDescent="0.2">
      <c r="A3366" t="s">
        <v>3345</v>
      </c>
      <c r="B3366" s="1" t="str">
        <f t="shared" si="104"/>
        <v xml:space="preserve">3.101.110.157 </v>
      </c>
      <c r="C3366" s="1" t="str">
        <f t="shared" si="105"/>
        <v xml:space="preserve"> [06/Jan/2024:18:52:08 -0700] "HEAD / HTTP/1.1" 301 0 "-" "montastic-monitor http://www.montastic.com"</v>
      </c>
    </row>
    <row r="3367" spans="1:3" hidden="1" x14ac:dyDescent="0.2">
      <c r="A3367" t="s">
        <v>3346</v>
      </c>
      <c r="B3367" s="1" t="str">
        <f t="shared" si="104"/>
        <v xml:space="preserve">3.101.103.110 </v>
      </c>
      <c r="C3367" s="1" t="str">
        <f t="shared" si="105"/>
        <v xml:space="preserve"> [06/Jan/2024:18:56:09 -0700] "HEAD / HTTP/1.1" 301 0 "-" "montastic-monitor http://www.montastic.com"</v>
      </c>
    </row>
    <row r="3368" spans="1:3" hidden="1" x14ac:dyDescent="0.2">
      <c r="A3368" t="s">
        <v>3347</v>
      </c>
      <c r="B3368" s="1" t="str">
        <f t="shared" si="104"/>
        <v xml:space="preserve">3.101.110.157 </v>
      </c>
      <c r="C3368" s="1" t="str">
        <f t="shared" si="105"/>
        <v xml:space="preserve"> [06/Jan/2024:19:00:10 -0700] "HEAD / HTTP/1.1" 301 0 "-" "montastic-monitor http://www.montastic.com"</v>
      </c>
    </row>
    <row r="3369" spans="1:3" hidden="1" x14ac:dyDescent="0.2">
      <c r="A3369" t="s">
        <v>3348</v>
      </c>
      <c r="B3369" s="1" t="str">
        <f t="shared" si="104"/>
        <v xml:space="preserve">3.101.110.157 </v>
      </c>
      <c r="C3369" s="1" t="str">
        <f t="shared" si="105"/>
        <v xml:space="preserve"> [06/Jan/2024:19:04:52 -0700] "HEAD /demo/ HTTP/1.1" 301 0 "-" "montastic-monitor http://www.montastic.com"</v>
      </c>
    </row>
    <row r="3370" spans="1:3" hidden="1" x14ac:dyDescent="0.2">
      <c r="A3370" t="s">
        <v>3349</v>
      </c>
      <c r="B3370" s="1" t="str">
        <f t="shared" si="104"/>
        <v xml:space="preserve">54.177.63.32 </v>
      </c>
      <c r="C3370" s="1" t="str">
        <f t="shared" si="105"/>
        <v xml:space="preserve"> [06/Jan/2024:19:05:46 -0700] "GET /2016-press-releases/ HTTP/1.1" 301 707 "-" "montastic-monitor http://www.montastic.com"</v>
      </c>
    </row>
    <row r="3371" spans="1:3" x14ac:dyDescent="0.2">
      <c r="A3371" t="s">
        <v>3350</v>
      </c>
      <c r="B3371" t="str">
        <f t="shared" si="104"/>
        <v xml:space="preserve">68.66.226.85 </v>
      </c>
      <c r="C3371" t="str">
        <f t="shared" si="105"/>
        <v xml:space="preserve"> [06/Jan/2024:19:10:19 -0700] "POST /wp-cron.php?doing_wp_cron=1704593419.1991219520568847656250 HTTP/1.1" 301 707 "-" "WordPress/6.3.2; https://freightgate.net"</v>
      </c>
    </row>
    <row r="3372" spans="1:3" hidden="1" x14ac:dyDescent="0.2">
      <c r="A3372" t="s">
        <v>3351</v>
      </c>
      <c r="B3372" s="1" t="str">
        <f t="shared" si="104"/>
        <v xml:space="preserve">3.101.103.110 </v>
      </c>
      <c r="C3372" s="1" t="str">
        <f t="shared" si="105"/>
        <v xml:space="preserve"> [06/Jan/2024:19:12:08 -0700] "HEAD / HTTP/1.1" 301 0 "-" "montastic-monitor http://www.montastic.com"</v>
      </c>
    </row>
    <row r="3373" spans="1:3" hidden="1" x14ac:dyDescent="0.2">
      <c r="A3373" t="s">
        <v>3352</v>
      </c>
      <c r="B3373" s="1" t="str">
        <f t="shared" si="104"/>
        <v xml:space="preserve">3.101.110.157 </v>
      </c>
      <c r="C3373" s="1" t="str">
        <f t="shared" si="105"/>
        <v xml:space="preserve"> [06/Jan/2024:19:16:18 -0700] "HEAD / HTTP/1.1" 301 0 "-" "montastic-monitor http://www.montastic.com"</v>
      </c>
    </row>
    <row r="3374" spans="1:3" hidden="1" x14ac:dyDescent="0.2">
      <c r="A3374" t="s">
        <v>3353</v>
      </c>
      <c r="B3374" s="1" t="str">
        <f t="shared" si="104"/>
        <v xml:space="preserve">3.101.110.157 </v>
      </c>
      <c r="C3374" s="1" t="str">
        <f t="shared" si="105"/>
        <v xml:space="preserve"> [06/Jan/2024:19:44:07 -0700] "HEAD / HTTP/1.1" 301 0 "-" "montastic-monitor http://www.montastic.com"</v>
      </c>
    </row>
    <row r="3375" spans="1:3" hidden="1" x14ac:dyDescent="0.2">
      <c r="A3375" t="s">
        <v>3354</v>
      </c>
      <c r="B3375" s="1" t="str">
        <f t="shared" si="104"/>
        <v xml:space="preserve">3.101.110.157 </v>
      </c>
      <c r="C3375" s="1" t="str">
        <f t="shared" si="105"/>
        <v xml:space="preserve"> [06/Jan/2024:19:52:14 -0700] "HEAD / HTTP/1.1" 301 0 "-" "montastic-monitor http://www.montastic.com"</v>
      </c>
    </row>
    <row r="3376" spans="1:3" x14ac:dyDescent="0.2">
      <c r="A3376" t="s">
        <v>3355</v>
      </c>
      <c r="B3376" t="str">
        <f t="shared" si="104"/>
        <v xml:space="preserve">34.205.23.226 </v>
      </c>
      <c r="C3376" t="str">
        <f t="shared" si="105"/>
        <v xml:space="preserve"> [06/Jan/2024:19:52:25 -0700] "GET / HTTP/1.1" 301 707 "-" "Mozilla/5.0 (Macintosh; Intel Mac OS X 10_15_7) AppleWebKit/537.36 (KHTML, like Gecko) Chrome/96.0.4664.110 Safari/537.36"</v>
      </c>
    </row>
    <row r="3377" spans="1:3" hidden="1" x14ac:dyDescent="0.2">
      <c r="A3377" t="s">
        <v>3356</v>
      </c>
      <c r="B3377" s="1" t="str">
        <f t="shared" si="104"/>
        <v xml:space="preserve">3.101.110.157 </v>
      </c>
      <c r="C3377" s="1" t="str">
        <f t="shared" si="105"/>
        <v xml:space="preserve"> [06/Jan/2024:19:56:11 -0700] "HEAD / HTTP/1.1" 301 0 "-" "montastic-monitor http://www.montastic.com"</v>
      </c>
    </row>
    <row r="3378" spans="1:3" hidden="1" x14ac:dyDescent="0.2">
      <c r="A3378" t="s">
        <v>3357</v>
      </c>
      <c r="B3378" s="1" t="str">
        <f t="shared" si="104"/>
        <v xml:space="preserve">54.177.63.32 </v>
      </c>
      <c r="C3378" s="1" t="str">
        <f t="shared" si="105"/>
        <v xml:space="preserve"> [06/Jan/2024:20:00:14 -0700] "HEAD / HTTP/1.1" 301 0 "-" "montastic-monitor http://www.montastic.com"</v>
      </c>
    </row>
    <row r="3379" spans="1:3" hidden="1" x14ac:dyDescent="0.2">
      <c r="A3379" t="s">
        <v>3358</v>
      </c>
      <c r="B3379" s="1" t="str">
        <f t="shared" si="104"/>
        <v xml:space="preserve">54.177.63.32 </v>
      </c>
      <c r="C3379" s="1" t="str">
        <f t="shared" si="105"/>
        <v xml:space="preserve"> [06/Jan/2024:20:01:00 -0700] "HEAD /demo/ HTTP/1.1" 301 0 "-" "montastic-monitor http://www.montastic.com"</v>
      </c>
    </row>
    <row r="3380" spans="1:3" hidden="1" x14ac:dyDescent="0.2">
      <c r="A3380" t="s">
        <v>3359</v>
      </c>
      <c r="B3380" s="1" t="str">
        <f t="shared" si="104"/>
        <v xml:space="preserve">3.101.110.157 </v>
      </c>
      <c r="C3380" s="1" t="str">
        <f t="shared" si="105"/>
        <v xml:space="preserve"> [06/Jan/2024:20:08:16 -0700] "HEAD / HTTP/1.1" 301 0 "-" "montastic-monitor http://www.montastic.com"</v>
      </c>
    </row>
    <row r="3381" spans="1:3" hidden="1" x14ac:dyDescent="0.2">
      <c r="A3381" t="s">
        <v>3360</v>
      </c>
      <c r="B3381" s="1" t="str">
        <f t="shared" si="104"/>
        <v xml:space="preserve">3.101.103.110 </v>
      </c>
      <c r="C3381" s="1" t="str">
        <f t="shared" si="105"/>
        <v xml:space="preserve"> [06/Jan/2024:20:20:16 -0700] "HEAD / HTTP/1.1" 301 0 "-" "montastic-monitor http://www.montastic.com"</v>
      </c>
    </row>
    <row r="3382" spans="1:3" hidden="1" x14ac:dyDescent="0.2">
      <c r="A3382" t="s">
        <v>3361</v>
      </c>
      <c r="B3382" s="1" t="str">
        <f t="shared" si="104"/>
        <v xml:space="preserve">3.101.103.110 </v>
      </c>
      <c r="C3382" s="1" t="str">
        <f t="shared" si="105"/>
        <v xml:space="preserve"> [06/Jan/2024:20:24:15 -0700] "HEAD / HTTP/1.1" 301 0 "-" "montastic-monitor http://www.montastic.com"</v>
      </c>
    </row>
    <row r="3383" spans="1:3" hidden="1" x14ac:dyDescent="0.2">
      <c r="A3383" t="s">
        <v>3362</v>
      </c>
      <c r="B3383" s="1" t="str">
        <f t="shared" si="104"/>
        <v xml:space="preserve">3.101.103.110 </v>
      </c>
      <c r="C3383" s="1" t="str">
        <f t="shared" si="105"/>
        <v xml:space="preserve"> [06/Jan/2024:20:44:12 -0700] "HEAD / HTTP/1.1" 301 0 "-" "montastic-monitor http://www.montastic.com"</v>
      </c>
    </row>
    <row r="3384" spans="1:3" hidden="1" x14ac:dyDescent="0.2">
      <c r="A3384" t="s">
        <v>3363</v>
      </c>
      <c r="B3384" s="1" t="str">
        <f t="shared" si="104"/>
        <v xml:space="preserve">3.101.103.110 </v>
      </c>
      <c r="C3384" s="1" t="str">
        <f t="shared" si="105"/>
        <v xml:space="preserve"> [06/Jan/2024:20:56:12 -0700] "HEAD / HTTP/1.1" 301 0 "-" "montastic-monitor http://www.montastic.com"</v>
      </c>
    </row>
    <row r="3385" spans="1:3" hidden="1" x14ac:dyDescent="0.2">
      <c r="A3385" t="s">
        <v>3364</v>
      </c>
      <c r="B3385" s="1" t="str">
        <f t="shared" si="104"/>
        <v xml:space="preserve">3.101.103.110 </v>
      </c>
      <c r="C3385" s="1" t="str">
        <f t="shared" si="105"/>
        <v xml:space="preserve"> [06/Jan/2024:21:00:09 -0700] "HEAD / HTTP/1.1" 301 0 "-" "montastic-monitor http://www.montastic.com"</v>
      </c>
    </row>
    <row r="3386" spans="1:3" hidden="1" x14ac:dyDescent="0.2">
      <c r="A3386" t="s">
        <v>3365</v>
      </c>
      <c r="B3386" s="1" t="str">
        <f t="shared" si="104"/>
        <v xml:space="preserve">3.101.110.157 </v>
      </c>
      <c r="C3386" s="1" t="str">
        <f t="shared" si="105"/>
        <v xml:space="preserve"> [06/Jan/2024:21:04:17 -0700] "HEAD / HTTP/1.1" 301 0 "-" "montastic-monitor http://www.montastic.com"</v>
      </c>
    </row>
    <row r="3387" spans="1:3" x14ac:dyDescent="0.2">
      <c r="A3387" t="s">
        <v>3366</v>
      </c>
      <c r="B3387" t="str">
        <f t="shared" si="104"/>
        <v xml:space="preserve">121.22.5.199 </v>
      </c>
      <c r="C3387" t="str">
        <f t="shared" si="105"/>
        <v xml:space="preserve"> [06/Jan/2024:21:05:03 -0700] "GET /admin/login.php HTTP/1.1" 301 707 "-" "python-requests/2.31.0"</v>
      </c>
    </row>
    <row r="3388" spans="1:3" x14ac:dyDescent="0.2">
      <c r="A3388" t="s">
        <v>3367</v>
      </c>
      <c r="B3388" t="str">
        <f t="shared" si="104"/>
        <v xml:space="preserve">18.118.142.22 </v>
      </c>
      <c r="C3388" t="str">
        <f t="shared" si="105"/>
        <v xml:space="preserve"> [06/Jan/2024:21:11:15 -0700] "GET /ai.txt?t=1704589475.45304 HTTP/1.1" 301 707 "-" "Spawning-AI"</v>
      </c>
    </row>
    <row r="3389" spans="1:3" hidden="1" x14ac:dyDescent="0.2">
      <c r="A3389" t="s">
        <v>3368</v>
      </c>
      <c r="B3389" s="1" t="str">
        <f t="shared" si="104"/>
        <v xml:space="preserve">3.101.110.157 </v>
      </c>
      <c r="C3389" s="1" t="str">
        <f t="shared" si="105"/>
        <v xml:space="preserve"> [06/Jan/2024:21:12:06 -0700] "HEAD / HTTP/1.1" 301 0 "-" "montastic-monitor http://www.montastic.com"</v>
      </c>
    </row>
    <row r="3390" spans="1:3" x14ac:dyDescent="0.2">
      <c r="A3390" t="s">
        <v>3369</v>
      </c>
      <c r="B3390" t="str">
        <f t="shared" si="104"/>
        <v xml:space="preserve">42.236.17.243 </v>
      </c>
      <c r="C3390" t="str">
        <f t="shared" si="105"/>
        <v xml:space="preserve"> [06/Jan/2024:21:18:38 -0700] "GET / HTTP/1.1" 301 707 "http://www.freightgate.net/" "Mozilla/5.0 (Windows NT 6.1; WOW64) AppleWebKit/537.36 (KHTML, like Gecko) Chrome/50.0.2661.102 Safari/537.36; 360Spider"</v>
      </c>
    </row>
    <row r="3391" spans="1:3" hidden="1" x14ac:dyDescent="0.2">
      <c r="A3391" t="s">
        <v>3370</v>
      </c>
      <c r="B3391" s="1" t="str">
        <f t="shared" si="104"/>
        <v xml:space="preserve">54.177.63.32 </v>
      </c>
      <c r="C3391" s="1" t="str">
        <f t="shared" si="105"/>
        <v xml:space="preserve"> [06/Jan/2024:21:20:15 -0700] "HEAD / HTTP/1.1" 301 0 "-" "montastic-monitor http://www.montastic.com"</v>
      </c>
    </row>
    <row r="3392" spans="1:3" hidden="1" x14ac:dyDescent="0.2">
      <c r="A3392" t="s">
        <v>3371</v>
      </c>
      <c r="B3392" s="1" t="str">
        <f t="shared" si="104"/>
        <v xml:space="preserve">3.101.103.110 </v>
      </c>
      <c r="C3392" s="1" t="str">
        <f t="shared" si="105"/>
        <v xml:space="preserve"> [06/Jan/2024:21:28:12 -0700] "HEAD / HTTP/1.1" 301 0 "-" "montastic-monitor http://www.montastic.com"</v>
      </c>
    </row>
    <row r="3393" spans="1:3" x14ac:dyDescent="0.2">
      <c r="A3393" t="s">
        <v>3372</v>
      </c>
      <c r="B3393" t="str">
        <f t="shared" si="104"/>
        <v xml:space="preserve">154.51.131.142 </v>
      </c>
      <c r="C3393" t="str">
        <f t="shared" si="105"/>
        <v xml:space="preserve"> [06/Jan/2024:21:41:50 -0700] "GET / HTTP/1.1" 301 707 "-" "Mozilla/5.0 (Windows NT 10.0; Win64; x64) AppleWebKit/537.36 (KHTML, like Gecko) Chrome/79.0.3945.130 Safari/537.36"</v>
      </c>
    </row>
    <row r="3394" spans="1:3" hidden="1" x14ac:dyDescent="0.2">
      <c r="A3394" t="s">
        <v>3373</v>
      </c>
      <c r="B3394" s="1" t="str">
        <f t="shared" si="104"/>
        <v xml:space="preserve">3.101.103.110 </v>
      </c>
      <c r="C3394" s="1" t="str">
        <f t="shared" si="105"/>
        <v xml:space="preserve"> [06/Jan/2024:21:44:05 -0700] "HEAD / HTTP/1.1" 301 0 "-" "montastic-monitor http://www.montastic.com"</v>
      </c>
    </row>
    <row r="3395" spans="1:3" hidden="1" x14ac:dyDescent="0.2">
      <c r="A3395" t="s">
        <v>3374</v>
      </c>
      <c r="B3395" s="1" t="str">
        <f t="shared" ref="B3395:B3458" si="106">LEFT(A3395,FIND("-",A3395)-1)</f>
        <v xml:space="preserve">3.101.103.110 </v>
      </c>
      <c r="C3395" s="1" t="str">
        <f t="shared" ref="C3395:C3458" si="107">MID(A3395,FIND("-",A3395)+3,900)</f>
        <v xml:space="preserve"> [06/Jan/2024:21:48:06 -0700] "HEAD / HTTP/1.1" 301 0 "-" "montastic-monitor http://www.montastic.com"</v>
      </c>
    </row>
    <row r="3396" spans="1:3" hidden="1" x14ac:dyDescent="0.2">
      <c r="A3396" t="s">
        <v>3375</v>
      </c>
      <c r="B3396" s="1" t="str">
        <f t="shared" si="106"/>
        <v xml:space="preserve">54.177.63.32 </v>
      </c>
      <c r="C3396" s="1" t="str">
        <f t="shared" si="107"/>
        <v xml:space="preserve"> [06/Jan/2024:21:52:51 -0700] "HEAD /demo/ HTTP/1.1" 301 0 "-" "montastic-monitor http://www.montastic.com"</v>
      </c>
    </row>
    <row r="3397" spans="1:3" hidden="1" x14ac:dyDescent="0.2">
      <c r="A3397" t="s">
        <v>3376</v>
      </c>
      <c r="B3397" s="1" t="str">
        <f t="shared" si="106"/>
        <v xml:space="preserve">54.177.63.32 </v>
      </c>
      <c r="C3397" s="1" t="str">
        <f t="shared" si="107"/>
        <v xml:space="preserve"> [06/Jan/2024:21:53:36 -0700] "HEAD /2016-press-releases/ HTTP/1.1" 301 0 "-" "montastic-monitor http://www.montastic.com"</v>
      </c>
    </row>
    <row r="3398" spans="1:3" hidden="1" x14ac:dyDescent="0.2">
      <c r="A3398" t="s">
        <v>3377</v>
      </c>
      <c r="B3398" s="1" t="str">
        <f t="shared" si="106"/>
        <v xml:space="preserve">54.177.63.32 </v>
      </c>
      <c r="C3398" s="1" t="str">
        <f t="shared" si="107"/>
        <v xml:space="preserve"> [06/Jan/2024:21:53:36 -0700] "GET /2016-press-releases/ HTTP/1.1" 301 707 "-" "montastic-monitor http://www.montastic.com"</v>
      </c>
    </row>
    <row r="3399" spans="1:3" hidden="1" x14ac:dyDescent="0.2">
      <c r="A3399" t="s">
        <v>3378</v>
      </c>
      <c r="B3399" s="1" t="str">
        <f t="shared" si="106"/>
        <v xml:space="preserve">3.101.103.110 </v>
      </c>
      <c r="C3399" s="1" t="str">
        <f t="shared" si="107"/>
        <v xml:space="preserve"> [06/Jan/2024:21:56:11 -0700] "HEAD / HTTP/1.1" 301 0 "-" "montastic-monitor http://www.montastic.com"</v>
      </c>
    </row>
    <row r="3400" spans="1:3" hidden="1" x14ac:dyDescent="0.2">
      <c r="A3400" t="s">
        <v>3379</v>
      </c>
      <c r="B3400" s="1" t="str">
        <f t="shared" si="106"/>
        <v xml:space="preserve">3.101.103.110 </v>
      </c>
      <c r="C3400" s="1" t="str">
        <f t="shared" si="107"/>
        <v xml:space="preserve"> [06/Jan/2024:22:00:13 -0700] "HEAD / HTTP/1.1" 301 0 "-" "montastic-monitor http://www.montastic.com"</v>
      </c>
    </row>
    <row r="3401" spans="1:3" x14ac:dyDescent="0.2">
      <c r="A3401" t="s">
        <v>3380</v>
      </c>
      <c r="B3401" t="str">
        <f t="shared" si="106"/>
        <v xml:space="preserve">45.201.245.163 </v>
      </c>
      <c r="C3401" t="str">
        <f t="shared" si="107"/>
        <v xml:space="preserve"> [06/Jan/2024:22:03:13 -0700] "HEAD / HTTP/1.1" 301 0 "-" "Mozilla/5.0 (Windows NT 6.1; Win64; x64) AppleWebKit/537.36 (KHTML, like Gecko) Chrome/89.0.4389.128"</v>
      </c>
    </row>
    <row r="3402" spans="1:3" x14ac:dyDescent="0.2">
      <c r="A3402" t="s">
        <v>3381</v>
      </c>
      <c r="B3402" t="str">
        <f t="shared" si="106"/>
        <v xml:space="preserve">45.201.245.163 </v>
      </c>
      <c r="C3402" t="str">
        <f t="shared" si="107"/>
        <v xml:space="preserve"> [06/Jan/2024:22:03:13 -0700] "HEAD /xxxxfsfsfsfadsafdafdfdaasffasf.txt HTTP/1.1" 301 0 "-" "Mozilla/5.0 (Windows NT 6.1; Win64; x64) AppleWebKit/537.36 (KHTML, like Gecko) Chrome/89.0.4389.128"</v>
      </c>
    </row>
    <row r="3403" spans="1:3" hidden="1" x14ac:dyDescent="0.2">
      <c r="A3403" t="s">
        <v>3382</v>
      </c>
      <c r="B3403" s="1" t="str">
        <f t="shared" si="106"/>
        <v xml:space="preserve">3.101.110.157 </v>
      </c>
      <c r="C3403" s="1" t="str">
        <f t="shared" si="107"/>
        <v xml:space="preserve"> [06/Jan/2024:22:04:04 -0700] "HEAD / HTTP/1.1" 301 0 "-" "montastic-monitor http://www.montastic.com"</v>
      </c>
    </row>
    <row r="3404" spans="1:3" hidden="1" x14ac:dyDescent="0.2">
      <c r="A3404" t="s">
        <v>3383</v>
      </c>
      <c r="B3404" s="1" t="str">
        <f t="shared" si="106"/>
        <v xml:space="preserve">54.177.63.32 </v>
      </c>
      <c r="C3404" s="1" t="str">
        <f t="shared" si="107"/>
        <v xml:space="preserve"> [06/Jan/2024:19:40:11 -0700] "HEAD / HTTP/1.1" 301 0 "-" "montastic-monitor http://www.montastic.com"</v>
      </c>
    </row>
    <row r="3405" spans="1:3" hidden="1" x14ac:dyDescent="0.2">
      <c r="A3405" t="s">
        <v>3384</v>
      </c>
      <c r="B3405" s="1" t="str">
        <f t="shared" si="106"/>
        <v xml:space="preserve">54.177.63.32 </v>
      </c>
      <c r="C3405" s="1" t="str">
        <f t="shared" si="107"/>
        <v xml:space="preserve"> [06/Jan/2024:19:48:08 -0700] "HEAD / HTTP/1.1" 301 0 "-" "montastic-monitor http://www.montastic.com"</v>
      </c>
    </row>
    <row r="3406" spans="1:3" hidden="1" x14ac:dyDescent="0.2">
      <c r="A3406" t="s">
        <v>3385</v>
      </c>
      <c r="B3406" s="1" t="str">
        <f t="shared" si="106"/>
        <v xml:space="preserve">54.177.63.32 </v>
      </c>
      <c r="C3406" s="1" t="str">
        <f t="shared" si="107"/>
        <v xml:space="preserve"> [06/Jan/2024:20:01:46 -0700] "HEAD /2016-press-releases/ HTTP/1.1" 301 0 "-" "montastic-monitor http://www.montastic.com"</v>
      </c>
    </row>
    <row r="3407" spans="1:3" hidden="1" x14ac:dyDescent="0.2">
      <c r="A3407" t="s">
        <v>3386</v>
      </c>
      <c r="B3407" s="1" t="str">
        <f t="shared" si="106"/>
        <v xml:space="preserve">54.177.63.32 </v>
      </c>
      <c r="C3407" s="1" t="str">
        <f t="shared" si="107"/>
        <v xml:space="preserve"> [06/Jan/2024:20:01:46 -0700] "GET /2016-press-releases/ HTTP/1.1" 301 707 "-" "montastic-monitor http://www.montastic.com"</v>
      </c>
    </row>
    <row r="3408" spans="1:3" hidden="1" x14ac:dyDescent="0.2">
      <c r="A3408" t="s">
        <v>3387</v>
      </c>
      <c r="B3408" s="1" t="str">
        <f t="shared" si="106"/>
        <v xml:space="preserve">54.177.63.32 </v>
      </c>
      <c r="C3408" s="1" t="str">
        <f t="shared" si="107"/>
        <v xml:space="preserve"> [06/Jan/2024:20:04:11 -0700] "HEAD / HTTP/1.1" 301 0 "-" "montastic-monitor http://www.montastic.com"</v>
      </c>
    </row>
    <row r="3409" spans="1:3" x14ac:dyDescent="0.2">
      <c r="A3409" t="s">
        <v>3388</v>
      </c>
      <c r="B3409" t="str">
        <f t="shared" si="106"/>
        <v xml:space="preserve">68.66.226.85 </v>
      </c>
      <c r="C3409" t="str">
        <f t="shared" si="107"/>
        <v xml:space="preserve"> [06/Jan/2024:20:10:24 -0700] "POST /wp-cron.php?doing_wp_cron=1704597024.5976469516754150390625 HTTP/1.1" 301 707 "-" "WordPress/6.3.2; https://freightgate.net"</v>
      </c>
    </row>
    <row r="3410" spans="1:3" hidden="1" x14ac:dyDescent="0.2">
      <c r="A3410" t="s">
        <v>3389</v>
      </c>
      <c r="B3410" s="1" t="str">
        <f t="shared" si="106"/>
        <v xml:space="preserve">3.101.103.110 </v>
      </c>
      <c r="C3410" s="1" t="str">
        <f t="shared" si="107"/>
        <v xml:space="preserve"> [06/Jan/2024:20:12:19 -0700] "HEAD / HTTP/1.1" 301 0 "-" "montastic-monitor http://www.montastic.com"</v>
      </c>
    </row>
    <row r="3411" spans="1:3" hidden="1" x14ac:dyDescent="0.2">
      <c r="A3411" t="s">
        <v>3390</v>
      </c>
      <c r="B3411" s="1" t="str">
        <f t="shared" si="106"/>
        <v xml:space="preserve">3.101.103.110 </v>
      </c>
      <c r="C3411" s="1" t="str">
        <f t="shared" si="107"/>
        <v xml:space="preserve"> [06/Jan/2024:20:16:07 -0700] "HEAD / HTTP/1.1" 301 0 "-" "montastic-monitor http://www.montastic.com"</v>
      </c>
    </row>
    <row r="3412" spans="1:3" x14ac:dyDescent="0.2">
      <c r="A3412" t="s">
        <v>3391</v>
      </c>
      <c r="B3412" t="str">
        <f t="shared" si="106"/>
        <v xml:space="preserve">68.66.226.85 </v>
      </c>
      <c r="C3412" t="str">
        <f t="shared" si="107"/>
        <v xml:space="preserve"> [06/Jan/2024:20:26:20 -0700] "POST /wp-cron.php?doing_wp_cron=1704597980.1743640899658203125000 HTTP/1.1" 301 707 "-" "WordPress/6.3.2; https://freightgate.net"</v>
      </c>
    </row>
    <row r="3413" spans="1:3" hidden="1" x14ac:dyDescent="0.2">
      <c r="A3413" t="s">
        <v>3392</v>
      </c>
      <c r="B3413" s="1" t="str">
        <f t="shared" si="106"/>
        <v xml:space="preserve">3.101.110.157 </v>
      </c>
      <c r="C3413" s="1" t="str">
        <f t="shared" si="107"/>
        <v xml:space="preserve"> [06/Jan/2024:20:28:05 -0700] "HEAD / HTTP/1.1" 301 0 "-" "montastic-monitor http://www.montastic.com"</v>
      </c>
    </row>
    <row r="3414" spans="1:3" hidden="1" x14ac:dyDescent="0.2">
      <c r="A3414" t="s">
        <v>3393</v>
      </c>
      <c r="B3414" s="1" t="str">
        <f t="shared" si="106"/>
        <v xml:space="preserve">3.101.110.157 </v>
      </c>
      <c r="C3414" s="1" t="str">
        <f t="shared" si="107"/>
        <v xml:space="preserve"> [06/Jan/2024:20:32:15 -0700] "HEAD / HTTP/1.1" 301 0 "-" "montastic-monitor http://www.montastic.com"</v>
      </c>
    </row>
    <row r="3415" spans="1:3" hidden="1" x14ac:dyDescent="0.2">
      <c r="A3415" t="s">
        <v>3394</v>
      </c>
      <c r="B3415" s="1" t="str">
        <f t="shared" si="106"/>
        <v xml:space="preserve">54.177.63.32 </v>
      </c>
      <c r="C3415" s="1" t="str">
        <f t="shared" si="107"/>
        <v xml:space="preserve"> [06/Jan/2024:20:36:11 -0700] "HEAD / HTTP/1.1" 301 0 "-" "montastic-monitor http://www.montastic.com"</v>
      </c>
    </row>
    <row r="3416" spans="1:3" hidden="1" x14ac:dyDescent="0.2">
      <c r="A3416" t="s">
        <v>3395</v>
      </c>
      <c r="B3416" s="1" t="str">
        <f t="shared" si="106"/>
        <v xml:space="preserve">3.101.103.110 </v>
      </c>
      <c r="C3416" s="1" t="str">
        <f t="shared" si="107"/>
        <v xml:space="preserve"> [06/Jan/2024:20:40:07 -0700] "HEAD / HTTP/1.1" 301 0 "-" "montastic-monitor http://www.montastic.com"</v>
      </c>
    </row>
    <row r="3417" spans="1:3" hidden="1" x14ac:dyDescent="0.2">
      <c r="A3417" t="s">
        <v>3396</v>
      </c>
      <c r="B3417" s="1" t="str">
        <f t="shared" si="106"/>
        <v xml:space="preserve">54.177.63.32 </v>
      </c>
      <c r="C3417" s="1" t="str">
        <f t="shared" si="107"/>
        <v xml:space="preserve"> [06/Jan/2024:20:48:16 -0700] "HEAD / HTTP/1.1" 301 0 "-" "montastic-monitor http://www.montastic.com"</v>
      </c>
    </row>
    <row r="3418" spans="1:3" hidden="1" x14ac:dyDescent="0.2">
      <c r="A3418" t="s">
        <v>3397</v>
      </c>
      <c r="B3418" s="1" t="str">
        <f t="shared" si="106"/>
        <v xml:space="preserve">3.101.110.157 </v>
      </c>
      <c r="C3418" s="1" t="str">
        <f t="shared" si="107"/>
        <v xml:space="preserve"> [06/Jan/2024:20:52:12 -0700] "HEAD / HTTP/1.1" 301 0 "-" "montastic-monitor http://www.montastic.com"</v>
      </c>
    </row>
    <row r="3419" spans="1:3" hidden="1" x14ac:dyDescent="0.2">
      <c r="A3419" t="s">
        <v>3398</v>
      </c>
      <c r="B3419" s="1" t="str">
        <f t="shared" si="106"/>
        <v xml:space="preserve">54.177.63.32 </v>
      </c>
      <c r="C3419" s="1" t="str">
        <f t="shared" si="107"/>
        <v xml:space="preserve"> [06/Jan/2024:20:56:41 -0700] "HEAD /demo/ HTTP/1.1" 301 0 "-" "montastic-monitor http://www.montastic.com"</v>
      </c>
    </row>
    <row r="3420" spans="1:3" hidden="1" x14ac:dyDescent="0.2">
      <c r="A3420" t="s">
        <v>3399</v>
      </c>
      <c r="B3420" s="1" t="str">
        <f t="shared" si="106"/>
        <v xml:space="preserve">3.101.110.157 </v>
      </c>
      <c r="C3420" s="1" t="str">
        <f t="shared" si="107"/>
        <v xml:space="preserve"> [06/Jan/2024:20:57:18 -0700] "HEAD /2016-press-releases/ HTTP/1.1" 301 0 "-" "montastic-monitor http://www.montastic.com"</v>
      </c>
    </row>
    <row r="3421" spans="1:3" hidden="1" x14ac:dyDescent="0.2">
      <c r="A3421" t="s">
        <v>3400</v>
      </c>
      <c r="B3421" s="1" t="str">
        <f t="shared" si="106"/>
        <v xml:space="preserve">3.101.110.157 </v>
      </c>
      <c r="C3421" s="1" t="str">
        <f t="shared" si="107"/>
        <v xml:space="preserve"> [06/Jan/2024:20:57:19 -0700] "GET /2016-press-releases/ HTTP/1.1" 301 707 "-" "montastic-monitor http://www.montastic.com"</v>
      </c>
    </row>
    <row r="3422" spans="1:3" hidden="1" x14ac:dyDescent="0.2">
      <c r="A3422" t="s">
        <v>3401</v>
      </c>
      <c r="B3422" s="1" t="str">
        <f t="shared" si="106"/>
        <v xml:space="preserve">3.101.110.157 </v>
      </c>
      <c r="C3422" s="1" t="str">
        <f t="shared" si="107"/>
        <v xml:space="preserve"> [06/Jan/2024:21:08:09 -0700] "HEAD / HTTP/1.1" 301 0 "-" "montastic-monitor http://www.montastic.com"</v>
      </c>
    </row>
    <row r="3423" spans="1:3" x14ac:dyDescent="0.2">
      <c r="A3423" t="s">
        <v>3402</v>
      </c>
      <c r="B3423" t="str">
        <f t="shared" si="106"/>
        <v xml:space="preserve">68.66.226.85 </v>
      </c>
      <c r="C3423" t="str">
        <f t="shared" si="107"/>
        <v xml:space="preserve"> [06/Jan/2024:21:10:12 -0700] "POST /wp-cron.php?doing_wp_cron=1704600612.2673010826110839843750 HTTP/1.1" 301 707 "-" "WordPress/6.3.2; https://freightgate.net"</v>
      </c>
    </row>
    <row r="3424" spans="1:3" x14ac:dyDescent="0.2">
      <c r="A3424" t="s">
        <v>3403</v>
      </c>
      <c r="B3424" t="str">
        <f t="shared" si="106"/>
        <v xml:space="preserve">18.118.142.22 </v>
      </c>
      <c r="C3424" t="str">
        <f t="shared" si="107"/>
        <v xml:space="preserve"> [06/Jan/2024:21:11:16 -0700] "GET /.well-known/ai.txt?t=1704589475.45304 HTTP/1.1" 301 707 "-" "Spawning-AI"</v>
      </c>
    </row>
    <row r="3425" spans="1:3" hidden="1" x14ac:dyDescent="0.2">
      <c r="A3425" t="s">
        <v>3404</v>
      </c>
      <c r="B3425" s="1" t="str">
        <f t="shared" si="106"/>
        <v xml:space="preserve">54.177.63.32 </v>
      </c>
      <c r="C3425" s="1" t="str">
        <f t="shared" si="107"/>
        <v xml:space="preserve"> [06/Jan/2024:21:16:09 -0700] "HEAD / HTTP/1.1" 301 0 "-" "montastic-monitor http://www.montastic.com"</v>
      </c>
    </row>
    <row r="3426" spans="1:3" hidden="1" x14ac:dyDescent="0.2">
      <c r="A3426" t="s">
        <v>3405</v>
      </c>
      <c r="B3426" s="1" t="str">
        <f t="shared" si="106"/>
        <v xml:space="preserve">3.101.110.157 </v>
      </c>
      <c r="C3426" s="1" t="str">
        <f t="shared" si="107"/>
        <v xml:space="preserve"> [06/Jan/2024:21:24:16 -0700] "HEAD / HTTP/1.1" 301 0 "-" "montastic-monitor http://www.montastic.com"</v>
      </c>
    </row>
    <row r="3427" spans="1:3" x14ac:dyDescent="0.2">
      <c r="A3427" t="s">
        <v>3406</v>
      </c>
      <c r="B3427" t="str">
        <f t="shared" si="106"/>
        <v xml:space="preserve">68.66.226.85 </v>
      </c>
      <c r="C3427" t="str">
        <f t="shared" si="107"/>
        <v xml:space="preserve"> [06/Jan/2024:21:26:24 -0700] "POST /wp-cron.php?doing_wp_cron=1704601584.2948210239410400390625 HTTP/1.1" 301 707 "-" "WordPress/6.3.2; https://freightgate.net"</v>
      </c>
    </row>
    <row r="3428" spans="1:3" hidden="1" x14ac:dyDescent="0.2">
      <c r="A3428" t="s">
        <v>3407</v>
      </c>
      <c r="B3428" s="1" t="str">
        <f t="shared" si="106"/>
        <v xml:space="preserve">54.177.63.32 </v>
      </c>
      <c r="C3428" s="1" t="str">
        <f t="shared" si="107"/>
        <v xml:space="preserve"> [06/Jan/2024:21:32:13 -0700] "HEAD / HTTP/1.1" 301 0 "-" "montastic-monitor http://www.montastic.com"</v>
      </c>
    </row>
    <row r="3429" spans="1:3" hidden="1" x14ac:dyDescent="0.2">
      <c r="A3429" t="s">
        <v>3408</v>
      </c>
      <c r="B3429" s="1" t="str">
        <f t="shared" si="106"/>
        <v xml:space="preserve">3.101.103.110 </v>
      </c>
      <c r="C3429" s="1" t="str">
        <f t="shared" si="107"/>
        <v xml:space="preserve"> [06/Jan/2024:21:36:13 -0700] "HEAD / HTTP/1.1" 301 0 "-" "montastic-monitor http://www.montastic.com"</v>
      </c>
    </row>
    <row r="3430" spans="1:3" hidden="1" x14ac:dyDescent="0.2">
      <c r="A3430" t="s">
        <v>3409</v>
      </c>
      <c r="B3430" s="1" t="str">
        <f t="shared" si="106"/>
        <v xml:space="preserve">3.101.110.157 </v>
      </c>
      <c r="C3430" s="1" t="str">
        <f t="shared" si="107"/>
        <v xml:space="preserve"> [06/Jan/2024:21:40:16 -0700] "HEAD / HTTP/1.1" 301 0 "-" "montastic-monitor http://www.montastic.com"</v>
      </c>
    </row>
    <row r="3431" spans="1:3" hidden="1" x14ac:dyDescent="0.2">
      <c r="A3431" t="s">
        <v>3410</v>
      </c>
      <c r="B3431" s="1" t="str">
        <f t="shared" si="106"/>
        <v xml:space="preserve">3.101.110.157 </v>
      </c>
      <c r="C3431" s="1" t="str">
        <f t="shared" si="107"/>
        <v xml:space="preserve"> [06/Jan/2024:21:52:14 -0700] "HEAD / HTTP/1.1" 301 0 "-" "montastic-monitor http://www.montastic.com"</v>
      </c>
    </row>
    <row r="3432" spans="1:3" hidden="1" x14ac:dyDescent="0.2">
      <c r="A3432" t="s">
        <v>3411</v>
      </c>
      <c r="B3432" s="1" t="str">
        <f t="shared" si="106"/>
        <v xml:space="preserve">54.177.63.32 </v>
      </c>
      <c r="C3432" s="1" t="str">
        <f t="shared" si="107"/>
        <v xml:space="preserve"> [06/Jan/2024:22:12:05 -0700] "HEAD / HTTP/1.1" 301 0 "-" "montastic-monitor http://www.montastic.com"</v>
      </c>
    </row>
    <row r="3433" spans="1:3" x14ac:dyDescent="0.2">
      <c r="A3433" t="s">
        <v>3412</v>
      </c>
      <c r="B3433" t="str">
        <f t="shared" si="106"/>
        <v xml:space="preserve">68.66.226.85 </v>
      </c>
      <c r="C3433" t="str">
        <f t="shared" si="107"/>
        <v xml:space="preserve"> [06/Jan/2024:22:26:12 -0700] "POST /wp-cron.php?doing_wp_cron=1704605172.1748108863830566406250 HTTP/1.1" 301 707 "-" "WordPress/6.3.2; https://freightgate.net"</v>
      </c>
    </row>
    <row r="3434" spans="1:3" hidden="1" x14ac:dyDescent="0.2">
      <c r="A3434" t="s">
        <v>3413</v>
      </c>
      <c r="B3434" s="1" t="str">
        <f t="shared" si="106"/>
        <v xml:space="preserve">3.101.110.157 </v>
      </c>
      <c r="C3434" s="1" t="str">
        <f t="shared" si="107"/>
        <v xml:space="preserve"> [06/Jan/2024:22:32:05 -0700] "HEAD / HTTP/1.1" 301 0 "-" "montastic-monitor http://www.montastic.com"</v>
      </c>
    </row>
    <row r="3435" spans="1:3" hidden="1" x14ac:dyDescent="0.2">
      <c r="A3435" t="s">
        <v>3414</v>
      </c>
      <c r="B3435" s="1" t="str">
        <f t="shared" si="106"/>
        <v xml:space="preserve">3.101.110.157 </v>
      </c>
      <c r="C3435" s="1" t="str">
        <f t="shared" si="107"/>
        <v xml:space="preserve"> [06/Jan/2024:22:40:15 -0700] "HEAD / HTTP/1.1" 301 0 "-" "montastic-monitor http://www.montastic.com"</v>
      </c>
    </row>
    <row r="3436" spans="1:3" x14ac:dyDescent="0.2">
      <c r="A3436" t="s">
        <v>3415</v>
      </c>
      <c r="B3436" t="str">
        <f t="shared" si="106"/>
        <v xml:space="preserve">34.22.235.131 </v>
      </c>
      <c r="C3436" t="str">
        <f t="shared" si="107"/>
        <v xml:space="preserve"> [06/Jan/2024:22:40:59 -0700] "HEAD / HTTP/1.1" 301 0 "-" "Mozilla/5.0 (Windows NT 10.0; Win64; x64) AppleWebKit/537.36 (KHTML, like Gecko) Chrome/110.0.0.0 Safari/537.36"</v>
      </c>
    </row>
    <row r="3437" spans="1:3" hidden="1" x14ac:dyDescent="0.2">
      <c r="A3437" t="s">
        <v>3416</v>
      </c>
      <c r="B3437" s="1" t="str">
        <f t="shared" si="106"/>
        <v xml:space="preserve">3.101.110.157 </v>
      </c>
      <c r="C3437" s="1" t="str">
        <f t="shared" si="107"/>
        <v xml:space="preserve"> [06/Jan/2024:22:08:10 -0700] "HEAD / HTTP/1.1" 301 0 "-" "montastic-monitor http://www.montastic.com"</v>
      </c>
    </row>
    <row r="3438" spans="1:3" x14ac:dyDescent="0.2">
      <c r="A3438" t="s">
        <v>3417</v>
      </c>
      <c r="B3438" t="str">
        <f t="shared" si="106"/>
        <v xml:space="preserve">68.66.226.85 </v>
      </c>
      <c r="C3438" t="str">
        <f t="shared" si="107"/>
        <v xml:space="preserve"> [06/Jan/2024:22:10:18 -0700] "POST /wp-cron.php?doing_wp_cron=1704604218.5088629722595214843750 HTTP/1.1" 301 707 "-" "WordPress/6.3.2; https://freightgate.net"</v>
      </c>
    </row>
    <row r="3439" spans="1:3" hidden="1" x14ac:dyDescent="0.2">
      <c r="A3439" t="s">
        <v>3418</v>
      </c>
      <c r="B3439" s="1" t="str">
        <f t="shared" si="106"/>
        <v xml:space="preserve">54.177.63.32 </v>
      </c>
      <c r="C3439" s="1" t="str">
        <f t="shared" si="107"/>
        <v xml:space="preserve"> [06/Jan/2024:22:16:17 -0700] "HEAD / HTTP/1.1" 301 0 "-" "montastic-monitor http://www.montastic.com"</v>
      </c>
    </row>
    <row r="3440" spans="1:3" hidden="1" x14ac:dyDescent="0.2">
      <c r="A3440" t="s">
        <v>3419</v>
      </c>
      <c r="B3440" s="2" t="str">
        <f t="shared" si="106"/>
        <v xml:space="preserve">54.36.148.253 </v>
      </c>
      <c r="C3440" s="2" t="str">
        <f t="shared" si="107"/>
        <v xml:space="preserve"> [06/Jan/2024:22:18:35 -0700] "GET /robots.txt HTTP/1.1" 301 707 "-" "Mozilla/5.0 (compatible; AhrefsBot/7.0; +http://ahrefs.com/robot/)"</v>
      </c>
    </row>
    <row r="3441" spans="1:3" hidden="1" x14ac:dyDescent="0.2">
      <c r="A3441" t="s">
        <v>3420</v>
      </c>
      <c r="B3441" s="1" t="str">
        <f t="shared" si="106"/>
        <v xml:space="preserve">54.177.63.32 </v>
      </c>
      <c r="C3441" s="1" t="str">
        <f t="shared" si="107"/>
        <v xml:space="preserve"> [06/Jan/2024:22:20:09 -0700] "HEAD / HTTP/1.1" 301 0 "-" "montastic-monitor http://www.montastic.com"</v>
      </c>
    </row>
    <row r="3442" spans="1:3" hidden="1" x14ac:dyDescent="0.2">
      <c r="A3442" t="s">
        <v>3421</v>
      </c>
      <c r="B3442" s="1" t="str">
        <f t="shared" si="106"/>
        <v xml:space="preserve">3.101.110.157 </v>
      </c>
      <c r="C3442" s="1" t="str">
        <f t="shared" si="107"/>
        <v xml:space="preserve"> [06/Jan/2024:22:24:11 -0700] "HEAD / HTTP/1.1" 301 0 "-" "montastic-monitor http://www.montastic.com"</v>
      </c>
    </row>
    <row r="3443" spans="1:3" hidden="1" x14ac:dyDescent="0.2">
      <c r="A3443" t="s">
        <v>3422</v>
      </c>
      <c r="B3443" s="1" t="str">
        <f t="shared" si="106"/>
        <v xml:space="preserve">3.101.103.110 </v>
      </c>
      <c r="C3443" s="1" t="str">
        <f t="shared" si="107"/>
        <v xml:space="preserve"> [06/Jan/2024:22:28:15 -0700] "HEAD / HTTP/1.1" 301 0 "-" "montastic-monitor http://www.montastic.com"</v>
      </c>
    </row>
    <row r="3444" spans="1:3" hidden="1" x14ac:dyDescent="0.2">
      <c r="A3444" t="s">
        <v>3423</v>
      </c>
      <c r="B3444" s="1" t="str">
        <f t="shared" si="106"/>
        <v xml:space="preserve">3.101.103.110 </v>
      </c>
      <c r="C3444" s="1" t="str">
        <f t="shared" si="107"/>
        <v xml:space="preserve"> [06/Jan/2024:22:36:11 -0700] "HEAD / HTTP/1.1" 301 0 "-" "montastic-monitor http://www.montastic.com"</v>
      </c>
    </row>
    <row r="3445" spans="1:3" hidden="1" x14ac:dyDescent="0.2">
      <c r="A3445" t="s">
        <v>3424</v>
      </c>
      <c r="B3445" s="1" t="str">
        <f t="shared" si="106"/>
        <v xml:space="preserve">54.177.63.32 </v>
      </c>
      <c r="C3445" s="1" t="str">
        <f t="shared" si="107"/>
        <v xml:space="preserve"> [06/Jan/2024:22:49:47 -0700] "GET /2016-press-releases/ HTTP/1.1" 301 707 "-" "montastic-monitor http://www.montastic.com"</v>
      </c>
    </row>
    <row r="3446" spans="1:3" x14ac:dyDescent="0.2">
      <c r="A3446" t="s">
        <v>3425</v>
      </c>
      <c r="B3446" t="str">
        <f t="shared" si="106"/>
        <v xml:space="preserve">58.49.151.112 </v>
      </c>
      <c r="C3446" t="str">
        <f t="shared" si="107"/>
        <v xml:space="preserve"> [06/Jan/2024:22:51:26 -0700] "GET /login.php?s=Admin/login HTTP/1.1" 301 707 "-" "python-requests/2.31.0"</v>
      </c>
    </row>
    <row r="3447" spans="1:3" hidden="1" x14ac:dyDescent="0.2">
      <c r="A3447" t="s">
        <v>3426</v>
      </c>
      <c r="B3447" s="1" t="str">
        <f t="shared" si="106"/>
        <v xml:space="preserve">54.177.63.32 </v>
      </c>
      <c r="C3447" s="1" t="str">
        <f t="shared" si="107"/>
        <v xml:space="preserve"> [06/Jan/2024:22:52:07 -0700] "HEAD / HTTP/1.1" 301 0 "-" "montastic-monitor http://www.montastic.com"</v>
      </c>
    </row>
    <row r="3448" spans="1:3" hidden="1" x14ac:dyDescent="0.2">
      <c r="A3448" t="s">
        <v>3427</v>
      </c>
      <c r="B3448" s="1" t="str">
        <f t="shared" si="106"/>
        <v xml:space="preserve">54.177.63.32 </v>
      </c>
      <c r="C3448" s="1" t="str">
        <f t="shared" si="107"/>
        <v xml:space="preserve"> [06/Jan/2024:22:56:05 -0700] "HEAD / HTTP/1.1" 301 0 "-" "montastic-monitor http://www.montastic.com"</v>
      </c>
    </row>
    <row r="3449" spans="1:3" hidden="1" x14ac:dyDescent="0.2">
      <c r="A3449" t="s">
        <v>3428</v>
      </c>
      <c r="B3449" s="1" t="str">
        <f t="shared" si="106"/>
        <v xml:space="preserve">3.101.103.110 </v>
      </c>
      <c r="C3449" s="1" t="str">
        <f t="shared" si="107"/>
        <v xml:space="preserve"> [06/Jan/2024:22:44:17 -0700] "HEAD / HTTP/1.1" 301 0 "-" "montastic-monitor http://www.montastic.com"</v>
      </c>
    </row>
    <row r="3450" spans="1:3" hidden="1" x14ac:dyDescent="0.2">
      <c r="A3450" t="s">
        <v>3429</v>
      </c>
      <c r="B3450" s="1" t="str">
        <f t="shared" si="106"/>
        <v xml:space="preserve">3.101.110.157 </v>
      </c>
      <c r="C3450" s="1" t="str">
        <f t="shared" si="107"/>
        <v xml:space="preserve"> [06/Jan/2024:22:48:12 -0700] "HEAD / HTTP/1.1" 301 0 "-" "montastic-monitor http://www.montastic.com"</v>
      </c>
    </row>
    <row r="3451" spans="1:3" hidden="1" x14ac:dyDescent="0.2">
      <c r="A3451" t="s">
        <v>3430</v>
      </c>
      <c r="B3451" s="1" t="str">
        <f t="shared" si="106"/>
        <v xml:space="preserve">3.101.103.110 </v>
      </c>
      <c r="C3451" s="1" t="str">
        <f t="shared" si="107"/>
        <v xml:space="preserve"> [06/Jan/2024:22:48:55 -0700] "HEAD /demo/ HTTP/1.1" 301 0 "-" "montastic-monitor http://www.montastic.com"</v>
      </c>
    </row>
    <row r="3452" spans="1:3" hidden="1" x14ac:dyDescent="0.2">
      <c r="A3452" t="s">
        <v>3431</v>
      </c>
      <c r="B3452" s="1" t="str">
        <f t="shared" si="106"/>
        <v xml:space="preserve">54.177.63.32 </v>
      </c>
      <c r="C3452" s="1" t="str">
        <f t="shared" si="107"/>
        <v xml:space="preserve"> [06/Jan/2024:22:49:46 -0700] "HEAD /2016-press-releases/ HTTP/1.1" 301 0 "-" "montastic-monitor http://www.montastic.com"</v>
      </c>
    </row>
    <row r="3453" spans="1:3" x14ac:dyDescent="0.2">
      <c r="A3453" t="s">
        <v>3432</v>
      </c>
      <c r="B3453" t="str">
        <f t="shared" si="106"/>
        <v xml:space="preserve">121.22.5.199 </v>
      </c>
      <c r="C3453" t="str">
        <f t="shared" si="107"/>
        <v xml:space="preserve"> [06/Jan/2024:23:00:32 -0700] "GET / HTTP/1.1" 301 707 "-" "Mozilla/5.0 (Windows NT 10.0; Win64; x64) AppleWebKit/537.36 (KHTML, like Gecko) Chrome/97.0.4280.67 Safari/537.36 Edg/97.0.664.52"</v>
      </c>
    </row>
    <row r="3454" spans="1:3" hidden="1" x14ac:dyDescent="0.2">
      <c r="A3454" t="s">
        <v>3433</v>
      </c>
      <c r="B3454" s="1" t="str">
        <f t="shared" si="106"/>
        <v xml:space="preserve">3.101.103.110 </v>
      </c>
      <c r="C3454" s="1" t="str">
        <f t="shared" si="107"/>
        <v xml:space="preserve"> [06/Jan/2024:23:00:08 -0700] "HEAD / HTTP/1.1" 301 0 "-" "montastic-monitor http://www.montastic.com"</v>
      </c>
    </row>
    <row r="3455" spans="1:3" hidden="1" x14ac:dyDescent="0.2">
      <c r="A3455" t="s">
        <v>3434</v>
      </c>
      <c r="B3455" s="1" t="str">
        <f t="shared" si="106"/>
        <v xml:space="preserve">3.101.110.157 </v>
      </c>
      <c r="C3455" s="1" t="str">
        <f t="shared" si="107"/>
        <v xml:space="preserve"> [06/Jan/2024:23:04:05 -0700] "HEAD / HTTP/1.1" 301 0 "-" "montastic-monitor http://www.montastic.com"</v>
      </c>
    </row>
    <row r="3456" spans="1:3" x14ac:dyDescent="0.2">
      <c r="A3456" t="s">
        <v>3435</v>
      </c>
      <c r="B3456" t="str">
        <f t="shared" si="106"/>
        <v xml:space="preserve">68.66.226.85 </v>
      </c>
      <c r="C3456" t="str">
        <f t="shared" si="107"/>
        <v xml:space="preserve"> [06/Jan/2024:23:10:13 -0700] "POST /wp-cron.php?doing_wp_cron=1704607813.1644399166107177734375 HTTP/1.1" 301 707 "-" "WordPress/6.3.2; https://freightgate.net"</v>
      </c>
    </row>
    <row r="3457" spans="1:3" hidden="1" x14ac:dyDescent="0.2">
      <c r="A3457" t="s">
        <v>3436</v>
      </c>
      <c r="B3457" s="1" t="str">
        <f t="shared" si="106"/>
        <v xml:space="preserve">54.177.63.32 </v>
      </c>
      <c r="C3457" s="1" t="str">
        <f t="shared" si="107"/>
        <v xml:space="preserve"> [06/Jan/2024:23:08:17 -0700] "HEAD / HTTP/1.1" 301 0 "-" "montastic-monitor http://www.montastic.com"</v>
      </c>
    </row>
    <row r="3458" spans="1:3" hidden="1" x14ac:dyDescent="0.2">
      <c r="A3458" t="s">
        <v>3437</v>
      </c>
      <c r="B3458" s="1" t="str">
        <f t="shared" si="106"/>
        <v xml:space="preserve">54.177.63.32 </v>
      </c>
      <c r="C3458" s="1" t="str">
        <f t="shared" si="107"/>
        <v xml:space="preserve"> [06/Jan/2024:23:12:15 -0700] "HEAD / HTTP/1.1" 301 0 "-" "montastic-monitor http://www.montastic.com"</v>
      </c>
    </row>
    <row r="3459" spans="1:3" x14ac:dyDescent="0.2">
      <c r="A3459" t="s">
        <v>3438</v>
      </c>
      <c r="B3459" t="str">
        <f t="shared" ref="B3459:B3522" si="108">LEFT(A3459,FIND("-",A3459)-1)</f>
        <v xml:space="preserve">51.79.55.27 </v>
      </c>
      <c r="C3459" t="str">
        <f t="shared" ref="C3459:C3522" si="109">MID(A3459,FIND("-",A3459)+3,900)</f>
        <v xml:space="preserve"> [06/Jan/2024:23:18:34 -0700]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3460" spans="1:3" x14ac:dyDescent="0.2">
      <c r="A3460" t="s">
        <v>3439</v>
      </c>
      <c r="B3460" t="str">
        <f t="shared" si="108"/>
        <v xml:space="preserve">58.220.27.162 </v>
      </c>
      <c r="C3460" t="str">
        <f t="shared" si="109"/>
        <v xml:space="preserve"> [06/Jan/2024:23:18:47 -0700] "GET /login.php?s=Admin/login HTTP/1.1" 301 707 "-" "python-requests/2.31.0"</v>
      </c>
    </row>
    <row r="3461" spans="1:3" hidden="1" x14ac:dyDescent="0.2">
      <c r="A3461" t="s">
        <v>3440</v>
      </c>
      <c r="B3461" s="1" t="str">
        <f t="shared" si="108"/>
        <v xml:space="preserve">3.101.103.110 </v>
      </c>
      <c r="C3461" s="1" t="str">
        <f t="shared" si="109"/>
        <v xml:space="preserve"> [06/Jan/2024:23:24:13 -0700] "HEAD / HTTP/1.1" 301 0 "-" "montastic-monitor http://www.montastic.com"</v>
      </c>
    </row>
    <row r="3462" spans="1:3" hidden="1" x14ac:dyDescent="0.2">
      <c r="A3462" t="s">
        <v>3441</v>
      </c>
      <c r="B3462" s="1" t="str">
        <f t="shared" si="108"/>
        <v xml:space="preserve">3.101.103.110 </v>
      </c>
      <c r="C3462" s="1" t="str">
        <f t="shared" si="109"/>
        <v xml:space="preserve"> [06/Jan/2024:23:28:05 -0700] "HEAD / HTTP/1.1" 301 0 "-" "montastic-monitor http://www.montastic.com"</v>
      </c>
    </row>
    <row r="3463" spans="1:3" hidden="1" x14ac:dyDescent="0.2">
      <c r="A3463" t="s">
        <v>3442</v>
      </c>
      <c r="B3463" s="1" t="str">
        <f t="shared" si="108"/>
        <v xml:space="preserve">3.101.110.157 </v>
      </c>
      <c r="C3463" s="1" t="str">
        <f t="shared" si="109"/>
        <v xml:space="preserve"> [06/Jan/2024:23:16:05 -0700] "HEAD / HTTP/1.1" 301 0 "-" "montastic-monitor http://www.montastic.com"</v>
      </c>
    </row>
    <row r="3464" spans="1:3" hidden="1" x14ac:dyDescent="0.2">
      <c r="A3464" t="s">
        <v>3443</v>
      </c>
      <c r="B3464" s="1" t="str">
        <f t="shared" si="108"/>
        <v xml:space="preserve">54.177.63.32 </v>
      </c>
      <c r="C3464" s="1" t="str">
        <f t="shared" si="109"/>
        <v xml:space="preserve"> [06/Jan/2024:23:20:15 -0700] "HEAD / HTTP/1.1" 301 0 "-" "montastic-monitor http://www.montastic.com"</v>
      </c>
    </row>
    <row r="3465" spans="1:3" x14ac:dyDescent="0.2">
      <c r="A3465" t="s">
        <v>3444</v>
      </c>
      <c r="B3465" t="str">
        <f t="shared" si="108"/>
        <v xml:space="preserve">68.66.226.85 </v>
      </c>
      <c r="C3465" t="str">
        <f t="shared" si="109"/>
        <v xml:space="preserve"> [06/Jan/2024:23:26:12 -0700] "POST /wp-cron.php?doing_wp_cron=1704608772.9030990600585937500000 HTTP/1.1" 301 707 "-" "WordPress/6.3.2; https://freightgate.net"</v>
      </c>
    </row>
    <row r="3466" spans="1:3" hidden="1" x14ac:dyDescent="0.2">
      <c r="A3466" t="s">
        <v>3445</v>
      </c>
      <c r="B3466" s="1" t="str">
        <f t="shared" si="108"/>
        <v xml:space="preserve">54.177.63.32 </v>
      </c>
      <c r="C3466" s="1" t="str">
        <f t="shared" si="109"/>
        <v xml:space="preserve"> [06/Jan/2024:23:32:13 -0700] "HEAD / HTTP/1.1" 301 0 "-" "montastic-monitor http://www.montastic.com"</v>
      </c>
    </row>
    <row r="3467" spans="1:3" hidden="1" x14ac:dyDescent="0.2">
      <c r="A3467" t="s">
        <v>3446</v>
      </c>
      <c r="B3467" s="2" t="str">
        <f t="shared" si="108"/>
        <v xml:space="preserve">66.249.65.231 </v>
      </c>
      <c r="C3467" s="2" t="str">
        <f t="shared" si="109"/>
        <v xml:space="preserve"> [06/Jan/2024:23:34:38 -0700] "GET /robots.txt HTTP/1.1" 301 707 "-" "Mozilla/5.0 (compatible; Googlebot/2.1; +http://www.google.com/bot.html)"</v>
      </c>
    </row>
    <row r="3468" spans="1:3" hidden="1" x14ac:dyDescent="0.2">
      <c r="A3468" t="s">
        <v>3447</v>
      </c>
      <c r="B3468" s="2" t="str">
        <f t="shared" si="108"/>
        <v xml:space="preserve">66.249.65.230 </v>
      </c>
      <c r="C3468" s="2" t="str">
        <f t="shared" si="109"/>
        <v xml:space="preserve"> [06/Jan/2024:23:34:39 -0700] "GET / HTTP/1.1" 301 707 "-" "Mozilla/5.0 (compatible; Googlebot/2.1; +http://www.google.com/bot.html)"</v>
      </c>
    </row>
    <row r="3469" spans="1:3" hidden="1" x14ac:dyDescent="0.2">
      <c r="A3469" t="s">
        <v>3448</v>
      </c>
      <c r="B3469" s="1" t="str">
        <f t="shared" si="108"/>
        <v xml:space="preserve">3.101.110.157 </v>
      </c>
      <c r="C3469" s="1" t="str">
        <f t="shared" si="109"/>
        <v xml:space="preserve"> [06/Jan/2024:23:36:14 -0700] "HEAD / HTTP/1.1" 301 0 "-" "montastic-monitor http://www.montastic.com"</v>
      </c>
    </row>
    <row r="3470" spans="1:3" hidden="1" x14ac:dyDescent="0.2">
      <c r="A3470" t="s">
        <v>3449</v>
      </c>
      <c r="B3470" s="1" t="str">
        <f t="shared" si="108"/>
        <v xml:space="preserve">54.177.63.32 </v>
      </c>
      <c r="C3470" s="1" t="str">
        <f t="shared" si="109"/>
        <v xml:space="preserve"> [06/Jan/2024:23:40:14 -0700] "HEAD / HTTP/1.1" 301 0 "-" "montastic-monitor http://www.montastic.com"</v>
      </c>
    </row>
    <row r="3471" spans="1:3" hidden="1" x14ac:dyDescent="0.2">
      <c r="A3471" t="s">
        <v>3450</v>
      </c>
      <c r="B3471" s="1" t="str">
        <f t="shared" si="108"/>
        <v xml:space="preserve">3.101.110.157 </v>
      </c>
      <c r="C3471" s="1" t="str">
        <f t="shared" si="109"/>
        <v xml:space="preserve"> [06/Jan/2024:23:45:47 -0700] "HEAD /2016-press-releases/ HTTP/1.1" 301 0 "-" "montastic-monitor http://www.montastic.com"</v>
      </c>
    </row>
    <row r="3472" spans="1:3" hidden="1" x14ac:dyDescent="0.2">
      <c r="A3472" t="s">
        <v>3451</v>
      </c>
      <c r="B3472" s="1" t="str">
        <f t="shared" si="108"/>
        <v xml:space="preserve">3.101.110.157 </v>
      </c>
      <c r="C3472" s="1" t="str">
        <f t="shared" si="109"/>
        <v xml:space="preserve"> [06/Jan/2024:23:45:47 -0700] "GET /2016-press-releases/ HTTP/1.1" 301 707 "-" "montastic-monitor http://www.montastic.com"</v>
      </c>
    </row>
    <row r="3473" spans="1:3" hidden="1" x14ac:dyDescent="0.2">
      <c r="A3473" t="s">
        <v>3452</v>
      </c>
      <c r="B3473" s="1" t="str">
        <f t="shared" si="108"/>
        <v xml:space="preserve">3.101.110.157 </v>
      </c>
      <c r="C3473" s="1" t="str">
        <f t="shared" si="109"/>
        <v xml:space="preserve"> [06/Jan/2024:23:48:11 -0700] "HEAD / HTTP/1.1" 301 0 "-" "montastic-monitor http://www.montastic.com"</v>
      </c>
    </row>
    <row r="3474" spans="1:3" hidden="1" x14ac:dyDescent="0.2">
      <c r="A3474" t="s">
        <v>3453</v>
      </c>
      <c r="B3474" s="1" t="str">
        <f t="shared" si="108"/>
        <v xml:space="preserve">54.177.63.32 </v>
      </c>
      <c r="C3474" s="1" t="str">
        <f t="shared" si="109"/>
        <v xml:space="preserve"> [06/Jan/2024:23:44:06 -0700] "HEAD / HTTP/1.1" 301 0 "-" "montastic-monitor http://www.montastic.com"</v>
      </c>
    </row>
    <row r="3475" spans="1:3" hidden="1" x14ac:dyDescent="0.2">
      <c r="A3475" t="s">
        <v>3454</v>
      </c>
      <c r="B3475" s="1" t="str">
        <f t="shared" si="108"/>
        <v xml:space="preserve">3.101.103.110 </v>
      </c>
      <c r="C3475" s="1" t="str">
        <f t="shared" si="109"/>
        <v xml:space="preserve"> [06/Jan/2024:23:45:47 -0700] "HEAD /demo/ HTTP/1.1" 301 0 "-" "montastic-monitor http://www.montastic.com"</v>
      </c>
    </row>
    <row r="3476" spans="1:3" hidden="1" x14ac:dyDescent="0.2">
      <c r="A3476" t="s">
        <v>3455</v>
      </c>
      <c r="B3476" s="1" t="str">
        <f t="shared" si="108"/>
        <v xml:space="preserve">54.177.63.32 </v>
      </c>
      <c r="C3476" s="1" t="str">
        <f t="shared" si="109"/>
        <v xml:space="preserve"> [06/Jan/2024:23:52:08 -0700] "HEAD / HTTP/1.1" 301 0 "-" "montastic-monitor http://www.montastic.com"</v>
      </c>
    </row>
    <row r="3477" spans="1:3" hidden="1" x14ac:dyDescent="0.2">
      <c r="A3477" t="s">
        <v>3456</v>
      </c>
      <c r="B3477" s="1" t="str">
        <f t="shared" si="108"/>
        <v xml:space="preserve">3.101.103.110 </v>
      </c>
      <c r="C3477" s="1" t="str">
        <f t="shared" si="109"/>
        <v xml:space="preserve"> [06/Jan/2024:23:56:06 -0700] "HEAD / HTTP/1.1" 301 0 "-" "montastic-monitor http://www.montastic.com"</v>
      </c>
    </row>
    <row r="3478" spans="1:3" hidden="1" x14ac:dyDescent="0.2">
      <c r="A3478" t="s">
        <v>3457</v>
      </c>
      <c r="B3478" s="1" t="str">
        <f t="shared" si="108"/>
        <v xml:space="preserve">54.177.63.32 </v>
      </c>
      <c r="C3478" s="1" t="str">
        <f t="shared" si="109"/>
        <v xml:space="preserve"> [07/Jan/2024:00:00:14 -0700] "HEAD / HTTP/1.1" 301 0 "-" "montastic-monitor http://www.montastic.com"</v>
      </c>
    </row>
    <row r="3479" spans="1:3" hidden="1" x14ac:dyDescent="0.2">
      <c r="A3479" t="s">
        <v>3458</v>
      </c>
      <c r="B3479" s="1" t="str">
        <f t="shared" si="108"/>
        <v xml:space="preserve">3.101.103.110 </v>
      </c>
      <c r="C3479" s="1" t="str">
        <f t="shared" si="109"/>
        <v xml:space="preserve"> [07/Jan/2024:00:04:07 -0700] "HEAD / HTTP/1.1" 301 0 "-" "montastic-monitor http://www.montastic.com"</v>
      </c>
    </row>
    <row r="3480" spans="1:3" x14ac:dyDescent="0.2">
      <c r="A3480" t="s">
        <v>3459</v>
      </c>
      <c r="B3480" t="str">
        <f t="shared" si="108"/>
        <v xml:space="preserve">68.66.226.85 </v>
      </c>
      <c r="C3480" t="str">
        <f t="shared" si="109"/>
        <v xml:space="preserve"> [07/Jan/2024:00:10:24 -0700] "POST /wp-cron.php?doing_wp_cron=1704611424.0191299915313720703125 HTTP/1.1" 301 707 "-" "WordPress/6.3.2; https://freightgate.net"</v>
      </c>
    </row>
    <row r="3481" spans="1:3" hidden="1" x14ac:dyDescent="0.2">
      <c r="A3481" t="s">
        <v>3460</v>
      </c>
      <c r="B3481" s="1" t="str">
        <f t="shared" si="108"/>
        <v xml:space="preserve">3.101.103.110 </v>
      </c>
      <c r="C3481" s="1" t="str">
        <f t="shared" si="109"/>
        <v xml:space="preserve"> [07/Jan/2024:00:08:08 -0700] "HEAD / HTTP/1.1" 301 0 "-" "montastic-monitor http://www.montastic.com"</v>
      </c>
    </row>
    <row r="3482" spans="1:3" hidden="1" x14ac:dyDescent="0.2">
      <c r="A3482" t="s">
        <v>3461</v>
      </c>
      <c r="B3482" s="1" t="str">
        <f t="shared" si="108"/>
        <v xml:space="preserve">54.177.63.32 </v>
      </c>
      <c r="C3482" s="1" t="str">
        <f t="shared" si="109"/>
        <v xml:space="preserve"> [07/Jan/2024:00:12:14 -0700] "HEAD / HTTP/1.1" 301 0 "-" "montastic-monitor http://www.montastic.com"</v>
      </c>
    </row>
    <row r="3483" spans="1:3" hidden="1" x14ac:dyDescent="0.2">
      <c r="A3483" t="s">
        <v>3462</v>
      </c>
      <c r="B3483" s="1" t="str">
        <f t="shared" si="108"/>
        <v xml:space="preserve">3.101.110.157 </v>
      </c>
      <c r="C3483" s="1" t="str">
        <f t="shared" si="109"/>
        <v xml:space="preserve"> [07/Jan/2024:00:16:12 -0700] "HEAD / HTTP/1.1" 301 0 "-" "montastic-monitor http://www.montastic.com"</v>
      </c>
    </row>
    <row r="3484" spans="1:3" hidden="1" x14ac:dyDescent="0.2">
      <c r="A3484" t="s">
        <v>3463</v>
      </c>
      <c r="B3484" s="1" t="str">
        <f t="shared" si="108"/>
        <v xml:space="preserve">54.177.63.32 </v>
      </c>
      <c r="C3484" s="1" t="str">
        <f t="shared" si="109"/>
        <v xml:space="preserve"> [07/Jan/2024:00:20:10 -0700] "HEAD / HTTP/1.1" 301 0 "-" "montastic-monitor http://www.montastic.com"</v>
      </c>
    </row>
    <row r="3485" spans="1:3" x14ac:dyDescent="0.2">
      <c r="A3485" t="s">
        <v>3464</v>
      </c>
      <c r="B3485" t="str">
        <f t="shared" si="108"/>
        <v xml:space="preserve">103.230.14.220 </v>
      </c>
      <c r="C3485" t="str">
        <f t="shared" si="109"/>
        <v xml:space="preserve"> [07/Jan/2024:00:22:01 -0700] "GET /index.php?m=Common&amp;a=down HTTP/1.1" 301 707 "-" "Mozilla/5.0 (Windows NT 10.0; WOW64; rv:48.0) Gecko/20100101 Firefox/48.0"</v>
      </c>
    </row>
    <row r="3486" spans="1:3" hidden="1" x14ac:dyDescent="0.2">
      <c r="A3486" t="s">
        <v>3465</v>
      </c>
      <c r="B3486" s="1" t="str">
        <f t="shared" si="108"/>
        <v xml:space="preserve">54.177.63.32 </v>
      </c>
      <c r="C3486" s="1" t="str">
        <f t="shared" si="109"/>
        <v xml:space="preserve"> [07/Jan/2024:00:28:09 -0700] "HEAD / HTTP/1.1" 301 0 "-" "montastic-monitor http://www.montastic.com"</v>
      </c>
    </row>
    <row r="3487" spans="1:3" hidden="1" x14ac:dyDescent="0.2">
      <c r="A3487" t="s">
        <v>3466</v>
      </c>
      <c r="B3487" s="1" t="str">
        <f t="shared" si="108"/>
        <v xml:space="preserve">3.101.110.157 </v>
      </c>
      <c r="C3487" s="1" t="str">
        <f t="shared" si="109"/>
        <v xml:space="preserve"> [07/Jan/2024:00:36:08 -0700] "HEAD / HTTP/1.1" 301 0 "-" "montastic-monitor http://www.montastic.com"</v>
      </c>
    </row>
    <row r="3488" spans="1:3" hidden="1" x14ac:dyDescent="0.2">
      <c r="A3488" t="s">
        <v>3467</v>
      </c>
      <c r="B3488" s="1" t="str">
        <f t="shared" si="108"/>
        <v xml:space="preserve">3.101.110.157 </v>
      </c>
      <c r="C3488" s="1" t="str">
        <f t="shared" si="109"/>
        <v xml:space="preserve"> [07/Jan/2024:00:24:11 -0700] "HEAD / HTTP/1.1" 301 0 "-" "montastic-monitor http://www.montastic.com"</v>
      </c>
    </row>
    <row r="3489" spans="1:3" x14ac:dyDescent="0.2">
      <c r="A3489" t="s">
        <v>3468</v>
      </c>
      <c r="B3489" t="str">
        <f t="shared" si="108"/>
        <v xml:space="preserve">68.66.226.85 </v>
      </c>
      <c r="C3489" t="str">
        <f t="shared" si="109"/>
        <v xml:space="preserve"> [07/Jan/2024:00:26:18 -0700] "POST /wp-cron.php?doing_wp_cron=1704612378.8812301158905029296875 HTTP/1.1" 301 707 "-" "WordPress/6.3.2; https://freightgate.net"</v>
      </c>
    </row>
    <row r="3490" spans="1:3" hidden="1" x14ac:dyDescent="0.2">
      <c r="A3490" t="s">
        <v>3469</v>
      </c>
      <c r="B3490" s="1" t="str">
        <f t="shared" si="108"/>
        <v xml:space="preserve">54.177.63.32 </v>
      </c>
      <c r="C3490" s="1" t="str">
        <f t="shared" si="109"/>
        <v xml:space="preserve"> [07/Jan/2024:00:32:06 -0700] "HEAD / HTTP/1.1" 301 0 "-" "montastic-monitor http://www.montastic.com"</v>
      </c>
    </row>
    <row r="3491" spans="1:3" hidden="1" x14ac:dyDescent="0.2">
      <c r="A3491" t="s">
        <v>3470</v>
      </c>
      <c r="B3491" s="1" t="str">
        <f t="shared" si="108"/>
        <v xml:space="preserve">54.177.63.32 </v>
      </c>
      <c r="C3491" s="1" t="str">
        <f t="shared" si="109"/>
        <v xml:space="preserve"> [07/Jan/2024:00:40:08 -0700] "HEAD / HTTP/1.1" 301 0 "-" "montastic-monitor http://www.montastic.com"</v>
      </c>
    </row>
    <row r="3492" spans="1:3" hidden="1" x14ac:dyDescent="0.2">
      <c r="A3492" t="s">
        <v>3471</v>
      </c>
      <c r="B3492" s="1" t="str">
        <f t="shared" si="108"/>
        <v xml:space="preserve">54.177.63.32 </v>
      </c>
      <c r="C3492" s="1" t="str">
        <f t="shared" si="109"/>
        <v xml:space="preserve"> [07/Jan/2024:00:41:45 -0700] "HEAD /demo/ HTTP/1.1" 301 0 "-" "montastic-monitor http://www.montastic.com"</v>
      </c>
    </row>
    <row r="3493" spans="1:3" hidden="1" x14ac:dyDescent="0.2">
      <c r="A3493" t="s">
        <v>3472</v>
      </c>
      <c r="B3493" s="1" t="str">
        <f t="shared" si="108"/>
        <v xml:space="preserve">3.101.110.157 </v>
      </c>
      <c r="C3493" s="1" t="str">
        <f t="shared" si="109"/>
        <v xml:space="preserve"> [07/Jan/2024:00:41:45 -0700] "GET /2016-press-releases/ HTTP/1.1" 301 707 "-" "montastic-monitor http://www.montastic.com"</v>
      </c>
    </row>
    <row r="3494" spans="1:3" hidden="1" x14ac:dyDescent="0.2">
      <c r="A3494" t="s">
        <v>3473</v>
      </c>
      <c r="B3494" s="1" t="str">
        <f t="shared" si="108"/>
        <v xml:space="preserve">3.101.103.110 </v>
      </c>
      <c r="C3494" s="1" t="str">
        <f t="shared" si="109"/>
        <v xml:space="preserve"> [07/Jan/2024:00:44:16 -0700] "HEAD / HTTP/1.1" 301 0 "-" "montastic-monitor http://www.montastic.com"</v>
      </c>
    </row>
    <row r="3495" spans="1:3" hidden="1" x14ac:dyDescent="0.2">
      <c r="A3495" t="s">
        <v>3474</v>
      </c>
      <c r="B3495" s="1" t="str">
        <f t="shared" si="108"/>
        <v xml:space="preserve">3.101.110.157 </v>
      </c>
      <c r="C3495" s="1" t="str">
        <f t="shared" si="109"/>
        <v xml:space="preserve"> [07/Jan/2024:00:48:10 -0700] "HEAD / HTTP/1.1" 301 0 "-" "montastic-monitor http://www.montastic.com"</v>
      </c>
    </row>
    <row r="3496" spans="1:3" hidden="1" x14ac:dyDescent="0.2">
      <c r="A3496" t="s">
        <v>3475</v>
      </c>
      <c r="B3496" s="1" t="str">
        <f t="shared" si="108"/>
        <v xml:space="preserve">3.101.110.157 </v>
      </c>
      <c r="C3496" s="1" t="str">
        <f t="shared" si="109"/>
        <v xml:space="preserve"> [07/Jan/2024:00:41:45 -0700] "HEAD /2016-press-releases/ HTTP/1.1" 301 0 "-" "montastic-monitor http://www.montastic.com"</v>
      </c>
    </row>
    <row r="3497" spans="1:3" hidden="1" x14ac:dyDescent="0.2">
      <c r="A3497" t="s">
        <v>3476</v>
      </c>
      <c r="B3497" s="1" t="str">
        <f t="shared" si="108"/>
        <v xml:space="preserve">3.101.110.157 </v>
      </c>
      <c r="C3497" s="1" t="str">
        <f t="shared" si="109"/>
        <v xml:space="preserve"> [07/Jan/2024:00:52:06 -0700] "HEAD / HTTP/1.1" 301 0 "-" "montastic-monitor http://www.montastic.com"</v>
      </c>
    </row>
    <row r="3498" spans="1:3" hidden="1" x14ac:dyDescent="0.2">
      <c r="A3498" t="s">
        <v>3477</v>
      </c>
      <c r="B3498" s="1" t="str">
        <f t="shared" si="108"/>
        <v xml:space="preserve">3.101.110.157 </v>
      </c>
      <c r="C3498" s="1" t="str">
        <f t="shared" si="109"/>
        <v xml:space="preserve"> [07/Jan/2024:00:56:15 -0700] "HEAD / HTTP/1.1" 301 0 "-" "montastic-monitor http://www.montastic.com"</v>
      </c>
    </row>
    <row r="3499" spans="1:3" hidden="1" x14ac:dyDescent="0.2">
      <c r="A3499" t="s">
        <v>3478</v>
      </c>
      <c r="B3499" s="1" t="str">
        <f t="shared" si="108"/>
        <v xml:space="preserve">54.177.63.32 </v>
      </c>
      <c r="C3499" s="1" t="str">
        <f t="shared" si="109"/>
        <v xml:space="preserve"> [07/Jan/2024:01:00:14 -0700] "HEAD / HTTP/1.1" 301 0 "-" "montastic-monitor http://www.montastic.com"</v>
      </c>
    </row>
    <row r="3500" spans="1:3" x14ac:dyDescent="0.2">
      <c r="A3500" t="s">
        <v>3479</v>
      </c>
      <c r="B3500" t="str">
        <f t="shared" si="108"/>
        <v xml:space="preserve">182.150.0.235 </v>
      </c>
      <c r="C3500" t="str">
        <f t="shared" si="109"/>
        <v xml:space="preserve"> [07/Jan/2024:01:03:53 -0700] "GET /login.php?s=Admin/login HTTP/1.1" 301 707 "-" "python-requests/2.24.0"</v>
      </c>
    </row>
    <row r="3501" spans="1:3" hidden="1" x14ac:dyDescent="0.2">
      <c r="A3501" t="s">
        <v>3480</v>
      </c>
      <c r="B3501" s="1" t="str">
        <f t="shared" si="108"/>
        <v xml:space="preserve">3.101.110.157 </v>
      </c>
      <c r="C3501" s="1" t="str">
        <f t="shared" si="109"/>
        <v xml:space="preserve"> [07/Jan/2024:01:04:07 -0700] "HEAD / HTTP/1.1" 301 0 "-" "montastic-monitor http://www.montastic.com"</v>
      </c>
    </row>
    <row r="3502" spans="1:3" x14ac:dyDescent="0.2">
      <c r="A3502" t="s">
        <v>3481</v>
      </c>
      <c r="B3502" t="str">
        <f t="shared" si="108"/>
        <v xml:space="preserve">58.220.27.151 </v>
      </c>
      <c r="C3502" t="str">
        <f t="shared" si="109"/>
        <v xml:space="preserve"> [07/Jan/2024:01:08:15 -0700] "GET /admin.php HTTP/1.1" 301 707 "-" "python-requests/2.24.0"</v>
      </c>
    </row>
    <row r="3503" spans="1:3" hidden="1" x14ac:dyDescent="0.2">
      <c r="A3503" t="s">
        <v>3482</v>
      </c>
      <c r="B3503" s="1" t="str">
        <f t="shared" si="108"/>
        <v xml:space="preserve">54.177.63.32 </v>
      </c>
      <c r="C3503" s="1" t="str">
        <f t="shared" si="109"/>
        <v xml:space="preserve"> [07/Jan/2024:01:12:04 -0700] "HEAD / HTTP/1.1" 301 0 "-" "montastic-monitor http://www.montastic.com"</v>
      </c>
    </row>
    <row r="3504" spans="1:3" hidden="1" x14ac:dyDescent="0.2">
      <c r="A3504" t="s">
        <v>3483</v>
      </c>
      <c r="B3504" s="1" t="str">
        <f t="shared" si="108"/>
        <v xml:space="preserve">3.101.103.110 </v>
      </c>
      <c r="C3504" s="1" t="str">
        <f t="shared" si="109"/>
        <v xml:space="preserve"> [07/Jan/2024:01:08:13 -0700] "HEAD / HTTP/1.1" 301 0 "-" "montastic-monitor http://www.montastic.com"</v>
      </c>
    </row>
    <row r="3505" spans="1:3" x14ac:dyDescent="0.2">
      <c r="A3505" t="s">
        <v>3484</v>
      </c>
      <c r="B3505" t="str">
        <f t="shared" si="108"/>
        <v xml:space="preserve">68.66.226.85 </v>
      </c>
      <c r="C3505" t="str">
        <f t="shared" si="109"/>
        <v xml:space="preserve"> [07/Jan/2024:01:10:22 -0700] "POST /wp-cron.php?doing_wp_cron=1704615022.6583731174468994140625 HTTP/1.1" 301 707 "-" "WordPress/6.3.2; https://freightgate.net"</v>
      </c>
    </row>
    <row r="3506" spans="1:3" x14ac:dyDescent="0.2">
      <c r="A3506" t="s">
        <v>3485</v>
      </c>
      <c r="B3506" t="str">
        <f t="shared" si="108"/>
        <v xml:space="preserve">43.240.159.39 </v>
      </c>
      <c r="C3506" t="str">
        <f t="shared" si="109"/>
        <v xml:space="preserve"> [07/Jan/2024:01:12:00 -0700] "GET / HTTP/1.1" 301 707 "-" "Mozilla/5.0 (Windows NT 10.0; Win64; x64) AppleWebKit/537.36 (KHTML, like Gecko) Chrome/97.0.4280.67 Safari/537.36 Edg/97.0.664.52"</v>
      </c>
    </row>
    <row r="3507" spans="1:3" hidden="1" x14ac:dyDescent="0.2">
      <c r="A3507" t="s">
        <v>3486</v>
      </c>
      <c r="B3507" s="1" t="str">
        <f t="shared" si="108"/>
        <v xml:space="preserve">54.177.63.32 </v>
      </c>
      <c r="C3507" s="1" t="str">
        <f t="shared" si="109"/>
        <v xml:space="preserve"> [07/Jan/2024:01:20:13 -0700] "HEAD / HTTP/1.1" 301 0 "-" "montastic-monitor http://www.montastic.com"</v>
      </c>
    </row>
    <row r="3508" spans="1:3" hidden="1" x14ac:dyDescent="0.2">
      <c r="A3508" t="s">
        <v>3487</v>
      </c>
      <c r="B3508" s="1" t="str">
        <f t="shared" si="108"/>
        <v xml:space="preserve">3.101.103.110 </v>
      </c>
      <c r="C3508" s="1" t="str">
        <f t="shared" si="109"/>
        <v xml:space="preserve"> [07/Jan/2024:01:16:05 -0700] "HEAD / HTTP/1.1" 301 0 "-" "montastic-monitor http://www.montastic.com"</v>
      </c>
    </row>
    <row r="3509" spans="1:3" x14ac:dyDescent="0.2">
      <c r="A3509" t="s">
        <v>3488</v>
      </c>
      <c r="B3509" t="str">
        <f t="shared" si="108"/>
        <v xml:space="preserve">68.66.226.85 </v>
      </c>
      <c r="C3509" t="str">
        <f t="shared" si="109"/>
        <v xml:space="preserve"> [07/Jan/2024:01:26:20 -0700] "POST /wp-cron.php?doing_wp_cron=1704615980.4074161052703857421875 HTTP/1.1" 301 707 "-" "WordPress/6.3.2; https://freightgate.net"</v>
      </c>
    </row>
    <row r="3510" spans="1:3" hidden="1" x14ac:dyDescent="0.2">
      <c r="A3510" t="s">
        <v>3489</v>
      </c>
      <c r="B3510" s="1" t="str">
        <f t="shared" si="108"/>
        <v xml:space="preserve">3.101.110.157 </v>
      </c>
      <c r="C3510" s="1" t="str">
        <f t="shared" si="109"/>
        <v xml:space="preserve"> [07/Jan/2024:01:24:10 -0700] "HEAD / HTTP/1.1" 301 0 "-" "montastic-monitor http://www.montastic.com"</v>
      </c>
    </row>
    <row r="3511" spans="1:3" hidden="1" x14ac:dyDescent="0.2">
      <c r="A3511" t="s">
        <v>3490</v>
      </c>
      <c r="B3511" s="1" t="str">
        <f t="shared" si="108"/>
        <v xml:space="preserve">3.101.110.157 </v>
      </c>
      <c r="C3511" s="1" t="str">
        <f t="shared" si="109"/>
        <v xml:space="preserve"> [07/Jan/2024:01:28:16 -0700] "HEAD / HTTP/1.1" 301 0 "-" "montastic-monitor http://www.montastic.com"</v>
      </c>
    </row>
    <row r="3512" spans="1:3" hidden="1" x14ac:dyDescent="0.2">
      <c r="A3512" t="s">
        <v>3491</v>
      </c>
      <c r="B3512" s="1" t="str">
        <f t="shared" si="108"/>
        <v xml:space="preserve">3.101.110.157 </v>
      </c>
      <c r="C3512" s="1" t="str">
        <f t="shared" si="109"/>
        <v xml:space="preserve"> [07/Jan/2024:01:37:40 -0700] "HEAD /2016-press-releases/ HTTP/1.1" 301 0 "-" "montastic-monitor http://www.montastic.com"</v>
      </c>
    </row>
    <row r="3513" spans="1:3" hidden="1" x14ac:dyDescent="0.2">
      <c r="A3513" t="s">
        <v>3492</v>
      </c>
      <c r="B3513" s="1" t="str">
        <f t="shared" si="108"/>
        <v xml:space="preserve">54.177.63.32 </v>
      </c>
      <c r="C3513" s="1" t="str">
        <f t="shared" si="109"/>
        <v xml:space="preserve"> [07/Jan/2024:01:32:12 -0700] "HEAD / HTTP/1.1" 301 0 "-" "montastic-monitor http://www.montastic.com"</v>
      </c>
    </row>
    <row r="3514" spans="1:3" x14ac:dyDescent="0.2">
      <c r="A3514" t="s">
        <v>3493</v>
      </c>
      <c r="B3514" t="str">
        <f t="shared" si="108"/>
        <v xml:space="preserve">58.49.151.2 </v>
      </c>
      <c r="C3514" t="str">
        <f t="shared" si="109"/>
        <v xml:space="preserve"> [07/Jan/2024:01:34:23 -0700] "GET / HTTP/1.1" 301 707 "-" "Mozilla/5.0 (Windows NT 10.0; Win64; x64) AppleWebKit/537.36 (KHTML, like Gecko) Chrome/97.0.4280.67 Safari/537.36 Edg/97.0.664.52"</v>
      </c>
    </row>
    <row r="3515" spans="1:3" hidden="1" x14ac:dyDescent="0.2">
      <c r="A3515" t="s">
        <v>3494</v>
      </c>
      <c r="B3515" s="1" t="str">
        <f t="shared" si="108"/>
        <v xml:space="preserve">3.101.110.157 </v>
      </c>
      <c r="C3515" s="1" t="str">
        <f t="shared" si="109"/>
        <v xml:space="preserve"> [07/Jan/2024:01:36:05 -0700] "HEAD / HTTP/1.1" 301 0 "-" "montastic-monitor http://www.montastic.com"</v>
      </c>
    </row>
    <row r="3516" spans="1:3" hidden="1" x14ac:dyDescent="0.2">
      <c r="A3516" t="s">
        <v>3495</v>
      </c>
      <c r="B3516" s="1" t="str">
        <f t="shared" si="108"/>
        <v xml:space="preserve">3.101.103.110 </v>
      </c>
      <c r="C3516" s="1" t="str">
        <f t="shared" si="109"/>
        <v xml:space="preserve"> [07/Jan/2024:01:37:40 -0700] "HEAD /demo/ HTTP/1.1" 301 0 "-" "montastic-monitor http://www.montastic.com"</v>
      </c>
    </row>
    <row r="3517" spans="1:3" hidden="1" x14ac:dyDescent="0.2">
      <c r="A3517" t="s">
        <v>3496</v>
      </c>
      <c r="B3517" s="1" t="str">
        <f t="shared" si="108"/>
        <v xml:space="preserve">3.101.110.157 </v>
      </c>
      <c r="C3517" s="1" t="str">
        <f t="shared" si="109"/>
        <v xml:space="preserve"> [07/Jan/2024:01:37:40 -0700] "GET /2016-press-releases/ HTTP/1.1" 301 707 "-" "montastic-monitor http://www.montastic.com"</v>
      </c>
    </row>
    <row r="3518" spans="1:3" hidden="1" x14ac:dyDescent="0.2">
      <c r="A3518" t="s">
        <v>3497</v>
      </c>
      <c r="B3518" s="1" t="str">
        <f t="shared" si="108"/>
        <v xml:space="preserve">3.101.103.110 </v>
      </c>
      <c r="C3518" s="1" t="str">
        <f t="shared" si="109"/>
        <v xml:space="preserve"> [07/Jan/2024:01:40:07 -0700] "HEAD / HTTP/1.1" 301 0 "-" "montastic-monitor http://www.montastic.com"</v>
      </c>
    </row>
    <row r="3519" spans="1:3" hidden="1" x14ac:dyDescent="0.2">
      <c r="A3519" t="s">
        <v>3498</v>
      </c>
      <c r="B3519" s="1" t="str">
        <f t="shared" si="108"/>
        <v xml:space="preserve">3.101.110.157 </v>
      </c>
      <c r="C3519" s="1" t="str">
        <f t="shared" si="109"/>
        <v xml:space="preserve"> [07/Jan/2024:01:44:04 -0700] "HEAD / HTTP/1.1" 301 0 "-" "montastic-monitor http://www.montastic.com"</v>
      </c>
    </row>
    <row r="3520" spans="1:3" hidden="1" x14ac:dyDescent="0.2">
      <c r="A3520" t="s">
        <v>3499</v>
      </c>
      <c r="B3520" s="1" t="str">
        <f t="shared" si="108"/>
        <v xml:space="preserve">54.177.63.32 </v>
      </c>
      <c r="C3520" s="1" t="str">
        <f t="shared" si="109"/>
        <v xml:space="preserve"> [07/Jan/2024:01:48:12 -0700] "HEAD / HTTP/1.1" 301 0 "-" "montastic-monitor http://www.montastic.com"</v>
      </c>
    </row>
    <row r="3521" spans="1:3" hidden="1" x14ac:dyDescent="0.2">
      <c r="A3521" t="s">
        <v>3500</v>
      </c>
      <c r="B3521" s="1" t="str">
        <f t="shared" si="108"/>
        <v xml:space="preserve">3.101.110.157 </v>
      </c>
      <c r="C3521" s="1" t="str">
        <f t="shared" si="109"/>
        <v xml:space="preserve"> [07/Jan/2024:01:52:09 -0700] "HEAD / HTTP/1.1" 301 0 "-" "montastic-monitor http://www.montastic.com"</v>
      </c>
    </row>
    <row r="3522" spans="1:3" x14ac:dyDescent="0.2">
      <c r="A3522" t="s">
        <v>3501</v>
      </c>
      <c r="B3522" t="str">
        <f t="shared" si="108"/>
        <v xml:space="preserve">43.240.159.27 </v>
      </c>
      <c r="C3522" t="str">
        <f t="shared" si="109"/>
        <v xml:space="preserve"> [07/Jan/2024:01:53:00 -0700] "GET / HTTP/1.1" 301 707 "-" "Mozilla/5.0 (Windows NT 10.0; Win64; x64) AppleWebKit/537.36 (KHTML, like Gecko) Chrome/97.0.4280.67 Safari/537.36 Edg/97.0.664.52"</v>
      </c>
    </row>
    <row r="3523" spans="1:3" hidden="1" x14ac:dyDescent="0.2">
      <c r="A3523" t="s">
        <v>3502</v>
      </c>
      <c r="B3523" s="1" t="str">
        <f t="shared" ref="B3523:B3586" si="110">LEFT(A3523,FIND("-",A3523)-1)</f>
        <v xml:space="preserve">54.177.63.32 </v>
      </c>
      <c r="C3523" s="1" t="str">
        <f t="shared" ref="C3523:C3586" si="111">MID(A3523,FIND("-",A3523)+3,900)</f>
        <v xml:space="preserve"> [07/Jan/2024:01:56:15 -0700] "HEAD / HTTP/1.1" 301 0 "-" "montastic-monitor http://www.montastic.com"</v>
      </c>
    </row>
    <row r="3524" spans="1:3" hidden="1" x14ac:dyDescent="0.2">
      <c r="A3524" t="s">
        <v>3503</v>
      </c>
      <c r="B3524" s="1" t="str">
        <f t="shared" si="110"/>
        <v xml:space="preserve">54.177.63.32 </v>
      </c>
      <c r="C3524" s="1" t="str">
        <f t="shared" si="111"/>
        <v xml:space="preserve"> [07/Jan/2024:02:00:08 -0700] "HEAD / HTTP/1.1" 301 0 "-" "montastic-monitor http://www.montastic.com"</v>
      </c>
    </row>
    <row r="3525" spans="1:3" hidden="1" x14ac:dyDescent="0.2">
      <c r="A3525" t="s">
        <v>3504</v>
      </c>
      <c r="B3525" s="1" t="str">
        <f t="shared" si="110"/>
        <v xml:space="preserve">3.101.103.110 </v>
      </c>
      <c r="C3525" s="1" t="str">
        <f t="shared" si="111"/>
        <v xml:space="preserve"> [07/Jan/2024:02:04:17 -0700] "HEAD / HTTP/1.1" 301 0 "-" "montastic-monitor http://www.montastic.com"</v>
      </c>
    </row>
    <row r="3526" spans="1:3" hidden="1" x14ac:dyDescent="0.2">
      <c r="A3526" t="s">
        <v>3505</v>
      </c>
      <c r="B3526" s="1" t="str">
        <f t="shared" si="110"/>
        <v xml:space="preserve">54.177.63.32 </v>
      </c>
      <c r="C3526" s="1" t="str">
        <f t="shared" si="111"/>
        <v xml:space="preserve"> [07/Jan/2024:02:08:12 -0700] "HEAD / HTTP/1.1" 301 0 "-" "montastic-monitor http://www.montastic.com"</v>
      </c>
    </row>
    <row r="3527" spans="1:3" hidden="1" x14ac:dyDescent="0.2">
      <c r="A3527" t="s">
        <v>3506</v>
      </c>
      <c r="B3527" s="1" t="str">
        <f t="shared" si="110"/>
        <v xml:space="preserve">3.101.103.110 </v>
      </c>
      <c r="C3527" s="1" t="str">
        <f t="shared" si="111"/>
        <v xml:space="preserve"> [07/Jan/2024:02:12:06 -0700] "HEAD / HTTP/1.1" 301 0 "-" "montastic-monitor http://www.montastic.com"</v>
      </c>
    </row>
    <row r="3528" spans="1:3" x14ac:dyDescent="0.2">
      <c r="A3528" t="s">
        <v>3507</v>
      </c>
      <c r="B3528" t="str">
        <f t="shared" si="110"/>
        <v xml:space="preserve">68.66.226.85 </v>
      </c>
      <c r="C3528" t="str">
        <f t="shared" si="111"/>
        <v xml:space="preserve"> [07/Jan/2024:02:10:17 -0700] "POST /wp-cron.php?doing_wp_cron=1704618617.8765110969543457031250 HTTP/1.1" 301 707 "-" "WordPress/6.3.2; https://freightgate.net"</v>
      </c>
    </row>
    <row r="3529" spans="1:3" hidden="1" x14ac:dyDescent="0.2">
      <c r="A3529" t="s">
        <v>3508</v>
      </c>
      <c r="B3529" s="1" t="str">
        <f t="shared" si="110"/>
        <v xml:space="preserve">3.101.110.157 </v>
      </c>
      <c r="C3529" s="1" t="str">
        <f t="shared" si="111"/>
        <v xml:space="preserve"> [07/Jan/2024:02:16:17 -0700] "HEAD / HTTP/1.1" 301 0 "-" "montastic-monitor http://www.montastic.com"</v>
      </c>
    </row>
    <row r="3530" spans="1:3" hidden="1" x14ac:dyDescent="0.2">
      <c r="A3530" t="s">
        <v>3509</v>
      </c>
      <c r="B3530" s="1" t="str">
        <f t="shared" si="110"/>
        <v xml:space="preserve">54.177.63.32 </v>
      </c>
      <c r="C3530" s="1" t="str">
        <f t="shared" si="111"/>
        <v xml:space="preserve"> [07/Jan/2024:02:32:17 -0700] "HEAD / HTTP/1.1" 301 0 "-" "montastic-monitor http://www.montastic.com"</v>
      </c>
    </row>
    <row r="3531" spans="1:3" hidden="1" x14ac:dyDescent="0.2">
      <c r="A3531" t="s">
        <v>3510</v>
      </c>
      <c r="B3531" s="1" t="str">
        <f t="shared" si="110"/>
        <v xml:space="preserve">54.177.63.32 </v>
      </c>
      <c r="C3531" s="1" t="str">
        <f t="shared" si="111"/>
        <v xml:space="preserve"> [07/Jan/2024:02:33:36 -0700] "HEAD /2016-press-releases/ HTTP/1.1" 301 0 "-" "montastic-monitor http://www.montastic.com"</v>
      </c>
    </row>
    <row r="3532" spans="1:3" hidden="1" x14ac:dyDescent="0.2">
      <c r="A3532" t="s">
        <v>3511</v>
      </c>
      <c r="B3532" s="1" t="str">
        <f t="shared" si="110"/>
        <v xml:space="preserve">3.101.103.110 </v>
      </c>
      <c r="C3532" s="1" t="str">
        <f t="shared" si="111"/>
        <v xml:space="preserve"> [07/Jan/2024:02:20:06 -0700] "HEAD / HTTP/1.1" 301 0 "-" "montastic-monitor http://www.montastic.com"</v>
      </c>
    </row>
    <row r="3533" spans="1:3" hidden="1" x14ac:dyDescent="0.2">
      <c r="A3533" t="s">
        <v>3512</v>
      </c>
      <c r="B3533" s="1" t="str">
        <f t="shared" si="110"/>
        <v xml:space="preserve">54.177.63.32 </v>
      </c>
      <c r="C3533" s="1" t="str">
        <f t="shared" si="111"/>
        <v xml:space="preserve"> [07/Jan/2024:02:24:12 -0700] "HEAD / HTTP/1.1" 301 0 "-" "montastic-monitor http://www.montastic.com"</v>
      </c>
    </row>
    <row r="3534" spans="1:3" x14ac:dyDescent="0.2">
      <c r="A3534" t="s">
        <v>3513</v>
      </c>
      <c r="B3534" t="str">
        <f t="shared" si="110"/>
        <v xml:space="preserve">68.66.226.85 </v>
      </c>
      <c r="C3534" t="str">
        <f t="shared" si="111"/>
        <v xml:space="preserve"> [07/Jan/2024:02:26:20 -0700] "POST /wp-cron.php?doing_wp_cron=1704619580.0519540309906005859375 HTTP/1.1" 301 707 "-" "WordPress/6.3.2; https://freightgate.net"</v>
      </c>
    </row>
    <row r="3535" spans="1:3" hidden="1" x14ac:dyDescent="0.2">
      <c r="A3535" t="s">
        <v>3514</v>
      </c>
      <c r="B3535" s="1" t="str">
        <f t="shared" si="110"/>
        <v xml:space="preserve">54.177.63.32 </v>
      </c>
      <c r="C3535" s="1" t="str">
        <f t="shared" si="111"/>
        <v xml:space="preserve"> [07/Jan/2024:02:28:07 -0700] "HEAD / HTTP/1.1" 301 0 "-" "montastic-monitor http://www.montastic.com"</v>
      </c>
    </row>
    <row r="3536" spans="1:3" hidden="1" x14ac:dyDescent="0.2">
      <c r="A3536" t="s">
        <v>3515</v>
      </c>
      <c r="B3536" s="2" t="str">
        <f t="shared" si="110"/>
        <v xml:space="preserve">216.244.66.237 </v>
      </c>
      <c r="C3536" s="2" t="str">
        <f t="shared" si="111"/>
        <v xml:space="preserve"> [07/Jan/2024:02:30:56 -0700] "GET /robots.txt HTTP/1.1" 301 707 "-" "Mozilla/5.0 (compatible; DotBot/1.2; +https://opensiteexplorer.org/dotbot; help@moz.com)"</v>
      </c>
    </row>
    <row r="3537" spans="1:3" hidden="1" x14ac:dyDescent="0.2">
      <c r="A3537" t="s">
        <v>3516</v>
      </c>
      <c r="B3537" s="1" t="str">
        <f t="shared" si="110"/>
        <v xml:space="preserve">54.177.63.32 </v>
      </c>
      <c r="C3537" s="1" t="str">
        <f t="shared" si="111"/>
        <v xml:space="preserve"> [07/Jan/2024:02:33:36 -0700] "HEAD /demo/ HTTP/1.1" 301 0 "-" "montastic-monitor http://www.montastic.com"</v>
      </c>
    </row>
    <row r="3538" spans="1:3" hidden="1" x14ac:dyDescent="0.2">
      <c r="A3538" t="s">
        <v>3517</v>
      </c>
      <c r="B3538" s="1" t="str">
        <f t="shared" si="110"/>
        <v xml:space="preserve">54.177.63.32 </v>
      </c>
      <c r="C3538" s="1" t="str">
        <f t="shared" si="111"/>
        <v xml:space="preserve"> [07/Jan/2024:02:33:37 -0700] "GET /2016-press-releases/ HTTP/1.1" 301 707 "-" "montastic-monitor http://www.montastic.com"</v>
      </c>
    </row>
    <row r="3539" spans="1:3" hidden="1" x14ac:dyDescent="0.2">
      <c r="A3539" t="s">
        <v>3518</v>
      </c>
      <c r="B3539" s="1" t="str">
        <f t="shared" si="110"/>
        <v xml:space="preserve">3.101.110.157 </v>
      </c>
      <c r="C3539" s="1" t="str">
        <f t="shared" si="111"/>
        <v xml:space="preserve"> [07/Jan/2024:02:36:05 -0700] "HEAD / HTTP/1.1" 301 0 "-" "montastic-monitor http://www.montastic.com"</v>
      </c>
    </row>
    <row r="3540" spans="1:3" hidden="1" x14ac:dyDescent="0.2">
      <c r="A3540" t="s">
        <v>3519</v>
      </c>
      <c r="B3540" s="1" t="str">
        <f t="shared" si="110"/>
        <v xml:space="preserve">3.101.110.157 </v>
      </c>
      <c r="C3540" s="1" t="str">
        <f t="shared" si="111"/>
        <v xml:space="preserve"> [07/Jan/2024:02:48:07 -0700] "HEAD / HTTP/1.1" 301 0 "-" "montastic-monitor http://www.montastic.com"</v>
      </c>
    </row>
    <row r="3541" spans="1:3" hidden="1" x14ac:dyDescent="0.2">
      <c r="A3541" t="s">
        <v>3520</v>
      </c>
      <c r="B3541" s="1" t="str">
        <f t="shared" si="110"/>
        <v xml:space="preserve">54.177.63.32 </v>
      </c>
      <c r="C3541" s="1" t="str">
        <f t="shared" si="111"/>
        <v xml:space="preserve"> [07/Jan/2024:02:52:17 -0700] "HEAD / HTTP/1.1" 301 0 "-" "montastic-monitor http://www.montastic.com"</v>
      </c>
    </row>
    <row r="3542" spans="1:3" hidden="1" x14ac:dyDescent="0.2">
      <c r="A3542" t="s">
        <v>3521</v>
      </c>
      <c r="B3542" s="1" t="str">
        <f t="shared" si="110"/>
        <v xml:space="preserve">3.101.103.110 </v>
      </c>
      <c r="C3542" s="1" t="str">
        <f t="shared" si="111"/>
        <v xml:space="preserve"> [07/Jan/2024:02:40:06 -0700] "HEAD / HTTP/1.1" 301 0 "-" "montastic-monitor http://www.montastic.com"</v>
      </c>
    </row>
    <row r="3543" spans="1:3" hidden="1" x14ac:dyDescent="0.2">
      <c r="A3543" t="s">
        <v>3522</v>
      </c>
      <c r="B3543" s="1" t="str">
        <f t="shared" si="110"/>
        <v xml:space="preserve">3.101.103.110 </v>
      </c>
      <c r="C3543" s="1" t="str">
        <f t="shared" si="111"/>
        <v xml:space="preserve"> [07/Jan/2024:02:44:05 -0700] "HEAD / HTTP/1.1" 301 0 "-" "montastic-monitor http://www.montastic.com"</v>
      </c>
    </row>
    <row r="3544" spans="1:3" x14ac:dyDescent="0.2">
      <c r="A3544" t="s">
        <v>3523</v>
      </c>
      <c r="B3544" t="str">
        <f t="shared" si="110"/>
        <v xml:space="preserve">123.126.50.222 </v>
      </c>
      <c r="C3544" t="str">
        <f t="shared" si="111"/>
        <v xml:space="preserve"> [07/Jan/2024:02:55:17 -0700] "GET / HTTP/1.1" 301 707 "-" "Sogou web spider/4.0(+http://www.sogou.com/docs/help/webmasters.htm#07)"</v>
      </c>
    </row>
    <row r="3545" spans="1:3" hidden="1" x14ac:dyDescent="0.2">
      <c r="A3545" t="s">
        <v>3524</v>
      </c>
      <c r="B3545" s="1" t="str">
        <f t="shared" si="110"/>
        <v xml:space="preserve">54.177.63.32 </v>
      </c>
      <c r="C3545" s="1" t="str">
        <f t="shared" si="111"/>
        <v xml:space="preserve"> [07/Jan/2024:03:00:15 -0700] "HEAD / HTTP/1.1" 301 0 "-" "montastic-monitor http://www.montastic.com"</v>
      </c>
    </row>
    <row r="3546" spans="1:3" hidden="1" x14ac:dyDescent="0.2">
      <c r="A3546" t="s">
        <v>3525</v>
      </c>
      <c r="B3546" s="1" t="str">
        <f t="shared" si="110"/>
        <v xml:space="preserve">3.101.110.157 </v>
      </c>
      <c r="C3546" s="1" t="str">
        <f t="shared" si="111"/>
        <v xml:space="preserve"> [07/Jan/2024:02:56:06 -0700] "HEAD / HTTP/1.1" 301 0 "-" "montastic-monitor http://www.montastic.com"</v>
      </c>
    </row>
    <row r="3547" spans="1:3" hidden="1" x14ac:dyDescent="0.2">
      <c r="A3547" t="s">
        <v>3526</v>
      </c>
      <c r="B3547" s="1" t="str">
        <f t="shared" si="110"/>
        <v xml:space="preserve">3.101.110.157 </v>
      </c>
      <c r="C3547" s="1" t="str">
        <f t="shared" si="111"/>
        <v xml:space="preserve"> [07/Jan/2024:03:04:12 -0700] "HEAD / HTTP/1.1" 301 0 "-" "montastic-monitor http://www.montastic.com"</v>
      </c>
    </row>
    <row r="3548" spans="1:3" hidden="1" x14ac:dyDescent="0.2">
      <c r="A3548" t="s">
        <v>3527</v>
      </c>
      <c r="B3548" s="1" t="str">
        <f t="shared" si="110"/>
        <v xml:space="preserve">3.101.110.157 </v>
      </c>
      <c r="C3548" s="1" t="str">
        <f t="shared" si="111"/>
        <v xml:space="preserve"> [07/Jan/2024:03:08:09 -0700] "HEAD / HTTP/1.1" 301 0 "-" "montastic-monitor http://www.montastic.com"</v>
      </c>
    </row>
    <row r="3549" spans="1:3" hidden="1" x14ac:dyDescent="0.2">
      <c r="A3549" t="s">
        <v>3528</v>
      </c>
      <c r="B3549" s="1" t="str">
        <f t="shared" si="110"/>
        <v xml:space="preserve">3.101.110.157 </v>
      </c>
      <c r="C3549" s="1" t="str">
        <f t="shared" si="111"/>
        <v xml:space="preserve"> [07/Jan/2024:03:12:06 -0700] "HEAD / HTTP/1.1" 301 0 "-" "montastic-monitor http://www.montastic.com"</v>
      </c>
    </row>
    <row r="3550" spans="1:3" x14ac:dyDescent="0.2">
      <c r="A3550" t="s">
        <v>3529</v>
      </c>
      <c r="B3550" t="str">
        <f t="shared" si="110"/>
        <v xml:space="preserve">27.50.59.146 </v>
      </c>
      <c r="C3550" t="str">
        <f t="shared" si="111"/>
        <v xml:space="preserve"> [07/Jan/2024:03:12:22 -0700] "GET / HTTP/1.1" 301 707 "-" "Mozilla/5.0 (Windows NT 10.0; Win64; x64) AppleWebKit/537.36 (KHTML, like Gecko) Chrome/97.0.4280.67 Safari/537.36 Edg/97.0.664.52"</v>
      </c>
    </row>
    <row r="3551" spans="1:3" x14ac:dyDescent="0.2">
      <c r="A3551" t="s">
        <v>3530</v>
      </c>
      <c r="B3551" t="str">
        <f t="shared" si="110"/>
        <v xml:space="preserve">68.66.226.85 </v>
      </c>
      <c r="C3551" t="str">
        <f t="shared" si="111"/>
        <v xml:space="preserve"> [07/Jan/2024:03:10:19 -0700] "POST /wp-cron.php?doing_wp_cron=1704622219.7089169025421142578125 HTTP/1.1" 301 707 "-" "WordPress/6.3.2; https://freightgate.net"</v>
      </c>
    </row>
    <row r="3552" spans="1:3" hidden="1" x14ac:dyDescent="0.2">
      <c r="A3552" t="s">
        <v>3531</v>
      </c>
      <c r="B3552" s="1" t="str">
        <f t="shared" si="110"/>
        <v xml:space="preserve">3.101.103.110 </v>
      </c>
      <c r="C3552" s="1" t="str">
        <f t="shared" si="111"/>
        <v xml:space="preserve"> [07/Jan/2024:03:16:07 -0700] "HEAD / HTTP/1.1" 301 0 "-" "montastic-monitor http://www.montastic.com"</v>
      </c>
    </row>
    <row r="3553" spans="1:3" hidden="1" x14ac:dyDescent="0.2">
      <c r="A3553" t="s">
        <v>3532</v>
      </c>
      <c r="B3553" s="1" t="str">
        <f t="shared" si="110"/>
        <v xml:space="preserve">54.177.63.32 </v>
      </c>
      <c r="C3553" s="1" t="str">
        <f t="shared" si="111"/>
        <v xml:space="preserve"> [07/Jan/2024:03:24:14 -0700] "HEAD / HTTP/1.1" 301 0 "-" "montastic-monitor http://www.montastic.com"</v>
      </c>
    </row>
    <row r="3554" spans="1:3" hidden="1" x14ac:dyDescent="0.2">
      <c r="A3554" t="s">
        <v>3533</v>
      </c>
      <c r="B3554" s="1" t="str">
        <f t="shared" si="110"/>
        <v xml:space="preserve">3.101.110.157 </v>
      </c>
      <c r="C3554" s="1" t="str">
        <f t="shared" si="111"/>
        <v xml:space="preserve"> [07/Jan/2024:03:20:19 -0700] "HEAD / HTTP/1.1" 301 0 "-" "montastic-monitor http://www.montastic.com"</v>
      </c>
    </row>
    <row r="3555" spans="1:3" x14ac:dyDescent="0.2">
      <c r="A3555" t="s">
        <v>3534</v>
      </c>
      <c r="B3555" t="str">
        <f t="shared" si="110"/>
        <v xml:space="preserve">68.66.226.85 </v>
      </c>
      <c r="C3555" t="str">
        <f t="shared" si="111"/>
        <v xml:space="preserve"> [07/Jan/2024:03:26:21 -0700] "POST /wp-cron.php?doing_wp_cron=1704623181.2295260429382324218750 HTTP/1.1" 301 707 "-" "WordPress/6.3.2; https://freightgate.net"</v>
      </c>
    </row>
    <row r="3556" spans="1:3" hidden="1" x14ac:dyDescent="0.2">
      <c r="A3556" t="s">
        <v>3535</v>
      </c>
      <c r="B3556" s="1" t="str">
        <f t="shared" si="110"/>
        <v xml:space="preserve">54.177.63.32 </v>
      </c>
      <c r="C3556" s="1" t="str">
        <f t="shared" si="111"/>
        <v xml:space="preserve"> [07/Jan/2024:03:28:13 -0700] "HEAD / HTTP/1.1" 301 0 "-" "montastic-monitor http://www.montastic.com"</v>
      </c>
    </row>
    <row r="3557" spans="1:3" hidden="1" x14ac:dyDescent="0.2">
      <c r="A3557" t="s">
        <v>3536</v>
      </c>
      <c r="B3557" s="1" t="str">
        <f t="shared" si="110"/>
        <v xml:space="preserve">54.177.63.32 </v>
      </c>
      <c r="C3557" s="1" t="str">
        <f t="shared" si="111"/>
        <v xml:space="preserve"> [07/Jan/2024:03:29:28 -0700] "HEAD /demo/ HTTP/1.1" 301 0 "-" "montastic-monitor http://www.montastic.com"</v>
      </c>
    </row>
    <row r="3558" spans="1:3" hidden="1" x14ac:dyDescent="0.2">
      <c r="A3558" t="s">
        <v>3537</v>
      </c>
      <c r="B3558" s="1" t="str">
        <f t="shared" si="110"/>
        <v xml:space="preserve">54.177.63.32 </v>
      </c>
      <c r="C3558" s="1" t="str">
        <f t="shared" si="111"/>
        <v xml:space="preserve"> [07/Jan/2024:03:29:28 -0700] "GET /2016-press-releases/ HTTP/1.1" 301 707 "-" "montastic-monitor http://www.montastic.com"</v>
      </c>
    </row>
    <row r="3559" spans="1:3" hidden="1" x14ac:dyDescent="0.2">
      <c r="A3559" t="s">
        <v>3538</v>
      </c>
      <c r="B3559" s="1" t="str">
        <f t="shared" si="110"/>
        <v xml:space="preserve">54.177.63.32 </v>
      </c>
      <c r="C3559" s="1" t="str">
        <f t="shared" si="111"/>
        <v xml:space="preserve"> [07/Jan/2024:03:32:09 -0700] "HEAD / HTTP/1.1" 301 0 "-" "montastic-monitor http://www.montastic.com"</v>
      </c>
    </row>
    <row r="3560" spans="1:3" hidden="1" x14ac:dyDescent="0.2">
      <c r="A3560" t="s">
        <v>3539</v>
      </c>
      <c r="B3560" s="1" t="str">
        <f t="shared" si="110"/>
        <v xml:space="preserve">54.177.63.32 </v>
      </c>
      <c r="C3560" s="1" t="str">
        <f t="shared" si="111"/>
        <v xml:space="preserve"> [07/Jan/2024:03:36:09 -0700] "HEAD / HTTP/1.1" 301 0 "-" "montastic-monitor http://www.montastic.com"</v>
      </c>
    </row>
    <row r="3561" spans="1:3" hidden="1" x14ac:dyDescent="0.2">
      <c r="A3561" t="s">
        <v>3540</v>
      </c>
      <c r="B3561" s="2" t="str">
        <f t="shared" si="110"/>
        <v xml:space="preserve">66.249.65.232 </v>
      </c>
      <c r="C3561" s="2" t="str">
        <f t="shared" si="111"/>
        <v xml:space="preserve"> [07/Jan/2024:03:27:10 -0700] "GET /robots.txt HTTP/1.1" 301 707 "-" "Mozilla/5.0 (compatible; Googlebot/2.1; +http://www.google.com/bot.html)"</v>
      </c>
    </row>
    <row r="3562" spans="1:3" hidden="1" x14ac:dyDescent="0.2">
      <c r="A3562" t="s">
        <v>3541</v>
      </c>
      <c r="B3562" s="1" t="str">
        <f t="shared" si="110"/>
        <v xml:space="preserve">54.177.63.32 </v>
      </c>
      <c r="C3562" s="1" t="str">
        <f t="shared" si="111"/>
        <v xml:space="preserve"> [07/Jan/2024:03:29:28 -0700] "HEAD /2016-press-releases/ HTTP/1.1" 301 0 "-" "montastic-monitor http://www.montastic.com"</v>
      </c>
    </row>
    <row r="3563" spans="1:3" hidden="1" x14ac:dyDescent="0.2">
      <c r="A3563" t="s">
        <v>3542</v>
      </c>
      <c r="B3563" s="2" t="str">
        <f t="shared" si="110"/>
        <v xml:space="preserve">66.249.65.231 </v>
      </c>
      <c r="C3563" s="2" t="str">
        <f t="shared" si="111"/>
        <v xml:space="preserve"> [07/Jan/2024:03:29:54 -0700] "GET /ads.txt HTTP/1.1" 301 707 "-" "Mozilla/5.0 (compatible; Googlebot/2.1; +http://www.google.com/bot.html)"</v>
      </c>
    </row>
    <row r="3564" spans="1:3" x14ac:dyDescent="0.2">
      <c r="A3564" t="s">
        <v>3543</v>
      </c>
      <c r="B3564" t="str">
        <f t="shared" si="110"/>
        <v xml:space="preserve">123.126.50.231 </v>
      </c>
      <c r="C3564" t="str">
        <f t="shared" si="111"/>
        <v xml:space="preserve"> [07/Jan/2024:03:34:04 -0700] "GET / HTTP/1.1" 301 707 "-" "Sogou web spider/4.0(+http://www.sogou.com/docs/help/webmasters.htm#07)"</v>
      </c>
    </row>
    <row r="3565" spans="1:3" hidden="1" x14ac:dyDescent="0.2">
      <c r="A3565" t="s">
        <v>3544</v>
      </c>
      <c r="B3565" s="1" t="str">
        <f t="shared" si="110"/>
        <v xml:space="preserve">3.101.110.157 </v>
      </c>
      <c r="C3565" s="1" t="str">
        <f t="shared" si="111"/>
        <v xml:space="preserve"> [07/Jan/2024:03:40:14 -0700] "HEAD / HTTP/1.1" 301 0 "-" "montastic-monitor http://www.montastic.com"</v>
      </c>
    </row>
    <row r="3566" spans="1:3" x14ac:dyDescent="0.2">
      <c r="A3566" t="s">
        <v>3545</v>
      </c>
      <c r="B3566" t="str">
        <f t="shared" si="110"/>
        <v xml:space="preserve">68.66.226.85 </v>
      </c>
      <c r="C3566" t="str">
        <f t="shared" si="111"/>
        <v xml:space="preserve"> [07/Jan/2024:03:42:18 -0700] "POST /wp-cron.php?doing_wp_cron=1704624138.2453958988189697265625 HTTP/1.1" 301 707 "-" "WordPress/6.3.2; https://freightgate.net"</v>
      </c>
    </row>
    <row r="3567" spans="1:3" hidden="1" x14ac:dyDescent="0.2">
      <c r="A3567" t="s">
        <v>3546</v>
      </c>
      <c r="B3567" s="1" t="str">
        <f t="shared" si="110"/>
        <v xml:space="preserve">3.101.110.157 </v>
      </c>
      <c r="C3567" s="1" t="str">
        <f t="shared" si="111"/>
        <v xml:space="preserve"> [07/Jan/2024:03:44:08 -0700] "HEAD / HTTP/1.1" 301 0 "-" "montastic-monitor http://www.montastic.com"</v>
      </c>
    </row>
    <row r="3568" spans="1:3" hidden="1" x14ac:dyDescent="0.2">
      <c r="A3568" t="s">
        <v>3547</v>
      </c>
      <c r="B3568" s="1" t="str">
        <f t="shared" si="110"/>
        <v xml:space="preserve">54.177.63.32 </v>
      </c>
      <c r="C3568" s="1" t="str">
        <f t="shared" si="111"/>
        <v xml:space="preserve"> [07/Jan/2024:03:52:24 -0700] "GET / HTTP/1.1" 301 707 "-" "montastic-monitor http://www.montastic.com"</v>
      </c>
    </row>
    <row r="3569" spans="1:3" hidden="1" x14ac:dyDescent="0.2">
      <c r="A3569" t="s">
        <v>3548</v>
      </c>
      <c r="B3569" s="1" t="str">
        <f t="shared" si="110"/>
        <v xml:space="preserve">3.101.103.110 </v>
      </c>
      <c r="C3569" s="1" t="str">
        <f t="shared" si="111"/>
        <v xml:space="preserve"> [07/Jan/2024:03:56:11 -0700] "HEAD / HTTP/1.1" 301 0 "-" "montastic-monitor http://www.montastic.com"</v>
      </c>
    </row>
    <row r="3570" spans="1:3" hidden="1" x14ac:dyDescent="0.2">
      <c r="A3570" t="s">
        <v>3549</v>
      </c>
      <c r="B3570" s="1" t="str">
        <f t="shared" si="110"/>
        <v xml:space="preserve">3.101.103.110 </v>
      </c>
      <c r="C3570" s="1" t="str">
        <f t="shared" si="111"/>
        <v xml:space="preserve"> [07/Jan/2024:03:48:16 -0700] "HEAD / HTTP/1.1" 301 0 "-" "montastic-monitor http://www.montastic.com"</v>
      </c>
    </row>
    <row r="3571" spans="1:3" hidden="1" x14ac:dyDescent="0.2">
      <c r="A3571" t="s">
        <v>3550</v>
      </c>
      <c r="B3571" s="1" t="str">
        <f t="shared" si="110"/>
        <v xml:space="preserve">184.72.52.94 </v>
      </c>
      <c r="C3571" s="1" t="str">
        <f t="shared" si="111"/>
        <v xml:space="preserve"> [07/Jan/2024:03:52:41 -0700] "HEAD / HTTP/1.1" 301 0 "-" "montastic-monitor http://www.montastic.com"</v>
      </c>
    </row>
    <row r="3572" spans="1:3" x14ac:dyDescent="0.2">
      <c r="A3572" t="s">
        <v>3551</v>
      </c>
      <c r="B3572" t="str">
        <f t="shared" si="110"/>
        <v xml:space="preserve">68.66.226.85 </v>
      </c>
      <c r="C3572" t="str">
        <f t="shared" si="111"/>
        <v xml:space="preserve"> [07/Jan/2024:04:06:14 -0700] "POST /wp-cron.php?doing_wp_cron=1704625574.4285080432891845703125 HTTP/1.1" 301 707 "-" "WordPress/6.3.2; https://freightgate.net"</v>
      </c>
    </row>
    <row r="3573" spans="1:3" hidden="1" x14ac:dyDescent="0.2">
      <c r="A3573" t="s">
        <v>3552</v>
      </c>
      <c r="B3573" s="1" t="str">
        <f t="shared" si="110"/>
        <v xml:space="preserve">54.177.63.32 </v>
      </c>
      <c r="C3573" s="1" t="str">
        <f t="shared" si="111"/>
        <v xml:space="preserve"> [07/Jan/2024:04:08:08 -0700] "HEAD / HTTP/1.1" 301 0 "-" "montastic-monitor http://www.montastic.com"</v>
      </c>
    </row>
    <row r="3574" spans="1:3" hidden="1" x14ac:dyDescent="0.2">
      <c r="A3574" t="s">
        <v>3553</v>
      </c>
      <c r="B3574" s="1" t="str">
        <f t="shared" si="110"/>
        <v xml:space="preserve">3.101.103.110 </v>
      </c>
      <c r="C3574" s="1" t="str">
        <f t="shared" si="111"/>
        <v xml:space="preserve"> [07/Jan/2024:04:12:05 -0700] "HEAD / HTTP/1.1" 301 0 "-" "montastic-monitor http://www.montastic.com"</v>
      </c>
    </row>
    <row r="3575" spans="1:3" hidden="1" x14ac:dyDescent="0.2">
      <c r="A3575" t="s">
        <v>3554</v>
      </c>
      <c r="B3575" s="1" t="str">
        <f t="shared" si="110"/>
        <v xml:space="preserve">3.101.103.110 </v>
      </c>
      <c r="C3575" s="1" t="str">
        <f t="shared" si="111"/>
        <v xml:space="preserve"> [07/Jan/2024:04:00:17 -0700] "HEAD / HTTP/1.1" 301 0 "-" "montastic-monitor http://www.montastic.com"</v>
      </c>
    </row>
    <row r="3576" spans="1:3" hidden="1" x14ac:dyDescent="0.2">
      <c r="A3576" t="s">
        <v>3555</v>
      </c>
      <c r="B3576" s="1" t="str">
        <f t="shared" si="110"/>
        <v xml:space="preserve">3.101.103.110 </v>
      </c>
      <c r="C3576" s="1" t="str">
        <f t="shared" si="111"/>
        <v xml:space="preserve"> [07/Jan/2024:04:04:14 -0700] "HEAD / HTTP/1.1" 301 0 "-" "montastic-monitor http://www.montastic.com"</v>
      </c>
    </row>
    <row r="3577" spans="1:3" x14ac:dyDescent="0.2">
      <c r="A3577" t="s">
        <v>3556</v>
      </c>
      <c r="B3577" t="str">
        <f t="shared" si="110"/>
        <v xml:space="preserve">64.233.173.24 </v>
      </c>
      <c r="C3577" t="str">
        <f t="shared" si="111"/>
        <v xml:space="preserve"> [07/Jan/2024:04:07:31 -0700] "GET /wp-content/uploads/2020/05/Screen-Shot-2020-05-29-at-12.42.34-PM.png HTTP/1.1" 301 707 "-" "Mozilla/5.0 (Windows NT 5.1; rv:11.0) Gecko Firefox/11.0 (via ggpht.com GoogleImageProxy)"</v>
      </c>
    </row>
    <row r="3578" spans="1:3" x14ac:dyDescent="0.2">
      <c r="A3578" t="s">
        <v>3557</v>
      </c>
      <c r="B3578" t="str">
        <f t="shared" si="110"/>
        <v xml:space="preserve">64.233.173.23 </v>
      </c>
      <c r="C3578" t="str">
        <f t="shared" si="111"/>
        <v xml:space="preserve"> [07/Jan/2024:04:07:32 -0700] "GET /wp-content/uploads/2020/06/Screen-Shot-2020-06-05-at-10.57.46-AM.png HTTP/1.1" 301 707 "-" "Mozilla/5.0 (Windows NT 5.1; rv:11.0) Gecko Firefox/11.0 (via ggpht.com GoogleImageProxy)"</v>
      </c>
    </row>
    <row r="3579" spans="1:3" hidden="1" x14ac:dyDescent="0.2">
      <c r="A3579" t="s">
        <v>3558</v>
      </c>
      <c r="B3579" s="1" t="str">
        <f t="shared" si="110"/>
        <v xml:space="preserve">54.177.63.32 </v>
      </c>
      <c r="C3579" s="1" t="str">
        <f t="shared" si="111"/>
        <v xml:space="preserve"> [07/Jan/2024:04:16:09 -0700] "HEAD / HTTP/1.1" 301 0 "-" "montastic-monitor http://www.montastic.com"</v>
      </c>
    </row>
    <row r="3580" spans="1:3" hidden="1" x14ac:dyDescent="0.2">
      <c r="A3580" t="s">
        <v>3559</v>
      </c>
      <c r="B3580" s="1" t="str">
        <f t="shared" si="110"/>
        <v xml:space="preserve">3.101.110.157 </v>
      </c>
      <c r="C3580" s="1" t="str">
        <f t="shared" si="111"/>
        <v xml:space="preserve"> [07/Jan/2024:04:25:51 -0700] "HEAD /2016-press-releases/ HTTP/1.1" 301 0 "-" "montastic-monitor http://www.montastic.com"</v>
      </c>
    </row>
    <row r="3581" spans="1:3" x14ac:dyDescent="0.2">
      <c r="A3581" t="s">
        <v>3560</v>
      </c>
      <c r="B3581" t="str">
        <f t="shared" si="110"/>
        <v xml:space="preserve">58.220.33.177 </v>
      </c>
      <c r="C3581" t="str">
        <f t="shared" si="111"/>
        <v xml:space="preserve"> [07/Jan/2024:04:26:50 -0700] "GET / HTTP/1.1" 301 707 "http://freightgate.net" "Mozilla/4.0 (compatible; MSIE 9.0; Windows NT 6.1)"</v>
      </c>
    </row>
    <row r="3582" spans="1:3" hidden="1" x14ac:dyDescent="0.2">
      <c r="A3582" t="s">
        <v>3561</v>
      </c>
      <c r="B3582" s="1" t="str">
        <f t="shared" si="110"/>
        <v xml:space="preserve">54.177.63.32 </v>
      </c>
      <c r="C3582" s="1" t="str">
        <f t="shared" si="111"/>
        <v xml:space="preserve"> [07/Jan/2024:04:28:15 -0700] "HEAD / HTTP/1.1" 301 0 "-" "montastic-monitor http://www.montastic.com"</v>
      </c>
    </row>
    <row r="3583" spans="1:3" hidden="1" x14ac:dyDescent="0.2">
      <c r="A3583" t="s">
        <v>3562</v>
      </c>
      <c r="B3583" s="1" t="str">
        <f t="shared" si="110"/>
        <v xml:space="preserve">3.101.110.157 </v>
      </c>
      <c r="C3583" s="1" t="str">
        <f t="shared" si="111"/>
        <v xml:space="preserve"> [07/Jan/2024:04:20:06 -0700] "HEAD / HTTP/1.1" 301 0 "-" "montastic-monitor http://www.montastic.com"</v>
      </c>
    </row>
    <row r="3584" spans="1:3" hidden="1" x14ac:dyDescent="0.2">
      <c r="A3584" t="s">
        <v>3563</v>
      </c>
      <c r="B3584" s="1" t="str">
        <f t="shared" si="110"/>
        <v xml:space="preserve">3.101.103.110 </v>
      </c>
      <c r="C3584" s="1" t="str">
        <f t="shared" si="111"/>
        <v xml:space="preserve"> [07/Jan/2024:04:24:17 -0700] "HEAD / HTTP/1.1" 301 0 "-" "montastic-monitor http://www.montastic.com"</v>
      </c>
    </row>
    <row r="3585" spans="1:3" hidden="1" x14ac:dyDescent="0.2">
      <c r="A3585" t="s">
        <v>3564</v>
      </c>
      <c r="B3585" s="1" t="str">
        <f t="shared" si="110"/>
        <v xml:space="preserve">3.101.110.157 </v>
      </c>
      <c r="C3585" s="1" t="str">
        <f t="shared" si="111"/>
        <v xml:space="preserve"> [07/Jan/2024:04:25:51 -0700] "HEAD /demo/ HTTP/1.1" 301 0 "-" "montastic-monitor http://www.montastic.com"</v>
      </c>
    </row>
    <row r="3586" spans="1:3" hidden="1" x14ac:dyDescent="0.2">
      <c r="A3586" t="s">
        <v>3565</v>
      </c>
      <c r="B3586" s="1" t="str">
        <f t="shared" si="110"/>
        <v xml:space="preserve">3.101.110.157 </v>
      </c>
      <c r="C3586" s="1" t="str">
        <f t="shared" si="111"/>
        <v xml:space="preserve"> [07/Jan/2024:04:25:51 -0700] "GET /2016-press-releases/ HTTP/1.1" 301 707 "-" "montastic-monitor http://www.montastic.com"</v>
      </c>
    </row>
    <row r="3587" spans="1:3" x14ac:dyDescent="0.2">
      <c r="A3587" t="s">
        <v>3566</v>
      </c>
      <c r="B3587" t="str">
        <f t="shared" ref="B3587:B3650" si="112">LEFT(A3587,FIND("-",A3587)-1)</f>
        <v xml:space="preserve">58.220.33.177 </v>
      </c>
      <c r="C3587" t="str">
        <f t="shared" ref="C3587:C3650" si="113">MID(A3587,FIND("-",A3587)+3,900)</f>
        <v xml:space="preserve"> [07/Jan/2024:04:26:12 -0700] "GET / HTTP/1.1" 301 707 "http://freightgate.net" "Mozilla/4.0 (compatible; MSIE 9.0; Windows NT 6.1)"</v>
      </c>
    </row>
    <row r="3588" spans="1:3" hidden="1" x14ac:dyDescent="0.2">
      <c r="A3588" t="s">
        <v>3567</v>
      </c>
      <c r="B3588" s="1" t="str">
        <f t="shared" si="112"/>
        <v xml:space="preserve">3.101.110.157 </v>
      </c>
      <c r="C3588" s="1" t="str">
        <f t="shared" si="113"/>
        <v xml:space="preserve"> [07/Jan/2024:04:32:16 -0700] "HEAD / HTTP/1.1" 301 0 "-" "montastic-monitor http://www.montastic.com"</v>
      </c>
    </row>
    <row r="3589" spans="1:3" hidden="1" x14ac:dyDescent="0.2">
      <c r="A3589" t="s">
        <v>3568</v>
      </c>
      <c r="B3589" s="1" t="str">
        <f t="shared" si="112"/>
        <v xml:space="preserve">3.101.103.110 </v>
      </c>
      <c r="C3589" s="1" t="str">
        <f t="shared" si="113"/>
        <v xml:space="preserve"> [07/Jan/2024:04:48:05 -0700] "HEAD / HTTP/1.1" 301 0 "-" "montastic-monitor http://www.montastic.com"</v>
      </c>
    </row>
    <row r="3590" spans="1:3" hidden="1" x14ac:dyDescent="0.2">
      <c r="A3590" t="s">
        <v>3569</v>
      </c>
      <c r="B3590" s="1" t="str">
        <f t="shared" si="112"/>
        <v xml:space="preserve">3.101.110.157 </v>
      </c>
      <c r="C3590" s="1" t="str">
        <f t="shared" si="113"/>
        <v xml:space="preserve"> [07/Jan/2024:04:36:16 -0700] "HEAD / HTTP/1.1" 301 0 "-" "montastic-monitor http://www.montastic.com"</v>
      </c>
    </row>
    <row r="3591" spans="1:3" hidden="1" x14ac:dyDescent="0.2">
      <c r="A3591" t="s">
        <v>3570</v>
      </c>
      <c r="B3591" s="1" t="str">
        <f t="shared" si="112"/>
        <v xml:space="preserve">3.101.103.110 </v>
      </c>
      <c r="C3591" s="1" t="str">
        <f t="shared" si="113"/>
        <v xml:space="preserve"> [07/Jan/2024:04:40:08 -0700] "HEAD / HTTP/1.1" 301 0 "-" "montastic-monitor http://www.montastic.com"</v>
      </c>
    </row>
    <row r="3592" spans="1:3" x14ac:dyDescent="0.2">
      <c r="A3592" t="s">
        <v>3571</v>
      </c>
      <c r="B3592" t="str">
        <f t="shared" si="112"/>
        <v xml:space="preserve">206.119.74.11 </v>
      </c>
      <c r="C3592" t="str">
        <f t="shared" si="113"/>
        <v xml:space="preserve"> [07/Jan/2024:04:42:03 -0700] "GET / HTTP/1.1" 301 707 "-" "Mozilla/5.0 (Windows NT 10.0; Win64; x64) AppleWebKit/537.36 (KHTML, like Gecko) Chrome/97.0.4280.67 Safari/537.36 Edg/97.0.664.52"</v>
      </c>
    </row>
    <row r="3593" spans="1:3" hidden="1" x14ac:dyDescent="0.2">
      <c r="A3593" t="s">
        <v>3572</v>
      </c>
      <c r="B3593" s="1" t="str">
        <f t="shared" si="112"/>
        <v xml:space="preserve">54.177.63.32 </v>
      </c>
      <c r="C3593" s="1" t="str">
        <f t="shared" si="113"/>
        <v xml:space="preserve"> [07/Jan/2024:04:44:12 -0700] "HEAD / HTTP/1.1" 301 0 "-" "montastic-monitor http://www.montastic.com"</v>
      </c>
    </row>
    <row r="3594" spans="1:3" hidden="1" x14ac:dyDescent="0.2">
      <c r="A3594" t="s">
        <v>3573</v>
      </c>
      <c r="B3594" s="1" t="str">
        <f t="shared" si="112"/>
        <v xml:space="preserve">3.101.110.157 </v>
      </c>
      <c r="C3594" s="1" t="str">
        <f t="shared" si="113"/>
        <v xml:space="preserve"> [07/Jan/2024:04:52:16 -0700] "HEAD / HTTP/1.1" 301 0 "-" "montastic-monitor http://www.montastic.com"</v>
      </c>
    </row>
    <row r="3595" spans="1:3" hidden="1" x14ac:dyDescent="0.2">
      <c r="A3595" t="s">
        <v>3574</v>
      </c>
      <c r="B3595" s="2" t="str">
        <f t="shared" si="112"/>
        <v xml:space="preserve">66.249.73.129 </v>
      </c>
      <c r="C3595" s="2" t="str">
        <f t="shared" si="113"/>
        <v xml:space="preserve"> [07/Jan/2024:04:57:34 -0700] "GET /robots.txt HTTP/1.1" 301 707 "-" "Mozilla/5.0 (compatible; Googlebot/2.1; +http://www.google.com/bot.html)"</v>
      </c>
    </row>
    <row r="3596" spans="1:3" hidden="1" x14ac:dyDescent="0.2">
      <c r="A3596" t="s">
        <v>3575</v>
      </c>
      <c r="B3596" s="2" t="str">
        <f t="shared" si="112"/>
        <v xml:space="preserve">66.249.73.132 </v>
      </c>
      <c r="C3596" s="2" t="str">
        <f t="shared" si="113"/>
        <v xml:space="preserve"> [07/Jan/2024:04:57:59 -0700] "GET /ads.txt HTTP/1.1" 301 707 "-" "Mozilla/5.0 (compatible; Googlebot/2.1; +http://www.google.com/bot.html)"</v>
      </c>
    </row>
    <row r="3597" spans="1:3" x14ac:dyDescent="0.2">
      <c r="A3597" t="s">
        <v>3576</v>
      </c>
      <c r="B3597" t="str">
        <f t="shared" si="112"/>
        <v xml:space="preserve">43.240.159.40 </v>
      </c>
      <c r="C3597" t="str">
        <f t="shared" si="113"/>
        <v xml:space="preserve"> [07/Jan/2024:04:58:44 -0700] "GET / HTTP/1.1" 301 707 "-" "Mozilla/5.0 (Windows NT 10.0; Win64; x64) AppleWebKit/537.36 (KHTML, like Gecko) Chrome/97.0.4280.67 Safari/537.36 Edg/97.0.664.52"</v>
      </c>
    </row>
    <row r="3598" spans="1:3" hidden="1" x14ac:dyDescent="0.2">
      <c r="A3598" t="s">
        <v>3577</v>
      </c>
      <c r="B3598" s="1" t="str">
        <f t="shared" si="112"/>
        <v xml:space="preserve">3.101.110.157 </v>
      </c>
      <c r="C3598" s="1" t="str">
        <f t="shared" si="113"/>
        <v xml:space="preserve"> [07/Jan/2024:05:00:09 -0700] "HEAD / HTTP/1.1" 301 0 "-" "montastic-monitor http://www.montastic.com"</v>
      </c>
    </row>
    <row r="3599" spans="1:3" x14ac:dyDescent="0.2">
      <c r="A3599" t="s">
        <v>3578</v>
      </c>
      <c r="B3599" t="str">
        <f t="shared" si="112"/>
        <v xml:space="preserve">121.22.5.199 </v>
      </c>
      <c r="C3599" t="str">
        <f t="shared" si="113"/>
        <v xml:space="preserve"> [07/Jan/2024:05:03:31 -0700] "GET /admin.php HTTP/1.1" 301 707 "-" "python-requests/2.31.0"</v>
      </c>
    </row>
    <row r="3600" spans="1:3" x14ac:dyDescent="0.2">
      <c r="A3600" t="s">
        <v>3579</v>
      </c>
      <c r="B3600" t="str">
        <f t="shared" si="112"/>
        <v xml:space="preserve">68.66.226.85 </v>
      </c>
      <c r="C3600" t="str">
        <f t="shared" si="113"/>
        <v xml:space="preserve"> [07/Jan/2024:05:06:12 -0700] "POST /wp-cron.php?doing_wp_cron=1704629172.6198709011077880859375 HTTP/1.1" 301 707 "-" "WordPress/6.3.2; https://freightgate.net"</v>
      </c>
    </row>
    <row r="3601" spans="1:3" hidden="1" x14ac:dyDescent="0.2">
      <c r="A3601" t="s">
        <v>3580</v>
      </c>
      <c r="B3601" s="1" t="str">
        <f t="shared" si="112"/>
        <v xml:space="preserve">3.101.110.157 </v>
      </c>
      <c r="C3601" s="1" t="str">
        <f t="shared" si="113"/>
        <v xml:space="preserve"> [07/Jan/2024:04:56:08 -0700] "HEAD / HTTP/1.1" 301 0 "-" "montastic-monitor http://www.montastic.com"</v>
      </c>
    </row>
    <row r="3602" spans="1:3" x14ac:dyDescent="0.2">
      <c r="A3602" t="s">
        <v>3581</v>
      </c>
      <c r="B3602" t="str">
        <f t="shared" si="112"/>
        <v xml:space="preserve">222.211.72.58 </v>
      </c>
      <c r="C3602" t="str">
        <f t="shared" si="113"/>
        <v xml:space="preserve"> [07/Jan/2024:04:57:03 -0700] "GET / HTTP/1.1" 301 707 "http://www.freightgate.net" "Mozilla/5.0 (Windows NT 10.0; WOW64; Trident/7.0; rv:11.0) like Gecko"</v>
      </c>
    </row>
    <row r="3603" spans="1:3" hidden="1" x14ac:dyDescent="0.2">
      <c r="A3603" t="s">
        <v>3582</v>
      </c>
      <c r="B3603" s="1" t="str">
        <f t="shared" si="112"/>
        <v xml:space="preserve">3.101.103.110 </v>
      </c>
      <c r="C3603" s="1" t="str">
        <f t="shared" si="113"/>
        <v xml:space="preserve"> [07/Jan/2024:05:04:09 -0700] "HEAD / HTTP/1.1" 301 0 "-" "montastic-monitor http://www.montastic.com"</v>
      </c>
    </row>
    <row r="3604" spans="1:3" x14ac:dyDescent="0.2">
      <c r="A3604" t="s">
        <v>3583</v>
      </c>
      <c r="B3604" t="str">
        <f t="shared" si="112"/>
        <v xml:space="preserve">121.22.5.199 </v>
      </c>
      <c r="C3604" t="str">
        <f t="shared" si="113"/>
        <v xml:space="preserve"> [07/Jan/2024:05:06:13 -0700] "GET /admin.php HTTP/1.1" 301 707 "-" "python-requests/2.31.0"</v>
      </c>
    </row>
    <row r="3605" spans="1:3" hidden="1" x14ac:dyDescent="0.2">
      <c r="A3605" t="s">
        <v>3584</v>
      </c>
      <c r="B3605" s="1" t="str">
        <f t="shared" si="112"/>
        <v xml:space="preserve">54.177.63.32 </v>
      </c>
      <c r="C3605" s="1" t="str">
        <f t="shared" si="113"/>
        <v xml:space="preserve"> [07/Jan/2024:05:08:13 -0700] "HEAD / HTTP/1.1" 301 0 "-" "montastic-monitor http://www.montastic.com"</v>
      </c>
    </row>
    <row r="3606" spans="1:3" x14ac:dyDescent="0.2">
      <c r="A3606" t="s">
        <v>3585</v>
      </c>
      <c r="B3606" t="str">
        <f t="shared" si="112"/>
        <v xml:space="preserve">68.66.226.85 </v>
      </c>
      <c r="C3606" t="str">
        <f t="shared" si="113"/>
        <v xml:space="preserve"> [07/Jan/2024:05:10:19 -0700] "POST /wp-cron.php?doing_wp_cron=1704629419.3796319961547851562500 HTTP/1.1" 301 707 "-" "WordPress/6.3.2; https://freightgate.net"</v>
      </c>
    </row>
    <row r="3607" spans="1:3" hidden="1" x14ac:dyDescent="0.2">
      <c r="A3607" t="s">
        <v>3586</v>
      </c>
      <c r="B3607" s="1" t="str">
        <f t="shared" si="112"/>
        <v xml:space="preserve">3.101.110.157 </v>
      </c>
      <c r="C3607" s="1" t="str">
        <f t="shared" si="113"/>
        <v xml:space="preserve"> [07/Jan/2024:05:12:09 -0700] "HEAD / HTTP/1.1" 301 0 "-" "montastic-monitor http://www.montastic.com"</v>
      </c>
    </row>
    <row r="3608" spans="1:3" x14ac:dyDescent="0.2">
      <c r="A3608" t="s">
        <v>3587</v>
      </c>
      <c r="B3608" t="str">
        <f t="shared" si="112"/>
        <v xml:space="preserve">167.99.186.48 </v>
      </c>
      <c r="C3608" t="str">
        <f t="shared" si="113"/>
        <v xml:space="preserve"> [07/Jan/2024:05:16:57 -0700] "GET / HTTP/1.1" 301 707 "-" "Mozilla/5.0 (X11; Linux x86_64) AppleWebKit/537.36 (KHTML, like Gecko) Chrome/108.0.0.0 Safari/537.36"</v>
      </c>
    </row>
    <row r="3609" spans="1:3" hidden="1" x14ac:dyDescent="0.2">
      <c r="A3609" t="s">
        <v>3588</v>
      </c>
      <c r="B3609" s="1" t="str">
        <f t="shared" si="112"/>
        <v xml:space="preserve">3.101.103.110 </v>
      </c>
      <c r="C3609" s="1" t="str">
        <f t="shared" si="113"/>
        <v xml:space="preserve"> [07/Jan/2024:05:21:46 -0700] "HEAD /demo/ HTTP/1.1" 301 0 "-" "montastic-monitor http://www.montastic.com"</v>
      </c>
    </row>
    <row r="3610" spans="1:3" hidden="1" x14ac:dyDescent="0.2">
      <c r="A3610" t="s">
        <v>3589</v>
      </c>
      <c r="B3610" s="1" t="str">
        <f t="shared" si="112"/>
        <v xml:space="preserve">3.101.103.110 </v>
      </c>
      <c r="C3610" s="1" t="str">
        <f t="shared" si="113"/>
        <v xml:space="preserve"> [07/Jan/2024:05:21:46 -0700] "HEAD /2016-press-releases/ HTTP/1.1" 301 0 "-" "montastic-monitor http://www.montastic.com"</v>
      </c>
    </row>
    <row r="3611" spans="1:3" x14ac:dyDescent="0.2">
      <c r="A3611" t="s">
        <v>3590</v>
      </c>
      <c r="B3611" t="str">
        <f t="shared" si="112"/>
        <v xml:space="preserve">222.211.72.52 </v>
      </c>
      <c r="C3611" t="str">
        <f t="shared" si="113"/>
        <v xml:space="preserve"> [07/Jan/2024:05:22:53 -0700] "GET / HTTP/1.1" 301 707 "http://www.freightgate.net" "Mozilla/5.0 (Windows; U; Windows NT 6.1; en-US) AppleWebKit/534.3 (KHTML, like Gecko) Chrome/6.0.472.33 Safari/534.3 SE 2.X MetaSr 1.0"</v>
      </c>
    </row>
    <row r="3612" spans="1:3" x14ac:dyDescent="0.2">
      <c r="A3612" t="s">
        <v>3591</v>
      </c>
      <c r="B3612" t="str">
        <f t="shared" si="112"/>
        <v xml:space="preserve">68.66.226.85 </v>
      </c>
      <c r="C3612" t="str">
        <f t="shared" si="113"/>
        <v xml:space="preserve"> [07/Jan/2024:05:26:16 -0700] "POST /wp-cron.php?doing_wp_cron=1704630376.1800620555877685546875 HTTP/1.1" 301 707 "-" "WordPress/6.3.2; https://freightgate.net"</v>
      </c>
    </row>
    <row r="3613" spans="1:3" hidden="1" x14ac:dyDescent="0.2">
      <c r="A3613" t="s">
        <v>3592</v>
      </c>
      <c r="B3613" s="1" t="str">
        <f t="shared" si="112"/>
        <v xml:space="preserve">3.101.103.110 </v>
      </c>
      <c r="C3613" s="1" t="str">
        <f t="shared" si="113"/>
        <v xml:space="preserve"> [07/Jan/2024:05:16:09 -0700] "HEAD / HTTP/1.1" 301 0 "-" "montastic-monitor http://www.montastic.com"</v>
      </c>
    </row>
    <row r="3614" spans="1:3" hidden="1" x14ac:dyDescent="0.2">
      <c r="A3614" t="s">
        <v>3593</v>
      </c>
      <c r="B3614" s="2" t="str">
        <f t="shared" si="112"/>
        <v xml:space="preserve">216.244.66.237 </v>
      </c>
      <c r="C3614" s="2" t="str">
        <f t="shared" si="113"/>
        <v xml:space="preserve"> [07/Jan/2024:05:19:02 -0700] "GET /robots.txt HTTP/1.1" 301 707 "-" "Mozilla/5.0 (compatible; DotBot/1.2; +https://opensiteexplorer.org/dotbot; help@moz.com)"</v>
      </c>
    </row>
    <row r="3615" spans="1:3" hidden="1" x14ac:dyDescent="0.2">
      <c r="A3615" t="s">
        <v>3594</v>
      </c>
      <c r="B3615" s="1" t="str">
        <f t="shared" si="112"/>
        <v xml:space="preserve">3.101.103.110 </v>
      </c>
      <c r="C3615" s="1" t="str">
        <f t="shared" si="113"/>
        <v xml:space="preserve"> [07/Jan/2024:05:20:17 -0700] "HEAD / HTTP/1.1" 301 0 "-" "montastic-monitor http://www.montastic.com"</v>
      </c>
    </row>
    <row r="3616" spans="1:3" hidden="1" x14ac:dyDescent="0.2">
      <c r="A3616" t="s">
        <v>3595</v>
      </c>
      <c r="B3616" s="1" t="str">
        <f t="shared" si="112"/>
        <v xml:space="preserve">3.101.103.110 </v>
      </c>
      <c r="C3616" s="1" t="str">
        <f t="shared" si="113"/>
        <v xml:space="preserve"> [07/Jan/2024:05:21:46 -0700] "GET /2016-press-releases/ HTTP/1.1" 301 707 "-" "montastic-monitor http://www.montastic.com"</v>
      </c>
    </row>
    <row r="3617" spans="1:3" hidden="1" x14ac:dyDescent="0.2">
      <c r="A3617" t="s">
        <v>3596</v>
      </c>
      <c r="B3617" s="1" t="str">
        <f t="shared" si="112"/>
        <v xml:space="preserve">3.101.103.110 </v>
      </c>
      <c r="C3617" s="1" t="str">
        <f t="shared" si="113"/>
        <v xml:space="preserve"> [07/Jan/2024:05:24:08 -0700] "HEAD / HTTP/1.1" 301 0 "-" "montastic-monitor http://www.montastic.com"</v>
      </c>
    </row>
    <row r="3618" spans="1:3" hidden="1" x14ac:dyDescent="0.2">
      <c r="A3618" t="s">
        <v>3597</v>
      </c>
      <c r="B3618" s="1" t="str">
        <f t="shared" si="112"/>
        <v xml:space="preserve">3.101.103.110 </v>
      </c>
      <c r="C3618" s="1" t="str">
        <f t="shared" si="113"/>
        <v xml:space="preserve"> [07/Jan/2024:05:28:17 -0700] "HEAD / HTTP/1.1" 301 0 "-" "montastic-monitor http://www.montastic.com"</v>
      </c>
    </row>
    <row r="3619" spans="1:3" x14ac:dyDescent="0.2">
      <c r="A3619" t="s">
        <v>3598</v>
      </c>
      <c r="B3619" t="str">
        <f t="shared" si="112"/>
        <v xml:space="preserve">206.119.74.14 </v>
      </c>
      <c r="C3619" t="str">
        <f t="shared" si="113"/>
        <v xml:space="preserve"> [07/Jan/2024:05:28:43 -0700] "GET / HTTP/1.1" 301 707 "-" "Mozilla/5.0 (Windows NT 10.0; Win64; x64) AppleWebKit/537.36 (KHTML, like Gecko) Chrome/97.0.4280.67 Safari/537.36 Edg/97.0.664.52"</v>
      </c>
    </row>
    <row r="3620" spans="1:3" x14ac:dyDescent="0.2">
      <c r="A3620" t="s">
        <v>3599</v>
      </c>
      <c r="B3620" t="str">
        <f t="shared" si="112"/>
        <v xml:space="preserve">61.147.96.214 </v>
      </c>
      <c r="C3620" t="str">
        <f t="shared" si="113"/>
        <v xml:space="preserve"> [07/Jan/2024:05:30:47 -0700] "GET / HTTP/1.1" 301 707 "http://freightgate.net" "Mozilla/4.0 (compatible; MSIE 9.0; Windows NT 6.1)"</v>
      </c>
    </row>
    <row r="3621" spans="1:3" hidden="1" x14ac:dyDescent="0.2">
      <c r="A3621" t="s">
        <v>3600</v>
      </c>
      <c r="B3621" s="1" t="str">
        <f t="shared" si="112"/>
        <v xml:space="preserve">54.177.63.32 </v>
      </c>
      <c r="C3621" s="1" t="str">
        <f t="shared" si="113"/>
        <v xml:space="preserve"> [07/Jan/2024:05:32:10 -0700] "HEAD / HTTP/1.1" 301 0 "-" "montastic-monitor http://www.montastic.com"</v>
      </c>
    </row>
    <row r="3622" spans="1:3" hidden="1" x14ac:dyDescent="0.2">
      <c r="A3622" t="s">
        <v>3601</v>
      </c>
      <c r="B3622" s="2" t="str">
        <f t="shared" si="112"/>
        <v xml:space="preserve">66.249.65.232 </v>
      </c>
      <c r="C3622" s="2" t="str">
        <f t="shared" si="113"/>
        <v xml:space="preserve"> [07/Jan/2024:05:37:48 -0700] "GET / HTTP/1.1" 301 707 "-" "Mozilla/5.0 (compatible; Googlebot/2.1; +http://www.google.com/bot.html)"</v>
      </c>
    </row>
    <row r="3623" spans="1:3" x14ac:dyDescent="0.2">
      <c r="A3623" t="s">
        <v>3602</v>
      </c>
      <c r="B3623" t="str">
        <f t="shared" si="112"/>
        <v xml:space="preserve">158.62.21.45 </v>
      </c>
      <c r="C3623" t="str">
        <f t="shared" si="113"/>
        <v xml:space="preserve"> [07/Jan/2024:05:31:33 -0700] "GET /install/index.php.bak/x.php?step=11&amp;insLockfile=a&amp;s_lang=a&amp;install_demo_name=../data/admin/config_update.php HTTP/1.1" 301 707 "-" "Mozilla/5.0 (Macintosh; Intel Mac OS X 10_15_7) AppleWebKit/605.1.15 (KHTML, like Gecko) Version/16.5.2 Safari/605.1.15"</v>
      </c>
    </row>
    <row r="3624" spans="1:3" hidden="1" x14ac:dyDescent="0.2">
      <c r="A3624" t="s">
        <v>3603</v>
      </c>
      <c r="B3624" s="1" t="str">
        <f t="shared" si="112"/>
        <v xml:space="preserve">3.101.110.157 </v>
      </c>
      <c r="C3624" s="1" t="str">
        <f t="shared" si="113"/>
        <v xml:space="preserve"> [07/Jan/2024:05:36:10 -0700] "HEAD / HTTP/1.1" 301 0 "-" "montastic-monitor http://www.montastic.com"</v>
      </c>
    </row>
    <row r="3625" spans="1:3" hidden="1" x14ac:dyDescent="0.2">
      <c r="A3625" t="s">
        <v>3604</v>
      </c>
      <c r="B3625" s="2" t="str">
        <f t="shared" si="112"/>
        <v xml:space="preserve">66.249.65.231 </v>
      </c>
      <c r="C3625" s="2" t="str">
        <f t="shared" si="113"/>
        <v xml:space="preserve"> [07/Jan/2024:05:37:48 -0700] "GET /robots.txt HTTP/1.1" 301 707 "-" "Mozilla/5.0 (compatible; Googlebot/2.1; +http://www.google.com/bot.html)"</v>
      </c>
    </row>
    <row r="3626" spans="1:3" x14ac:dyDescent="0.2">
      <c r="A3626" t="s">
        <v>3605</v>
      </c>
      <c r="B3626" t="str">
        <f t="shared" si="112"/>
        <v xml:space="preserve">222.77.96.129 </v>
      </c>
      <c r="C3626" t="str">
        <f t="shared" si="113"/>
        <v xml:space="preserve"> [07/Jan/2024:05:38:41 -0700] "GET / HTTP/1.1" 301 707 "http://www.freightgate.net" "Mozilla/5.0 (Windows NT 6.1; WOW64) AppleWebKit/534.50 (KHTML, like Gecko) Version/5.1 Safari/534.50"</v>
      </c>
    </row>
    <row r="3627" spans="1:3" hidden="1" x14ac:dyDescent="0.2">
      <c r="A3627" t="s">
        <v>3606</v>
      </c>
      <c r="B3627" s="1" t="str">
        <f t="shared" si="112"/>
        <v xml:space="preserve">54.177.63.32 </v>
      </c>
      <c r="C3627" s="1" t="str">
        <f t="shared" si="113"/>
        <v xml:space="preserve"> [07/Jan/2024:05:40:18 -0700] "HEAD / HTTP/1.1" 301 0 "-" "montastic-monitor http://www.montastic.com"</v>
      </c>
    </row>
    <row r="3628" spans="1:3" x14ac:dyDescent="0.2">
      <c r="A3628" t="s">
        <v>3607</v>
      </c>
      <c r="B3628" t="str">
        <f t="shared" si="112"/>
        <v xml:space="preserve">108.167.189.39 </v>
      </c>
      <c r="C3628" t="str">
        <f t="shared" si="113"/>
        <v xml:space="preserve"> [07/Jan/2024:05:44:02 -0700] "GET /chosen.php HTTP/1.1" 301 707 "http://simplesite.com" "Mozilla/5.0 (Windows; U; Windows NT 5.1; en-US) AppleWebKit/533.4 (KHTML, like Gecko) Chrome/5.0.375.99 Safari/533.4"</v>
      </c>
    </row>
    <row r="3629" spans="1:3" hidden="1" x14ac:dyDescent="0.2">
      <c r="A3629" t="s">
        <v>3608</v>
      </c>
      <c r="B3629" s="1" t="str">
        <f t="shared" si="112"/>
        <v xml:space="preserve">3.101.103.110 </v>
      </c>
      <c r="C3629" s="1" t="str">
        <f t="shared" si="113"/>
        <v xml:space="preserve"> [07/Jan/2024:05:44:09 -0700] "HEAD / HTTP/1.1" 301 0 "-" "montastic-monitor http://www.montastic.com"</v>
      </c>
    </row>
    <row r="3630" spans="1:3" hidden="1" x14ac:dyDescent="0.2">
      <c r="A3630" t="s">
        <v>3609</v>
      </c>
      <c r="B3630" s="1" t="str">
        <f t="shared" si="112"/>
        <v xml:space="preserve">3.101.110.157 </v>
      </c>
      <c r="C3630" s="1" t="str">
        <f t="shared" si="113"/>
        <v xml:space="preserve"> [07/Jan/2024:05:48:15 -0700] "HEAD / HTTP/1.1" 301 0 "-" "montastic-monitor http://www.montastic.com"</v>
      </c>
    </row>
    <row r="3631" spans="1:3" x14ac:dyDescent="0.2">
      <c r="A3631" t="s">
        <v>3610</v>
      </c>
      <c r="B3631" t="str">
        <f t="shared" si="112"/>
        <v xml:space="preserve">18.215.16.29 </v>
      </c>
      <c r="C3631" t="str">
        <f t="shared" si="113"/>
        <v xml:space="preserve"> [07/Jan/2024:05:59:19 -0700] "GET /tag/news HTTP/1.1" 301 707 "-" "Mozilla/5.0 (X11; Linux x86_64) AppleWebKit/537.36 (KHTML, like Gecko) HeadlessChrome/88.0.4298.0 Safari/537.36"</v>
      </c>
    </row>
    <row r="3632" spans="1:3" x14ac:dyDescent="0.2">
      <c r="A3632" t="s">
        <v>3611</v>
      </c>
      <c r="B3632" t="str">
        <f t="shared" si="112"/>
        <v xml:space="preserve">58.220.33.177 </v>
      </c>
      <c r="C3632" t="str">
        <f t="shared" si="113"/>
        <v xml:space="preserve"> [07/Jan/2024:05:50:11 -0700] "GET / HTTP/1.1" 301 707 "http://freightgate.net" "Mozilla/4.0 (compatible; MSIE 9.0; Windows NT 6.1)"</v>
      </c>
    </row>
    <row r="3633" spans="1:3" hidden="1" x14ac:dyDescent="0.2">
      <c r="A3633" t="s">
        <v>3612</v>
      </c>
      <c r="B3633" s="1" t="str">
        <f t="shared" si="112"/>
        <v xml:space="preserve">3.101.110.157 </v>
      </c>
      <c r="C3633" s="1" t="str">
        <f t="shared" si="113"/>
        <v xml:space="preserve"> [07/Jan/2024:05:52:16 -0700] "HEAD / HTTP/1.1" 301 0 "-" "montastic-monitor http://www.montastic.com"</v>
      </c>
    </row>
    <row r="3634" spans="1:3" hidden="1" x14ac:dyDescent="0.2">
      <c r="A3634" t="s">
        <v>3613</v>
      </c>
      <c r="B3634" s="1" t="str">
        <f t="shared" si="112"/>
        <v xml:space="preserve">54.177.63.32 </v>
      </c>
      <c r="C3634" s="1" t="str">
        <f t="shared" si="113"/>
        <v xml:space="preserve"> [07/Jan/2024:05:56:09 -0700] "HEAD / HTTP/1.1" 301 0 "-" "montastic-monitor http://www.montastic.com"</v>
      </c>
    </row>
    <row r="3635" spans="1:3" x14ac:dyDescent="0.2">
      <c r="A3635" t="s">
        <v>3614</v>
      </c>
      <c r="B3635" t="str">
        <f t="shared" si="112"/>
        <v xml:space="preserve">143.92.49.65 </v>
      </c>
      <c r="C3635" t="str">
        <f t="shared" si="113"/>
        <v xml:space="preserve"> [07/Jan/2024:05:58:16 -0700] "GET / HTTP/1.1" 301 707 "-" "Mozilla/5.0 (Windows NT 10.0; Win64; x64) AppleWebKit/537.36 (KHTML, like Gecko) Chrome/97.0.4280.67 Safari/537.36 Edg/97.0.664.52"</v>
      </c>
    </row>
    <row r="3636" spans="1:3" hidden="1" x14ac:dyDescent="0.2">
      <c r="A3636" t="s">
        <v>3615</v>
      </c>
      <c r="B3636" s="1" t="str">
        <f t="shared" si="112"/>
        <v xml:space="preserve">3.101.110.157 </v>
      </c>
      <c r="C3636" s="1" t="str">
        <f t="shared" si="113"/>
        <v xml:space="preserve"> [07/Jan/2024:06:00:10 -0700] "HEAD / HTTP/1.1" 301 0 "-" "montastic-monitor http://www.montastic.com"</v>
      </c>
    </row>
    <row r="3637" spans="1:3" x14ac:dyDescent="0.2">
      <c r="A3637" t="s">
        <v>3616</v>
      </c>
      <c r="B3637" t="str">
        <f t="shared" si="112"/>
        <v xml:space="preserve">118.123.237.210 </v>
      </c>
      <c r="C3637" t="str">
        <f t="shared" si="113"/>
        <v xml:space="preserve"> [07/Jan/2024:06:11:54 -0700] "GET / HTTP/1.1" 301 707 "http://www.freightgate.net" "Mozilla/5.0 (compatible; MSIE 9.0; Windows NT 6.1; WOW64; Trident/5.0; SLCC2; .NET CLR 2.0.50727; .NET CLR 3.5.30729; .NET CLR 3.0.30729; Media Center PC 6.0; InfoPath.3; .NET4.0C; .NET4.0E)"</v>
      </c>
    </row>
    <row r="3638" spans="1:3" x14ac:dyDescent="0.2">
      <c r="A3638" t="s">
        <v>3617</v>
      </c>
      <c r="B3638" t="str">
        <f t="shared" si="112"/>
        <v xml:space="preserve">222.77.96.141 </v>
      </c>
      <c r="C3638" t="str">
        <f t="shared" si="113"/>
        <v xml:space="preserve"> [07/Jan/2024:06:12:34 -0700] "GET / HTTP/1.1" 301 707 "http://www.freightgate.net" "Mozilla/4.0 (compatible; MSIE 7.0; Windows NT 5.1)"</v>
      </c>
    </row>
    <row r="3639" spans="1:3" x14ac:dyDescent="0.2">
      <c r="A3639" t="s">
        <v>3618</v>
      </c>
      <c r="B3639" t="str">
        <f t="shared" si="112"/>
        <v xml:space="preserve">51.79.55.27 </v>
      </c>
      <c r="C3639" t="str">
        <f t="shared" si="113"/>
        <v xml:space="preserve"> [07/Jan/2024:06:16:07 -0700]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3640" spans="1:3" hidden="1" x14ac:dyDescent="0.2">
      <c r="A3640" t="s">
        <v>3619</v>
      </c>
      <c r="B3640" s="1" t="str">
        <f t="shared" si="112"/>
        <v xml:space="preserve">54.177.63.32 </v>
      </c>
      <c r="C3640" s="1" t="str">
        <f t="shared" si="113"/>
        <v xml:space="preserve"> [07/Jan/2024:06:04:14 -0700] "HEAD / HTTP/1.1" 301 0 "-" "montastic-monitor http://www.montastic.com"</v>
      </c>
    </row>
    <row r="3641" spans="1:3" x14ac:dyDescent="0.2">
      <c r="A3641" t="s">
        <v>3620</v>
      </c>
      <c r="B3641" t="str">
        <f t="shared" si="112"/>
        <v xml:space="preserve">68.66.226.85 </v>
      </c>
      <c r="C3641" t="str">
        <f t="shared" si="113"/>
        <v xml:space="preserve"> [07/Jan/2024:06:06:17 -0700] "POST /wp-cron.php?doing_wp_cron=1704632777.0715680122375488281250 HTTP/1.1" 301 707 "-" "WordPress/6.3.2; https://freightgate.net"</v>
      </c>
    </row>
    <row r="3642" spans="1:3" x14ac:dyDescent="0.2">
      <c r="A3642" t="s">
        <v>3621</v>
      </c>
      <c r="B3642" t="str">
        <f t="shared" si="112"/>
        <v xml:space="preserve">58.220.33.177 </v>
      </c>
      <c r="C3642" t="str">
        <f t="shared" si="113"/>
        <v xml:space="preserve"> [07/Jan/2024:06:06:44 -0700] "GET / HTTP/1.1" 301 707 "http://freightgate.net" "Mozilla/4.0 (compatible; MSIE 9.0; Windows NT 6.1)"</v>
      </c>
    </row>
    <row r="3643" spans="1:3" hidden="1" x14ac:dyDescent="0.2">
      <c r="A3643" t="s">
        <v>3622</v>
      </c>
      <c r="B3643" s="1" t="str">
        <f t="shared" si="112"/>
        <v xml:space="preserve">54.177.63.32 </v>
      </c>
      <c r="C3643" s="1" t="str">
        <f t="shared" si="113"/>
        <v xml:space="preserve"> [07/Jan/2024:06:08:11 -0700] "HEAD / HTTP/1.1" 301 0 "-" "montastic-monitor http://www.montastic.com"</v>
      </c>
    </row>
    <row r="3644" spans="1:3" hidden="1" x14ac:dyDescent="0.2">
      <c r="A3644" t="s">
        <v>3623</v>
      </c>
      <c r="B3644" s="1" t="str">
        <f t="shared" si="112"/>
        <v xml:space="preserve">3.101.110.157 </v>
      </c>
      <c r="C3644" s="1" t="str">
        <f t="shared" si="113"/>
        <v xml:space="preserve"> [07/Jan/2024:06:12:17 -0700] "HEAD / HTTP/1.1" 301 0 "-" "montastic-monitor http://www.montastic.com"</v>
      </c>
    </row>
    <row r="3645" spans="1:3" hidden="1" x14ac:dyDescent="0.2">
      <c r="A3645" t="s">
        <v>3624</v>
      </c>
      <c r="B3645" s="1" t="str">
        <f t="shared" si="112"/>
        <v xml:space="preserve">3.101.110.157 </v>
      </c>
      <c r="C3645" s="1" t="str">
        <f t="shared" si="113"/>
        <v xml:space="preserve"> [07/Jan/2024:06:16:12 -0700] "HEAD / HTTP/1.1" 301 0 "-" "montastic-monitor http://www.montastic.com"</v>
      </c>
    </row>
    <row r="3646" spans="1:3" hidden="1" x14ac:dyDescent="0.2">
      <c r="A3646" t="s">
        <v>3625</v>
      </c>
      <c r="B3646" s="1" t="str">
        <f t="shared" si="112"/>
        <v xml:space="preserve">3.101.103.110 </v>
      </c>
      <c r="C3646" s="1" t="str">
        <f t="shared" si="113"/>
        <v xml:space="preserve"> [07/Jan/2024:06:17:32 -0700] "HEAD /demo/ HTTP/1.1" 301 0 "-" "montastic-monitor http://www.montastic.com"</v>
      </c>
    </row>
    <row r="3647" spans="1:3" hidden="1" x14ac:dyDescent="0.2">
      <c r="A3647" t="s">
        <v>3626</v>
      </c>
      <c r="B3647" s="1" t="str">
        <f t="shared" si="112"/>
        <v xml:space="preserve">3.101.103.110 </v>
      </c>
      <c r="C3647" s="1" t="str">
        <f t="shared" si="113"/>
        <v xml:space="preserve"> [07/Jan/2024:06:17:32 -0700] "HEAD /2016-press-releases/ HTTP/1.1" 301 0 "-" "montastic-monitor http://www.montastic.com"</v>
      </c>
    </row>
    <row r="3648" spans="1:3" hidden="1" x14ac:dyDescent="0.2">
      <c r="A3648" t="s">
        <v>3627</v>
      </c>
      <c r="B3648" s="1" t="str">
        <f t="shared" si="112"/>
        <v xml:space="preserve">3.101.103.110 </v>
      </c>
      <c r="C3648" s="1" t="str">
        <f t="shared" si="113"/>
        <v xml:space="preserve"> [07/Jan/2024:06:24:12 -0700] "HEAD / HTTP/1.1" 301 0 "-" "montastic-monitor http://www.montastic.com"</v>
      </c>
    </row>
    <row r="3649" spans="1:3" x14ac:dyDescent="0.2">
      <c r="A3649" t="s">
        <v>3628</v>
      </c>
      <c r="B3649" t="str">
        <f t="shared" si="112"/>
        <v xml:space="preserve">45.207.52.252 </v>
      </c>
      <c r="C3649" t="str">
        <f t="shared" si="113"/>
        <v xml:space="preserve"> [07/Jan/2024:06:31:29 -0700] "GET / HTTP/1.1" 301 707 "-" "Mozilla/5.0 (Windows NT 10.0; Win64; x64) AppleWebKit/537.36 (KHTML, like Gecko) Chrome/97.0.4280.67 Safari/537.36 Edg/97.0.664.52"</v>
      </c>
    </row>
    <row r="3650" spans="1:3" hidden="1" x14ac:dyDescent="0.2">
      <c r="A3650" t="s">
        <v>3629</v>
      </c>
      <c r="B3650" s="1" t="str">
        <f t="shared" si="112"/>
        <v xml:space="preserve">3.101.110.157 </v>
      </c>
      <c r="C3650" s="1" t="str">
        <f t="shared" si="113"/>
        <v xml:space="preserve"> [07/Jan/2024:06:32:04 -0700] "HEAD / HTTP/1.1" 301 0 "-" "montastic-monitor http://www.montastic.com"</v>
      </c>
    </row>
    <row r="3651" spans="1:3" x14ac:dyDescent="0.2">
      <c r="A3651" t="s">
        <v>3630</v>
      </c>
      <c r="B3651" t="str">
        <f t="shared" ref="B3651:B3714" si="114">LEFT(A3651,FIND("-",A3651)-1)</f>
        <v xml:space="preserve">47.94.95.109 </v>
      </c>
      <c r="C3651" t="str">
        <f t="shared" ref="C3651:C3714" si="115">MID(A3651,FIND("-",A3651)+3,900)</f>
        <v xml:space="preserve"> [07/Jan/2024:06:32:10 -0700] "GET / HTTP/1.1" 301 707 "-" "Mozilla/5.0 (Windows NT 10.0; Win64; x64) AppleWebKit/537.36 (KHTML, like Gecko) Chrome/97.0.4280.67 Safari/537.36 Edg/97.0.664.52"</v>
      </c>
    </row>
    <row r="3652" spans="1:3" hidden="1" x14ac:dyDescent="0.2">
      <c r="A3652" t="s">
        <v>3631</v>
      </c>
      <c r="B3652" s="1" t="str">
        <f t="shared" si="114"/>
        <v xml:space="preserve">3.101.103.110 </v>
      </c>
      <c r="C3652" s="1" t="str">
        <f t="shared" si="115"/>
        <v xml:space="preserve"> [07/Jan/2024:06:17:32 -0700] "GET /2016-press-releases/ HTTP/1.1" 301 707 "-" "montastic-monitor http://www.montastic.com"</v>
      </c>
    </row>
    <row r="3653" spans="1:3" hidden="1" x14ac:dyDescent="0.2">
      <c r="A3653" t="s">
        <v>3632</v>
      </c>
      <c r="B3653" s="1" t="str">
        <f t="shared" si="114"/>
        <v xml:space="preserve">3.101.103.110 </v>
      </c>
      <c r="C3653" s="1" t="str">
        <f t="shared" si="115"/>
        <v xml:space="preserve"> [07/Jan/2024:06:20:05 -0700] "HEAD / HTTP/1.1" 301 0 "-" "montastic-monitor http://www.montastic.com"</v>
      </c>
    </row>
    <row r="3654" spans="1:3" x14ac:dyDescent="0.2">
      <c r="A3654" t="s">
        <v>3633</v>
      </c>
      <c r="B3654" t="str">
        <f t="shared" si="114"/>
        <v xml:space="preserve">68.66.226.85 </v>
      </c>
      <c r="C3654" t="str">
        <f t="shared" si="115"/>
        <v xml:space="preserve"> [07/Jan/2024:06:26:11 -0700] "POST /wp-cron.php?doing_wp_cron=1704633971.5049819946289062500000 HTTP/1.1" 301 707 "-" "WordPress/6.3.2; https://freightgate.net"</v>
      </c>
    </row>
    <row r="3655" spans="1:3" hidden="1" x14ac:dyDescent="0.2">
      <c r="A3655" t="s">
        <v>3634</v>
      </c>
      <c r="B3655" s="1" t="str">
        <f t="shared" si="114"/>
        <v xml:space="preserve">3.101.110.157 </v>
      </c>
      <c r="C3655" s="1" t="str">
        <f t="shared" si="115"/>
        <v xml:space="preserve"> [07/Jan/2024:06:28:09 -0700] "HEAD / HTTP/1.1" 301 0 "-" "montastic-monitor http://www.montastic.com"</v>
      </c>
    </row>
    <row r="3656" spans="1:3" hidden="1" x14ac:dyDescent="0.2">
      <c r="A3656" t="s">
        <v>3635</v>
      </c>
      <c r="B3656" s="1" t="str">
        <f t="shared" si="114"/>
        <v xml:space="preserve">3.101.110.157 </v>
      </c>
      <c r="C3656" s="1" t="str">
        <f t="shared" si="115"/>
        <v xml:space="preserve"> [07/Jan/2024:06:36:11 -0700] "HEAD / HTTP/1.1" 301 0 "-" "montastic-monitor http://www.montastic.com"</v>
      </c>
    </row>
    <row r="3657" spans="1:3" hidden="1" x14ac:dyDescent="0.2">
      <c r="A3657" t="s">
        <v>3636</v>
      </c>
      <c r="B3657" s="1" t="str">
        <f t="shared" si="114"/>
        <v xml:space="preserve">3.101.110.157 </v>
      </c>
      <c r="C3657" s="1" t="str">
        <f t="shared" si="115"/>
        <v xml:space="preserve"> [07/Jan/2024:06:44:13 -0700] "HEAD / HTTP/1.1" 301 0 "-" "montastic-monitor http://www.montastic.com"</v>
      </c>
    </row>
    <row r="3658" spans="1:3" x14ac:dyDescent="0.2">
      <c r="A3658" t="s">
        <v>3637</v>
      </c>
      <c r="B3658" t="str">
        <f t="shared" si="114"/>
        <v xml:space="preserve">118.123.237.218 </v>
      </c>
      <c r="C3658" t="str">
        <f t="shared" si="115"/>
        <v xml:space="preserve"> [07/Jan/2024:06:45:53 -0700]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v>
      </c>
    </row>
    <row r="3659" spans="1:3" hidden="1" x14ac:dyDescent="0.2">
      <c r="A3659" t="s">
        <v>3638</v>
      </c>
      <c r="B3659" s="1" t="str">
        <f t="shared" si="114"/>
        <v xml:space="preserve">3.101.110.157 </v>
      </c>
      <c r="C3659" s="1" t="str">
        <f t="shared" si="115"/>
        <v xml:space="preserve"> [07/Jan/2024:06:48:11 -0700] "HEAD / HTTP/1.1" 301 0 "-" "montastic-monitor http://www.montastic.com"</v>
      </c>
    </row>
    <row r="3660" spans="1:3" hidden="1" x14ac:dyDescent="0.2">
      <c r="A3660" t="s">
        <v>3639</v>
      </c>
      <c r="B3660" s="1" t="str">
        <f t="shared" si="114"/>
        <v xml:space="preserve">54.177.63.32 </v>
      </c>
      <c r="C3660" s="1" t="str">
        <f t="shared" si="115"/>
        <v xml:space="preserve"> [07/Jan/2024:06:40:16 -0700] "HEAD / HTTP/1.1" 301 0 "-" "montastic-monitor http://www.montastic.com"</v>
      </c>
    </row>
    <row r="3661" spans="1:3" hidden="1" x14ac:dyDescent="0.2">
      <c r="A3661" t="s">
        <v>3640</v>
      </c>
      <c r="B3661" s="1" t="str">
        <f t="shared" si="114"/>
        <v xml:space="preserve">3.101.103.110 </v>
      </c>
      <c r="C3661" s="1" t="str">
        <f t="shared" si="115"/>
        <v xml:space="preserve"> [07/Jan/2024:06:56:13 -0700] "HEAD / HTTP/1.1" 301 0 "-" "montastic-monitor http://www.montastic.com"</v>
      </c>
    </row>
    <row r="3662" spans="1:3" hidden="1" x14ac:dyDescent="0.2">
      <c r="A3662" t="s">
        <v>3641</v>
      </c>
      <c r="B3662" s="1" t="str">
        <f t="shared" si="114"/>
        <v xml:space="preserve">3.101.110.157 </v>
      </c>
      <c r="C3662" s="1" t="str">
        <f t="shared" si="115"/>
        <v xml:space="preserve"> [07/Jan/2024:07:00:18 -0700] "HEAD / HTTP/1.1" 301 0 "-" "montastic-monitor http://www.montastic.com"</v>
      </c>
    </row>
    <row r="3663" spans="1:3" x14ac:dyDescent="0.2">
      <c r="A3663" t="s">
        <v>3642</v>
      </c>
      <c r="B3663" t="str">
        <f t="shared" si="114"/>
        <v xml:space="preserve">68.66.226.85 </v>
      </c>
      <c r="C3663" t="str">
        <f t="shared" si="115"/>
        <v xml:space="preserve"> [07/Jan/2024:07:06:24 -0700] "POST /wp-cron.php?doing_wp_cron=1704636384.6505410671234130859375 HTTP/1.1" 301 707 "-" "WordPress/6.3.2; https://freightgate.net"</v>
      </c>
    </row>
    <row r="3664" spans="1:3" hidden="1" x14ac:dyDescent="0.2">
      <c r="A3664" t="s">
        <v>3643</v>
      </c>
      <c r="B3664" s="1" t="str">
        <f t="shared" si="114"/>
        <v xml:space="preserve">3.101.103.110 </v>
      </c>
      <c r="C3664" s="1" t="str">
        <f t="shared" si="115"/>
        <v xml:space="preserve"> [07/Jan/2024:06:52:10 -0700] "HEAD / HTTP/1.1" 301 0 "-" "montastic-monitor http://www.montastic.com"</v>
      </c>
    </row>
    <row r="3665" spans="1:3" hidden="1" x14ac:dyDescent="0.2">
      <c r="A3665" t="s">
        <v>3644</v>
      </c>
      <c r="B3665" s="1" t="str">
        <f t="shared" si="114"/>
        <v xml:space="preserve">3.101.110.157 </v>
      </c>
      <c r="C3665" s="1" t="str">
        <f t="shared" si="115"/>
        <v xml:space="preserve"> [07/Jan/2024:07:04:07 -0700] "HEAD / HTTP/1.1" 301 0 "-" "montastic-monitor http://www.montastic.com"</v>
      </c>
    </row>
    <row r="3666" spans="1:3" hidden="1" x14ac:dyDescent="0.2">
      <c r="A3666" t="s">
        <v>3645</v>
      </c>
      <c r="B3666" s="1" t="str">
        <f t="shared" si="114"/>
        <v xml:space="preserve">3.101.103.110 </v>
      </c>
      <c r="C3666" s="1" t="str">
        <f t="shared" si="115"/>
        <v xml:space="preserve"> [07/Jan/2024:07:08:06 -0700] "HEAD / HTTP/1.1" 301 0 "-" "montastic-monitor http://www.montastic.com"</v>
      </c>
    </row>
    <row r="3667" spans="1:3" hidden="1" x14ac:dyDescent="0.2">
      <c r="A3667" t="s">
        <v>3646</v>
      </c>
      <c r="B3667" s="1" t="str">
        <f t="shared" si="114"/>
        <v xml:space="preserve">3.101.103.110 </v>
      </c>
      <c r="C3667" s="1" t="str">
        <f t="shared" si="115"/>
        <v xml:space="preserve"> [07/Jan/2024:07:13:42 -0700] "HEAD /demo/ HTTP/1.1" 301 0 "-" "montastic-monitor http://www.montastic.com"</v>
      </c>
    </row>
    <row r="3668" spans="1:3" hidden="1" x14ac:dyDescent="0.2">
      <c r="A3668" t="s">
        <v>3647</v>
      </c>
      <c r="B3668" s="1" t="str">
        <f t="shared" si="114"/>
        <v xml:space="preserve">3.101.103.110 </v>
      </c>
      <c r="C3668" s="1" t="str">
        <f t="shared" si="115"/>
        <v xml:space="preserve"> [07/Jan/2024:07:13:42 -0700] "HEAD /2016-press-releases/ HTTP/1.1" 301 0 "-" "montastic-monitor http://www.montastic.com"</v>
      </c>
    </row>
    <row r="3669" spans="1:3" hidden="1" x14ac:dyDescent="0.2">
      <c r="A3669" t="s">
        <v>3648</v>
      </c>
      <c r="B3669" s="1" t="str">
        <f t="shared" si="114"/>
        <v xml:space="preserve">3.101.103.110 </v>
      </c>
      <c r="C3669" s="1" t="str">
        <f t="shared" si="115"/>
        <v xml:space="preserve"> [07/Jan/2024:07:13:43 -0700] "GET /2016-press-releases/ HTTP/1.1" 301 707 "-" "montastic-monitor http://www.montastic.com"</v>
      </c>
    </row>
    <row r="3670" spans="1:3" hidden="1" x14ac:dyDescent="0.2">
      <c r="A3670" t="s">
        <v>3649</v>
      </c>
      <c r="B3670" s="1" t="str">
        <f t="shared" si="114"/>
        <v xml:space="preserve">3.101.110.157 </v>
      </c>
      <c r="C3670" s="1" t="str">
        <f t="shared" si="115"/>
        <v xml:space="preserve"> [07/Jan/2024:07:20:08 -0700] "HEAD / HTTP/1.1" 301 0 "-" "montastic-monitor http://www.montastic.com"</v>
      </c>
    </row>
    <row r="3671" spans="1:3" hidden="1" x14ac:dyDescent="0.2">
      <c r="A3671" t="s">
        <v>3650</v>
      </c>
      <c r="B3671" s="2" t="str">
        <f t="shared" si="114"/>
        <v xml:space="preserve">52.167.144.56 </v>
      </c>
      <c r="C3671" s="2" t="str">
        <f t="shared" si="115"/>
        <v xml:space="preserve"> [07/Jan/2024:07:08:45 -0700] "GET /robots.txt HTTP/1.1" 301 707 "-" "Mozilla/5.0 AppleWebKit/537.36 (KHTML, like Gecko; compatible; bingbot/2.0; +http://www.bing.com/bingbot.htm) Chrome/116.0.1938.76 Safari/537.36"</v>
      </c>
    </row>
    <row r="3672" spans="1:3" hidden="1" x14ac:dyDescent="0.2">
      <c r="A3672" t="s">
        <v>3651</v>
      </c>
      <c r="B3672" s="2" t="str">
        <f t="shared" si="114"/>
        <v xml:space="preserve">40.77.167.247 </v>
      </c>
      <c r="C3672" s="2" t="str">
        <f t="shared" si="115"/>
        <v xml:space="preserve"> [07/Jan/2024:07:08:58 -0700] "GET /playground/ HTTP/1.1" 301 707 "-" "Mozilla/5.0 AppleWebKit/537.36 (KHTML, like Gecko; compatible; bingbot/2.0; +http://www.bing.com/bingbot.htm) Chrome/116.0.1938.76 Safari/537.36"</v>
      </c>
    </row>
    <row r="3673" spans="1:3" x14ac:dyDescent="0.2">
      <c r="A3673" t="s">
        <v>3652</v>
      </c>
      <c r="B3673" t="str">
        <f t="shared" si="114"/>
        <v xml:space="preserve">68.66.226.85 </v>
      </c>
      <c r="C3673" t="str">
        <f t="shared" si="115"/>
        <v xml:space="preserve"> [07/Jan/2024:07:10:16 -0700] "POST /wp-cron.php?doing_wp_cron=1704636616.0134949684143066406250 HTTP/1.1" 301 707 "-" "WordPress/6.3.2; https://freightgate.net"</v>
      </c>
    </row>
    <row r="3674" spans="1:3" hidden="1" x14ac:dyDescent="0.2">
      <c r="A3674" t="s">
        <v>3653</v>
      </c>
      <c r="B3674" s="1" t="str">
        <f t="shared" si="114"/>
        <v xml:space="preserve">3.101.110.157 </v>
      </c>
      <c r="C3674" s="1" t="str">
        <f t="shared" si="115"/>
        <v xml:space="preserve"> [07/Jan/2024:07:12:05 -0700] "HEAD / HTTP/1.1" 301 0 "-" "montastic-monitor http://www.montastic.com"</v>
      </c>
    </row>
    <row r="3675" spans="1:3" hidden="1" x14ac:dyDescent="0.2">
      <c r="A3675" t="s">
        <v>3654</v>
      </c>
      <c r="B3675" s="1" t="str">
        <f t="shared" si="114"/>
        <v xml:space="preserve">3.101.110.157 </v>
      </c>
      <c r="C3675" s="1" t="str">
        <f t="shared" si="115"/>
        <v xml:space="preserve"> [07/Jan/2024:07:16:05 -0700] "HEAD / HTTP/1.1" 301 0 "-" "montastic-monitor http://www.montastic.com"</v>
      </c>
    </row>
    <row r="3676" spans="1:3" hidden="1" x14ac:dyDescent="0.2">
      <c r="A3676" t="s">
        <v>3655</v>
      </c>
      <c r="B3676" s="1" t="str">
        <f t="shared" si="114"/>
        <v xml:space="preserve">3.101.103.110 </v>
      </c>
      <c r="C3676" s="1" t="str">
        <f t="shared" si="115"/>
        <v xml:space="preserve"> [07/Jan/2024:07:24:05 -0700] "HEAD / HTTP/1.1" 301 0 "-" "montastic-monitor http://www.montastic.com"</v>
      </c>
    </row>
    <row r="3677" spans="1:3" x14ac:dyDescent="0.2">
      <c r="A3677" t="s">
        <v>3656</v>
      </c>
      <c r="B3677" t="str">
        <f t="shared" si="114"/>
        <v xml:space="preserve">42.236.101.233 </v>
      </c>
      <c r="C3677" t="str">
        <f t="shared" si="115"/>
        <v xml:space="preserve"> [07/Jan/2024:07:24:11 -0700] "GET /index.php HTTP/1.1" 301 707 "http://freightgate.net/index.php" "Mozilla/5.0 (Windows NT 6.1; WOW64) AppleWebKit/537.36 (KHTML, like Gecko) Chrome/50.0.2661.102 Safari/537.36; 360Spider"</v>
      </c>
    </row>
    <row r="3678" spans="1:3" x14ac:dyDescent="0.2">
      <c r="A3678" t="s">
        <v>3657</v>
      </c>
      <c r="B3678" t="str">
        <f t="shared" si="114"/>
        <v xml:space="preserve">68.66.226.85 </v>
      </c>
      <c r="C3678" t="str">
        <f t="shared" si="115"/>
        <v xml:space="preserve"> [07/Jan/2024:07:26:23 -0700] "POST /wp-cron.php?doing_wp_cron=1704637583.5170049667358398437500 HTTP/1.1" 301 707 "-" "WordPress/6.3.2; https://freightgate.net"</v>
      </c>
    </row>
    <row r="3679" spans="1:3" x14ac:dyDescent="0.2">
      <c r="A3679" t="s">
        <v>3658</v>
      </c>
      <c r="B3679" t="str">
        <f t="shared" si="114"/>
        <v xml:space="preserve">42.236.12.221 </v>
      </c>
      <c r="C3679" t="str">
        <f t="shared" si="115"/>
        <v xml:space="preserve"> [07/Jan/2024:07:24:11 -0700] "GET / HTTP/1.1" 301 707 "http://freightgate.net/" "Mozilla/5.0 (Windows NT 6.1; WOW64) AppleWebKit/537.36 (KHTML, like Gecko) Chrome/50.0.2661.102 Safari/537.36; 360Spider"</v>
      </c>
    </row>
    <row r="3680" spans="1:3" x14ac:dyDescent="0.2">
      <c r="A3680" t="s">
        <v>3659</v>
      </c>
      <c r="B3680" t="str">
        <f t="shared" si="114"/>
        <v xml:space="preserve">183.146.10.163 </v>
      </c>
      <c r="C3680" t="str">
        <f t="shared" si="115"/>
        <v xml:space="preserve"> [07/Jan/2024:07:37:04 -0700] "GET / HTTP/1.1" 301 707 "-" "Mozilla/5.0 (Windows NT 10.0; Win64; x64) AppleWebKit/537.36 (KHTML, like Gecko) Chrome/97.0.4280.67 Safari/537.36 Edg/97.0.664.52"</v>
      </c>
    </row>
    <row r="3681" spans="1:3" hidden="1" x14ac:dyDescent="0.2">
      <c r="A3681" t="s">
        <v>3660</v>
      </c>
      <c r="B3681" s="1" t="str">
        <f t="shared" si="114"/>
        <v xml:space="preserve">3.101.110.157 </v>
      </c>
      <c r="C3681" s="1" t="str">
        <f t="shared" si="115"/>
        <v xml:space="preserve"> [07/Jan/2024:07:36:05 -0700] "HEAD / HTTP/1.1" 301 0 "-" "montastic-monitor http://www.montastic.com"</v>
      </c>
    </row>
    <row r="3682" spans="1:3" hidden="1" x14ac:dyDescent="0.2">
      <c r="A3682" t="s">
        <v>3661</v>
      </c>
      <c r="B3682" s="1" t="str">
        <f t="shared" si="114"/>
        <v xml:space="preserve">54.177.63.32 </v>
      </c>
      <c r="C3682" s="1" t="str">
        <f t="shared" si="115"/>
        <v xml:space="preserve"> [07/Jan/2024:07:40:16 -0700] "HEAD / HTTP/1.1" 301 0 "-" "montastic-monitor http://www.montastic.com"</v>
      </c>
    </row>
    <row r="3683" spans="1:3" hidden="1" x14ac:dyDescent="0.2">
      <c r="A3683" t="s">
        <v>3662</v>
      </c>
      <c r="B3683" s="1" t="str">
        <f t="shared" si="114"/>
        <v xml:space="preserve">3.101.103.110 </v>
      </c>
      <c r="C3683" s="1" t="str">
        <f t="shared" si="115"/>
        <v xml:space="preserve"> [07/Jan/2024:07:28:09 -0700] "HEAD / HTTP/1.1" 301 0 "-" "montastic-monitor http://www.montastic.com"</v>
      </c>
    </row>
    <row r="3684" spans="1:3" hidden="1" x14ac:dyDescent="0.2">
      <c r="A3684" t="s">
        <v>3663</v>
      </c>
      <c r="B3684" s="1" t="str">
        <f t="shared" si="114"/>
        <v xml:space="preserve">3.101.103.110 </v>
      </c>
      <c r="C3684" s="1" t="str">
        <f t="shared" si="115"/>
        <v xml:space="preserve"> [07/Jan/2024:07:32:05 -0700] "HEAD / HTTP/1.1" 301 0 "-" "montastic-monitor http://www.montastic.com"</v>
      </c>
    </row>
    <row r="3685" spans="1:3" hidden="1" x14ac:dyDescent="0.2">
      <c r="A3685" t="s">
        <v>3664</v>
      </c>
      <c r="B3685" s="2" t="str">
        <f t="shared" si="114"/>
        <v xml:space="preserve">40.77.167.22 </v>
      </c>
      <c r="C3685" s="2" t="str">
        <f t="shared" si="115"/>
        <v xml:space="preserve"> [07/Jan/2024:07:34:29 -0700] "GET /sitemap.xml HTTP/1.1" 301 707 "-" "Mozilla/5.0 AppleWebKit/537.36 (KHTML, like Gecko; compatible; bingbot/2.0; +http://www.bing.com/bingbot.htm) Chrome/116.0.1938.76 Safari/537.36"</v>
      </c>
    </row>
    <row r="3686" spans="1:3" hidden="1" x14ac:dyDescent="0.2">
      <c r="A3686" t="s">
        <v>3665</v>
      </c>
      <c r="B3686" s="1" t="str">
        <f t="shared" si="114"/>
        <v xml:space="preserve">54.177.63.32 </v>
      </c>
      <c r="C3686" s="1" t="str">
        <f t="shared" si="115"/>
        <v xml:space="preserve"> [07/Jan/2024:07:48:15 -0700] "HEAD / HTTP/1.1" 301 0 "-" "montastic-monitor http://www.montastic.com"</v>
      </c>
    </row>
    <row r="3687" spans="1:3" hidden="1" x14ac:dyDescent="0.2">
      <c r="A3687" t="s">
        <v>3666</v>
      </c>
      <c r="B3687" s="1" t="str">
        <f t="shared" si="114"/>
        <v xml:space="preserve">3.101.103.110 </v>
      </c>
      <c r="C3687" s="1" t="str">
        <f t="shared" si="115"/>
        <v xml:space="preserve"> [07/Jan/2024:07:52:07 -0700] "HEAD / HTTP/1.1" 301 0 "-" "montastic-monitor http://www.montastic.com"</v>
      </c>
    </row>
    <row r="3688" spans="1:3" hidden="1" x14ac:dyDescent="0.2">
      <c r="A3688" t="s">
        <v>3667</v>
      </c>
      <c r="B3688" s="1" t="str">
        <f t="shared" si="114"/>
        <v xml:space="preserve">3.101.110.157 </v>
      </c>
      <c r="C3688" s="1" t="str">
        <f t="shared" si="115"/>
        <v xml:space="preserve"> [07/Jan/2024:07:56:10 -0700] "HEAD / HTTP/1.1" 301 0 "-" "montastic-monitor http://www.montastic.com"</v>
      </c>
    </row>
    <row r="3689" spans="1:3" hidden="1" x14ac:dyDescent="0.2">
      <c r="A3689" t="s">
        <v>3668</v>
      </c>
      <c r="B3689" s="1" t="str">
        <f t="shared" si="114"/>
        <v xml:space="preserve">54.177.63.32 </v>
      </c>
      <c r="C3689" s="1" t="str">
        <f t="shared" si="115"/>
        <v xml:space="preserve"> [07/Jan/2024:07:44:10 -0700] "HEAD / HTTP/1.1" 301 0 "-" "montastic-monitor http://www.montastic.com"</v>
      </c>
    </row>
    <row r="3690" spans="1:3" hidden="1" x14ac:dyDescent="0.2">
      <c r="A3690" t="s">
        <v>3669</v>
      </c>
      <c r="B3690" s="1" t="str">
        <f t="shared" si="114"/>
        <v xml:space="preserve">54.177.63.32 </v>
      </c>
      <c r="C3690" s="1" t="str">
        <f t="shared" si="115"/>
        <v xml:space="preserve"> [07/Jan/2024:08:00:13 -0700] "HEAD / HTTP/1.1" 301 0 "-" "montastic-monitor http://www.montastic.com"</v>
      </c>
    </row>
    <row r="3691" spans="1:3" x14ac:dyDescent="0.2">
      <c r="A3691" t="s">
        <v>3670</v>
      </c>
      <c r="B3691" t="str">
        <f t="shared" si="114"/>
        <v xml:space="preserve">68.66.226.85 </v>
      </c>
      <c r="C3691" t="str">
        <f t="shared" si="115"/>
        <v xml:space="preserve"> [07/Jan/2024:08:06:22 -0700] "POST /wp-cron.php?doing_wp_cron=1704639982.4100739955902099609375 HTTP/1.1" 301 707 "-" "WordPress/6.3.2; https://freightgate.net"</v>
      </c>
    </row>
    <row r="3692" spans="1:3" hidden="1" x14ac:dyDescent="0.2">
      <c r="A3692" t="s">
        <v>3671</v>
      </c>
      <c r="B3692" s="1" t="str">
        <f t="shared" si="114"/>
        <v xml:space="preserve">54.177.63.32 </v>
      </c>
      <c r="C3692" s="1" t="str">
        <f t="shared" si="115"/>
        <v xml:space="preserve"> [07/Jan/2024:08:08:17 -0700] "HEAD / HTTP/1.1" 301 0 "-" "montastic-monitor http://www.montastic.com"</v>
      </c>
    </row>
    <row r="3693" spans="1:3" hidden="1" x14ac:dyDescent="0.2">
      <c r="A3693" t="s">
        <v>3672</v>
      </c>
      <c r="B3693" s="1" t="str">
        <f t="shared" si="114"/>
        <v xml:space="preserve">54.177.63.32 </v>
      </c>
      <c r="C3693" s="1" t="str">
        <f t="shared" si="115"/>
        <v xml:space="preserve"> [07/Jan/2024:08:09:52 -0700] "GET /2016-press-releases/ HTTP/1.1" 301 707 "-" "montastic-monitor http://www.montastic.com"</v>
      </c>
    </row>
    <row r="3694" spans="1:3" x14ac:dyDescent="0.2">
      <c r="A3694" t="s">
        <v>3673</v>
      </c>
      <c r="B3694" t="str">
        <f t="shared" si="114"/>
        <v xml:space="preserve">68.66.226.85 </v>
      </c>
      <c r="C3694" t="str">
        <f t="shared" si="115"/>
        <v xml:space="preserve"> [07/Jan/2024:08:10:18 -0700] "POST /wp-cron.php?doing_wp_cron=1704640218.0965280532836914062500 HTTP/1.1" 301 707 "-" "WordPress/6.3.2; https://freightgate.net"</v>
      </c>
    </row>
    <row r="3695" spans="1:3" hidden="1" x14ac:dyDescent="0.2">
      <c r="A3695" t="s">
        <v>3674</v>
      </c>
      <c r="B3695" s="1" t="str">
        <f t="shared" si="114"/>
        <v xml:space="preserve">54.177.63.32 </v>
      </c>
      <c r="C3695" s="1" t="str">
        <f t="shared" si="115"/>
        <v xml:space="preserve"> [07/Jan/2024:08:16:17 -0700] "HEAD / HTTP/1.1" 301 0 "-" "montastic-monitor http://www.montastic.com"</v>
      </c>
    </row>
    <row r="3696" spans="1:3" hidden="1" x14ac:dyDescent="0.2">
      <c r="A3696" t="s">
        <v>3675</v>
      </c>
      <c r="B3696" s="1" t="str">
        <f t="shared" si="114"/>
        <v xml:space="preserve">3.101.103.110 </v>
      </c>
      <c r="C3696" s="1" t="str">
        <f t="shared" si="115"/>
        <v xml:space="preserve"> [07/Jan/2024:08:24:16 -0700] "HEAD / HTTP/1.1" 301 0 "-" "montastic-monitor http://www.montastic.com"</v>
      </c>
    </row>
    <row r="3697" spans="1:3" x14ac:dyDescent="0.2">
      <c r="A3697" t="s">
        <v>3676</v>
      </c>
      <c r="B3697" t="str">
        <f t="shared" si="114"/>
        <v xml:space="preserve">68.66.226.85 </v>
      </c>
      <c r="C3697" t="str">
        <f t="shared" si="115"/>
        <v xml:space="preserve"> [07/Jan/2024:08:26:22 -0700] "POST /wp-cron.php?doing_wp_cron=1704641182.6395859718322753906250 HTTP/1.1" 301 707 "-" "WordPress/6.3.2; https://freightgate.net"</v>
      </c>
    </row>
    <row r="3698" spans="1:3" hidden="1" x14ac:dyDescent="0.2">
      <c r="A3698" t="s">
        <v>3677</v>
      </c>
      <c r="B3698" s="1" t="str">
        <f t="shared" si="114"/>
        <v xml:space="preserve">54.177.63.32 </v>
      </c>
      <c r="C3698" s="1" t="str">
        <f t="shared" si="115"/>
        <v xml:space="preserve"> [07/Jan/2024:08:28:10 -0700] "HEAD / HTTP/1.1" 301 0 "-" "montastic-monitor http://www.montastic.com"</v>
      </c>
    </row>
    <row r="3699" spans="1:3" hidden="1" x14ac:dyDescent="0.2">
      <c r="A3699" t="s">
        <v>3678</v>
      </c>
      <c r="B3699" s="1" t="str">
        <f t="shared" si="114"/>
        <v xml:space="preserve">3.101.110.157 </v>
      </c>
      <c r="C3699" s="1" t="str">
        <f t="shared" si="115"/>
        <v xml:space="preserve"> [07/Jan/2024:08:32:10 -0700] "HEAD / HTTP/1.1" 301 0 "-" "montastic-monitor http://www.montastic.com"</v>
      </c>
    </row>
    <row r="3700" spans="1:3" hidden="1" x14ac:dyDescent="0.2">
      <c r="A3700" t="s">
        <v>3679</v>
      </c>
      <c r="B3700" s="1" t="str">
        <f t="shared" si="114"/>
        <v xml:space="preserve">3.101.110.157 </v>
      </c>
      <c r="C3700" s="1" t="str">
        <f t="shared" si="115"/>
        <v xml:space="preserve"> [07/Jan/2024:08:36:15 -0700] "HEAD / HTTP/1.1" 301 0 "-" "montastic-monitor http://www.montastic.com"</v>
      </c>
    </row>
    <row r="3701" spans="1:3" hidden="1" x14ac:dyDescent="0.2">
      <c r="A3701" t="s">
        <v>3680</v>
      </c>
      <c r="B3701" s="1" t="str">
        <f t="shared" si="114"/>
        <v xml:space="preserve">54.177.63.32 </v>
      </c>
      <c r="C3701" s="1" t="str">
        <f t="shared" si="115"/>
        <v xml:space="preserve"> [07/Jan/2024:08:40:11 -0700] "HEAD / HTTP/1.1" 301 0 "-" "montastic-monitor http://www.montastic.com"</v>
      </c>
    </row>
    <row r="3702" spans="1:3" x14ac:dyDescent="0.2">
      <c r="A3702" t="s">
        <v>3681</v>
      </c>
      <c r="B3702" t="str">
        <f t="shared" si="114"/>
        <v xml:space="preserve">157.230.19.5 </v>
      </c>
      <c r="C3702" t="str">
        <f t="shared" si="115"/>
        <v xml:space="preserve"> [07/Jan/2024:08:51:41 -0700] "GET /simple.php HTTP/1.1" 301 707 "-" "python-requests/2.27.1"</v>
      </c>
    </row>
    <row r="3703" spans="1:3" hidden="1" x14ac:dyDescent="0.2">
      <c r="A3703" t="s">
        <v>3682</v>
      </c>
      <c r="B3703" s="1" t="str">
        <f t="shared" si="114"/>
        <v xml:space="preserve">54.177.63.32 </v>
      </c>
      <c r="C3703" s="1" t="str">
        <f t="shared" si="115"/>
        <v xml:space="preserve"> [07/Jan/2024:08:56:15 -0700] "HEAD / HTTP/1.1" 301 0 "-" "montastic-monitor http://www.montastic.com"</v>
      </c>
    </row>
    <row r="3704" spans="1:3" x14ac:dyDescent="0.2">
      <c r="A3704" t="s">
        <v>3683</v>
      </c>
      <c r="B3704" t="str">
        <f t="shared" si="114"/>
        <v xml:space="preserve">68.66.226.85 </v>
      </c>
      <c r="C3704" t="str">
        <f t="shared" si="115"/>
        <v xml:space="preserve"> [07/Jan/2024:09:02:19 -0700] "POST /wp-cron.php?doing_wp_cron=1704643339.4633080959320068359375 HTTP/1.1" 301 707 "-" "WordPress/6.3.2; https://freightgate.net"</v>
      </c>
    </row>
    <row r="3705" spans="1:3" hidden="1" x14ac:dyDescent="0.2">
      <c r="A3705" t="s">
        <v>3684</v>
      </c>
      <c r="B3705" s="1" t="str">
        <f t="shared" si="114"/>
        <v xml:space="preserve">54.177.63.32 </v>
      </c>
      <c r="C3705" s="1" t="str">
        <f t="shared" si="115"/>
        <v xml:space="preserve"> [07/Jan/2024:09:05:42 -0700] "HEAD /demo/ HTTP/1.1" 301 0 "-" "montastic-monitor http://www.montastic.com"</v>
      </c>
    </row>
    <row r="3706" spans="1:3" hidden="1" x14ac:dyDescent="0.2">
      <c r="A3706" t="s">
        <v>3685</v>
      </c>
      <c r="B3706" s="1" t="str">
        <f t="shared" si="114"/>
        <v xml:space="preserve">54.177.63.32 </v>
      </c>
      <c r="C3706" s="1" t="str">
        <f t="shared" si="115"/>
        <v xml:space="preserve"> [07/Jan/2024:09:05:42 -0700] "HEAD /2016-press-releases/ HTTP/1.1" 301 0 "-" "montastic-monitor http://www.montastic.com"</v>
      </c>
    </row>
    <row r="3707" spans="1:3" hidden="1" x14ac:dyDescent="0.2">
      <c r="A3707" t="s">
        <v>3686</v>
      </c>
      <c r="B3707" s="1" t="str">
        <f t="shared" si="114"/>
        <v xml:space="preserve">3.101.110.157 </v>
      </c>
      <c r="C3707" s="1" t="str">
        <f t="shared" si="115"/>
        <v xml:space="preserve"> [07/Jan/2024:09:08:14 -0700] "HEAD / HTTP/1.1" 301 0 "-" "montastic-monitor http://www.montastic.com"</v>
      </c>
    </row>
    <row r="3708" spans="1:3" hidden="1" x14ac:dyDescent="0.2">
      <c r="A3708" t="s">
        <v>3687</v>
      </c>
      <c r="B3708" s="1" t="str">
        <f t="shared" si="114"/>
        <v xml:space="preserve">3.101.110.157 </v>
      </c>
      <c r="C3708" s="1" t="str">
        <f t="shared" si="115"/>
        <v xml:space="preserve"> [07/Jan/2024:09:12:13 -0700] "HEAD / HTTP/1.1" 301 0 "-" "montastic-monitor http://www.montastic.com"</v>
      </c>
    </row>
    <row r="3709" spans="1:3" hidden="1" x14ac:dyDescent="0.2">
      <c r="A3709" t="s">
        <v>3688</v>
      </c>
      <c r="B3709" s="1" t="str">
        <f t="shared" si="114"/>
        <v xml:space="preserve">3.101.110.157 </v>
      </c>
      <c r="C3709" s="1" t="str">
        <f t="shared" si="115"/>
        <v xml:space="preserve"> [07/Jan/2024:09:20:11 -0700] "HEAD / HTTP/1.1" 301 0 "-" "montastic-monitor http://www.montastic.com"</v>
      </c>
    </row>
    <row r="3710" spans="1:3" hidden="1" x14ac:dyDescent="0.2">
      <c r="A3710" t="s">
        <v>3689</v>
      </c>
      <c r="B3710" s="1" t="str">
        <f t="shared" si="114"/>
        <v xml:space="preserve">3.101.110.157 </v>
      </c>
      <c r="C3710" s="1" t="str">
        <f t="shared" si="115"/>
        <v xml:space="preserve"> [07/Jan/2024:09:24:09 -0700] "HEAD / HTTP/1.1" 301 0 "-" "montastic-monitor http://www.montastic.com"</v>
      </c>
    </row>
    <row r="3711" spans="1:3" x14ac:dyDescent="0.2">
      <c r="A3711" t="s">
        <v>3690</v>
      </c>
      <c r="B3711" t="str">
        <f t="shared" si="114"/>
        <v xml:space="preserve">68.66.226.85 </v>
      </c>
      <c r="C3711" t="str">
        <f t="shared" si="115"/>
        <v xml:space="preserve"> [07/Jan/2024:09:26:24 -0700] "POST /wp-cron.php?doing_wp_cron=1704644784.5173969268798828125000 HTTP/1.1" 301 707 "-" "WordPress/6.3.2; https://freightgate.net"</v>
      </c>
    </row>
    <row r="3712" spans="1:3" hidden="1" x14ac:dyDescent="0.2">
      <c r="A3712" t="s">
        <v>3691</v>
      </c>
      <c r="B3712" s="1" t="str">
        <f t="shared" si="114"/>
        <v xml:space="preserve">3.101.110.157 </v>
      </c>
      <c r="C3712" s="1" t="str">
        <f t="shared" si="115"/>
        <v xml:space="preserve"> [07/Jan/2024:09:32:06 -0700] "HEAD / HTTP/1.1" 301 0 "-" "montastic-monitor http://www.montastic.com"</v>
      </c>
    </row>
    <row r="3713" spans="1:3" hidden="1" x14ac:dyDescent="0.2">
      <c r="A3713" t="s">
        <v>3692</v>
      </c>
      <c r="B3713" s="1" t="str">
        <f t="shared" si="114"/>
        <v xml:space="preserve">3.101.110.157 </v>
      </c>
      <c r="C3713" s="1" t="str">
        <f t="shared" si="115"/>
        <v xml:space="preserve"> [07/Jan/2024:09:36:18 -0700] "HEAD / HTTP/1.1" 301 0 "-" "montastic-monitor http://www.montastic.com"</v>
      </c>
    </row>
    <row r="3714" spans="1:3" hidden="1" x14ac:dyDescent="0.2">
      <c r="A3714" t="s">
        <v>3693</v>
      </c>
      <c r="B3714" s="1" t="str">
        <f t="shared" si="114"/>
        <v xml:space="preserve">54.177.63.32 </v>
      </c>
      <c r="C3714" s="1" t="str">
        <f t="shared" si="115"/>
        <v xml:space="preserve"> [07/Jan/2024:09:40:17 -0700] "HEAD / HTTP/1.1" 301 0 "-" "montastic-monitor http://www.montastic.com"</v>
      </c>
    </row>
    <row r="3715" spans="1:3" hidden="1" x14ac:dyDescent="0.2">
      <c r="A3715" t="s">
        <v>3694</v>
      </c>
      <c r="B3715" s="1" t="str">
        <f t="shared" ref="B3715:B3778" si="116">LEFT(A3715,FIND("-",A3715)-1)</f>
        <v xml:space="preserve">3.101.110.157 </v>
      </c>
      <c r="C3715" s="1" t="str">
        <f t="shared" ref="C3715:C3778" si="117">MID(A3715,FIND("-",A3715)+3,900)</f>
        <v xml:space="preserve"> [07/Jan/2024:09:44:09 -0700] "HEAD / HTTP/1.1" 301 0 "-" "montastic-monitor http://www.montastic.com"</v>
      </c>
    </row>
    <row r="3716" spans="1:3" hidden="1" x14ac:dyDescent="0.2">
      <c r="A3716" t="s">
        <v>3695</v>
      </c>
      <c r="B3716" s="1" t="str">
        <f t="shared" si="116"/>
        <v xml:space="preserve">54.177.63.32 </v>
      </c>
      <c r="C3716" s="1" t="str">
        <f t="shared" si="117"/>
        <v xml:space="preserve"> [07/Jan/2024:09:48:04 -0700] "HEAD / HTTP/1.1" 301 0 "-" "montastic-monitor http://www.montastic.com"</v>
      </c>
    </row>
    <row r="3717" spans="1:3" hidden="1" x14ac:dyDescent="0.2">
      <c r="A3717" t="s">
        <v>3696</v>
      </c>
      <c r="B3717" s="1" t="str">
        <f t="shared" si="116"/>
        <v xml:space="preserve">3.101.110.157 </v>
      </c>
      <c r="C3717" s="1" t="str">
        <f t="shared" si="117"/>
        <v xml:space="preserve"> [07/Jan/2024:09:52:05 -0700] "HEAD / HTTP/1.1" 301 0 "-" "montastic-monitor http://www.montastic.com"</v>
      </c>
    </row>
    <row r="3718" spans="1:3" x14ac:dyDescent="0.2">
      <c r="A3718" t="s">
        <v>3697</v>
      </c>
      <c r="B3718" t="str">
        <f t="shared" si="116"/>
        <v xml:space="preserve">68.66.226.85 </v>
      </c>
      <c r="C3718" t="str">
        <f t="shared" si="117"/>
        <v xml:space="preserve"> [07/Jan/2024:09:54:15 -0700] "POST /wp-cron.php?doing_wp_cron=1704646455.2322831153869628906250 HTTP/1.1" 301 707 "-" "WordPress/6.3.2; https://freightgate.net"</v>
      </c>
    </row>
    <row r="3719" spans="1:3" hidden="1" x14ac:dyDescent="0.2">
      <c r="A3719" t="s">
        <v>3698</v>
      </c>
      <c r="B3719" s="1" t="str">
        <f t="shared" si="116"/>
        <v xml:space="preserve">3.101.103.110 </v>
      </c>
      <c r="C3719" s="1" t="str">
        <f t="shared" si="117"/>
        <v xml:space="preserve"> [07/Jan/2024:08:04:08 -0700] "HEAD / HTTP/1.1" 301 0 "-" "montastic-monitor http://www.montastic.com"</v>
      </c>
    </row>
    <row r="3720" spans="1:3" hidden="1" x14ac:dyDescent="0.2">
      <c r="A3720" t="s">
        <v>3699</v>
      </c>
      <c r="B3720" s="1" t="str">
        <f t="shared" si="116"/>
        <v xml:space="preserve">54.177.63.32 </v>
      </c>
      <c r="C3720" s="1" t="str">
        <f t="shared" si="117"/>
        <v xml:space="preserve"> [07/Jan/2024:08:09:51 -0700] "HEAD /demo/ HTTP/1.1" 301 0 "-" "montastic-monitor http://www.montastic.com"</v>
      </c>
    </row>
    <row r="3721" spans="1:3" hidden="1" x14ac:dyDescent="0.2">
      <c r="A3721" t="s">
        <v>3700</v>
      </c>
      <c r="B3721" s="1" t="str">
        <f t="shared" si="116"/>
        <v xml:space="preserve">54.177.63.32 </v>
      </c>
      <c r="C3721" s="1" t="str">
        <f t="shared" si="117"/>
        <v xml:space="preserve"> [07/Jan/2024:08:09:51 -0700] "HEAD /2016-press-releases/ HTTP/1.1" 301 0 "-" "montastic-monitor http://www.montastic.com"</v>
      </c>
    </row>
    <row r="3722" spans="1:3" hidden="1" x14ac:dyDescent="0.2">
      <c r="A3722" t="s">
        <v>3701</v>
      </c>
      <c r="B3722" s="1" t="str">
        <f t="shared" si="116"/>
        <v xml:space="preserve">3.101.110.157 </v>
      </c>
      <c r="C3722" s="1" t="str">
        <f t="shared" si="117"/>
        <v xml:space="preserve"> [07/Jan/2024:08:12:11 -0700] "HEAD / HTTP/1.1" 301 0 "-" "montastic-monitor http://www.montastic.com"</v>
      </c>
    </row>
    <row r="3723" spans="1:3" hidden="1" x14ac:dyDescent="0.2">
      <c r="A3723" t="s">
        <v>3702</v>
      </c>
      <c r="B3723" s="1" t="str">
        <f t="shared" si="116"/>
        <v xml:space="preserve">3.101.110.157 </v>
      </c>
      <c r="C3723" s="1" t="str">
        <f t="shared" si="117"/>
        <v xml:space="preserve"> [07/Jan/2024:08:20:08 -0700] "HEAD / HTTP/1.1" 301 0 "-" "montastic-monitor http://www.montastic.com"</v>
      </c>
    </row>
    <row r="3724" spans="1:3" hidden="1" x14ac:dyDescent="0.2">
      <c r="A3724" t="s">
        <v>3703</v>
      </c>
      <c r="B3724" s="1" t="str">
        <f t="shared" si="116"/>
        <v xml:space="preserve">3.101.103.110 </v>
      </c>
      <c r="C3724" s="1" t="str">
        <f t="shared" si="117"/>
        <v xml:space="preserve"> [07/Jan/2024:08:44:06 -0700] "HEAD / HTTP/1.1" 301 0 "-" "montastic-monitor http://www.montastic.com"</v>
      </c>
    </row>
    <row r="3725" spans="1:3" hidden="1" x14ac:dyDescent="0.2">
      <c r="A3725" t="s">
        <v>3704</v>
      </c>
      <c r="B3725" s="1" t="str">
        <f t="shared" si="116"/>
        <v xml:space="preserve">3.101.110.157 </v>
      </c>
      <c r="C3725" s="1" t="str">
        <f t="shared" si="117"/>
        <v xml:space="preserve"> [07/Jan/2024:08:48:10 -0700] "HEAD / HTTP/1.1" 301 0 "-" "montastic-monitor http://www.montastic.com"</v>
      </c>
    </row>
    <row r="3726" spans="1:3" hidden="1" x14ac:dyDescent="0.2">
      <c r="A3726" t="s">
        <v>3705</v>
      </c>
      <c r="B3726" s="1" t="str">
        <f t="shared" si="116"/>
        <v xml:space="preserve">3.101.110.157 </v>
      </c>
      <c r="C3726" s="1" t="str">
        <f t="shared" si="117"/>
        <v xml:space="preserve"> [07/Jan/2024:08:52:14 -0700] "HEAD / HTTP/1.1" 301 0 "-" "montastic-monitor http://www.montastic.com"</v>
      </c>
    </row>
    <row r="3727" spans="1:3" hidden="1" x14ac:dyDescent="0.2">
      <c r="A3727" t="s">
        <v>3706</v>
      </c>
      <c r="B3727" s="1" t="str">
        <f t="shared" si="116"/>
        <v xml:space="preserve">54.177.63.32 </v>
      </c>
      <c r="C3727" s="1" t="str">
        <f t="shared" si="117"/>
        <v xml:space="preserve"> [07/Jan/2024:09:00:07 -0700] "HEAD / HTTP/1.1" 301 0 "-" "montastic-monitor http://www.montastic.com"</v>
      </c>
    </row>
    <row r="3728" spans="1:3" hidden="1" x14ac:dyDescent="0.2">
      <c r="A3728" t="s">
        <v>3707</v>
      </c>
      <c r="B3728" s="1" t="str">
        <f t="shared" si="116"/>
        <v xml:space="preserve">54.177.63.32 </v>
      </c>
      <c r="C3728" s="1" t="str">
        <f t="shared" si="117"/>
        <v xml:space="preserve"> [07/Jan/2024:09:04:18 -0700] "HEAD / HTTP/1.1" 301 0 "-" "montastic-monitor http://www.montastic.com"</v>
      </c>
    </row>
    <row r="3729" spans="1:3" hidden="1" x14ac:dyDescent="0.2">
      <c r="A3729" t="s">
        <v>3708</v>
      </c>
      <c r="B3729" s="1" t="str">
        <f t="shared" si="116"/>
        <v xml:space="preserve">54.177.63.32 </v>
      </c>
      <c r="C3729" s="1" t="str">
        <f t="shared" si="117"/>
        <v xml:space="preserve"> [07/Jan/2024:09:05:42 -0700] "GET /2016-press-releases/ HTTP/1.1" 301 707 "-" "montastic-monitor http://www.montastic.com"</v>
      </c>
    </row>
    <row r="3730" spans="1:3" x14ac:dyDescent="0.2">
      <c r="A3730" t="s">
        <v>3709</v>
      </c>
      <c r="B3730" t="str">
        <f t="shared" si="116"/>
        <v xml:space="preserve">68.66.226.85 </v>
      </c>
      <c r="C3730" t="str">
        <f t="shared" si="117"/>
        <v xml:space="preserve"> [07/Jan/2024:09:10:19 -0700] "POST /wp-cron.php?doing_wp_cron=1704643819.8292129039764404296875 HTTP/1.1" 301 707 "-" "WordPress/6.3.2; https://freightgate.net"</v>
      </c>
    </row>
    <row r="3731" spans="1:3" hidden="1" x14ac:dyDescent="0.2">
      <c r="A3731" t="s">
        <v>3710</v>
      </c>
      <c r="B3731" s="1" t="str">
        <f t="shared" si="116"/>
        <v xml:space="preserve">3.101.110.157 </v>
      </c>
      <c r="C3731" s="1" t="str">
        <f t="shared" si="117"/>
        <v xml:space="preserve"> [07/Jan/2024:09:16:15 -0700] "HEAD / HTTP/1.1" 301 0 "-" "montastic-monitor http://www.montastic.com"</v>
      </c>
    </row>
    <row r="3732" spans="1:3" hidden="1" x14ac:dyDescent="0.2">
      <c r="A3732" t="s">
        <v>3711</v>
      </c>
      <c r="B3732" s="1" t="str">
        <f t="shared" si="116"/>
        <v xml:space="preserve">3.101.110.157 </v>
      </c>
      <c r="C3732" s="1" t="str">
        <f t="shared" si="117"/>
        <v xml:space="preserve"> [07/Jan/2024:09:28:09 -0700] "HEAD / HTTP/1.1" 301 0 "-" "montastic-monitor http://www.montastic.com"</v>
      </c>
    </row>
    <row r="3733" spans="1:3" hidden="1" x14ac:dyDescent="0.2">
      <c r="A3733" t="s">
        <v>3712</v>
      </c>
      <c r="B3733" s="1" t="str">
        <f t="shared" si="116"/>
        <v xml:space="preserve">3.101.110.157 </v>
      </c>
      <c r="C3733" s="1" t="str">
        <f t="shared" si="117"/>
        <v xml:space="preserve"> [07/Jan/2024:10:04:08 -0700] "HEAD / HTTP/1.1" 301 0 "-" "montastic-monitor http://www.montastic.com"</v>
      </c>
    </row>
    <row r="3734" spans="1:3" hidden="1" x14ac:dyDescent="0.2">
      <c r="A3734" t="s">
        <v>3713</v>
      </c>
      <c r="B3734" s="1" t="str">
        <f t="shared" si="116"/>
        <v xml:space="preserve">3.101.103.110 </v>
      </c>
      <c r="C3734" s="1" t="str">
        <f t="shared" si="117"/>
        <v xml:space="preserve"> [07/Jan/2024:10:08:12 -0700] "HEAD / HTTP/1.1" 301 0 "-" "montastic-monitor http://www.montastic.com"</v>
      </c>
    </row>
    <row r="3735" spans="1:3" hidden="1" x14ac:dyDescent="0.2">
      <c r="A3735" t="s">
        <v>3714</v>
      </c>
      <c r="B3735" s="1" t="str">
        <f t="shared" si="116"/>
        <v xml:space="preserve">3.101.103.110 </v>
      </c>
      <c r="C3735" s="1" t="str">
        <f t="shared" si="117"/>
        <v xml:space="preserve"> [07/Jan/2024:10:12:05 -0700] "HEAD / HTTP/1.1" 301 0 "-" "montastic-monitor http://www.montastic.com"</v>
      </c>
    </row>
    <row r="3736" spans="1:3" hidden="1" x14ac:dyDescent="0.2">
      <c r="A3736" t="s">
        <v>3715</v>
      </c>
      <c r="B3736" s="1" t="str">
        <f t="shared" si="116"/>
        <v xml:space="preserve">3.101.103.110 </v>
      </c>
      <c r="C3736" s="1" t="str">
        <f t="shared" si="117"/>
        <v xml:space="preserve"> [07/Jan/2024:10:16:14 -0700] "HEAD / HTTP/1.1" 301 0 "-" "montastic-monitor http://www.montastic.com"</v>
      </c>
    </row>
    <row r="3737" spans="1:3" x14ac:dyDescent="0.2">
      <c r="A3737" t="s">
        <v>3716</v>
      </c>
      <c r="B3737" t="str">
        <f t="shared" si="116"/>
        <v xml:space="preserve">3.87.210.117 </v>
      </c>
      <c r="C3737" t="str">
        <f t="shared" si="117"/>
        <v xml:space="preserve"> [07/Jan/2024:10:24:50 -0700] "GET /logistics/supply-chain-dashboard HTTP/1.1" 301 707 "-" "Mozilla/5.0 (X11; Linux x86_64) AppleWebKit/537.36 (KHTML, like Gecko) HeadlessChrome/88.0.4298.0 Safari/537.36"</v>
      </c>
    </row>
    <row r="3738" spans="1:3" hidden="1" x14ac:dyDescent="0.2">
      <c r="A3738" t="s">
        <v>3717</v>
      </c>
      <c r="B3738" s="1" t="str">
        <f t="shared" si="116"/>
        <v xml:space="preserve">54.177.63.32 </v>
      </c>
      <c r="C3738" s="1" t="str">
        <f t="shared" si="117"/>
        <v xml:space="preserve"> [07/Jan/2024:10:28:07 -0700] "HEAD / HTTP/1.1" 301 0 "-" "montastic-monitor http://www.montastic.com"</v>
      </c>
    </row>
    <row r="3739" spans="1:3" hidden="1" x14ac:dyDescent="0.2">
      <c r="A3739" t="s">
        <v>3718</v>
      </c>
      <c r="B3739" s="2" t="str">
        <f t="shared" si="116"/>
        <v xml:space="preserve">40.77.167.52 </v>
      </c>
      <c r="C3739" s="2" t="str">
        <f t="shared" si="117"/>
        <v xml:space="preserve"> [07/Jan/2024:09:55:10 -0700] "GET /odgwhnbzsod/202077681488/odgw384k88 HTTP/1.1" 301 707 "-" "Mozilla/5.0 AppleWebKit/537.36 (KHTML, like Gecko; compatible; bingbot/2.0; +http://www.bing.com/bingbot.htm) Chrome/116.0.1938.76 Safari/537.36"</v>
      </c>
    </row>
    <row r="3740" spans="1:3" hidden="1" x14ac:dyDescent="0.2">
      <c r="A3740" t="s">
        <v>3719</v>
      </c>
      <c r="B3740" s="1" t="str">
        <f t="shared" si="116"/>
        <v xml:space="preserve">54.177.63.32 </v>
      </c>
      <c r="C3740" s="1" t="str">
        <f t="shared" si="117"/>
        <v xml:space="preserve"> [07/Jan/2024:09:56:14 -0700] "HEAD / HTTP/1.1" 301 0 "-" "montastic-monitor http://www.montastic.com"</v>
      </c>
    </row>
    <row r="3741" spans="1:3" hidden="1" x14ac:dyDescent="0.2">
      <c r="A3741" t="s">
        <v>3720</v>
      </c>
      <c r="B3741" s="1" t="str">
        <f t="shared" si="116"/>
        <v xml:space="preserve">3.101.103.110 </v>
      </c>
      <c r="C3741" s="1" t="str">
        <f t="shared" si="117"/>
        <v xml:space="preserve"> [07/Jan/2024:10:00:07 -0700] "HEAD / HTTP/1.1" 301 0 "-" "montastic-monitor http://www.montastic.com"</v>
      </c>
    </row>
    <row r="3742" spans="1:3" hidden="1" x14ac:dyDescent="0.2">
      <c r="A3742" t="s">
        <v>3721</v>
      </c>
      <c r="B3742" s="1" t="str">
        <f t="shared" si="116"/>
        <v xml:space="preserve">54.177.63.32 </v>
      </c>
      <c r="C3742" s="1" t="str">
        <f t="shared" si="117"/>
        <v xml:space="preserve"> [07/Jan/2024:10:01:38 -0700] "HEAD /demo/ HTTP/1.1" 301 0 "-" "montastic-monitor http://www.montastic.com"</v>
      </c>
    </row>
    <row r="3743" spans="1:3" hidden="1" x14ac:dyDescent="0.2">
      <c r="A3743" t="s">
        <v>3722</v>
      </c>
      <c r="B3743" s="1" t="str">
        <f t="shared" si="116"/>
        <v xml:space="preserve">54.177.63.32 </v>
      </c>
      <c r="C3743" s="1" t="str">
        <f t="shared" si="117"/>
        <v xml:space="preserve"> [07/Jan/2024:10:01:38 -0700] "HEAD /2016-press-releases/ HTTP/1.1" 301 0 "-" "montastic-monitor http://www.montastic.com"</v>
      </c>
    </row>
    <row r="3744" spans="1:3" hidden="1" x14ac:dyDescent="0.2">
      <c r="A3744" t="s">
        <v>3723</v>
      </c>
      <c r="B3744" s="1" t="str">
        <f t="shared" si="116"/>
        <v xml:space="preserve">54.177.63.32 </v>
      </c>
      <c r="C3744" s="1" t="str">
        <f t="shared" si="117"/>
        <v xml:space="preserve"> [07/Jan/2024:10:01:39 -0700] "GET /2016-press-releases/ HTTP/1.1" 301 707 "-" "montastic-monitor http://www.montastic.com"</v>
      </c>
    </row>
    <row r="3745" spans="1:3" x14ac:dyDescent="0.2">
      <c r="A3745" t="s">
        <v>3724</v>
      </c>
      <c r="B3745" t="str">
        <f t="shared" si="116"/>
        <v xml:space="preserve">68.66.226.85 </v>
      </c>
      <c r="C3745" t="str">
        <f t="shared" si="117"/>
        <v xml:space="preserve"> [07/Jan/2024:10:06:17 -0700] "POST /wp-cron.php?doing_wp_cron=1704647177.5602509975433349609375 HTTP/1.1" 301 707 "-" "WordPress/6.3.2; https://freightgate.net"</v>
      </c>
    </row>
    <row r="3746" spans="1:3" x14ac:dyDescent="0.2">
      <c r="A3746" t="s">
        <v>3725</v>
      </c>
      <c r="B3746" t="str">
        <f t="shared" si="116"/>
        <v xml:space="preserve">68.66.226.85 </v>
      </c>
      <c r="C3746" t="str">
        <f t="shared" si="117"/>
        <v xml:space="preserve"> [07/Jan/2024:10:10:12 -0700] "POST /wp-cron.php?doing_wp_cron=1704647412.0185050964355468750000 HTTP/1.1" 301 707 "-" "WordPress/6.3.2; https://freightgate.net"</v>
      </c>
    </row>
    <row r="3747" spans="1:3" hidden="1" x14ac:dyDescent="0.2">
      <c r="A3747" t="s">
        <v>3726</v>
      </c>
      <c r="B3747" s="1" t="str">
        <f t="shared" si="116"/>
        <v xml:space="preserve">3.101.103.110 </v>
      </c>
      <c r="C3747" s="1" t="str">
        <f t="shared" si="117"/>
        <v xml:space="preserve"> [07/Jan/2024:10:20:06 -0700] "HEAD / HTTP/1.1" 301 0 "-" "montastic-monitor http://www.montastic.com"</v>
      </c>
    </row>
    <row r="3748" spans="1:3" hidden="1" x14ac:dyDescent="0.2">
      <c r="A3748" t="s">
        <v>3727</v>
      </c>
      <c r="B3748" s="1" t="str">
        <f t="shared" si="116"/>
        <v xml:space="preserve">54.177.63.32 </v>
      </c>
      <c r="C3748" s="1" t="str">
        <f t="shared" si="117"/>
        <v xml:space="preserve"> [07/Jan/2024:10:24:12 -0700] "HEAD / HTTP/1.1" 301 0 "-" "montastic-monitor http://www.montastic.com"</v>
      </c>
    </row>
    <row r="3749" spans="1:3" x14ac:dyDescent="0.2">
      <c r="A3749" t="s">
        <v>3728</v>
      </c>
      <c r="B3749" t="str">
        <f t="shared" si="116"/>
        <v xml:space="preserve">68.66.226.85 </v>
      </c>
      <c r="C3749" t="str">
        <f t="shared" si="117"/>
        <v xml:space="preserve"> [07/Jan/2024:10:26:12 -0700] "POST /wp-cron.php?doing_wp_cron=1704648372.0135428905487060546875 HTTP/1.1" 301 707 "-" "WordPress/6.3.2; https://freightgate.net"</v>
      </c>
    </row>
    <row r="3750" spans="1:3" hidden="1" x14ac:dyDescent="0.2">
      <c r="A3750" t="s">
        <v>3729</v>
      </c>
      <c r="B3750" s="1" t="str">
        <f t="shared" si="116"/>
        <v xml:space="preserve">3.101.103.110 </v>
      </c>
      <c r="C3750" s="1" t="str">
        <f t="shared" si="117"/>
        <v xml:space="preserve"> [07/Jan/2024:10:36:07 -0700] "HEAD / HTTP/1.1" 301 0 "-" "montastic-monitor http://www.montastic.com"</v>
      </c>
    </row>
    <row r="3751" spans="1:3" hidden="1" x14ac:dyDescent="0.2">
      <c r="A3751" t="s">
        <v>3730</v>
      </c>
      <c r="B3751" s="1" t="str">
        <f t="shared" si="116"/>
        <v xml:space="preserve">3.101.110.157 </v>
      </c>
      <c r="C3751" s="1" t="str">
        <f t="shared" si="117"/>
        <v xml:space="preserve"> [07/Jan/2024:10:40:15 -0700] "HEAD / HTTP/1.1" 301 0 "-" "montastic-monitor http://www.montastic.com"</v>
      </c>
    </row>
    <row r="3752" spans="1:3" hidden="1" x14ac:dyDescent="0.2">
      <c r="A3752" t="s">
        <v>3731</v>
      </c>
      <c r="B3752" s="1" t="str">
        <f t="shared" si="116"/>
        <v xml:space="preserve">3.101.103.110 </v>
      </c>
      <c r="C3752" s="1" t="str">
        <f t="shared" si="117"/>
        <v xml:space="preserve"> [07/Jan/2024:10:48:06 -0700] "HEAD / HTTP/1.1" 301 0 "-" "montastic-monitor http://www.montastic.com"</v>
      </c>
    </row>
    <row r="3753" spans="1:3" hidden="1" x14ac:dyDescent="0.2">
      <c r="A3753" t="s">
        <v>3732</v>
      </c>
      <c r="B3753" s="1" t="str">
        <f t="shared" si="116"/>
        <v xml:space="preserve">3.101.103.110 </v>
      </c>
      <c r="C3753" s="1" t="str">
        <f t="shared" si="117"/>
        <v xml:space="preserve"> [07/Jan/2024:10:56:10 -0700] "HEAD / HTTP/1.1" 301 0 "-" "montastic-monitor http://www.montastic.com"</v>
      </c>
    </row>
    <row r="3754" spans="1:3" hidden="1" x14ac:dyDescent="0.2">
      <c r="A3754" t="s">
        <v>3733</v>
      </c>
      <c r="B3754" s="1" t="str">
        <f t="shared" si="116"/>
        <v xml:space="preserve">54.177.63.32 </v>
      </c>
      <c r="C3754" s="1" t="str">
        <f t="shared" si="117"/>
        <v xml:space="preserve"> [07/Jan/2024:10:58:05 -0700] "HEAD /demo/ HTTP/1.1" 301 0 "-" "montastic-monitor http://www.montastic.com"</v>
      </c>
    </row>
    <row r="3755" spans="1:3" hidden="1" x14ac:dyDescent="0.2">
      <c r="A3755" t="s">
        <v>3734</v>
      </c>
      <c r="B3755" s="1" t="str">
        <f t="shared" si="116"/>
        <v xml:space="preserve">54.177.63.32 </v>
      </c>
      <c r="C3755" s="1" t="str">
        <f t="shared" si="117"/>
        <v xml:space="preserve"> [07/Jan/2024:10:58:05 -0700] "HEAD /2016-press-releases/ HTTP/1.1" 301 0 "-" "montastic-monitor http://www.montastic.com"</v>
      </c>
    </row>
    <row r="3756" spans="1:3" hidden="1" x14ac:dyDescent="0.2">
      <c r="A3756" t="s">
        <v>3735</v>
      </c>
      <c r="B3756" s="1" t="str">
        <f t="shared" si="116"/>
        <v xml:space="preserve">54.177.63.32 </v>
      </c>
      <c r="C3756" s="1" t="str">
        <f t="shared" si="117"/>
        <v xml:space="preserve"> [07/Jan/2024:11:00:08 -0700] "HEAD / HTTP/1.1" 301 0 "-" "montastic-monitor http://www.montastic.com"</v>
      </c>
    </row>
    <row r="3757" spans="1:3" hidden="1" x14ac:dyDescent="0.2">
      <c r="A3757" t="s">
        <v>3736</v>
      </c>
      <c r="B3757" s="1" t="str">
        <f t="shared" si="116"/>
        <v xml:space="preserve">54.177.63.32 </v>
      </c>
      <c r="C3757" s="1" t="str">
        <f t="shared" si="117"/>
        <v xml:space="preserve"> [07/Jan/2024:11:04:05 -0700] "HEAD / HTTP/1.1" 301 0 "-" "montastic-monitor http://www.montastic.com"</v>
      </c>
    </row>
    <row r="3758" spans="1:3" hidden="1" x14ac:dyDescent="0.2">
      <c r="A3758" t="s">
        <v>3737</v>
      </c>
      <c r="B3758" s="1" t="str">
        <f t="shared" si="116"/>
        <v xml:space="preserve">54.177.63.32 </v>
      </c>
      <c r="C3758" s="1" t="str">
        <f t="shared" si="117"/>
        <v xml:space="preserve"> [07/Jan/2024:11:08:15 -0700] "HEAD / HTTP/1.1" 301 0 "-" "montastic-monitor http://www.montastic.com"</v>
      </c>
    </row>
    <row r="3759" spans="1:3" hidden="1" x14ac:dyDescent="0.2">
      <c r="A3759" t="s">
        <v>3738</v>
      </c>
      <c r="B3759" s="1" t="str">
        <f t="shared" si="116"/>
        <v xml:space="preserve">3.101.103.110 </v>
      </c>
      <c r="C3759" s="1" t="str">
        <f t="shared" si="117"/>
        <v xml:space="preserve"> [07/Jan/2024:11:12:14 -0700] "HEAD / HTTP/1.1" 301 0 "-" "montastic-monitor http://www.montastic.com"</v>
      </c>
    </row>
    <row r="3760" spans="1:3" hidden="1" x14ac:dyDescent="0.2">
      <c r="A3760" t="s">
        <v>3739</v>
      </c>
      <c r="B3760" s="1" t="str">
        <f t="shared" si="116"/>
        <v xml:space="preserve">3.101.103.110 </v>
      </c>
      <c r="C3760" s="1" t="str">
        <f t="shared" si="117"/>
        <v xml:space="preserve"> [07/Jan/2024:11:16:15 -0700] "HEAD / HTTP/1.1" 301 0 "-" "montastic-monitor http://www.montastic.com"</v>
      </c>
    </row>
    <row r="3761" spans="1:3" hidden="1" x14ac:dyDescent="0.2">
      <c r="A3761" t="s">
        <v>3740</v>
      </c>
      <c r="B3761" s="1" t="str">
        <f t="shared" si="116"/>
        <v xml:space="preserve">3.101.103.110 </v>
      </c>
      <c r="C3761" s="1" t="str">
        <f t="shared" si="117"/>
        <v xml:space="preserve"> [07/Jan/2024:10:32:16 -0700] "HEAD / HTTP/1.1" 301 0 "-" "montastic-monitor http://www.montastic.com"</v>
      </c>
    </row>
    <row r="3762" spans="1:3" x14ac:dyDescent="0.2">
      <c r="A3762" t="s">
        <v>3741</v>
      </c>
      <c r="B3762" t="str">
        <f t="shared" si="116"/>
        <v xml:space="preserve">103.46.247.23 </v>
      </c>
      <c r="C3762" t="str">
        <f t="shared" si="117"/>
        <v xml:space="preserve"> [07/Jan/2024:10:40:43 -0700] "GET / HTTP/1.1" 301 707 "-" "Mozilla/5.0 (iPhone; CPU iPhone OS 13_2_3 like Mac OS X) AppleWebKit/605.1.15 (KHTML, like Gecko) Version/13.0.3 Mobile/15E148 Safari/604.1"</v>
      </c>
    </row>
    <row r="3763" spans="1:3" x14ac:dyDescent="0.2">
      <c r="A3763" t="s">
        <v>3742</v>
      </c>
      <c r="B3763" t="str">
        <f t="shared" si="116"/>
        <v xml:space="preserve">103.46.247.23 </v>
      </c>
      <c r="C3763" t="str">
        <f t="shared" si="117"/>
        <v xml:space="preserve"> [07/Jan/2024:10:40:45 -0700] "GET /index.php?m=admin&amp;c=index&amp;a=login&amp;pc_hash= HTTP/1.1" 301 707 "-" "Mozilla/5.0 (iPhone; CPU iPhone OS 13_2_3 like Mac OS X) AppleWebKit/605.1.15 (KHTML, like Gecko) Version/13.0.3 Mobile/15E148 Safari/604.1"</v>
      </c>
    </row>
    <row r="3764" spans="1:3" hidden="1" x14ac:dyDescent="0.2">
      <c r="A3764" t="s">
        <v>3743</v>
      </c>
      <c r="B3764" s="1" t="str">
        <f t="shared" si="116"/>
        <v xml:space="preserve">3.101.103.110 </v>
      </c>
      <c r="C3764" s="1" t="str">
        <f t="shared" si="117"/>
        <v xml:space="preserve"> [07/Jan/2024:10:44:07 -0700] "HEAD / HTTP/1.1" 301 0 "-" "montastic-monitor http://www.montastic.com"</v>
      </c>
    </row>
    <row r="3765" spans="1:3" hidden="1" x14ac:dyDescent="0.2">
      <c r="A3765" t="s">
        <v>3744</v>
      </c>
      <c r="B3765" s="1" t="str">
        <f t="shared" si="116"/>
        <v xml:space="preserve">3.101.110.157 </v>
      </c>
      <c r="C3765" s="1" t="str">
        <f t="shared" si="117"/>
        <v xml:space="preserve"> [07/Jan/2024:10:52:08 -0700] "HEAD / HTTP/1.1" 301 0 "-" "montastic-monitor http://www.montastic.com"</v>
      </c>
    </row>
    <row r="3766" spans="1:3" hidden="1" x14ac:dyDescent="0.2">
      <c r="A3766" t="s">
        <v>3745</v>
      </c>
      <c r="B3766" s="1" t="str">
        <f t="shared" si="116"/>
        <v xml:space="preserve">54.177.63.32 </v>
      </c>
      <c r="C3766" s="1" t="str">
        <f t="shared" si="117"/>
        <v xml:space="preserve"> [07/Jan/2024:10:58:05 -0700] "GET /2016-press-releases/ HTTP/1.1" 301 707 "-" "montastic-monitor http://www.montastic.com"</v>
      </c>
    </row>
    <row r="3767" spans="1:3" x14ac:dyDescent="0.2">
      <c r="A3767" t="s">
        <v>3746</v>
      </c>
      <c r="B3767" t="str">
        <f t="shared" si="116"/>
        <v xml:space="preserve">68.66.226.85 </v>
      </c>
      <c r="C3767" t="str">
        <f t="shared" si="117"/>
        <v xml:space="preserve"> [07/Jan/2024:11:10:21 -0700] "POST /wp-cron.php?doing_wp_cron=1704651021.6683840751647949218750 HTTP/1.1" 301 707 "-" "WordPress/6.3.2; https://freightgate.net"</v>
      </c>
    </row>
    <row r="3768" spans="1:3" hidden="1" x14ac:dyDescent="0.2">
      <c r="A3768" t="s">
        <v>3747</v>
      </c>
      <c r="B3768" s="2" t="str">
        <f t="shared" si="116"/>
        <v xml:space="preserve">66.249.65.230 </v>
      </c>
      <c r="C3768" s="2" t="str">
        <f t="shared" si="117"/>
        <v xml:space="preserve"> [07/Jan/2024:11:16:39 -0700] "GET /robots.txt HTTP/1.1" 301 707 "-" "Mozilla/5.0 (compatible; Googlebot/2.1; +http://www.google.com/bot.html)"</v>
      </c>
    </row>
    <row r="3769" spans="1:3" hidden="1" x14ac:dyDescent="0.2">
      <c r="A3769" t="s">
        <v>3748</v>
      </c>
      <c r="B3769" s="2" t="str">
        <f t="shared" si="116"/>
        <v xml:space="preserve">66.249.65.232 </v>
      </c>
      <c r="C3769" s="2" t="str">
        <f t="shared" si="117"/>
        <v xml:space="preserve"> [07/Jan/2024:11:16:40 -0700] "GET / HTTP/1.1" 301 707 "-" "Mozilla/5.0 (compatible; Googlebot/2.1; +http://www.google.com/bot.html)"</v>
      </c>
    </row>
    <row r="3770" spans="1:3" hidden="1" x14ac:dyDescent="0.2">
      <c r="A3770" t="s">
        <v>3749</v>
      </c>
      <c r="B3770" s="1" t="str">
        <f t="shared" si="116"/>
        <v xml:space="preserve">3.101.103.110 </v>
      </c>
      <c r="C3770" s="1" t="str">
        <f t="shared" si="117"/>
        <v xml:space="preserve"> [07/Jan/2024:11:20:12 -0700] "HEAD / HTTP/1.1" 301 0 "-" "montastic-monitor http://www.montastic.com"</v>
      </c>
    </row>
    <row r="3771" spans="1:3" hidden="1" x14ac:dyDescent="0.2">
      <c r="A3771" t="s">
        <v>3750</v>
      </c>
      <c r="B3771" s="1" t="str">
        <f t="shared" si="116"/>
        <v xml:space="preserve">3.101.103.110 </v>
      </c>
      <c r="C3771" s="1" t="str">
        <f t="shared" si="117"/>
        <v xml:space="preserve"> [07/Jan/2024:11:28:10 -0700] "HEAD / HTTP/1.1" 301 0 "-" "montastic-monitor http://www.montastic.com"</v>
      </c>
    </row>
    <row r="3772" spans="1:3" hidden="1" x14ac:dyDescent="0.2">
      <c r="A3772" t="s">
        <v>3751</v>
      </c>
      <c r="B3772" s="1" t="str">
        <f t="shared" si="116"/>
        <v xml:space="preserve">54.177.63.32 </v>
      </c>
      <c r="C3772" s="1" t="str">
        <f t="shared" si="117"/>
        <v xml:space="preserve"> [07/Jan/2024:11:44:10 -0700] "HEAD / HTTP/1.1" 301 0 "-" "montastic-monitor http://www.montastic.com"</v>
      </c>
    </row>
    <row r="3773" spans="1:3" hidden="1" x14ac:dyDescent="0.2">
      <c r="A3773" t="s">
        <v>3752</v>
      </c>
      <c r="B3773" s="1" t="str">
        <f t="shared" si="116"/>
        <v xml:space="preserve">54.177.63.32 </v>
      </c>
      <c r="C3773" s="1" t="str">
        <f t="shared" si="117"/>
        <v xml:space="preserve"> [07/Jan/2024:11:52:18 -0700] "HEAD / HTTP/1.1" 301 0 "-" "montastic-monitor http://www.montastic.com"</v>
      </c>
    </row>
    <row r="3774" spans="1:3" hidden="1" x14ac:dyDescent="0.2">
      <c r="A3774" t="s">
        <v>3753</v>
      </c>
      <c r="B3774" s="1" t="str">
        <f t="shared" si="116"/>
        <v xml:space="preserve">3.101.103.110 </v>
      </c>
      <c r="C3774" s="1" t="str">
        <f t="shared" si="117"/>
        <v xml:space="preserve"> [07/Jan/2024:11:53:42 -0700] "HEAD /demo/ HTTP/1.1" 301 0 "-" "montastic-monitor http://www.montastic.com"</v>
      </c>
    </row>
    <row r="3775" spans="1:3" x14ac:dyDescent="0.2">
      <c r="A3775" t="s">
        <v>3754</v>
      </c>
      <c r="B3775" t="str">
        <f t="shared" si="116"/>
        <v xml:space="preserve">156.234.42.40 </v>
      </c>
      <c r="C3775" t="str">
        <f t="shared" si="117"/>
        <v xml:space="preserve"> [07/Jan/2024:11:55:59 -0700] "GET / HTTP/1.1" 301 707 "-" "Mozilla/5.0 (Windows NT 10.0; Win64; x64) AppleWebKit/537.36 (KHTML, like Gecko) Chrome/97.0.4280.67 Safari/537.36 Edg/97.0.664.52"</v>
      </c>
    </row>
    <row r="3776" spans="1:3" hidden="1" x14ac:dyDescent="0.2">
      <c r="A3776" t="s">
        <v>3755</v>
      </c>
      <c r="B3776" s="1" t="str">
        <f t="shared" si="116"/>
        <v xml:space="preserve">3.101.110.157 </v>
      </c>
      <c r="C3776" s="1" t="str">
        <f t="shared" si="117"/>
        <v xml:space="preserve"> [07/Jan/2024:12:00:07 -0700] "HEAD / HTTP/1.1" 301 0 "-" "montastic-monitor http://www.montastic.com"</v>
      </c>
    </row>
    <row r="3777" spans="1:3" hidden="1" x14ac:dyDescent="0.2">
      <c r="A3777" t="s">
        <v>3756</v>
      </c>
      <c r="B3777" s="1" t="str">
        <f t="shared" si="116"/>
        <v xml:space="preserve">3.101.110.157 </v>
      </c>
      <c r="C3777" s="1" t="str">
        <f t="shared" si="117"/>
        <v xml:space="preserve"> [07/Jan/2024:12:12:06 -0700] "HEAD / HTTP/1.1" 301 0 "-" "montastic-monitor http://www.montastic.com"</v>
      </c>
    </row>
    <row r="3778" spans="1:3" hidden="1" x14ac:dyDescent="0.2">
      <c r="A3778" t="s">
        <v>3757</v>
      </c>
      <c r="B3778" s="1" t="str">
        <f t="shared" si="116"/>
        <v xml:space="preserve">54.177.63.32 </v>
      </c>
      <c r="C3778" s="1" t="str">
        <f t="shared" si="117"/>
        <v xml:space="preserve"> [07/Jan/2024:12:24:17 -0700] "HEAD / HTTP/1.1" 301 0 "-" "montastic-monitor http://www.montastic.com"</v>
      </c>
    </row>
    <row r="3779" spans="1:3" x14ac:dyDescent="0.2">
      <c r="A3779" t="s">
        <v>3758</v>
      </c>
      <c r="B3779" t="str">
        <f t="shared" ref="B3779:B3842" si="118">LEFT(A3779,FIND("-",A3779)-1)</f>
        <v xml:space="preserve">68.66.226.85 </v>
      </c>
      <c r="C3779" t="str">
        <f t="shared" ref="C3779:C3842" si="119">MID(A3779,FIND("-",A3779)+3,900)</f>
        <v xml:space="preserve"> [07/Jan/2024:12:26:18 -0700] "POST /wp-cron.php?doing_wp_cron=1704655578.9022340774536132812500 HTTP/1.1" 301 707 "-" "WordPress/6.3.2; https://freightgate.net"</v>
      </c>
    </row>
    <row r="3780" spans="1:3" hidden="1" x14ac:dyDescent="0.2">
      <c r="A3780" t="s">
        <v>3759</v>
      </c>
      <c r="B3780" s="1" t="str">
        <f t="shared" si="118"/>
        <v xml:space="preserve">3.101.103.110 </v>
      </c>
      <c r="C3780" s="1" t="str">
        <f t="shared" si="119"/>
        <v xml:space="preserve"> [07/Jan/2024:12:28:14 -0700] "HEAD / HTTP/1.1" 301 0 "-" "montastic-monitor http://www.montastic.com"</v>
      </c>
    </row>
    <row r="3781" spans="1:3" hidden="1" x14ac:dyDescent="0.2">
      <c r="A3781" t="s">
        <v>3760</v>
      </c>
      <c r="B3781" s="1" t="str">
        <f t="shared" si="118"/>
        <v xml:space="preserve">3.101.103.110 </v>
      </c>
      <c r="C3781" s="1" t="str">
        <f t="shared" si="119"/>
        <v xml:space="preserve"> [07/Jan/2024:12:36:06 -0700] "HEAD / HTTP/1.1" 301 0 "-" "montastic-monitor http://www.montastic.com"</v>
      </c>
    </row>
    <row r="3782" spans="1:3" hidden="1" x14ac:dyDescent="0.2">
      <c r="A3782" t="s">
        <v>3761</v>
      </c>
      <c r="B3782" s="1" t="str">
        <f t="shared" si="118"/>
        <v xml:space="preserve">54.177.63.32 </v>
      </c>
      <c r="C3782" s="1" t="str">
        <f t="shared" si="119"/>
        <v xml:space="preserve"> [07/Jan/2024:12:48:07 -0700] "HEAD / HTTP/1.1" 301 0 "-" "montastic-monitor http://www.montastic.com"</v>
      </c>
    </row>
    <row r="3783" spans="1:3" x14ac:dyDescent="0.2">
      <c r="A3783" t="s">
        <v>3762</v>
      </c>
      <c r="B3783" t="str">
        <f t="shared" si="118"/>
        <v xml:space="preserve">43.240.159.38 </v>
      </c>
      <c r="C3783" t="str">
        <f t="shared" si="119"/>
        <v xml:space="preserve"> [07/Jan/2024:12:50:56 -0700] "GET /api.php?op=checkcode&amp;code_len=4&amp;font_size=20&amp;width=130&amp;height=50&amp;font_color=&amp;background= HTTP/1.1" 301 707 "-" "python-requests/2.24.0"</v>
      </c>
    </row>
    <row r="3784" spans="1:3" hidden="1" x14ac:dyDescent="0.2">
      <c r="A3784" t="s">
        <v>3763</v>
      </c>
      <c r="B3784" s="1" t="str">
        <f t="shared" si="118"/>
        <v xml:space="preserve">3.101.110.157 </v>
      </c>
      <c r="C3784" s="1" t="str">
        <f t="shared" si="119"/>
        <v xml:space="preserve"> [07/Jan/2024:12:52:07 -0700] "HEAD / HTTP/1.1" 301 0 "-" "montastic-monitor http://www.montastic.com"</v>
      </c>
    </row>
    <row r="3785" spans="1:3" x14ac:dyDescent="0.2">
      <c r="A3785" t="s">
        <v>3764</v>
      </c>
      <c r="B3785" t="str">
        <f t="shared" si="118"/>
        <v xml:space="preserve">85.190.14.34 </v>
      </c>
      <c r="C3785" t="str">
        <f t="shared" si="119"/>
        <v xml:space="preserve"> [07/Jan/2024:12:54:26 -0700] "GET / HTTP/1.1" 301 707 "-" "GuzzleHttp/7"</v>
      </c>
    </row>
    <row r="3786" spans="1:3" hidden="1" x14ac:dyDescent="0.2">
      <c r="A3786" t="s">
        <v>3765</v>
      </c>
      <c r="B3786" s="1" t="str">
        <f t="shared" si="118"/>
        <v xml:space="preserve">3.101.110.157 </v>
      </c>
      <c r="C3786" s="1" t="str">
        <f t="shared" si="119"/>
        <v xml:space="preserve"> [07/Jan/2024:12:56:10 -0700] "HEAD / HTTP/1.1" 301 0 "-" "montastic-monitor http://www.montastic.com"</v>
      </c>
    </row>
    <row r="3787" spans="1:3" x14ac:dyDescent="0.2">
      <c r="A3787" t="s">
        <v>3766</v>
      </c>
      <c r="B3787" t="str">
        <f t="shared" si="118"/>
        <v xml:space="preserve">85.190.14.34 </v>
      </c>
      <c r="C3787" t="str">
        <f t="shared" si="119"/>
        <v xml:space="preserve"> [07/Jan/2024:12:56:46 -0700] "GET / HTTP/1.1" 301 707 "-" "GuzzleHttp/7"</v>
      </c>
    </row>
    <row r="3788" spans="1:3" hidden="1" x14ac:dyDescent="0.2">
      <c r="A3788" t="s">
        <v>3767</v>
      </c>
      <c r="B3788" s="2" t="str">
        <f t="shared" si="118"/>
        <v xml:space="preserve">34.230.83.64 </v>
      </c>
      <c r="C3788" s="2" t="str">
        <f t="shared" si="119"/>
        <v xml:space="preserve"> [07/Jan/2024:12:58:36 -0700] "GET /robots.txt HTTP/1.1" 301 707 "https://www.google.com/" "Mozilla/5.0 (Macintosh; Intel Mac OS X 10.15; rv:109.0) Gecko/20100101 Firefox/116.0    1.45"</v>
      </c>
    </row>
    <row r="3789" spans="1:3" x14ac:dyDescent="0.2">
      <c r="A3789" t="s">
        <v>3768</v>
      </c>
      <c r="B3789" t="str">
        <f t="shared" si="118"/>
        <v xml:space="preserve">79.110.186.59 </v>
      </c>
      <c r="C3789" t="str">
        <f t="shared" si="119"/>
        <v xml:space="preserve"> [07/Jan/2024:12:58:37 -0700] "GET / HTTP/1.1" 301 707 "https://www.google.com/" "Mozilla/5.0 (Macintosh; Intel Mac OS X 10_15_7) AppleWebKit/537.36 (KHTML, like Gecko) Chrome/116.0.0.0 Safari/537.36   7.61"</v>
      </c>
    </row>
    <row r="3790" spans="1:3" x14ac:dyDescent="0.2">
      <c r="A3790" t="s">
        <v>3769</v>
      </c>
      <c r="B3790" t="str">
        <f t="shared" si="118"/>
        <v xml:space="preserve">65.108.58.219 </v>
      </c>
      <c r="C3790" t="str">
        <f t="shared" si="119"/>
        <v xml:space="preserve"> [07/Jan/2024:12:58:48 -0700] "GET / HTTP/1.1" 301 707 "-" "GuzzleHttp/7"</v>
      </c>
    </row>
    <row r="3791" spans="1:3" hidden="1" x14ac:dyDescent="0.2">
      <c r="A3791" t="s">
        <v>3770</v>
      </c>
      <c r="B3791" s="1" t="str">
        <f t="shared" si="118"/>
        <v xml:space="preserve">3.101.103.110 </v>
      </c>
      <c r="C3791" s="1" t="str">
        <f t="shared" si="119"/>
        <v xml:space="preserve"> [07/Jan/2024:13:00:12 -0700] "HEAD / HTTP/1.1" 301 0 "-" "montastic-monitor http://www.montastic.com"</v>
      </c>
    </row>
    <row r="3792" spans="1:3" hidden="1" x14ac:dyDescent="0.2">
      <c r="A3792" t="s">
        <v>3771</v>
      </c>
      <c r="B3792" s="1" t="str">
        <f t="shared" si="118"/>
        <v xml:space="preserve">3.101.103.110 </v>
      </c>
      <c r="C3792" s="1" t="str">
        <f t="shared" si="119"/>
        <v xml:space="preserve"> [07/Jan/2024:13:04:13 -0700] "HEAD / HTTP/1.1" 301 0 "-" "montastic-monitor http://www.montastic.com"</v>
      </c>
    </row>
    <row r="3793" spans="1:3" hidden="1" x14ac:dyDescent="0.2">
      <c r="A3793" t="s">
        <v>3772</v>
      </c>
      <c r="B3793" s="1" t="str">
        <f t="shared" si="118"/>
        <v xml:space="preserve">3.101.103.110 </v>
      </c>
      <c r="C3793" s="1" t="str">
        <f t="shared" si="119"/>
        <v xml:space="preserve"> [07/Jan/2024:13:08:13 -0700] "HEAD / HTTP/1.1" 301 0 "-" "montastic-monitor http://www.montastic.com"</v>
      </c>
    </row>
    <row r="3794" spans="1:3" x14ac:dyDescent="0.2">
      <c r="A3794" t="s">
        <v>3773</v>
      </c>
      <c r="B3794" t="str">
        <f t="shared" si="118"/>
        <v xml:space="preserve">68.66.226.85 </v>
      </c>
      <c r="C3794" t="str">
        <f t="shared" si="119"/>
        <v xml:space="preserve"> [07/Jan/2024:13:10:20 -0700] "POST /wp-cron.php?doing_wp_cron=1704658220.2907149791717529296875 HTTP/1.1" 301 707 "-" "WordPress/6.3.2; https://freightgate.net"</v>
      </c>
    </row>
    <row r="3795" spans="1:3" hidden="1" x14ac:dyDescent="0.2">
      <c r="A3795" t="s">
        <v>3774</v>
      </c>
      <c r="B3795" s="1" t="str">
        <f t="shared" si="118"/>
        <v xml:space="preserve">3.101.110.157 </v>
      </c>
      <c r="C3795" s="1" t="str">
        <f t="shared" si="119"/>
        <v xml:space="preserve"> [07/Jan/2024:11:24:15 -0700] "HEAD / HTTP/1.1" 301 0 "-" "montastic-monitor http://www.montastic.com"</v>
      </c>
    </row>
    <row r="3796" spans="1:3" x14ac:dyDescent="0.2">
      <c r="A3796" t="s">
        <v>3775</v>
      </c>
      <c r="B3796" t="str">
        <f t="shared" si="118"/>
        <v xml:space="preserve">68.66.226.85 </v>
      </c>
      <c r="C3796" t="str">
        <f t="shared" si="119"/>
        <v xml:space="preserve"> [07/Jan/2024:11:26:18 -0700] "POST /wp-cron.php?doing_wp_cron=1704651978.8012380599975585937500 HTTP/1.1" 301 707 "-" "WordPress/6.3.2; https://freightgate.net"</v>
      </c>
    </row>
    <row r="3797" spans="1:3" hidden="1" x14ac:dyDescent="0.2">
      <c r="A3797" t="s">
        <v>3776</v>
      </c>
      <c r="B3797" s="1" t="str">
        <f t="shared" si="118"/>
        <v xml:space="preserve">54.177.63.32 </v>
      </c>
      <c r="C3797" s="1" t="str">
        <f t="shared" si="119"/>
        <v xml:space="preserve"> [07/Jan/2024:11:32:10 -0700] "HEAD / HTTP/1.1" 301 0 "-" "montastic-monitor http://www.montastic.com"</v>
      </c>
    </row>
    <row r="3798" spans="1:3" hidden="1" x14ac:dyDescent="0.2">
      <c r="A3798" t="s">
        <v>3777</v>
      </c>
      <c r="B3798" s="1" t="str">
        <f t="shared" si="118"/>
        <v xml:space="preserve">3.101.103.110 </v>
      </c>
      <c r="C3798" s="1" t="str">
        <f t="shared" si="119"/>
        <v xml:space="preserve"> [07/Jan/2024:11:36:18 -0700] "HEAD / HTTP/1.1" 301 0 "-" "montastic-monitor http://www.montastic.com"</v>
      </c>
    </row>
    <row r="3799" spans="1:3" hidden="1" x14ac:dyDescent="0.2">
      <c r="A3799" t="s">
        <v>3778</v>
      </c>
      <c r="B3799" s="1" t="str">
        <f t="shared" si="118"/>
        <v xml:space="preserve">3.101.110.157 </v>
      </c>
      <c r="C3799" s="1" t="str">
        <f t="shared" si="119"/>
        <v xml:space="preserve"> [07/Jan/2024:11:40:09 -0700] "HEAD / HTTP/1.1" 301 0 "-" "montastic-monitor http://www.montastic.com"</v>
      </c>
    </row>
    <row r="3800" spans="1:3" x14ac:dyDescent="0.2">
      <c r="A3800" t="s">
        <v>3779</v>
      </c>
      <c r="B3800" t="str">
        <f t="shared" si="118"/>
        <v xml:space="preserve">5.63.154.214 </v>
      </c>
      <c r="C3800" t="str">
        <f t="shared" si="119"/>
        <v xml:space="preserve"> [07/Jan/2024:11:43:15 -0700] "GET /wp-content/plugins/mw-wp-form/css/admin-common.css HTTP/1.1" 301 707 "-" "Mozilla/5.0 (Linux; Android 5.1.1; SM-J111F) AppleWebKit/537.36 (KHTML, like Gecko) Chrome/73.0.3683.90 Mobile Safari/537.36"</v>
      </c>
    </row>
    <row r="3801" spans="1:3" hidden="1" x14ac:dyDescent="0.2">
      <c r="A3801" t="s">
        <v>3780</v>
      </c>
      <c r="B3801" s="1" t="str">
        <f t="shared" si="118"/>
        <v xml:space="preserve">3.101.110.157 </v>
      </c>
      <c r="C3801" s="1" t="str">
        <f t="shared" si="119"/>
        <v xml:space="preserve"> [07/Jan/2024:11:48:09 -0700] "HEAD / HTTP/1.1" 301 0 "-" "montastic-monitor http://www.montastic.com"</v>
      </c>
    </row>
    <row r="3802" spans="1:3" hidden="1" x14ac:dyDescent="0.2">
      <c r="A3802" t="s">
        <v>3781</v>
      </c>
      <c r="B3802" s="1" t="str">
        <f t="shared" si="118"/>
        <v xml:space="preserve">3.101.103.110 </v>
      </c>
      <c r="C3802" s="1" t="str">
        <f t="shared" si="119"/>
        <v xml:space="preserve"> [07/Jan/2024:11:53:42 -0700] "HEAD /2016-press-releases/ HTTP/1.1" 301 0 "-" "montastic-monitor http://www.montastic.com"</v>
      </c>
    </row>
    <row r="3803" spans="1:3" hidden="1" x14ac:dyDescent="0.2">
      <c r="A3803" t="s">
        <v>3782</v>
      </c>
      <c r="B3803" s="1" t="str">
        <f t="shared" si="118"/>
        <v xml:space="preserve">3.101.103.110 </v>
      </c>
      <c r="C3803" s="1" t="str">
        <f t="shared" si="119"/>
        <v xml:space="preserve"> [07/Jan/2024:11:53:42 -0700] "GET /2016-press-releases/ HTTP/1.1" 301 707 "-" "montastic-monitor http://www.montastic.com"</v>
      </c>
    </row>
    <row r="3804" spans="1:3" hidden="1" x14ac:dyDescent="0.2">
      <c r="A3804" t="s">
        <v>3783</v>
      </c>
      <c r="B3804" s="1" t="str">
        <f t="shared" si="118"/>
        <v xml:space="preserve">54.177.63.32 </v>
      </c>
      <c r="C3804" s="1" t="str">
        <f t="shared" si="119"/>
        <v xml:space="preserve"> [07/Jan/2024:11:56:08 -0700] "HEAD / HTTP/1.1" 301 0 "-" "montastic-monitor http://www.montastic.com"</v>
      </c>
    </row>
    <row r="3805" spans="1:3" hidden="1" x14ac:dyDescent="0.2">
      <c r="A3805" t="s">
        <v>3784</v>
      </c>
      <c r="B3805" s="1" t="str">
        <f t="shared" si="118"/>
        <v xml:space="preserve">54.177.63.32 </v>
      </c>
      <c r="C3805" s="1" t="str">
        <f t="shared" si="119"/>
        <v xml:space="preserve"> [07/Jan/2024:12:04:17 -0700] "HEAD / HTTP/1.1" 301 0 "-" "montastic-monitor http://www.montastic.com"</v>
      </c>
    </row>
    <row r="3806" spans="1:3" x14ac:dyDescent="0.2">
      <c r="A3806" t="s">
        <v>3785</v>
      </c>
      <c r="B3806" t="str">
        <f t="shared" si="118"/>
        <v xml:space="preserve">68.66.226.85 </v>
      </c>
      <c r="C3806" t="str">
        <f t="shared" si="119"/>
        <v xml:space="preserve"> [07/Jan/2024:12:06:17 -0700] "POST /wp-cron.php?doing_wp_cron=1704654377.4364740848541259765625 HTTP/1.1" 301 707 "-" "WordPress/6.3.2; https://freightgate.net"</v>
      </c>
    </row>
    <row r="3807" spans="1:3" hidden="1" x14ac:dyDescent="0.2">
      <c r="A3807" t="s">
        <v>3786</v>
      </c>
      <c r="B3807" s="1" t="str">
        <f t="shared" si="118"/>
        <v xml:space="preserve">54.177.63.32 </v>
      </c>
      <c r="C3807" s="1" t="str">
        <f t="shared" si="119"/>
        <v xml:space="preserve"> [07/Jan/2024:12:08:08 -0700] "HEAD / HTTP/1.1" 301 0 "-" "montastic-monitor http://www.montastic.com"</v>
      </c>
    </row>
    <row r="3808" spans="1:3" x14ac:dyDescent="0.2">
      <c r="A3808" t="s">
        <v>3787</v>
      </c>
      <c r="B3808" t="str">
        <f t="shared" si="118"/>
        <v xml:space="preserve">68.66.226.85 </v>
      </c>
      <c r="C3808" t="str">
        <f t="shared" si="119"/>
        <v xml:space="preserve"> [07/Jan/2024:12:10:24 -0700] "POST /wp-cron.php?doing_wp_cron=1704654624.4304950237274169921875 HTTP/1.1" 301 707 "-" "WordPress/6.3.2; https://freightgate.net"</v>
      </c>
    </row>
    <row r="3809" spans="1:3" hidden="1" x14ac:dyDescent="0.2">
      <c r="A3809" t="s">
        <v>3788</v>
      </c>
      <c r="B3809" s="1" t="str">
        <f t="shared" si="118"/>
        <v xml:space="preserve">54.177.63.32 </v>
      </c>
      <c r="C3809" s="1" t="str">
        <f t="shared" si="119"/>
        <v xml:space="preserve"> [07/Jan/2024:12:16:13 -0700] "HEAD / HTTP/1.1" 301 0 "-" "montastic-monitor http://www.montastic.com"</v>
      </c>
    </row>
    <row r="3810" spans="1:3" hidden="1" x14ac:dyDescent="0.2">
      <c r="A3810" t="s">
        <v>3789</v>
      </c>
      <c r="B3810" s="1" t="str">
        <f t="shared" si="118"/>
        <v xml:space="preserve">54.177.63.32 </v>
      </c>
      <c r="C3810" s="1" t="str">
        <f t="shared" si="119"/>
        <v xml:space="preserve"> [07/Jan/2024:12:20:16 -0700] "HEAD / HTTP/1.1" 301 0 "-" "montastic-monitor http://www.montastic.com"</v>
      </c>
    </row>
    <row r="3811" spans="1:3" hidden="1" x14ac:dyDescent="0.2">
      <c r="A3811" t="s">
        <v>3790</v>
      </c>
      <c r="B3811" s="1" t="str">
        <f t="shared" si="118"/>
        <v xml:space="preserve">3.101.110.157 </v>
      </c>
      <c r="C3811" s="1" t="str">
        <f t="shared" si="119"/>
        <v xml:space="preserve"> [07/Jan/2024:12:32:09 -0700] "HEAD / HTTP/1.1" 301 0 "-" "montastic-monitor http://www.montastic.com"</v>
      </c>
    </row>
    <row r="3812" spans="1:3" hidden="1" x14ac:dyDescent="0.2">
      <c r="A3812" t="s">
        <v>3791</v>
      </c>
      <c r="B3812" s="1" t="str">
        <f t="shared" si="118"/>
        <v xml:space="preserve">54.177.63.32 </v>
      </c>
      <c r="C3812" s="1" t="str">
        <f t="shared" si="119"/>
        <v xml:space="preserve"> [07/Jan/2024:12:40:11 -0700] "HEAD / HTTP/1.1" 301 0 "-" "montastic-monitor http://www.montastic.com"</v>
      </c>
    </row>
    <row r="3813" spans="1:3" hidden="1" x14ac:dyDescent="0.2">
      <c r="A3813" t="s">
        <v>3792</v>
      </c>
      <c r="B3813" s="1" t="str">
        <f t="shared" si="118"/>
        <v xml:space="preserve">54.177.63.32 </v>
      </c>
      <c r="C3813" s="1" t="str">
        <f t="shared" si="119"/>
        <v xml:space="preserve"> [07/Jan/2024:12:44:07 -0700] "HEAD / HTTP/1.1" 301 0 "-" "montastic-monitor http://www.montastic.com"</v>
      </c>
    </row>
    <row r="3814" spans="1:3" hidden="1" x14ac:dyDescent="0.2">
      <c r="A3814" t="s">
        <v>3793</v>
      </c>
      <c r="B3814" s="1" t="str">
        <f t="shared" si="118"/>
        <v xml:space="preserve">54.177.63.32 </v>
      </c>
      <c r="C3814" s="1" t="str">
        <f t="shared" si="119"/>
        <v xml:space="preserve"> [07/Jan/2024:12:49:40 -0700] "HEAD /demo/ HTTP/1.1" 301 0 "-" "montastic-monitor http://www.montastic.com"</v>
      </c>
    </row>
    <row r="3815" spans="1:3" hidden="1" x14ac:dyDescent="0.2">
      <c r="A3815" t="s">
        <v>3794</v>
      </c>
      <c r="B3815" s="1" t="str">
        <f t="shared" si="118"/>
        <v xml:space="preserve">54.177.63.32 </v>
      </c>
      <c r="C3815" s="1" t="str">
        <f t="shared" si="119"/>
        <v xml:space="preserve"> [07/Jan/2024:12:49:40 -0700] "HEAD /2016-press-releases/ HTTP/1.1" 301 0 "-" "montastic-monitor http://www.montastic.com"</v>
      </c>
    </row>
    <row r="3816" spans="1:3" hidden="1" x14ac:dyDescent="0.2">
      <c r="A3816" t="s">
        <v>3795</v>
      </c>
      <c r="B3816" s="1" t="str">
        <f t="shared" si="118"/>
        <v xml:space="preserve">54.177.63.32 </v>
      </c>
      <c r="C3816" s="1" t="str">
        <f t="shared" si="119"/>
        <v xml:space="preserve"> [07/Jan/2024:12:49:40 -0700] "GET /2016-press-releases/ HTTP/1.1" 301 707 "-" "montastic-monitor http://www.montastic.com"</v>
      </c>
    </row>
    <row r="3817" spans="1:3" x14ac:dyDescent="0.2">
      <c r="A3817" t="s">
        <v>3796</v>
      </c>
      <c r="B3817" t="str">
        <f t="shared" si="118"/>
        <v xml:space="preserve">141.95.100.52 </v>
      </c>
      <c r="C3817" t="str">
        <f t="shared" si="119"/>
        <v xml:space="preserve"> [07/Jan/2024:12:58:22 -0700] "GET / HTTP/1.1" 301 707 "-" "GuzzleHttp/7"</v>
      </c>
    </row>
    <row r="3818" spans="1:3" x14ac:dyDescent="0.2">
      <c r="A3818" t="s">
        <v>3797</v>
      </c>
      <c r="B3818" t="str">
        <f t="shared" si="118"/>
        <v xml:space="preserve">42.236.101.229 </v>
      </c>
      <c r="C3818" t="str">
        <f t="shared" si="119"/>
        <v xml:space="preserve"> [07/Jan/2024:13:03:43 -0700] "GET / HTTP/1.1" 301 707 "http://www.freightgate.net/" "Mozilla/5.0 (Windows NT 6.1; WOW64) AppleWebKit/537.36 (KHTML, like Gecko) Chrome/50.0.2661.102 Safari/537.36; 360Spider"</v>
      </c>
    </row>
    <row r="3819" spans="1:3" x14ac:dyDescent="0.2">
      <c r="A3819" t="s">
        <v>3798</v>
      </c>
      <c r="B3819" t="str">
        <f t="shared" si="118"/>
        <v xml:space="preserve">65.108.58.219 </v>
      </c>
      <c r="C3819" t="str">
        <f t="shared" si="119"/>
        <v xml:space="preserve"> [07/Jan/2024:13:05:42 -0700] "GET / HTTP/1.1" 301 707 "-" "GuzzleHttp/7"</v>
      </c>
    </row>
    <row r="3820" spans="1:3" hidden="1" x14ac:dyDescent="0.2">
      <c r="A3820" t="s">
        <v>3799</v>
      </c>
      <c r="B3820" s="1" t="str">
        <f t="shared" si="118"/>
        <v xml:space="preserve">3.101.110.157 </v>
      </c>
      <c r="C3820" s="1" t="str">
        <f t="shared" si="119"/>
        <v xml:space="preserve"> [07/Jan/2024:13:12:09 -0700] "HEAD / HTTP/1.1" 301 0 "-" "montastic-monitor http://www.montastic.com"</v>
      </c>
    </row>
    <row r="3821" spans="1:3" hidden="1" x14ac:dyDescent="0.2">
      <c r="A3821" t="s">
        <v>3800</v>
      </c>
      <c r="B3821" s="1" t="str">
        <f t="shared" si="118"/>
        <v xml:space="preserve">3.101.103.110 </v>
      </c>
      <c r="C3821" s="1" t="str">
        <f t="shared" si="119"/>
        <v xml:space="preserve"> [07/Jan/2024:13:20:06 -0700] "HEAD / HTTP/1.1" 301 0 "-" "montastic-monitor http://www.montastic.com"</v>
      </c>
    </row>
    <row r="3822" spans="1:3" hidden="1" x14ac:dyDescent="0.2">
      <c r="A3822" t="s">
        <v>3801</v>
      </c>
      <c r="B3822" s="1" t="str">
        <f t="shared" si="118"/>
        <v xml:space="preserve">3.101.103.110 </v>
      </c>
      <c r="C3822" s="1" t="str">
        <f t="shared" si="119"/>
        <v xml:space="preserve"> [07/Jan/2024:13:16:14 -0700] "HEAD / HTTP/1.1" 301 0 "-" "montastic-monitor http://www.montastic.com"</v>
      </c>
    </row>
    <row r="3823" spans="1:3" x14ac:dyDescent="0.2">
      <c r="A3823" t="s">
        <v>3802</v>
      </c>
      <c r="B3823" t="str">
        <f t="shared" si="118"/>
        <v xml:space="preserve">68.66.226.85 </v>
      </c>
      <c r="C3823" t="str">
        <f t="shared" si="119"/>
        <v xml:space="preserve"> [07/Jan/2024:13:26:18 -0700] "POST /wp-cron.php?doing_wp_cron=1704659178.2953009605407714843750 HTTP/1.1" 301 707 "-" "WordPress/6.3.2; https://freightgate.net"</v>
      </c>
    </row>
    <row r="3824" spans="1:3" hidden="1" x14ac:dyDescent="0.2">
      <c r="A3824" t="s">
        <v>3803</v>
      </c>
      <c r="B3824" s="2" t="str">
        <f t="shared" si="118"/>
        <v xml:space="preserve">66.249.65.230 </v>
      </c>
      <c r="C3824" s="2" t="str">
        <f t="shared" si="119"/>
        <v xml:space="preserve"> [07/Jan/2024:13:26:42 -0700] "GET /robots.txt HTTP/1.1" 301 707 "-" "Mozilla/5.0 (compatible; Googlebot/2.1; +http://www.google.com/bot.html)"</v>
      </c>
    </row>
    <row r="3825" spans="1:3" hidden="1" x14ac:dyDescent="0.2">
      <c r="A3825" t="s">
        <v>3804</v>
      </c>
      <c r="B3825" s="2" t="str">
        <f t="shared" si="118"/>
        <v xml:space="preserve">66.249.65.231 </v>
      </c>
      <c r="C3825" s="2" t="str">
        <f t="shared" si="119"/>
        <v xml:space="preserve"> [07/Jan/2024:13:26:43 -0700] "GET / HTTP/1.1" 301 707 "-" "Mozilla/5.0 (compatible; Googlebot/2.1; +http://www.google.com/bot.html)"</v>
      </c>
    </row>
    <row r="3826" spans="1:3" hidden="1" x14ac:dyDescent="0.2">
      <c r="A3826" t="s">
        <v>3805</v>
      </c>
      <c r="B3826" s="1" t="str">
        <f t="shared" si="118"/>
        <v xml:space="preserve">3.101.103.110 </v>
      </c>
      <c r="C3826" s="1" t="str">
        <f t="shared" si="119"/>
        <v xml:space="preserve"> [07/Jan/2024:13:32:05 -0700] "HEAD / HTTP/1.1" 301 0 "-" "montastic-monitor http://www.montastic.com"</v>
      </c>
    </row>
    <row r="3827" spans="1:3" hidden="1" x14ac:dyDescent="0.2">
      <c r="A3827" t="s">
        <v>3806</v>
      </c>
      <c r="B3827" s="1" t="str">
        <f t="shared" si="118"/>
        <v xml:space="preserve">3.101.103.110 </v>
      </c>
      <c r="C3827" s="1" t="str">
        <f t="shared" si="119"/>
        <v xml:space="preserve"> [07/Jan/2024:13:44:12 -0700] "HEAD / HTTP/1.1" 301 0 "-" "montastic-monitor http://www.montastic.com"</v>
      </c>
    </row>
    <row r="3828" spans="1:3" hidden="1" x14ac:dyDescent="0.2">
      <c r="A3828" t="s">
        <v>3807</v>
      </c>
      <c r="B3828" s="1" t="str">
        <f t="shared" si="118"/>
        <v xml:space="preserve">3.101.103.110 </v>
      </c>
      <c r="C3828" s="1" t="str">
        <f t="shared" si="119"/>
        <v xml:space="preserve"> [07/Jan/2024:13:45:44 -0700] "HEAD /demo/ HTTP/1.1" 301 0 "-" "montastic-monitor http://www.montastic.com"</v>
      </c>
    </row>
    <row r="3829" spans="1:3" hidden="1" x14ac:dyDescent="0.2">
      <c r="A3829" t="s">
        <v>3808</v>
      </c>
      <c r="B3829" s="1" t="str">
        <f t="shared" si="118"/>
        <v xml:space="preserve">3.101.103.110 </v>
      </c>
      <c r="C3829" s="1" t="str">
        <f t="shared" si="119"/>
        <v xml:space="preserve"> [07/Jan/2024:13:45:44 -0700] "HEAD /2016-press-releases/ HTTP/1.1" 301 0 "-" "montastic-monitor http://www.montastic.com"</v>
      </c>
    </row>
    <row r="3830" spans="1:3" hidden="1" x14ac:dyDescent="0.2">
      <c r="A3830" t="s">
        <v>3809</v>
      </c>
      <c r="B3830" s="1" t="str">
        <f t="shared" si="118"/>
        <v xml:space="preserve">54.177.63.32 </v>
      </c>
      <c r="C3830" s="1" t="str">
        <f t="shared" si="119"/>
        <v xml:space="preserve"> [07/Jan/2024:13:52:09 -0700] "HEAD / HTTP/1.1" 301 0 "-" "montastic-monitor http://www.montastic.com"</v>
      </c>
    </row>
    <row r="3831" spans="1:3" hidden="1" x14ac:dyDescent="0.2">
      <c r="A3831" t="s">
        <v>3810</v>
      </c>
      <c r="B3831" s="1" t="str">
        <f t="shared" si="118"/>
        <v xml:space="preserve">3.101.103.110 </v>
      </c>
      <c r="C3831" s="1" t="str">
        <f t="shared" si="119"/>
        <v xml:space="preserve"> [07/Jan/2024:13:56:17 -0700] "HEAD / HTTP/1.1" 301 0 "-" "montastic-monitor http://www.montastic.com"</v>
      </c>
    </row>
    <row r="3832" spans="1:3" hidden="1" x14ac:dyDescent="0.2">
      <c r="A3832" t="s">
        <v>3811</v>
      </c>
      <c r="B3832" s="2" t="str">
        <f t="shared" si="118"/>
        <v xml:space="preserve">17.241.75.230 </v>
      </c>
      <c r="C3832" s="2" t="str">
        <f t="shared" si="119"/>
        <v xml:space="preserve"> [07/Jan/2024:13:56:17 -0700] "GET / HTTP/1.1" 301 707 "-" "Mozilla/5.0 (Macintosh; Intel Mac OS X 10_15_5) AppleWebKit/605.1.15 (KHTML, like Gecko) Version/13.1.1 Safari/605.1.15 (Applebot/0.1; +http://www.apple.com/go/applebot)"</v>
      </c>
    </row>
    <row r="3833" spans="1:3" x14ac:dyDescent="0.2">
      <c r="A3833" t="s">
        <v>3812</v>
      </c>
      <c r="B3833" t="str">
        <f t="shared" si="118"/>
        <v xml:space="preserve">54.71.203.174 </v>
      </c>
      <c r="C3833" t="str">
        <f t="shared" si="119"/>
        <v xml:space="preserve"> [07/Jan/2024:14:07:21 -0700] "GET /wp-admin/admin-ajax.php?action=wordfence_doScan&amp;isFork=0&amp;scanMode=quick&amp;cronKey=045df556de4fe40bf91186d5eedeb8e4&amp;signature=11a93eb31924d1c5a4a198d369d0cc0a4fc9627bd57643ee2cfb12a1bd22ba5b&amp;remote=1 HTTP/1.1" 301 707 "-" "Mozilla/5.0 (Macintosh; Intel Mac OS X 10_9_2) AppleWebKit/537.36 (KHTML, like Gecko) Chrome/33.0.1750.152 Safari/537.36"</v>
      </c>
    </row>
    <row r="3834" spans="1:3" hidden="1" x14ac:dyDescent="0.2">
      <c r="A3834" t="s">
        <v>3813</v>
      </c>
      <c r="B3834" s="1" t="str">
        <f t="shared" si="118"/>
        <v xml:space="preserve">3.101.110.157 </v>
      </c>
      <c r="C3834" s="1" t="str">
        <f t="shared" si="119"/>
        <v xml:space="preserve"> [07/Jan/2024:14:08:11 -0700] "HEAD / HTTP/1.1" 301 0 "-" "montastic-monitor http://www.montastic.com"</v>
      </c>
    </row>
    <row r="3835" spans="1:3" hidden="1" x14ac:dyDescent="0.2">
      <c r="A3835" t="s">
        <v>3814</v>
      </c>
      <c r="B3835" s="1" t="str">
        <f t="shared" si="118"/>
        <v xml:space="preserve">54.177.63.32 </v>
      </c>
      <c r="C3835" s="1" t="str">
        <f t="shared" si="119"/>
        <v xml:space="preserve"> [07/Jan/2024:14:16:10 -0700] "HEAD / HTTP/1.1" 301 0 "-" "montastic-monitor http://www.montastic.com"</v>
      </c>
    </row>
    <row r="3836" spans="1:3" hidden="1" x14ac:dyDescent="0.2">
      <c r="A3836" t="s">
        <v>3815</v>
      </c>
      <c r="B3836" s="1" t="str">
        <f t="shared" si="118"/>
        <v xml:space="preserve">3.101.103.110 </v>
      </c>
      <c r="C3836" s="1" t="str">
        <f t="shared" si="119"/>
        <v xml:space="preserve"> [07/Jan/2024:14:24:05 -0700] "HEAD / HTTP/1.1" 301 0 "-" "montastic-monitor http://www.montastic.com"</v>
      </c>
    </row>
    <row r="3837" spans="1:3" x14ac:dyDescent="0.2">
      <c r="A3837" t="s">
        <v>3816</v>
      </c>
      <c r="B3837" t="str">
        <f t="shared" si="118"/>
        <v xml:space="preserve">68.66.226.85 </v>
      </c>
      <c r="C3837" t="str">
        <f t="shared" si="119"/>
        <v xml:space="preserve"> [07/Jan/2024:14:26:23 -0700] "POST /wp-cron.php?doing_wp_cron=1704662783.7280640602111816406250 HTTP/1.1" 301 707 "-" "WordPress/6.3.2; https://freightgate.net"</v>
      </c>
    </row>
    <row r="3838" spans="1:3" hidden="1" x14ac:dyDescent="0.2">
      <c r="A3838" t="s">
        <v>3817</v>
      </c>
      <c r="B3838" s="1" t="str">
        <f t="shared" si="118"/>
        <v xml:space="preserve">3.101.110.157 </v>
      </c>
      <c r="C3838" s="1" t="str">
        <f t="shared" si="119"/>
        <v xml:space="preserve"> [07/Jan/2024:14:28:15 -0700] "HEAD / HTTP/1.1" 301 0 "-" "montastic-monitor http://www.montastic.com"</v>
      </c>
    </row>
    <row r="3839" spans="1:3" hidden="1" x14ac:dyDescent="0.2">
      <c r="A3839" t="s">
        <v>3818</v>
      </c>
      <c r="B3839" s="1" t="str">
        <f t="shared" si="118"/>
        <v xml:space="preserve">3.101.103.110 </v>
      </c>
      <c r="C3839" s="1" t="str">
        <f t="shared" si="119"/>
        <v xml:space="preserve"> [07/Jan/2024:14:36:18 -0700] "HEAD / HTTP/1.1" 301 0 "-" "montastic-monitor http://www.montastic.com"</v>
      </c>
    </row>
    <row r="3840" spans="1:3" hidden="1" x14ac:dyDescent="0.2">
      <c r="A3840" t="s">
        <v>3819</v>
      </c>
      <c r="B3840" s="1" t="str">
        <f t="shared" si="118"/>
        <v xml:space="preserve">3.101.110.157 </v>
      </c>
      <c r="C3840" s="1" t="str">
        <f t="shared" si="119"/>
        <v xml:space="preserve"> [07/Jan/2024:14:40:12 -0700] "HEAD / HTTP/1.1" 301 0 "-" "montastic-monitor http://www.montastic.com"</v>
      </c>
    </row>
    <row r="3841" spans="1:3" hidden="1" x14ac:dyDescent="0.2">
      <c r="A3841" t="s">
        <v>3820</v>
      </c>
      <c r="B3841" s="1" t="str">
        <f t="shared" si="118"/>
        <v xml:space="preserve">3.101.110.157 </v>
      </c>
      <c r="C3841" s="1" t="str">
        <f t="shared" si="119"/>
        <v xml:space="preserve"> [07/Jan/2024:14:41:28 -0700] "GET /2016-press-releases/ HTTP/1.1" 301 707 "-" "montastic-monitor http://www.montastic.com"</v>
      </c>
    </row>
    <row r="3842" spans="1:3" hidden="1" x14ac:dyDescent="0.2">
      <c r="A3842" t="s">
        <v>3821</v>
      </c>
      <c r="B3842" s="1" t="str">
        <f t="shared" si="118"/>
        <v xml:space="preserve">3.101.103.110 </v>
      </c>
      <c r="C3842" s="1" t="str">
        <f t="shared" si="119"/>
        <v xml:space="preserve"> [07/Jan/2024:14:48:10 -0700] "HEAD / HTTP/1.1" 301 0 "-" "montastic-monitor http://www.montastic.com"</v>
      </c>
    </row>
    <row r="3843" spans="1:3" hidden="1" x14ac:dyDescent="0.2">
      <c r="A3843" t="s">
        <v>3822</v>
      </c>
      <c r="B3843" s="1" t="str">
        <f t="shared" ref="B3843:B3906" si="120">LEFT(A3843,FIND("-",A3843)-1)</f>
        <v xml:space="preserve">54.177.63.32 </v>
      </c>
      <c r="C3843" s="1" t="str">
        <f t="shared" ref="C3843:C3906" si="121">MID(A3843,FIND("-",A3843)+3,900)</f>
        <v xml:space="preserve"> [07/Jan/2024:14:52:15 -0700] "HEAD / HTTP/1.1" 301 0 "-" "montastic-monitor http://www.montastic.com"</v>
      </c>
    </row>
    <row r="3844" spans="1:3" hidden="1" x14ac:dyDescent="0.2">
      <c r="A3844" t="s">
        <v>3823</v>
      </c>
      <c r="B3844" s="1" t="str">
        <f t="shared" si="120"/>
        <v xml:space="preserve">3.101.103.110 </v>
      </c>
      <c r="C3844" s="1" t="str">
        <f t="shared" si="121"/>
        <v xml:space="preserve"> [07/Jan/2024:14:56:08 -0700] "HEAD / HTTP/1.1" 301 0 "-" "montastic-monitor http://www.montastic.com"</v>
      </c>
    </row>
    <row r="3845" spans="1:3" hidden="1" x14ac:dyDescent="0.2">
      <c r="A3845" t="s">
        <v>3824</v>
      </c>
      <c r="B3845" s="1" t="str">
        <f t="shared" si="120"/>
        <v xml:space="preserve">54.177.63.32 </v>
      </c>
      <c r="C3845" s="1" t="str">
        <f t="shared" si="121"/>
        <v xml:space="preserve"> [07/Jan/2024:15:00:14 -0700] "HEAD / HTTP/1.1" 301 0 "-" "montastic-monitor http://www.montastic.com"</v>
      </c>
    </row>
    <row r="3846" spans="1:3" hidden="1" x14ac:dyDescent="0.2">
      <c r="A3846" t="s">
        <v>3825</v>
      </c>
      <c r="B3846" s="1" t="str">
        <f t="shared" si="120"/>
        <v xml:space="preserve">54.177.63.32 </v>
      </c>
      <c r="C3846" s="1" t="str">
        <f t="shared" si="121"/>
        <v xml:space="preserve"> [07/Jan/2024:15:08:05 -0700] "HEAD / HTTP/1.1" 301 0 "-" "montastic-monitor http://www.montastic.com"</v>
      </c>
    </row>
    <row r="3847" spans="1:3" x14ac:dyDescent="0.2">
      <c r="A3847" t="s">
        <v>3826</v>
      </c>
      <c r="B3847" t="str">
        <f t="shared" si="120"/>
        <v xml:space="preserve">68.66.226.85 </v>
      </c>
      <c r="C3847" t="str">
        <f t="shared" si="121"/>
        <v xml:space="preserve"> [07/Jan/2024:15:10:14 -0700] "POST /wp-cron.php?doing_wp_cron=1704665414.7082469463348388671875 HTTP/1.1" 301 707 "-" "WordPress/6.3.2; https://freightgate.net"</v>
      </c>
    </row>
    <row r="3848" spans="1:3" hidden="1" x14ac:dyDescent="0.2">
      <c r="A3848" t="s">
        <v>3827</v>
      </c>
      <c r="B3848" s="1" t="str">
        <f t="shared" si="120"/>
        <v xml:space="preserve">3.101.103.110 </v>
      </c>
      <c r="C3848" s="1" t="str">
        <f t="shared" si="121"/>
        <v xml:space="preserve"> [07/Jan/2024:15:16:14 -0700] "HEAD / HTTP/1.1" 301 0 "-" "montastic-monitor http://www.montastic.com"</v>
      </c>
    </row>
    <row r="3849" spans="1:3" hidden="1" x14ac:dyDescent="0.2">
      <c r="A3849" t="s">
        <v>3828</v>
      </c>
      <c r="B3849" s="1" t="str">
        <f t="shared" si="120"/>
        <v xml:space="preserve">3.101.110.157 </v>
      </c>
      <c r="C3849" s="1" t="str">
        <f t="shared" si="121"/>
        <v xml:space="preserve"> [07/Jan/2024:15:20:10 -0700] "HEAD / HTTP/1.1" 301 0 "-" "montastic-monitor http://www.montastic.com"</v>
      </c>
    </row>
    <row r="3850" spans="1:3" x14ac:dyDescent="0.2">
      <c r="A3850" t="s">
        <v>3829</v>
      </c>
      <c r="B3850" t="str">
        <f t="shared" si="120"/>
        <v xml:space="preserve">111.207.155.211 </v>
      </c>
      <c r="C3850" t="str">
        <f t="shared" si="121"/>
        <v xml:space="preserve"> [07/Jan/2024:15:21:42 -0700] "GET / HTTP/1.1" 301 707 "-" "Mozilla/5.0 Firefox/35.0"</v>
      </c>
    </row>
    <row r="3851" spans="1:3" hidden="1" x14ac:dyDescent="0.2">
      <c r="A3851" t="s">
        <v>3830</v>
      </c>
      <c r="B3851" s="1" t="str">
        <f t="shared" si="120"/>
        <v xml:space="preserve">54.177.63.32 </v>
      </c>
      <c r="C3851" s="1" t="str">
        <f t="shared" si="121"/>
        <v xml:space="preserve"> [07/Jan/2024:13:24:15 -0700] "HEAD / HTTP/1.1" 301 0 "-" "montastic-monitor http://www.montastic.com"</v>
      </c>
    </row>
    <row r="3852" spans="1:3" hidden="1" x14ac:dyDescent="0.2">
      <c r="A3852" t="s">
        <v>3831</v>
      </c>
      <c r="B3852" s="1" t="str">
        <f t="shared" si="120"/>
        <v xml:space="preserve">3.101.103.110 </v>
      </c>
      <c r="C3852" s="1" t="str">
        <f t="shared" si="121"/>
        <v xml:space="preserve"> [07/Jan/2024:13:28:06 -0700] "HEAD / HTTP/1.1" 301 0 "-" "montastic-monitor http://www.montastic.com"</v>
      </c>
    </row>
    <row r="3853" spans="1:3" hidden="1" x14ac:dyDescent="0.2">
      <c r="A3853" t="s">
        <v>3832</v>
      </c>
      <c r="B3853" s="1" t="str">
        <f t="shared" si="120"/>
        <v xml:space="preserve">3.101.110.157 </v>
      </c>
      <c r="C3853" s="1" t="str">
        <f t="shared" si="121"/>
        <v xml:space="preserve"> [07/Jan/2024:13:36:13 -0700] "HEAD / HTTP/1.1" 301 0 "-" "montastic-monitor http://www.montastic.com"</v>
      </c>
    </row>
    <row r="3854" spans="1:3" hidden="1" x14ac:dyDescent="0.2">
      <c r="A3854" t="s">
        <v>3833</v>
      </c>
      <c r="B3854" s="1" t="str">
        <f t="shared" si="120"/>
        <v xml:space="preserve">3.101.110.157 </v>
      </c>
      <c r="C3854" s="1" t="str">
        <f t="shared" si="121"/>
        <v xml:space="preserve"> [07/Jan/2024:13:40:14 -0700] "HEAD / HTTP/1.1" 301 0 "-" "montastic-monitor http://www.montastic.com"</v>
      </c>
    </row>
    <row r="3855" spans="1:3" hidden="1" x14ac:dyDescent="0.2">
      <c r="A3855" t="s">
        <v>3834</v>
      </c>
      <c r="B3855" s="1" t="str">
        <f t="shared" si="120"/>
        <v xml:space="preserve">3.101.103.110 </v>
      </c>
      <c r="C3855" s="1" t="str">
        <f t="shared" si="121"/>
        <v xml:space="preserve"> [07/Jan/2024:13:45:45 -0700] "GET /2016-press-releases/ HTTP/1.1" 301 707 "-" "montastic-monitor http://www.montastic.com"</v>
      </c>
    </row>
    <row r="3856" spans="1:3" hidden="1" x14ac:dyDescent="0.2">
      <c r="A3856" t="s">
        <v>3835</v>
      </c>
      <c r="B3856" s="1" t="str">
        <f t="shared" si="120"/>
        <v xml:space="preserve">3.101.103.110 </v>
      </c>
      <c r="C3856" s="1" t="str">
        <f t="shared" si="121"/>
        <v xml:space="preserve"> [07/Jan/2024:13:48:11 -0700] "HEAD / HTTP/1.1" 301 0 "-" "montastic-monitor http://www.montastic.com"</v>
      </c>
    </row>
    <row r="3857" spans="1:3" x14ac:dyDescent="0.2">
      <c r="A3857" t="s">
        <v>3836</v>
      </c>
      <c r="B3857" t="str">
        <f t="shared" si="120"/>
        <v xml:space="preserve">51.222.28.176 </v>
      </c>
      <c r="C3857" t="str">
        <f t="shared" si="121"/>
        <v xml:space="preserve"> [07/Jan/2024:13:51:36 -0700]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3858" spans="1:3" hidden="1" x14ac:dyDescent="0.2">
      <c r="A3858" t="s">
        <v>3837</v>
      </c>
      <c r="B3858" s="1" t="str">
        <f t="shared" si="120"/>
        <v xml:space="preserve">3.101.110.157 </v>
      </c>
      <c r="C3858" s="1" t="str">
        <f t="shared" si="121"/>
        <v xml:space="preserve"> [07/Jan/2024:14:00:11 -0700] "HEAD / HTTP/1.1" 301 0 "-" "montastic-monitor http://www.montastic.com"</v>
      </c>
    </row>
    <row r="3859" spans="1:3" hidden="1" x14ac:dyDescent="0.2">
      <c r="A3859" t="s">
        <v>3838</v>
      </c>
      <c r="B3859" s="1" t="str">
        <f t="shared" si="120"/>
        <v xml:space="preserve">3.101.103.110 </v>
      </c>
      <c r="C3859" s="1" t="str">
        <f t="shared" si="121"/>
        <v xml:space="preserve"> [07/Jan/2024:14:04:06 -0700] "HEAD / HTTP/1.1" 301 0 "-" "montastic-monitor http://www.montastic.com"</v>
      </c>
    </row>
    <row r="3860" spans="1:3" x14ac:dyDescent="0.2">
      <c r="A3860" t="s">
        <v>3839</v>
      </c>
      <c r="B3860" t="str">
        <f t="shared" si="120"/>
        <v xml:space="preserve">54.71.203.174 </v>
      </c>
      <c r="C3860" t="str">
        <f t="shared" si="121"/>
        <v xml:space="preserve"> [07/Jan/2024:14:04:11 -0700] "GET /wp-admin/admin-ajax.php?action=wordfence_doScan&amp;isFork=0&amp;scanMode=quick&amp;cronKey=e5e9cc2a119dfa12f7fd4a8b44812989&amp;signature=d267dd43b4b747b8a90d13037ebb51d495a01637fdc5444ab98764c9ffd89b95&amp;remote=1 HTTP/1.1" 301 707 "-" "Mozilla/5.0 (Macintosh; Intel Mac OS X 10_9_2) AppleWebKit/537.36 (KHTML, like Gecko) Chrome/33.0.1750.152 Safari/537.36"</v>
      </c>
    </row>
    <row r="3861" spans="1:3" x14ac:dyDescent="0.2">
      <c r="A3861" t="s">
        <v>3840</v>
      </c>
      <c r="B3861" t="str">
        <f t="shared" si="120"/>
        <v xml:space="preserve">54.71.203.174 </v>
      </c>
      <c r="C3861" t="str">
        <f t="shared" si="121"/>
        <v xml:space="preserve"> [07/Jan/2024:14:05:48 -0700] "GET /wp-admin/admin-ajax.php?action=wordfence_doScan&amp;isFork=0&amp;scanMode=quick&amp;cronKey=4a5fc4d3dadf069f0c916e1d61b39319&amp;signature=cc6ed8a5fe1507ff15ba74b3a0aebfb36aee222207867843bd311f2bcf9cc244&amp;remote=1 HTTP/1.1" 301 707 "-" "Mozilla/5.0 (Macintosh; Intel Mac OS X 10_9_2) AppleWebKit/537.36 (KHTML, like Gecko) Chrome/33.0.1750.152 Safari/537.36"</v>
      </c>
    </row>
    <row r="3862" spans="1:3" x14ac:dyDescent="0.2">
      <c r="A3862" t="s">
        <v>3841</v>
      </c>
      <c r="B3862" t="str">
        <f t="shared" si="120"/>
        <v xml:space="preserve">68.66.226.85 </v>
      </c>
      <c r="C3862" t="str">
        <f t="shared" si="121"/>
        <v xml:space="preserve"> [07/Jan/2024:14:06:19 -0700] "POST /wp-cron.php?doing_wp_cron=1704661579.0219988822937011718750 HTTP/1.1" 301 707 "-" "WordPress/6.3.2; https://freightgate.net"</v>
      </c>
    </row>
    <row r="3863" spans="1:3" x14ac:dyDescent="0.2">
      <c r="A3863" t="s">
        <v>3842</v>
      </c>
      <c r="B3863" t="str">
        <f t="shared" si="120"/>
        <v xml:space="preserve">68.66.226.85 </v>
      </c>
      <c r="C3863" t="str">
        <f t="shared" si="121"/>
        <v xml:space="preserve"> [07/Jan/2024:14:10:22 -0700] "POST /wp-cron.php?doing_wp_cron=1704661822.8403820991516113281250 HTTP/1.1" 301 707 "-" "WordPress/6.3.2; https://freightgate.net"</v>
      </c>
    </row>
    <row r="3864" spans="1:3" hidden="1" x14ac:dyDescent="0.2">
      <c r="A3864" t="s">
        <v>3843</v>
      </c>
      <c r="B3864" s="1" t="str">
        <f t="shared" si="120"/>
        <v xml:space="preserve">3.101.110.157 </v>
      </c>
      <c r="C3864" s="1" t="str">
        <f t="shared" si="121"/>
        <v xml:space="preserve"> [07/Jan/2024:14:12:17 -0700] "HEAD / HTTP/1.1" 301 0 "-" "montastic-monitor http://www.montastic.com"</v>
      </c>
    </row>
    <row r="3865" spans="1:3" hidden="1" x14ac:dyDescent="0.2">
      <c r="A3865" t="s">
        <v>3844</v>
      </c>
      <c r="B3865" s="1" t="str">
        <f t="shared" si="120"/>
        <v xml:space="preserve">3.101.103.110 </v>
      </c>
      <c r="C3865" s="1" t="str">
        <f t="shared" si="121"/>
        <v xml:space="preserve"> [07/Jan/2024:14:20:15 -0700] "HEAD / HTTP/1.1" 301 0 "-" "montastic-monitor http://www.montastic.com"</v>
      </c>
    </row>
    <row r="3866" spans="1:3" hidden="1" x14ac:dyDescent="0.2">
      <c r="A3866" t="s">
        <v>3845</v>
      </c>
      <c r="B3866" s="1" t="str">
        <f t="shared" si="120"/>
        <v xml:space="preserve">3.101.103.110 </v>
      </c>
      <c r="C3866" s="1" t="str">
        <f t="shared" si="121"/>
        <v xml:space="preserve"> [07/Jan/2024:14:32:17 -0700] "HEAD / HTTP/1.1" 301 0 "-" "montastic-monitor http://www.montastic.com"</v>
      </c>
    </row>
    <row r="3867" spans="1:3" hidden="1" x14ac:dyDescent="0.2">
      <c r="A3867" t="s">
        <v>3846</v>
      </c>
      <c r="B3867" s="1" t="str">
        <f t="shared" si="120"/>
        <v xml:space="preserve">3.101.110.157 </v>
      </c>
      <c r="C3867" s="1" t="str">
        <f t="shared" si="121"/>
        <v xml:space="preserve"> [07/Jan/2024:14:41:28 -0700] "HEAD /demo/ HTTP/1.1" 301 0 "-" "montastic-monitor http://www.montastic.com"</v>
      </c>
    </row>
    <row r="3868" spans="1:3" hidden="1" x14ac:dyDescent="0.2">
      <c r="A3868" t="s">
        <v>3847</v>
      </c>
      <c r="B3868" s="1" t="str">
        <f t="shared" si="120"/>
        <v xml:space="preserve">3.101.110.157 </v>
      </c>
      <c r="C3868" s="1" t="str">
        <f t="shared" si="121"/>
        <v xml:space="preserve"> [07/Jan/2024:14:41:28 -0700] "HEAD /2016-press-releases/ HTTP/1.1" 301 0 "-" "montastic-monitor http://www.montastic.com"</v>
      </c>
    </row>
    <row r="3869" spans="1:3" hidden="1" x14ac:dyDescent="0.2">
      <c r="A3869" t="s">
        <v>3848</v>
      </c>
      <c r="B3869" s="1" t="str">
        <f t="shared" si="120"/>
        <v xml:space="preserve">54.177.63.32 </v>
      </c>
      <c r="C3869" s="1" t="str">
        <f t="shared" si="121"/>
        <v xml:space="preserve"> [07/Jan/2024:14:44:08 -0700] "HEAD / HTTP/1.1" 301 0 "-" "montastic-monitor http://www.montastic.com"</v>
      </c>
    </row>
    <row r="3870" spans="1:3" hidden="1" x14ac:dyDescent="0.2">
      <c r="A3870" t="s">
        <v>3849</v>
      </c>
      <c r="B3870" s="1" t="str">
        <f t="shared" si="120"/>
        <v xml:space="preserve">3.101.110.157 </v>
      </c>
      <c r="C3870" s="1" t="str">
        <f t="shared" si="121"/>
        <v xml:space="preserve"> [07/Jan/2024:15:04:15 -0700] "HEAD / HTTP/1.1" 301 0 "-" "montastic-monitor http://www.montastic.com"</v>
      </c>
    </row>
    <row r="3871" spans="1:3" hidden="1" x14ac:dyDescent="0.2">
      <c r="A3871" t="s">
        <v>3850</v>
      </c>
      <c r="B3871" s="1" t="str">
        <f t="shared" si="120"/>
        <v xml:space="preserve">3.101.103.110 </v>
      </c>
      <c r="C3871" s="1" t="str">
        <f t="shared" si="121"/>
        <v xml:space="preserve"> [07/Jan/2024:15:12:06 -0700] "HEAD / HTTP/1.1" 301 0 "-" "montastic-monitor http://www.montastic.com"</v>
      </c>
    </row>
    <row r="3872" spans="1:3" hidden="1" x14ac:dyDescent="0.2">
      <c r="A3872" t="s">
        <v>3851</v>
      </c>
      <c r="B3872" s="1" t="str">
        <f t="shared" si="120"/>
        <v xml:space="preserve">3.101.110.157 </v>
      </c>
      <c r="C3872" s="1" t="str">
        <f t="shared" si="121"/>
        <v xml:space="preserve"> [07/Jan/2024:15:32:11 -0700] "HEAD / HTTP/1.1" 301 0 "-" "montastic-monitor http://www.montastic.com"</v>
      </c>
    </row>
    <row r="3873" spans="1:3" hidden="1" x14ac:dyDescent="0.2">
      <c r="A3873" t="s">
        <v>3852</v>
      </c>
      <c r="B3873" s="1" t="str">
        <f t="shared" si="120"/>
        <v xml:space="preserve">3.101.103.110 </v>
      </c>
      <c r="C3873" s="1" t="str">
        <f t="shared" si="121"/>
        <v xml:space="preserve"> [07/Jan/2024:15:37:31 -0700] "HEAD /demo/ HTTP/1.1" 301 0 "-" "montastic-monitor http://www.montastic.com"</v>
      </c>
    </row>
    <row r="3874" spans="1:3" hidden="1" x14ac:dyDescent="0.2">
      <c r="A3874" t="s">
        <v>3853</v>
      </c>
      <c r="B3874" s="1" t="str">
        <f t="shared" si="120"/>
        <v xml:space="preserve">3.101.103.110 </v>
      </c>
      <c r="C3874" s="1" t="str">
        <f t="shared" si="121"/>
        <v xml:space="preserve"> [07/Jan/2024:15:37:31 -0700] "HEAD /2016-press-releases/ HTTP/1.1" 301 0 "-" "montastic-monitor http://www.montastic.com"</v>
      </c>
    </row>
    <row r="3875" spans="1:3" hidden="1" x14ac:dyDescent="0.2">
      <c r="A3875" t="s">
        <v>3854</v>
      </c>
      <c r="B3875" s="1" t="str">
        <f t="shared" si="120"/>
        <v xml:space="preserve">3.101.103.110 </v>
      </c>
      <c r="C3875" s="1" t="str">
        <f t="shared" si="121"/>
        <v xml:space="preserve"> [07/Jan/2024:15:37:31 -0700] "GET /2016-press-releases/ HTTP/1.1" 301 707 "-" "montastic-monitor http://www.montastic.com"</v>
      </c>
    </row>
    <row r="3876" spans="1:3" hidden="1" x14ac:dyDescent="0.2">
      <c r="A3876" t="s">
        <v>3855</v>
      </c>
      <c r="B3876" s="1" t="str">
        <f t="shared" si="120"/>
        <v xml:space="preserve">3.101.103.110 </v>
      </c>
      <c r="C3876" s="1" t="str">
        <f t="shared" si="121"/>
        <v xml:space="preserve"> [07/Jan/2024:15:24:07 -0700] "HEAD / HTTP/1.1" 301 0 "-" "montastic-monitor http://www.montastic.com"</v>
      </c>
    </row>
    <row r="3877" spans="1:3" x14ac:dyDescent="0.2">
      <c r="A3877" t="s">
        <v>3856</v>
      </c>
      <c r="B3877" t="str">
        <f t="shared" si="120"/>
        <v xml:space="preserve">68.66.226.85 </v>
      </c>
      <c r="C3877" t="str">
        <f t="shared" si="121"/>
        <v xml:space="preserve"> [07/Jan/2024:15:26:13 -0700] "POST /wp-cron.php?doing_wp_cron=1704666373.0423378944396972656250 HTTP/1.1" 301 707 "-" "WordPress/6.3.2; https://freightgate.net"</v>
      </c>
    </row>
    <row r="3878" spans="1:3" hidden="1" x14ac:dyDescent="0.2">
      <c r="A3878" t="s">
        <v>3857</v>
      </c>
      <c r="B3878" s="1" t="str">
        <f t="shared" si="120"/>
        <v xml:space="preserve">3.101.110.157 </v>
      </c>
      <c r="C3878" s="1" t="str">
        <f t="shared" si="121"/>
        <v xml:space="preserve"> [07/Jan/2024:15:28:15 -0700] "HEAD / HTTP/1.1" 301 0 "-" "montastic-monitor http://www.montastic.com"</v>
      </c>
    </row>
    <row r="3879" spans="1:3" x14ac:dyDescent="0.2">
      <c r="A3879" t="s">
        <v>3858</v>
      </c>
      <c r="B3879" t="str">
        <f t="shared" si="120"/>
        <v xml:space="preserve">103.24.219.66 </v>
      </c>
      <c r="C3879" t="str">
        <f t="shared" si="121"/>
        <v xml:space="preserve"> [07/Jan/2024:15:36:02 -0700] "GET /public/static/admin/lib/webuploader/server/preview.php HTTP/1.1" 301 707 "-" "Mozilla/5.0 (Windows NT 10.0; WOW64; rv:48.0) Gecko/20100101 Firefox/48.0"</v>
      </c>
    </row>
    <row r="3880" spans="1:3" hidden="1" x14ac:dyDescent="0.2">
      <c r="A3880" t="s">
        <v>3859</v>
      </c>
      <c r="B3880" s="1" t="str">
        <f t="shared" si="120"/>
        <v xml:space="preserve">3.101.110.157 </v>
      </c>
      <c r="C3880" s="1" t="str">
        <f t="shared" si="121"/>
        <v xml:space="preserve"> [07/Jan/2024:15:36:08 -0700] "HEAD / HTTP/1.1" 301 0 "-" "montastic-monitor http://www.montastic.com"</v>
      </c>
    </row>
    <row r="3881" spans="1:3" hidden="1" x14ac:dyDescent="0.2">
      <c r="A3881" t="s">
        <v>3860</v>
      </c>
      <c r="B3881" s="1" t="str">
        <f t="shared" si="120"/>
        <v xml:space="preserve">3.101.103.110 </v>
      </c>
      <c r="C3881" s="1" t="str">
        <f t="shared" si="121"/>
        <v xml:space="preserve"> [07/Jan/2024:15:40:14 -0700] "HEAD / HTTP/1.1" 301 0 "-" "montastic-monitor http://www.montastic.com"</v>
      </c>
    </row>
    <row r="3882" spans="1:3" x14ac:dyDescent="0.2">
      <c r="A3882" t="s">
        <v>3861</v>
      </c>
      <c r="B3882" t="str">
        <f t="shared" si="120"/>
        <v xml:space="preserve">68.66.226.85 </v>
      </c>
      <c r="C3882" t="str">
        <f t="shared" si="121"/>
        <v xml:space="preserve"> [07/Jan/2024:15:42:19 -0700] "POST /wp-cron.php?doing_wp_cron=1704667339.5876109600067138671875 HTTP/1.1" 301 707 "-" "WordPress/6.3.2; https://freightgate.net"</v>
      </c>
    </row>
    <row r="3883" spans="1:3" hidden="1" x14ac:dyDescent="0.2">
      <c r="A3883" t="s">
        <v>3862</v>
      </c>
      <c r="B3883" s="1" t="str">
        <f t="shared" si="120"/>
        <v xml:space="preserve">3.101.103.110 </v>
      </c>
      <c r="C3883" s="1" t="str">
        <f t="shared" si="121"/>
        <v xml:space="preserve"> [07/Jan/2024:15:44:05 -0700] "HEAD / HTTP/1.1" 301 0 "-" "montastic-monitor http://www.montastic.com"</v>
      </c>
    </row>
    <row r="3884" spans="1:3" hidden="1" x14ac:dyDescent="0.2">
      <c r="A3884" t="s">
        <v>3863</v>
      </c>
      <c r="B3884" s="1" t="str">
        <f t="shared" si="120"/>
        <v xml:space="preserve">54.177.63.32 </v>
      </c>
      <c r="C3884" s="1" t="str">
        <f t="shared" si="121"/>
        <v xml:space="preserve"> [07/Jan/2024:15:56:09 -0700] "HEAD / HTTP/1.1" 301 0 "-" "montastic-monitor http://www.montastic.com"</v>
      </c>
    </row>
    <row r="3885" spans="1:3" hidden="1" x14ac:dyDescent="0.2">
      <c r="A3885" t="s">
        <v>3864</v>
      </c>
      <c r="B3885" s="1" t="str">
        <f t="shared" si="120"/>
        <v xml:space="preserve">3.101.110.157 </v>
      </c>
      <c r="C3885" s="1" t="str">
        <f t="shared" si="121"/>
        <v xml:space="preserve"> [07/Jan/2024:16:08:05 -0700] "HEAD / HTTP/1.1" 301 0 "-" "montastic-monitor http://www.montastic.com"</v>
      </c>
    </row>
    <row r="3886" spans="1:3" hidden="1" x14ac:dyDescent="0.2">
      <c r="A3886" t="s">
        <v>3865</v>
      </c>
      <c r="B3886" s="1" t="str">
        <f t="shared" si="120"/>
        <v xml:space="preserve">54.177.63.32 </v>
      </c>
      <c r="C3886" s="1" t="str">
        <f t="shared" si="121"/>
        <v xml:space="preserve"> [07/Jan/2024:16:24:10 -0700] "HEAD / HTTP/1.1" 301 0 "-" "montastic-monitor http://www.montastic.com"</v>
      </c>
    </row>
    <row r="3887" spans="1:3" x14ac:dyDescent="0.2">
      <c r="A3887" t="s">
        <v>3866</v>
      </c>
      <c r="B3887" t="str">
        <f t="shared" si="120"/>
        <v xml:space="preserve">68.66.226.85 </v>
      </c>
      <c r="C3887" t="str">
        <f t="shared" si="121"/>
        <v xml:space="preserve"> [07/Jan/2024:16:26:13 -0700] "POST /wp-cron.php?doing_wp_cron=1704669973.9500350952148437500000 HTTP/1.1" 301 707 "-" "WordPress/6.3.2; https://freightgate.net"</v>
      </c>
    </row>
    <row r="3888" spans="1:3" hidden="1" x14ac:dyDescent="0.2">
      <c r="A3888" t="s">
        <v>3867</v>
      </c>
      <c r="B3888" s="1" t="str">
        <f t="shared" si="120"/>
        <v xml:space="preserve">3.101.110.157 </v>
      </c>
      <c r="C3888" s="1" t="str">
        <f t="shared" si="121"/>
        <v xml:space="preserve"> [07/Jan/2024:16:33:40 -0700] "HEAD /demo/ HTTP/1.1" 301 0 "-" "montastic-monitor http://www.montastic.com"</v>
      </c>
    </row>
    <row r="3889" spans="1:3" hidden="1" x14ac:dyDescent="0.2">
      <c r="A3889" t="s">
        <v>3868</v>
      </c>
      <c r="B3889" s="1" t="str">
        <f t="shared" si="120"/>
        <v xml:space="preserve">3.101.110.157 </v>
      </c>
      <c r="C3889" s="1" t="str">
        <f t="shared" si="121"/>
        <v xml:space="preserve"> [07/Jan/2024:16:33:40 -0700] "GET /2016-press-releases/ HTTP/1.1" 301 707 "-" "montastic-monitor http://www.montastic.com"</v>
      </c>
    </row>
    <row r="3890" spans="1:3" x14ac:dyDescent="0.2">
      <c r="A3890" t="s">
        <v>3869</v>
      </c>
      <c r="B3890" t="str">
        <f t="shared" si="120"/>
        <v xml:space="preserve">3.111.102.32 </v>
      </c>
      <c r="C3890" t="str">
        <f t="shared" si="121"/>
        <v xml:space="preserve"> [07/Jan/2024:16:35:49 -0700] "GET / HTTP/1.1" 301 707 "-" "Mozilla/5.0 (Windows NT 10.0; Win64; x64) AppleWebKit/537.36 (KHTML, like Gecko) Chrome/59.0.3071.115 Safari/537.36"</v>
      </c>
    </row>
    <row r="3891" spans="1:3" hidden="1" x14ac:dyDescent="0.2">
      <c r="A3891" t="s">
        <v>3870</v>
      </c>
      <c r="B3891" s="1" t="str">
        <f t="shared" si="120"/>
        <v xml:space="preserve">3.101.103.110 </v>
      </c>
      <c r="C3891" s="1" t="str">
        <f t="shared" si="121"/>
        <v xml:space="preserve"> [07/Jan/2024:16:36:17 -0700] "HEAD / HTTP/1.1" 301 0 "-" "montastic-monitor http://www.montastic.com"</v>
      </c>
    </row>
    <row r="3892" spans="1:3" x14ac:dyDescent="0.2">
      <c r="A3892" t="s">
        <v>3871</v>
      </c>
      <c r="B3892" t="str">
        <f t="shared" si="120"/>
        <v xml:space="preserve">69.63.184.118 </v>
      </c>
      <c r="C3892" t="str">
        <f t="shared" si="121"/>
        <v xml:space="preserve"> [07/Jan/2024:16:44:35 -0700] "GET /wp-content/uploads/2015/02/customer-service-lady.png HTTP/1.1" 301 707 "-" "facebookexternalhit/1.1 (+http://www.facebook.com/externalhit_uatext.php)"</v>
      </c>
    </row>
    <row r="3893" spans="1:3" x14ac:dyDescent="0.2">
      <c r="A3893" t="s">
        <v>3872</v>
      </c>
      <c r="B3893" t="str">
        <f t="shared" si="120"/>
        <v xml:space="preserve">69.63.184.119 </v>
      </c>
      <c r="C3893" t="str">
        <f t="shared" si="121"/>
        <v xml:space="preserve"> [07/Jan/2024:16:44:35 -0700] "GET /wp-content/uploads/2015/04/group.png HTTP/1.1" 301 707 "-" "facebookexternalhit/1.1 (+http://www.facebook.com/externalhit_uatext.php)"</v>
      </c>
    </row>
    <row r="3894" spans="1:3" x14ac:dyDescent="0.2">
      <c r="A3894" t="s">
        <v>3873</v>
      </c>
      <c r="B3894" t="str">
        <f t="shared" si="120"/>
        <v xml:space="preserve">69.63.184.118 </v>
      </c>
      <c r="C3894" t="str">
        <f t="shared" si="121"/>
        <v xml:space="preserve"> [07/Jan/2024:16:44:36 -0700] "GET /wp-content/uploads/2015/04/group.png HTTP/1.1" 301 707 "-" "facebookexternalhit/1.1 (+http://www.facebook.com/externalhit_uatext.php)"</v>
      </c>
    </row>
    <row r="3895" spans="1:3" x14ac:dyDescent="0.2">
      <c r="A3895" t="s">
        <v>3874</v>
      </c>
      <c r="B3895" t="str">
        <f t="shared" si="120"/>
        <v xml:space="preserve">79.137.221.174 </v>
      </c>
      <c r="C3895" t="str">
        <f t="shared" si="121"/>
        <v xml:space="preserve"> [07/Jan/2024:16:47:41 -0700] "GET /wp-pano HTTP/1.1" 301 707 "-" "Mozilla/5.0 (Windows NT 10.0; Win64; x64) AppleWebKit/537.36 (KHTML, like Gecko) Chrome/91.0.4472.124 Safari/537.36"</v>
      </c>
    </row>
    <row r="3896" spans="1:3" x14ac:dyDescent="0.2">
      <c r="A3896" t="s">
        <v>3875</v>
      </c>
      <c r="B3896" t="str">
        <f t="shared" si="120"/>
        <v xml:space="preserve">185.120.77.169 </v>
      </c>
      <c r="C3896" t="str">
        <f t="shared" si="121"/>
        <v xml:space="preserve"> [07/Jan/2024:16:47:43 -0700] "GET /wp-pano HTTP/1.1" 301 707 "-" "Mozilla/5.0 (iPhone; CPU iPhone OS 13_5 like Mac OS X) AppleWebKit/605.1.15 (KHTML, like Gecko) Version/13.1.1 Mobile/15E148 Safari/604.1"</v>
      </c>
    </row>
    <row r="3897" spans="1:3" hidden="1" x14ac:dyDescent="0.2">
      <c r="A3897" t="s">
        <v>3876</v>
      </c>
      <c r="B3897" s="1" t="str">
        <f t="shared" si="120"/>
        <v xml:space="preserve">54.177.63.32 </v>
      </c>
      <c r="C3897" s="1" t="str">
        <f t="shared" si="121"/>
        <v xml:space="preserve"> [07/Jan/2024:16:48:17 -0700] "HEAD / HTTP/1.1" 301 0 "-" "montastic-monitor http://www.montastic.com"</v>
      </c>
    </row>
    <row r="3898" spans="1:3" hidden="1" x14ac:dyDescent="0.2">
      <c r="A3898" t="s">
        <v>3877</v>
      </c>
      <c r="B3898" s="1" t="str">
        <f t="shared" si="120"/>
        <v xml:space="preserve">3.101.103.110 </v>
      </c>
      <c r="C3898" s="1" t="str">
        <f t="shared" si="121"/>
        <v xml:space="preserve"> [07/Jan/2024:17:00:20 -0700] "HEAD / HTTP/1.1" 301 0 "-" "montastic-monitor http://www.montastic.com"</v>
      </c>
    </row>
    <row r="3899" spans="1:3" hidden="1" x14ac:dyDescent="0.2">
      <c r="A3899" t="s">
        <v>3878</v>
      </c>
      <c r="B3899" s="1" t="str">
        <f t="shared" si="120"/>
        <v xml:space="preserve">54.177.63.32 </v>
      </c>
      <c r="C3899" s="1" t="str">
        <f t="shared" si="121"/>
        <v xml:space="preserve"> [07/Jan/2024:17:04:07 -0700] "HEAD / HTTP/1.1" 301 0 "-" "montastic-monitor http://www.montastic.com"</v>
      </c>
    </row>
    <row r="3900" spans="1:3" x14ac:dyDescent="0.2">
      <c r="A3900" t="s">
        <v>3879</v>
      </c>
      <c r="B3900" t="str">
        <f t="shared" si="120"/>
        <v xml:space="preserve">68.66.226.85 </v>
      </c>
      <c r="C3900" t="str">
        <f t="shared" si="121"/>
        <v xml:space="preserve"> [07/Jan/2024:17:06:22 -0700] "POST /wp-cron.php?doing_wp_cron=1704672382.4900069236755371093750 HTTP/1.1" 301 707 "-" "WordPress/6.3.2; https://freightgate.net"</v>
      </c>
    </row>
    <row r="3901" spans="1:3" x14ac:dyDescent="0.2">
      <c r="A3901" t="s">
        <v>3880</v>
      </c>
      <c r="B3901" t="str">
        <f t="shared" si="120"/>
        <v xml:space="preserve">68.66.226.85 </v>
      </c>
      <c r="C3901" t="str">
        <f t="shared" si="121"/>
        <v xml:space="preserve"> [07/Jan/2024:17:10:14 -0700] "POST /wp-cron.php?doing_wp_cron=1704672614.9744191169738769531250 HTTP/1.1" 301 707 "-" "WordPress/6.3.2; https://freightgate.net"</v>
      </c>
    </row>
    <row r="3902" spans="1:3" x14ac:dyDescent="0.2">
      <c r="A3902" t="s">
        <v>3881</v>
      </c>
      <c r="B3902" t="str">
        <f t="shared" si="120"/>
        <v xml:space="preserve">34.168.27.253 </v>
      </c>
      <c r="C3902" t="str">
        <f t="shared" si="121"/>
        <v xml:space="preserve"> [07/Jan/2024:15:47:07 -0700] "GET / HTTP/1.1" 301 707 "-" "Mozilla/5.0 (Windows NT 10.0; Win64; x64; rv:109.0) Gecko/20100101 Firefox/118.0"</v>
      </c>
    </row>
    <row r="3903" spans="1:3" x14ac:dyDescent="0.2">
      <c r="A3903" t="s">
        <v>3881</v>
      </c>
      <c r="B3903" t="str">
        <f t="shared" si="120"/>
        <v xml:space="preserve">34.168.27.253 </v>
      </c>
      <c r="C3903" t="str">
        <f t="shared" si="121"/>
        <v xml:space="preserve"> [07/Jan/2024:15:47:07 -0700] "GET / HTTP/1.1" 301 707 "-" "Mozilla/5.0 (Windows NT 10.0; Win64; x64; rv:109.0) Gecko/20100101 Firefox/118.0"</v>
      </c>
    </row>
    <row r="3904" spans="1:3" x14ac:dyDescent="0.2">
      <c r="A3904" t="s">
        <v>3882</v>
      </c>
      <c r="B3904" t="str">
        <f t="shared" si="120"/>
        <v xml:space="preserve">34.168.27.253 </v>
      </c>
      <c r="C3904" t="str">
        <f t="shared" si="121"/>
        <v xml:space="preserve"> [07/Jan/2024:15:47:07 -0700] "GET /favicon.ico HTTP/1.1" 301 707 "-" "Mozilla/5.0 (Windows NT 10.0; Win64; x64; rv:109.0) Gecko/20100101 Firefox/118.0"</v>
      </c>
    </row>
    <row r="3905" spans="1:3" x14ac:dyDescent="0.2">
      <c r="A3905" t="s">
        <v>3882</v>
      </c>
      <c r="B3905" t="str">
        <f t="shared" si="120"/>
        <v xml:space="preserve">34.168.27.253 </v>
      </c>
      <c r="C3905" t="str">
        <f t="shared" si="121"/>
        <v xml:space="preserve"> [07/Jan/2024:15:47:07 -0700] "GET /favicon.ico HTTP/1.1" 301 707 "-" "Mozilla/5.0 (Windows NT 10.0; Win64; x64; rv:109.0) Gecko/20100101 Firefox/118.0"</v>
      </c>
    </row>
    <row r="3906" spans="1:3" hidden="1" x14ac:dyDescent="0.2">
      <c r="A3906" t="s">
        <v>3883</v>
      </c>
      <c r="B3906" s="1" t="str">
        <f t="shared" si="120"/>
        <v xml:space="preserve">54.177.63.32 </v>
      </c>
      <c r="C3906" s="1" t="str">
        <f t="shared" si="121"/>
        <v xml:space="preserve"> [07/Jan/2024:15:48:12 -0700] "HEAD / HTTP/1.1" 301 0 "-" "montastic-monitor http://www.montastic.com"</v>
      </c>
    </row>
    <row r="3907" spans="1:3" hidden="1" x14ac:dyDescent="0.2">
      <c r="A3907" t="s">
        <v>3884</v>
      </c>
      <c r="B3907" s="1" t="str">
        <f t="shared" ref="B3907:B3970" si="122">LEFT(A3907,FIND("-",A3907)-1)</f>
        <v xml:space="preserve">3.101.110.157 </v>
      </c>
      <c r="C3907" s="1" t="str">
        <f t="shared" ref="C3907:C3970" si="123">MID(A3907,FIND("-",A3907)+3,900)</f>
        <v xml:space="preserve"> [07/Jan/2024:15:52:15 -0700] "HEAD / HTTP/1.1" 301 0 "-" "montastic-monitor http://www.montastic.com"</v>
      </c>
    </row>
    <row r="3908" spans="1:3" x14ac:dyDescent="0.2">
      <c r="A3908" t="s">
        <v>3885</v>
      </c>
      <c r="B3908" t="str">
        <f t="shared" si="122"/>
        <v xml:space="preserve">85.215.236.41 </v>
      </c>
      <c r="C3908" t="str">
        <f t="shared" si="123"/>
        <v xml:space="preserve"> [07/Jan/2024:15:55:08 -0700] "GET / HTTP/1.1" 301 707 "-" "python-requests/2.27.1"</v>
      </c>
    </row>
    <row r="3909" spans="1:3" hidden="1" x14ac:dyDescent="0.2">
      <c r="A3909" t="s">
        <v>3886</v>
      </c>
      <c r="B3909" s="1" t="str">
        <f t="shared" si="122"/>
        <v xml:space="preserve">3.101.110.157 </v>
      </c>
      <c r="C3909" s="1" t="str">
        <f t="shared" si="123"/>
        <v xml:space="preserve"> [07/Jan/2024:16:00:10 -0700] "HEAD / HTTP/1.1" 301 0 "-" "montastic-monitor http://www.montastic.com"</v>
      </c>
    </row>
    <row r="3910" spans="1:3" x14ac:dyDescent="0.2">
      <c r="A3910" t="s">
        <v>3887</v>
      </c>
      <c r="B3910" t="str">
        <f t="shared" si="122"/>
        <v xml:space="preserve">68.66.226.85 </v>
      </c>
      <c r="C3910" t="str">
        <f t="shared" si="123"/>
        <v xml:space="preserve"> [07/Jan/2024:16:02:18 -0700] "POST /wp-cron.php?doing_wp_cron=1704668538.1682438850402832031250 HTTP/1.1" 301 707 "-" "WordPress/6.3.2; https://freightgate.net"</v>
      </c>
    </row>
    <row r="3911" spans="1:3" hidden="1" x14ac:dyDescent="0.2">
      <c r="A3911" t="s">
        <v>3888</v>
      </c>
      <c r="B3911" s="1" t="str">
        <f t="shared" si="122"/>
        <v xml:space="preserve">54.177.63.32 </v>
      </c>
      <c r="C3911" s="1" t="str">
        <f t="shared" si="123"/>
        <v xml:space="preserve"> [07/Jan/2024:16:04:05 -0700] "HEAD / HTTP/1.1" 301 0 "-" "montastic-monitor http://www.montastic.com"</v>
      </c>
    </row>
    <row r="3912" spans="1:3" x14ac:dyDescent="0.2">
      <c r="A3912" t="s">
        <v>3889</v>
      </c>
      <c r="B3912" t="str">
        <f t="shared" si="122"/>
        <v xml:space="preserve">68.66.226.85 </v>
      </c>
      <c r="C3912" t="str">
        <f t="shared" si="123"/>
        <v xml:space="preserve"> [07/Jan/2024:16:10:20 -0700] "POST /wp-cron.php?doing_wp_cron=1704669020.8817899227142333984375 HTTP/1.1" 301 707 "-" "WordPress/6.3.2; https://freightgate.net"</v>
      </c>
    </row>
    <row r="3913" spans="1:3" hidden="1" x14ac:dyDescent="0.2">
      <c r="A3913" t="s">
        <v>3890</v>
      </c>
      <c r="B3913" s="1" t="str">
        <f t="shared" si="122"/>
        <v xml:space="preserve">3.101.103.110 </v>
      </c>
      <c r="C3913" s="1" t="str">
        <f t="shared" si="123"/>
        <v xml:space="preserve"> [07/Jan/2024:16:12:15 -0700] "HEAD / HTTP/1.1" 301 0 "-" "montastic-monitor http://www.montastic.com"</v>
      </c>
    </row>
    <row r="3914" spans="1:3" hidden="1" x14ac:dyDescent="0.2">
      <c r="A3914" t="s">
        <v>3891</v>
      </c>
      <c r="B3914" s="1" t="str">
        <f t="shared" si="122"/>
        <v xml:space="preserve">3.101.103.110 </v>
      </c>
      <c r="C3914" s="1" t="str">
        <f t="shared" si="123"/>
        <v xml:space="preserve"> [07/Jan/2024:16:16:07 -0700] "HEAD / HTTP/1.1" 301 0 "-" "montastic-monitor http://www.montastic.com"</v>
      </c>
    </row>
    <row r="3915" spans="1:3" hidden="1" x14ac:dyDescent="0.2">
      <c r="A3915" t="s">
        <v>3892</v>
      </c>
      <c r="B3915" s="1" t="str">
        <f t="shared" si="122"/>
        <v xml:space="preserve">54.177.63.32 </v>
      </c>
      <c r="C3915" s="1" t="str">
        <f t="shared" si="123"/>
        <v xml:space="preserve"> [07/Jan/2024:16:20:06 -0700] "HEAD / HTTP/1.1" 301 0 "-" "montastic-monitor http://www.montastic.com"</v>
      </c>
    </row>
    <row r="3916" spans="1:3" hidden="1" x14ac:dyDescent="0.2">
      <c r="A3916" t="s">
        <v>3893</v>
      </c>
      <c r="B3916" s="1" t="str">
        <f t="shared" si="122"/>
        <v xml:space="preserve">3.101.110.157 </v>
      </c>
      <c r="C3916" s="1" t="str">
        <f t="shared" si="123"/>
        <v xml:space="preserve"> [07/Jan/2024:16:28:06 -0700] "HEAD / HTTP/1.1" 301 0 "-" "montastic-monitor http://www.montastic.com"</v>
      </c>
    </row>
    <row r="3917" spans="1:3" hidden="1" x14ac:dyDescent="0.2">
      <c r="A3917" t="s">
        <v>3894</v>
      </c>
      <c r="B3917" s="1" t="str">
        <f t="shared" si="122"/>
        <v xml:space="preserve">54.177.63.32 </v>
      </c>
      <c r="C3917" s="1" t="str">
        <f t="shared" si="123"/>
        <v xml:space="preserve"> [07/Jan/2024:16:32:13 -0700] "HEAD / HTTP/1.1" 301 0 "-" "montastic-monitor http://www.montastic.com"</v>
      </c>
    </row>
    <row r="3918" spans="1:3" hidden="1" x14ac:dyDescent="0.2">
      <c r="A3918" t="s">
        <v>3895</v>
      </c>
      <c r="B3918" s="1" t="str">
        <f t="shared" si="122"/>
        <v xml:space="preserve">3.101.110.157 </v>
      </c>
      <c r="C3918" s="1" t="str">
        <f t="shared" si="123"/>
        <v xml:space="preserve"> [07/Jan/2024:16:33:40 -0700] "HEAD /2016-press-releases/ HTTP/1.1" 301 0 "-" "montastic-monitor http://www.montastic.com"</v>
      </c>
    </row>
    <row r="3919" spans="1:3" hidden="1" x14ac:dyDescent="0.2">
      <c r="A3919" t="s">
        <v>3896</v>
      </c>
      <c r="B3919" s="1" t="str">
        <f t="shared" si="122"/>
        <v xml:space="preserve">54.177.63.32 </v>
      </c>
      <c r="C3919" s="1" t="str">
        <f t="shared" si="123"/>
        <v xml:space="preserve"> [07/Jan/2024:16:40:18 -0700] "HEAD / HTTP/1.1" 301 0 "-" "montastic-monitor http://www.montastic.com"</v>
      </c>
    </row>
    <row r="3920" spans="1:3" hidden="1" x14ac:dyDescent="0.2">
      <c r="A3920" t="s">
        <v>3897</v>
      </c>
      <c r="B3920" s="1" t="str">
        <f t="shared" si="122"/>
        <v xml:space="preserve">54.177.63.32 </v>
      </c>
      <c r="C3920" s="1" t="str">
        <f t="shared" si="123"/>
        <v xml:space="preserve"> [07/Jan/2024:16:44:04 -0700] "HEAD / HTTP/1.1" 301 0 "-" "montastic-monitor http://www.montastic.com"</v>
      </c>
    </row>
    <row r="3921" spans="1:3" x14ac:dyDescent="0.2">
      <c r="A3921" t="s">
        <v>3898</v>
      </c>
      <c r="B3921" t="str">
        <f t="shared" si="122"/>
        <v xml:space="preserve">69.63.184.119 </v>
      </c>
      <c r="C3921" t="str">
        <f t="shared" si="123"/>
        <v xml:space="preserve"> [07/Jan/2024:16:44:37 -0700] "GET /wp-content/uploads/2015/02/customer-service-lady.png HTTP/1.1" 301 707 "-" "facebookexternalhit/1.1 (+http://www.facebook.com/externalhit_uatext.php)"</v>
      </c>
    </row>
    <row r="3922" spans="1:3" hidden="1" x14ac:dyDescent="0.2">
      <c r="A3922" t="s">
        <v>3899</v>
      </c>
      <c r="B3922" s="1" t="str">
        <f t="shared" si="122"/>
        <v xml:space="preserve">3.101.103.110 </v>
      </c>
      <c r="C3922" s="1" t="str">
        <f t="shared" si="123"/>
        <v xml:space="preserve"> [07/Jan/2024:16:52:10 -0700] "HEAD / HTTP/1.1" 301 0 "-" "montastic-monitor http://www.montastic.com"</v>
      </c>
    </row>
    <row r="3923" spans="1:3" hidden="1" x14ac:dyDescent="0.2">
      <c r="A3923" t="s">
        <v>3900</v>
      </c>
      <c r="B3923" s="1" t="str">
        <f t="shared" si="122"/>
        <v xml:space="preserve">54.177.63.32 </v>
      </c>
      <c r="C3923" s="1" t="str">
        <f t="shared" si="123"/>
        <v xml:space="preserve"> [07/Jan/2024:16:56:16 -0700] "HEAD / HTTP/1.1" 301 0 "-" "montastic-monitor http://www.montastic.com"</v>
      </c>
    </row>
    <row r="3924" spans="1:3" hidden="1" x14ac:dyDescent="0.2">
      <c r="A3924" t="s">
        <v>3901</v>
      </c>
      <c r="B3924" s="1" t="str">
        <f t="shared" si="122"/>
        <v xml:space="preserve">3.101.110.157 </v>
      </c>
      <c r="C3924" s="1" t="str">
        <f t="shared" si="123"/>
        <v xml:space="preserve"> [07/Jan/2024:17:08:08 -0700] "HEAD / HTTP/1.1" 301 0 "-" "montastic-monitor http://www.montastic.com"</v>
      </c>
    </row>
    <row r="3925" spans="1:3" hidden="1" x14ac:dyDescent="0.2">
      <c r="A3925" t="s">
        <v>3902</v>
      </c>
      <c r="B3925" s="1" t="str">
        <f t="shared" si="122"/>
        <v xml:space="preserve">3.101.110.157 </v>
      </c>
      <c r="C3925" s="1" t="str">
        <f t="shared" si="123"/>
        <v xml:space="preserve"> [07/Jan/2024:17:12:17 -0700] "HEAD / HTTP/1.1" 301 0 "-" "montastic-monitor http://www.montastic.com"</v>
      </c>
    </row>
    <row r="3926" spans="1:3" hidden="1" x14ac:dyDescent="0.2">
      <c r="A3926" t="s">
        <v>3903</v>
      </c>
      <c r="B3926" s="1" t="str">
        <f t="shared" si="122"/>
        <v xml:space="preserve">3.101.110.157 </v>
      </c>
      <c r="C3926" s="1" t="str">
        <f t="shared" si="123"/>
        <v xml:space="preserve"> [07/Jan/2024:17:16:11 -0700] "HEAD / HTTP/1.1" 301 0 "-" "montastic-monitor http://www.montastic.com"</v>
      </c>
    </row>
    <row r="3927" spans="1:3" x14ac:dyDescent="0.2">
      <c r="A3927" t="s">
        <v>3904</v>
      </c>
      <c r="B3927" t="str">
        <f t="shared" si="122"/>
        <v xml:space="preserve">49.7.20.147 </v>
      </c>
      <c r="C3927" t="str">
        <f t="shared" si="123"/>
        <v xml:space="preserve"> [07/Jan/2024:17:23:44 -0700] "GET / HTTP/1.1" 301 707 "-" "Sogou web spider/4.0(+http://www.sogou.com/docs/help/webmasters.htm#07)"</v>
      </c>
    </row>
    <row r="3928" spans="1:3" x14ac:dyDescent="0.2">
      <c r="A3928" t="s">
        <v>3905</v>
      </c>
      <c r="B3928" t="str">
        <f t="shared" si="122"/>
        <v xml:space="preserve">68.66.226.85 </v>
      </c>
      <c r="C3928" t="str">
        <f t="shared" si="123"/>
        <v xml:space="preserve"> [07/Jan/2024:17:26:22 -0700] "POST /wp-cron.php?doing_wp_cron=1704673582.8220589160919189453125 HTTP/1.1" 301 707 "-" "WordPress/6.3.2; https://freightgate.net"</v>
      </c>
    </row>
    <row r="3929" spans="1:3" hidden="1" x14ac:dyDescent="0.2">
      <c r="A3929" t="s">
        <v>3906</v>
      </c>
      <c r="B3929" s="1" t="str">
        <f t="shared" si="122"/>
        <v xml:space="preserve">3.101.110.157 </v>
      </c>
      <c r="C3929" s="1" t="str">
        <f t="shared" si="123"/>
        <v xml:space="preserve"> [07/Jan/2024:17:28:06 -0700] "HEAD / HTTP/1.1" 301 0 "-" "montastic-monitor http://www.montastic.com"</v>
      </c>
    </row>
    <row r="3930" spans="1:3" hidden="1" x14ac:dyDescent="0.2">
      <c r="A3930" t="s">
        <v>3907</v>
      </c>
      <c r="B3930" s="1" t="str">
        <f t="shared" si="122"/>
        <v xml:space="preserve">3.101.103.110 </v>
      </c>
      <c r="C3930" s="1" t="str">
        <f t="shared" si="123"/>
        <v xml:space="preserve"> [07/Jan/2024:17:29:49 -0700] "HEAD /demo/ HTTP/1.1" 301 0 "-" "montastic-monitor http://www.montastic.com"</v>
      </c>
    </row>
    <row r="3931" spans="1:3" hidden="1" x14ac:dyDescent="0.2">
      <c r="A3931" t="s">
        <v>3908</v>
      </c>
      <c r="B3931" s="1" t="str">
        <f t="shared" si="122"/>
        <v xml:space="preserve">3.101.103.110 </v>
      </c>
      <c r="C3931" s="1" t="str">
        <f t="shared" si="123"/>
        <v xml:space="preserve"> [07/Jan/2024:17:29:49 -0700] "HEAD /2016-press-releases/ HTTP/1.1" 301 0 "-" "montastic-monitor http://www.montastic.com"</v>
      </c>
    </row>
    <row r="3932" spans="1:3" hidden="1" x14ac:dyDescent="0.2">
      <c r="A3932" t="s">
        <v>3909</v>
      </c>
      <c r="B3932" s="2" t="str">
        <f t="shared" si="122"/>
        <v xml:space="preserve">66.249.65.232 </v>
      </c>
      <c r="C3932" s="2" t="str">
        <f t="shared" si="123"/>
        <v xml:space="preserve"> [07/Jan/2024:17:18:03 -0700] "GET /robots.txt HTTP/1.1" 301 707 "-" "Mozilla/5.0 (compatible; Googlebot/2.1; +http://www.google.com/bot.html)"</v>
      </c>
    </row>
    <row r="3933" spans="1:3" hidden="1" x14ac:dyDescent="0.2">
      <c r="A3933" t="s">
        <v>3910</v>
      </c>
      <c r="B3933" s="2" t="str">
        <f t="shared" si="122"/>
        <v xml:space="preserve">66.249.65.231 </v>
      </c>
      <c r="C3933" s="2" t="str">
        <f t="shared" si="123"/>
        <v xml:space="preserve"> [07/Jan/2024:17:18:03 -0700] "GET / HTTP/1.1" 301 707 "-" "Mozilla/5.0 (compatible; Googlebot/2.1; +http://www.google.com/bot.html)"</v>
      </c>
    </row>
    <row r="3934" spans="1:3" hidden="1" x14ac:dyDescent="0.2">
      <c r="A3934" t="s">
        <v>3911</v>
      </c>
      <c r="B3934" s="1" t="str">
        <f t="shared" si="122"/>
        <v xml:space="preserve">54.177.63.32 </v>
      </c>
      <c r="C3934" s="1" t="str">
        <f t="shared" si="123"/>
        <v xml:space="preserve"> [07/Jan/2024:17:20:05 -0700] "HEAD / HTTP/1.1" 301 0 "-" "montastic-monitor http://www.montastic.com"</v>
      </c>
    </row>
    <row r="3935" spans="1:3" hidden="1" x14ac:dyDescent="0.2">
      <c r="A3935" t="s">
        <v>3912</v>
      </c>
      <c r="B3935" s="1" t="str">
        <f t="shared" si="122"/>
        <v xml:space="preserve">3.101.110.157 </v>
      </c>
      <c r="C3935" s="1" t="str">
        <f t="shared" si="123"/>
        <v xml:space="preserve"> [07/Jan/2024:17:24:06 -0700] "HEAD / HTTP/1.1" 301 0 "-" "montastic-monitor http://www.montastic.com"</v>
      </c>
    </row>
    <row r="3936" spans="1:3" x14ac:dyDescent="0.2">
      <c r="A3936" t="s">
        <v>3913</v>
      </c>
      <c r="B3936" t="str">
        <f t="shared" si="122"/>
        <v xml:space="preserve">36.143.55.215 </v>
      </c>
      <c r="C3936" t="str">
        <f t="shared" si="123"/>
        <v xml:space="preserve"> [07/Jan/2024:17:27:06 -0700] "GET / HTTP/1.1" 301 707 "http://freightgate.net/" "Mozilla/5.0 (Windows NT 6.1; WOW64) AppleWebKit/537.36 (KHTML, like Gecko) Chrome/50.0.2661.102 Safari/537.36"</v>
      </c>
    </row>
    <row r="3937" spans="1:3" hidden="1" x14ac:dyDescent="0.2">
      <c r="A3937" t="s">
        <v>3914</v>
      </c>
      <c r="B3937" s="1" t="str">
        <f t="shared" si="122"/>
        <v xml:space="preserve">3.101.110.157 </v>
      </c>
      <c r="C3937" s="1" t="str">
        <f t="shared" si="123"/>
        <v xml:space="preserve"> [07/Jan/2024:17:36:05 -0700] "HEAD / HTTP/1.1" 301 0 "-" "montastic-monitor http://www.montastic.com"</v>
      </c>
    </row>
    <row r="3938" spans="1:3" hidden="1" x14ac:dyDescent="0.2">
      <c r="A3938" t="s">
        <v>3915</v>
      </c>
      <c r="B3938" s="1" t="str">
        <f t="shared" si="122"/>
        <v xml:space="preserve">3.101.103.110 </v>
      </c>
      <c r="C3938" s="1" t="str">
        <f t="shared" si="123"/>
        <v xml:space="preserve"> [07/Jan/2024:17:40:16 -0700] "HEAD / HTTP/1.1" 301 0 "-" "montastic-monitor http://www.montastic.com"</v>
      </c>
    </row>
    <row r="3939" spans="1:3" hidden="1" x14ac:dyDescent="0.2">
      <c r="A3939" t="s">
        <v>3916</v>
      </c>
      <c r="B3939" s="1" t="str">
        <f t="shared" si="122"/>
        <v xml:space="preserve">3.101.103.110 </v>
      </c>
      <c r="C3939" s="1" t="str">
        <f t="shared" si="123"/>
        <v xml:space="preserve"> [07/Jan/2024:17:48:16 -0700] "HEAD / HTTP/1.1" 301 0 "-" "montastic-monitor http://www.montastic.com"</v>
      </c>
    </row>
    <row r="3940" spans="1:3" hidden="1" x14ac:dyDescent="0.2">
      <c r="A3940" t="s">
        <v>3917</v>
      </c>
      <c r="B3940" s="1" t="str">
        <f t="shared" si="122"/>
        <v xml:space="preserve">54.177.63.32 </v>
      </c>
      <c r="C3940" s="1" t="str">
        <f t="shared" si="123"/>
        <v xml:space="preserve"> [07/Jan/2024:17:52:14 -0700] "HEAD / HTTP/1.1" 301 0 "-" "montastic-monitor http://www.montastic.com"</v>
      </c>
    </row>
    <row r="3941" spans="1:3" hidden="1" x14ac:dyDescent="0.2">
      <c r="A3941" t="s">
        <v>3918</v>
      </c>
      <c r="B3941" s="1" t="str">
        <f t="shared" si="122"/>
        <v xml:space="preserve">54.177.63.32 </v>
      </c>
      <c r="C3941" s="1" t="str">
        <f t="shared" si="123"/>
        <v xml:space="preserve"> [07/Jan/2024:18:00:11 -0700] "HEAD / HTTP/1.1" 301 0 "-" "montastic-monitor http://www.montastic.com"</v>
      </c>
    </row>
    <row r="3942" spans="1:3" hidden="1" x14ac:dyDescent="0.2">
      <c r="A3942" t="s">
        <v>3919</v>
      </c>
      <c r="B3942" s="1" t="str">
        <f t="shared" si="122"/>
        <v xml:space="preserve">3.101.103.110 </v>
      </c>
      <c r="C3942" s="1" t="str">
        <f t="shared" si="123"/>
        <v xml:space="preserve"> [07/Jan/2024:18:12:11 -0700] "HEAD / HTTP/1.1" 301 0 "-" "montastic-monitor http://www.montastic.com"</v>
      </c>
    </row>
    <row r="3943" spans="1:3" hidden="1" x14ac:dyDescent="0.2">
      <c r="A3943" t="s">
        <v>3920</v>
      </c>
      <c r="B3943" s="1" t="str">
        <f t="shared" si="122"/>
        <v xml:space="preserve">54.177.63.32 </v>
      </c>
      <c r="C3943" s="1" t="str">
        <f t="shared" si="123"/>
        <v xml:space="preserve"> [07/Jan/2024:18:16:14 -0700] "HEAD / HTTP/1.1" 301 0 "-" "montastic-monitor http://www.montastic.com"</v>
      </c>
    </row>
    <row r="3944" spans="1:3" hidden="1" x14ac:dyDescent="0.2">
      <c r="A3944" t="s">
        <v>3921</v>
      </c>
      <c r="B3944" s="1" t="str">
        <f t="shared" si="122"/>
        <v xml:space="preserve">3.101.110.157 </v>
      </c>
      <c r="C3944" s="1" t="str">
        <f t="shared" si="123"/>
        <v xml:space="preserve"> [07/Jan/2024:18:20:13 -0700] "HEAD / HTTP/1.1" 301 0 "-" "montastic-monitor http://www.montastic.com"</v>
      </c>
    </row>
    <row r="3945" spans="1:3" hidden="1" x14ac:dyDescent="0.2">
      <c r="A3945" t="s">
        <v>3922</v>
      </c>
      <c r="B3945" s="1" t="str">
        <f t="shared" si="122"/>
        <v xml:space="preserve">54.177.63.32 </v>
      </c>
      <c r="C3945" s="1" t="str">
        <f t="shared" si="123"/>
        <v xml:space="preserve"> [07/Jan/2024:18:25:41 -0700] "HEAD /demo/ HTTP/1.1" 301 0 "-" "montastic-monitor http://www.montastic.com"</v>
      </c>
    </row>
    <row r="3946" spans="1:3" hidden="1" x14ac:dyDescent="0.2">
      <c r="A3946" t="s">
        <v>3923</v>
      </c>
      <c r="B3946" s="1" t="str">
        <f t="shared" si="122"/>
        <v xml:space="preserve">54.177.63.32 </v>
      </c>
      <c r="C3946" s="1" t="str">
        <f t="shared" si="123"/>
        <v xml:space="preserve"> [07/Jan/2024:18:25:41 -0700] "HEAD /2016-press-releases/ HTTP/1.1" 301 0 "-" "montastic-monitor http://www.montastic.com"</v>
      </c>
    </row>
    <row r="3947" spans="1:3" hidden="1" x14ac:dyDescent="0.2">
      <c r="A3947" t="s">
        <v>3924</v>
      </c>
      <c r="B3947" s="1" t="str">
        <f t="shared" si="122"/>
        <v xml:space="preserve">54.177.63.32 </v>
      </c>
      <c r="C3947" s="1" t="str">
        <f t="shared" si="123"/>
        <v xml:space="preserve"> [07/Jan/2024:18:25:41 -0700] "GET /2016-press-releases/ HTTP/1.1" 301 707 "-" "montastic-monitor http://www.montastic.com"</v>
      </c>
    </row>
    <row r="3948" spans="1:3" hidden="1" x14ac:dyDescent="0.2">
      <c r="A3948" t="s">
        <v>3925</v>
      </c>
      <c r="B3948" s="1" t="str">
        <f t="shared" si="122"/>
        <v xml:space="preserve">54.177.63.32 </v>
      </c>
      <c r="C3948" s="1" t="str">
        <f t="shared" si="123"/>
        <v xml:space="preserve"> [07/Jan/2024:18:28:04 -0700] "HEAD / HTTP/1.1" 301 0 "-" "montastic-monitor http://www.montastic.com"</v>
      </c>
    </row>
    <row r="3949" spans="1:3" hidden="1" x14ac:dyDescent="0.2">
      <c r="A3949" t="s">
        <v>3926</v>
      </c>
      <c r="B3949" s="1" t="str">
        <f t="shared" si="122"/>
        <v xml:space="preserve">3.101.103.110 </v>
      </c>
      <c r="C3949" s="1" t="str">
        <f t="shared" si="123"/>
        <v xml:space="preserve"> [07/Jan/2024:18:32:14 -0700] "HEAD / HTTP/1.1" 301 0 "-" "montastic-monitor http://www.montastic.com"</v>
      </c>
    </row>
    <row r="3950" spans="1:3" hidden="1" x14ac:dyDescent="0.2">
      <c r="A3950" t="s">
        <v>3927</v>
      </c>
      <c r="B3950" s="2" t="str">
        <f t="shared" si="122"/>
        <v xml:space="preserve">18.234.91.43 </v>
      </c>
      <c r="C3950" s="2" t="str">
        <f t="shared" si="123"/>
        <v xml:space="preserve"> [07/Jan/2024:18:46:10 -0700] "GET /robots.txt HTTP/1.1" 301 707 "-" "Mozilla/5.0 (Macintosh; Intel Mac OS X 10_15_7) AppleWebKit/537.36 (KHTML, like Gecko) Chrome/108.0.0.0 Safari/537.36"</v>
      </c>
    </row>
    <row r="3951" spans="1:3" hidden="1" x14ac:dyDescent="0.2">
      <c r="A3951" t="s">
        <v>3928</v>
      </c>
      <c r="B3951" s="1" t="str">
        <f t="shared" si="122"/>
        <v xml:space="preserve">3.101.103.110 </v>
      </c>
      <c r="C3951" s="1" t="str">
        <f t="shared" si="123"/>
        <v xml:space="preserve"> [07/Jan/2024:18:48:15 -0700] "HEAD / HTTP/1.1" 301 0 "-" "montastic-monitor http://www.montastic.com"</v>
      </c>
    </row>
    <row r="3952" spans="1:3" hidden="1" x14ac:dyDescent="0.2">
      <c r="A3952" t="s">
        <v>3929</v>
      </c>
      <c r="B3952" s="1" t="str">
        <f t="shared" si="122"/>
        <v xml:space="preserve">3.101.110.157 </v>
      </c>
      <c r="C3952" s="1" t="str">
        <f t="shared" si="123"/>
        <v xml:space="preserve"> [07/Jan/2024:18:52:05 -0700] "HEAD / HTTP/1.1" 301 0 "-" "montastic-monitor http://www.montastic.com"</v>
      </c>
    </row>
    <row r="3953" spans="1:3" hidden="1" x14ac:dyDescent="0.2">
      <c r="A3953" t="s">
        <v>3930</v>
      </c>
      <c r="B3953" s="1" t="str">
        <f t="shared" si="122"/>
        <v xml:space="preserve">54.177.63.32 </v>
      </c>
      <c r="C3953" s="1" t="str">
        <f t="shared" si="123"/>
        <v xml:space="preserve"> [07/Jan/2024:19:04:07 -0700] "HEAD / HTTP/1.1" 301 0 "-" "montastic-monitor http://www.montastic.com"</v>
      </c>
    </row>
    <row r="3954" spans="1:3" x14ac:dyDescent="0.2">
      <c r="A3954" t="s">
        <v>3931</v>
      </c>
      <c r="B3954" t="str">
        <f t="shared" si="122"/>
        <v xml:space="preserve">68.66.226.85 </v>
      </c>
      <c r="C3954" t="str">
        <f t="shared" si="123"/>
        <v xml:space="preserve"> [07/Jan/2024:19:06:17 -0700] "POST /wp-cron.php?doing_wp_cron=1704679577.2034509181976318359375 HTTP/1.1" 301 707 "-" "WordPress/6.3.2; https://freightgate.net"</v>
      </c>
    </row>
    <row r="3955" spans="1:3" x14ac:dyDescent="0.2">
      <c r="A3955" t="s">
        <v>3932</v>
      </c>
      <c r="B3955" t="str">
        <f t="shared" si="122"/>
        <v xml:space="preserve">123.183.224.5 </v>
      </c>
      <c r="C3955" t="str">
        <f t="shared" si="123"/>
        <v xml:space="preserve"> [07/Jan/2024:19:08:21 -0700] "GET /freightgate-suiteapp-achieves-built-for-netsuite-verification/ HTTP/1.1" 301 707 "-" "Sogou web spider/4.0(+http://www.sogou.com/docs/help/webmasters.htm#07)"</v>
      </c>
    </row>
    <row r="3956" spans="1:3" hidden="1" x14ac:dyDescent="0.2">
      <c r="A3956" t="s">
        <v>3933</v>
      </c>
      <c r="B3956" s="1" t="str">
        <f t="shared" si="122"/>
        <v xml:space="preserve">3.101.103.110 </v>
      </c>
      <c r="C3956" s="1" t="str">
        <f t="shared" si="123"/>
        <v xml:space="preserve"> [07/Jan/2024:19:22:14 -0700] "HEAD / HTTP/1.1" 301 0 "-" "montastic-monitor http://www.montastic.com"</v>
      </c>
    </row>
    <row r="3957" spans="1:3" x14ac:dyDescent="0.2">
      <c r="A3957" t="s">
        <v>3934</v>
      </c>
      <c r="B3957" t="str">
        <f t="shared" si="122"/>
        <v xml:space="preserve">159.69.189.72 </v>
      </c>
      <c r="C3957" t="str">
        <f t="shared" si="123"/>
        <v xml:space="preserve"> [07/Jan/2024:19:22:17 -0700]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3958" spans="1:3" hidden="1" x14ac:dyDescent="0.2">
      <c r="A3958" t="s">
        <v>3935</v>
      </c>
      <c r="B3958" s="1" t="str">
        <f t="shared" si="122"/>
        <v xml:space="preserve">3.101.103.110 </v>
      </c>
      <c r="C3958" s="1" t="str">
        <f t="shared" si="123"/>
        <v xml:space="preserve"> [07/Jan/2024:17:29:50 -0700] "GET /2016-press-releases/ HTTP/1.1" 301 707 "-" "montastic-monitor http://www.montastic.com"</v>
      </c>
    </row>
    <row r="3959" spans="1:3" hidden="1" x14ac:dyDescent="0.2">
      <c r="A3959" t="s">
        <v>3936</v>
      </c>
      <c r="B3959" s="1" t="str">
        <f t="shared" si="122"/>
        <v xml:space="preserve">54.177.63.32 </v>
      </c>
      <c r="C3959" s="1" t="str">
        <f t="shared" si="123"/>
        <v xml:space="preserve"> [07/Jan/2024:17:32:10 -0700] "HEAD / HTTP/1.1" 301 0 "-" "montastic-monitor http://www.montastic.com"</v>
      </c>
    </row>
    <row r="3960" spans="1:3" hidden="1" x14ac:dyDescent="0.2">
      <c r="A3960" t="s">
        <v>3937</v>
      </c>
      <c r="B3960" s="1" t="str">
        <f t="shared" si="122"/>
        <v xml:space="preserve">54.177.63.32 </v>
      </c>
      <c r="C3960" s="1" t="str">
        <f t="shared" si="123"/>
        <v xml:space="preserve"> [07/Jan/2024:17:44:07 -0700] "HEAD / HTTP/1.1" 301 0 "-" "montastic-monitor http://www.montastic.com"</v>
      </c>
    </row>
    <row r="3961" spans="1:3" hidden="1" x14ac:dyDescent="0.2">
      <c r="A3961" t="s">
        <v>3938</v>
      </c>
      <c r="B3961" s="1" t="str">
        <f t="shared" si="122"/>
        <v xml:space="preserve">3.101.110.157 </v>
      </c>
      <c r="C3961" s="1" t="str">
        <f t="shared" si="123"/>
        <v xml:space="preserve"> [07/Jan/2024:17:56:05 -0700] "HEAD / HTTP/1.1" 301 0 "-" "montastic-monitor http://www.montastic.com"</v>
      </c>
    </row>
    <row r="3962" spans="1:3" hidden="1" x14ac:dyDescent="0.2">
      <c r="A3962" t="s">
        <v>3939</v>
      </c>
      <c r="B3962" s="1" t="str">
        <f t="shared" si="122"/>
        <v xml:space="preserve">3.101.103.110 </v>
      </c>
      <c r="C3962" s="1" t="str">
        <f t="shared" si="123"/>
        <v xml:space="preserve"> [07/Jan/2024:18:04:15 -0700] "HEAD / HTTP/1.1" 301 0 "-" "montastic-monitor http://www.montastic.com"</v>
      </c>
    </row>
    <row r="3963" spans="1:3" x14ac:dyDescent="0.2">
      <c r="A3963" t="s">
        <v>3940</v>
      </c>
      <c r="B3963" t="str">
        <f t="shared" si="122"/>
        <v xml:space="preserve">68.66.226.85 </v>
      </c>
      <c r="C3963" t="str">
        <f t="shared" si="123"/>
        <v xml:space="preserve"> [07/Jan/2024:18:06:21 -0700] "POST /wp-cron.php?doing_wp_cron=1704675981.3907539844512939453125 HTTP/1.1" 301 707 "-" "WordPress/6.3.2; https://freightgate.net"</v>
      </c>
    </row>
    <row r="3964" spans="1:3" hidden="1" x14ac:dyDescent="0.2">
      <c r="A3964" t="s">
        <v>3941</v>
      </c>
      <c r="B3964" s="1" t="str">
        <f t="shared" si="122"/>
        <v xml:space="preserve">3.101.103.110 </v>
      </c>
      <c r="C3964" s="1" t="str">
        <f t="shared" si="123"/>
        <v xml:space="preserve"> [07/Jan/2024:18:08:05 -0700] "HEAD / HTTP/1.1" 301 0 "-" "montastic-monitor http://www.montastic.com"</v>
      </c>
    </row>
    <row r="3965" spans="1:3" x14ac:dyDescent="0.2">
      <c r="A3965" t="s">
        <v>3942</v>
      </c>
      <c r="B3965" t="str">
        <f t="shared" si="122"/>
        <v xml:space="preserve">68.66.226.85 </v>
      </c>
      <c r="C3965" t="str">
        <f t="shared" si="123"/>
        <v xml:space="preserve"> [07/Jan/2024:18:10:14 -0700] "POST /wp-cron.php?doing_wp_cron=1704676214.3718578815460205078125 HTTP/1.1" 301 707 "-" "WordPress/6.3.2; https://freightgate.net"</v>
      </c>
    </row>
    <row r="3966" spans="1:3" hidden="1" x14ac:dyDescent="0.2">
      <c r="A3966" t="s">
        <v>3943</v>
      </c>
      <c r="B3966" s="1" t="str">
        <f t="shared" si="122"/>
        <v xml:space="preserve">3.101.103.110 </v>
      </c>
      <c r="C3966" s="1" t="str">
        <f t="shared" si="123"/>
        <v xml:space="preserve"> [07/Jan/2024:18:24:07 -0700] "HEAD / HTTP/1.1" 301 0 "-" "montastic-monitor http://www.montastic.com"</v>
      </c>
    </row>
    <row r="3967" spans="1:3" x14ac:dyDescent="0.2">
      <c r="A3967" t="s">
        <v>3944</v>
      </c>
      <c r="B3967" t="str">
        <f t="shared" si="122"/>
        <v xml:space="preserve">68.66.226.85 </v>
      </c>
      <c r="C3967" t="str">
        <f t="shared" si="123"/>
        <v xml:space="preserve"> [07/Jan/2024:18:26:21 -0700] "POST /wp-cron.php?doing_wp_cron=1704677181.6562359333038330078125 HTTP/1.1" 301 707 "-" "WordPress/6.3.2; https://freightgate.net"</v>
      </c>
    </row>
    <row r="3968" spans="1:3" x14ac:dyDescent="0.2">
      <c r="A3968" t="s">
        <v>3945</v>
      </c>
      <c r="B3968" t="str">
        <f t="shared" si="122"/>
        <v xml:space="preserve">34.77.97.23 </v>
      </c>
      <c r="C3968" t="str">
        <f t="shared" si="123"/>
        <v xml:space="preserve"> [07/Jan/2024:18:31:21 -0700] "HEAD / HTTP/1.1" 301 0 "-" "Mozilla/5.0 (Windows NT 10.0; Win64; x64) AppleWebKit/537.36 (KHTML, like Gecko) Chrome/110.0.0.0 Safari/537.36"</v>
      </c>
    </row>
    <row r="3969" spans="1:3" hidden="1" x14ac:dyDescent="0.2">
      <c r="A3969" t="s">
        <v>3946</v>
      </c>
      <c r="B3969" s="1" t="str">
        <f t="shared" si="122"/>
        <v xml:space="preserve">3.101.103.110 </v>
      </c>
      <c r="C3969" s="1" t="str">
        <f t="shared" si="123"/>
        <v xml:space="preserve"> [07/Jan/2024:18:36:05 -0700] "HEAD / HTTP/1.1" 301 0 "-" "montastic-monitor http://www.montastic.com"</v>
      </c>
    </row>
    <row r="3970" spans="1:3" hidden="1" x14ac:dyDescent="0.2">
      <c r="A3970" t="s">
        <v>3947</v>
      </c>
      <c r="B3970" s="1" t="str">
        <f t="shared" si="122"/>
        <v xml:space="preserve">3.101.103.110 </v>
      </c>
      <c r="C3970" s="1" t="str">
        <f t="shared" si="123"/>
        <v xml:space="preserve"> [07/Jan/2024:18:40:12 -0700] "HEAD / HTTP/1.1" 301 0 "-" "montastic-monitor http://www.montastic.com"</v>
      </c>
    </row>
    <row r="3971" spans="1:3" hidden="1" x14ac:dyDescent="0.2">
      <c r="A3971" t="s">
        <v>3948</v>
      </c>
      <c r="B3971" s="1" t="str">
        <f t="shared" ref="B3971:B4034" si="124">LEFT(A3971,FIND("-",A3971)-1)</f>
        <v xml:space="preserve">3.101.103.110 </v>
      </c>
      <c r="C3971" s="1" t="str">
        <f t="shared" ref="C3971:C4034" si="125">MID(A3971,FIND("-",A3971)+3,900)</f>
        <v xml:space="preserve"> [07/Jan/2024:18:44:11 -0700] "HEAD / HTTP/1.1" 301 0 "-" "montastic-monitor http://www.montastic.com"</v>
      </c>
    </row>
    <row r="3972" spans="1:3" hidden="1" x14ac:dyDescent="0.2">
      <c r="A3972" t="s">
        <v>3949</v>
      </c>
      <c r="B3972" s="2" t="str">
        <f t="shared" si="124"/>
        <v xml:space="preserve">204.236.215.44 </v>
      </c>
      <c r="C3972" s="2" t="str">
        <f t="shared" si="125"/>
        <v xml:space="preserve"> [07/Jan/2024:18:45:05 -0700] "GET /robots.txt HTTP/1.1" 301 707 "-" "Mozilla/5.0 (Macintosh; Intel Mac OS X 10_15_7) AppleWebKit/537.36 (KHTML, like Gecko) Chrome/108.0.0.0 Safari/537.36"</v>
      </c>
    </row>
    <row r="3973" spans="1:3" hidden="1" x14ac:dyDescent="0.2">
      <c r="A3973" t="s">
        <v>3950</v>
      </c>
      <c r="B3973" s="1" t="str">
        <f t="shared" si="124"/>
        <v xml:space="preserve">3.101.110.157 </v>
      </c>
      <c r="C3973" s="1" t="str">
        <f t="shared" si="125"/>
        <v xml:space="preserve"> [07/Jan/2024:18:56:10 -0700] "HEAD / HTTP/1.1" 301 0 "-" "montastic-monitor http://www.montastic.com"</v>
      </c>
    </row>
    <row r="3974" spans="1:3" hidden="1" x14ac:dyDescent="0.2">
      <c r="A3974" t="s">
        <v>3951</v>
      </c>
      <c r="B3974" s="1" t="str">
        <f t="shared" si="124"/>
        <v xml:space="preserve">3.101.110.157 </v>
      </c>
      <c r="C3974" s="1" t="str">
        <f t="shared" si="125"/>
        <v xml:space="preserve"> [07/Jan/2024:19:00:13 -0700] "HEAD / HTTP/1.1" 301 0 "-" "montastic-monitor http://www.montastic.com"</v>
      </c>
    </row>
    <row r="3975" spans="1:3" hidden="1" x14ac:dyDescent="0.2">
      <c r="A3975" t="s">
        <v>3952</v>
      </c>
      <c r="B3975" s="1" t="str">
        <f t="shared" si="124"/>
        <v xml:space="preserve">3.101.103.110 </v>
      </c>
      <c r="C3975" s="1" t="str">
        <f t="shared" si="125"/>
        <v xml:space="preserve"> [07/Jan/2024:19:08:11 -0700] "HEAD / HTTP/1.1" 301 0 "-" "montastic-monitor http://www.montastic.com"</v>
      </c>
    </row>
    <row r="3976" spans="1:3" x14ac:dyDescent="0.2">
      <c r="A3976" t="s">
        <v>3953</v>
      </c>
      <c r="B3976" t="str">
        <f t="shared" si="124"/>
        <v xml:space="preserve">68.66.226.85 </v>
      </c>
      <c r="C3976" t="str">
        <f t="shared" si="125"/>
        <v xml:space="preserve"> [07/Jan/2024:19:10:13 -0700] "POST /wp-cron.php?doing_wp_cron=1704679813.0575270652770996093750 HTTP/1.1" 301 707 "-" "WordPress/6.3.2; https://freightgate.net"</v>
      </c>
    </row>
    <row r="3977" spans="1:3" hidden="1" x14ac:dyDescent="0.2">
      <c r="A3977" t="s">
        <v>3954</v>
      </c>
      <c r="B3977" s="1" t="str">
        <f t="shared" si="124"/>
        <v xml:space="preserve">3.101.103.110 </v>
      </c>
      <c r="C3977" s="1" t="str">
        <f t="shared" si="125"/>
        <v xml:space="preserve"> [07/Jan/2024:19:28:20 -0700] "HEAD / HTTP/1.1" 301 0 "-" "montastic-monitor http://www.montastic.com"</v>
      </c>
    </row>
    <row r="3978" spans="1:3" hidden="1" x14ac:dyDescent="0.2">
      <c r="A3978" t="s">
        <v>3955</v>
      </c>
      <c r="B3978" s="1" t="str">
        <f t="shared" si="124"/>
        <v xml:space="preserve">3.101.110.157 </v>
      </c>
      <c r="C3978" s="1" t="str">
        <f t="shared" si="125"/>
        <v xml:space="preserve"> [07/Jan/2024:19:34:13 -0700] "HEAD / HTTP/1.1" 301 0 "-" "montastic-monitor http://www.montastic.com"</v>
      </c>
    </row>
    <row r="3979" spans="1:3" hidden="1" x14ac:dyDescent="0.2">
      <c r="A3979" t="s">
        <v>3956</v>
      </c>
      <c r="B3979" s="1" t="str">
        <f t="shared" si="124"/>
        <v xml:space="preserve">54.177.63.32 </v>
      </c>
      <c r="C3979" s="1" t="str">
        <f t="shared" si="125"/>
        <v xml:space="preserve"> [07/Jan/2024:19:58:20 -0700] "HEAD / HTTP/1.1" 301 0 "-" "montastic-monitor http://www.montastic.com"</v>
      </c>
    </row>
    <row r="3980" spans="1:3" hidden="1" x14ac:dyDescent="0.2">
      <c r="A3980" t="s">
        <v>3957</v>
      </c>
      <c r="B3980" s="1" t="str">
        <f t="shared" si="124"/>
        <v xml:space="preserve">3.101.103.110 </v>
      </c>
      <c r="C3980" s="1" t="str">
        <f t="shared" si="125"/>
        <v xml:space="preserve"> [07/Jan/2024:20:02:26 -0700] "HEAD / HTTP/1.1" 301 0 "-" "montastic-monitor http://www.montastic.com"</v>
      </c>
    </row>
    <row r="3981" spans="1:3" hidden="1" x14ac:dyDescent="0.2">
      <c r="A3981" t="s">
        <v>3958</v>
      </c>
      <c r="B3981" s="1" t="str">
        <f t="shared" si="124"/>
        <v xml:space="preserve">54.177.63.32 </v>
      </c>
      <c r="C3981" s="1" t="str">
        <f t="shared" si="125"/>
        <v xml:space="preserve"> [07/Jan/2024:20:10:24 -0700] "HEAD / HTTP/1.1" 301 0 "-" "montastic-monitor http://www.montastic.com"</v>
      </c>
    </row>
    <row r="3982" spans="1:3" hidden="1" x14ac:dyDescent="0.2">
      <c r="A3982" t="s">
        <v>3959</v>
      </c>
      <c r="B3982" s="1" t="str">
        <f t="shared" si="124"/>
        <v xml:space="preserve">54.177.63.32 </v>
      </c>
      <c r="C3982" s="1" t="str">
        <f t="shared" si="125"/>
        <v xml:space="preserve"> [07/Jan/2024:20:22:30 -0700] "HEAD / HTTP/1.1" 301 0 "-" "montastic-monitor http://www.montastic.com"</v>
      </c>
    </row>
    <row r="3983" spans="1:3" hidden="1" x14ac:dyDescent="0.2">
      <c r="A3983" t="s">
        <v>3960</v>
      </c>
      <c r="B3983" s="1" t="str">
        <f t="shared" si="124"/>
        <v xml:space="preserve">54.177.63.32 </v>
      </c>
      <c r="C3983" s="1" t="str">
        <f t="shared" si="125"/>
        <v xml:space="preserve"> [07/Jan/2024:20:28:11 -0700] "GET /2016-press-releases/ HTTP/1.1" 301 707 "-" "montastic-monitor http://www.montastic.com"</v>
      </c>
    </row>
    <row r="3984" spans="1:3" hidden="1" x14ac:dyDescent="0.2">
      <c r="A3984" t="s">
        <v>3961</v>
      </c>
      <c r="B3984" s="1" t="str">
        <f t="shared" si="124"/>
        <v xml:space="preserve">54.177.63.32 </v>
      </c>
      <c r="C3984" s="1" t="str">
        <f t="shared" si="125"/>
        <v xml:space="preserve"> [07/Jan/2024:20:30:22 -0700] "HEAD / HTTP/1.1" 301 0 "-" "montastic-monitor http://www.montastic.com"</v>
      </c>
    </row>
    <row r="3985" spans="1:3" hidden="1" x14ac:dyDescent="0.2">
      <c r="A3985" t="s">
        <v>3962</v>
      </c>
      <c r="B3985" s="1" t="str">
        <f t="shared" si="124"/>
        <v xml:space="preserve">54.177.63.32 </v>
      </c>
      <c r="C3985" s="1" t="str">
        <f t="shared" si="125"/>
        <v xml:space="preserve"> [07/Jan/2024:20:42:16 -0700] "HEAD / HTTP/1.1" 301 0 "-" "montastic-monitor http://www.montastic.com"</v>
      </c>
    </row>
    <row r="3986" spans="1:3" hidden="1" x14ac:dyDescent="0.2">
      <c r="A3986" t="s">
        <v>3963</v>
      </c>
      <c r="B3986" s="1" t="str">
        <f t="shared" si="124"/>
        <v xml:space="preserve">3.101.110.157 </v>
      </c>
      <c r="C3986" s="1" t="str">
        <f t="shared" si="125"/>
        <v xml:space="preserve"> [07/Jan/2024:20:46:28 -0700] "HEAD / HTTP/1.1" 301 0 "-" "montastic-monitor http://www.montastic.com"</v>
      </c>
    </row>
    <row r="3987" spans="1:3" hidden="1" x14ac:dyDescent="0.2">
      <c r="A3987" t="s">
        <v>3964</v>
      </c>
      <c r="B3987" s="1" t="str">
        <f t="shared" si="124"/>
        <v xml:space="preserve">3.101.103.110 </v>
      </c>
      <c r="C3987" s="1" t="str">
        <f t="shared" si="125"/>
        <v xml:space="preserve"> [07/Jan/2024:20:50:28 -0700] "HEAD / HTTP/1.1" 301 0 "-" "montastic-monitor http://www.montastic.com"</v>
      </c>
    </row>
    <row r="3988" spans="1:3" hidden="1" x14ac:dyDescent="0.2">
      <c r="A3988" t="s">
        <v>3965</v>
      </c>
      <c r="B3988" s="1" t="str">
        <f t="shared" si="124"/>
        <v xml:space="preserve">3.101.103.110 </v>
      </c>
      <c r="C3988" s="1" t="str">
        <f t="shared" si="125"/>
        <v xml:space="preserve"> [07/Jan/2024:20:54:30 -0700] "HEAD / HTTP/1.1" 301 0 "-" "montastic-monitor http://www.montastic.com"</v>
      </c>
    </row>
    <row r="3989" spans="1:3" hidden="1" x14ac:dyDescent="0.2">
      <c r="A3989" t="s">
        <v>3966</v>
      </c>
      <c r="B3989" s="1" t="str">
        <f t="shared" si="124"/>
        <v xml:space="preserve">54.177.63.32 </v>
      </c>
      <c r="C3989" s="1" t="str">
        <f t="shared" si="125"/>
        <v xml:space="preserve"> [07/Jan/2024:20:58:16 -0700] "HEAD / HTTP/1.1" 301 0 "-" "montastic-monitor http://www.montastic.com"</v>
      </c>
    </row>
    <row r="3990" spans="1:3" hidden="1" x14ac:dyDescent="0.2">
      <c r="A3990" t="s">
        <v>3967</v>
      </c>
      <c r="B3990" s="1" t="str">
        <f t="shared" si="124"/>
        <v xml:space="preserve">3.101.110.157 </v>
      </c>
      <c r="C3990" s="1" t="str">
        <f t="shared" si="125"/>
        <v xml:space="preserve"> [07/Jan/2024:19:31:58 -0700] "HEAD /demo/ HTTP/1.1" 301 0 "-" "montastic-monitor http://www.montastic.com"</v>
      </c>
    </row>
    <row r="3991" spans="1:3" hidden="1" x14ac:dyDescent="0.2">
      <c r="A3991" t="s">
        <v>3968</v>
      </c>
      <c r="B3991" s="1" t="str">
        <f t="shared" si="124"/>
        <v xml:space="preserve">3.101.110.157 </v>
      </c>
      <c r="C3991" s="1" t="str">
        <f t="shared" si="125"/>
        <v xml:space="preserve"> [07/Jan/2024:19:31:58 -0700] "HEAD /2016-press-releases/ HTTP/1.1" 301 0 "-" "montastic-monitor http://www.montastic.com"</v>
      </c>
    </row>
    <row r="3992" spans="1:3" hidden="1" x14ac:dyDescent="0.2">
      <c r="A3992" t="s">
        <v>3969</v>
      </c>
      <c r="B3992" s="1" t="str">
        <f t="shared" si="124"/>
        <v xml:space="preserve">3.101.110.157 </v>
      </c>
      <c r="C3992" s="1" t="str">
        <f t="shared" si="125"/>
        <v xml:space="preserve"> [07/Jan/2024:19:31:59 -0700] "GET /2016-press-releases/ HTTP/1.1" 301 707 "-" "montastic-monitor http://www.montastic.com"</v>
      </c>
    </row>
    <row r="3993" spans="1:3" hidden="1" x14ac:dyDescent="0.2">
      <c r="A3993" t="s">
        <v>3970</v>
      </c>
      <c r="B3993" s="1" t="str">
        <f t="shared" si="124"/>
        <v xml:space="preserve">3.101.110.157 </v>
      </c>
      <c r="C3993" s="1" t="str">
        <f t="shared" si="125"/>
        <v xml:space="preserve"> [07/Jan/2024:19:38:15 -0700] "HEAD / HTTP/1.1" 301 0 "-" "montastic-monitor http://www.montastic.com"</v>
      </c>
    </row>
    <row r="3994" spans="1:3" hidden="1" x14ac:dyDescent="0.2">
      <c r="A3994" t="s">
        <v>3971</v>
      </c>
      <c r="B3994" s="1" t="str">
        <f t="shared" si="124"/>
        <v xml:space="preserve">54.177.63.32 </v>
      </c>
      <c r="C3994" s="1" t="str">
        <f t="shared" si="125"/>
        <v xml:space="preserve"> [07/Jan/2024:19:42:23 -0700] "HEAD / HTTP/1.1" 301 0 "-" "montastic-monitor http://www.montastic.com"</v>
      </c>
    </row>
    <row r="3995" spans="1:3" hidden="1" x14ac:dyDescent="0.2">
      <c r="A3995" t="s">
        <v>3972</v>
      </c>
      <c r="B3995" s="1" t="str">
        <f t="shared" si="124"/>
        <v xml:space="preserve">3.101.110.157 </v>
      </c>
      <c r="C3995" s="1" t="str">
        <f t="shared" si="125"/>
        <v xml:space="preserve"> [07/Jan/2024:19:46:16 -0700] "HEAD / HTTP/1.1" 301 0 "-" "montastic-monitor http://www.montastic.com"</v>
      </c>
    </row>
    <row r="3996" spans="1:3" hidden="1" x14ac:dyDescent="0.2">
      <c r="A3996" t="s">
        <v>3973</v>
      </c>
      <c r="B3996" s="1" t="str">
        <f t="shared" si="124"/>
        <v xml:space="preserve">54.177.63.32 </v>
      </c>
      <c r="C3996" s="1" t="str">
        <f t="shared" si="125"/>
        <v xml:space="preserve"> [07/Jan/2024:19:50:22 -0700] "HEAD / HTTP/1.1" 301 0 "-" "montastic-monitor http://www.montastic.com"</v>
      </c>
    </row>
    <row r="3997" spans="1:3" hidden="1" x14ac:dyDescent="0.2">
      <c r="A3997" t="s">
        <v>3974</v>
      </c>
      <c r="B3997" s="1" t="str">
        <f t="shared" si="124"/>
        <v xml:space="preserve">3.101.110.157 </v>
      </c>
      <c r="C3997" s="1" t="str">
        <f t="shared" si="125"/>
        <v xml:space="preserve"> [07/Jan/2024:19:54:40 -0700] "HEAD / HTTP/1.1" 301 0 "-" "montastic-monitor http://www.montastic.com"</v>
      </c>
    </row>
    <row r="3998" spans="1:3" hidden="1" x14ac:dyDescent="0.2">
      <c r="A3998" t="s">
        <v>3975</v>
      </c>
      <c r="B3998" s="1" t="str">
        <f t="shared" si="124"/>
        <v xml:space="preserve">54.177.63.32 </v>
      </c>
      <c r="C3998" s="1" t="str">
        <f t="shared" si="125"/>
        <v xml:space="preserve"> [07/Jan/2024:20:06:19 -0700] "HEAD / HTTP/1.1" 301 0 "-" "montastic-monitor http://www.montastic.com"</v>
      </c>
    </row>
    <row r="3999" spans="1:3" hidden="1" x14ac:dyDescent="0.2">
      <c r="A3999" t="s">
        <v>3976</v>
      </c>
      <c r="B3999" s="1" t="str">
        <f t="shared" si="124"/>
        <v xml:space="preserve">54.177.63.32 </v>
      </c>
      <c r="C3999" s="1" t="str">
        <f t="shared" si="125"/>
        <v xml:space="preserve"> [07/Jan/2024:20:14:18 -0700] "HEAD / HTTP/1.1" 301 0 "-" "montastic-monitor http://www.montastic.com"</v>
      </c>
    </row>
    <row r="4000" spans="1:3" x14ac:dyDescent="0.2">
      <c r="A4000" t="s">
        <v>3977</v>
      </c>
      <c r="B4000" t="str">
        <f t="shared" si="124"/>
        <v xml:space="preserve">111.202.101.40 </v>
      </c>
      <c r="C4000" t="str">
        <f t="shared" si="125"/>
        <v xml:space="preserve"> [07/Jan/2024:20:15:40 -0700] "GET / HTTP/1.1" 301 707 "-" "Sogou web spider/4.0(+http://www.sogou.com/docs/help/webmasters.htm#07)"</v>
      </c>
    </row>
    <row r="4001" spans="1:3" hidden="1" x14ac:dyDescent="0.2">
      <c r="A4001" t="s">
        <v>3978</v>
      </c>
      <c r="B4001" s="1" t="str">
        <f t="shared" si="124"/>
        <v xml:space="preserve">54.177.63.32 </v>
      </c>
      <c r="C4001" s="1" t="str">
        <f t="shared" si="125"/>
        <v xml:space="preserve"> [07/Jan/2024:20:18:25 -0700] "HEAD / HTTP/1.1" 301 0 "-" "montastic-monitor http://www.montastic.com"</v>
      </c>
    </row>
    <row r="4002" spans="1:3" hidden="1" x14ac:dyDescent="0.2">
      <c r="A4002" t="s">
        <v>3979</v>
      </c>
      <c r="B4002" s="1" t="str">
        <f t="shared" si="124"/>
        <v xml:space="preserve">3.101.110.157 </v>
      </c>
      <c r="C4002" s="1" t="str">
        <f t="shared" si="125"/>
        <v xml:space="preserve"> [07/Jan/2024:20:26:25 -0700] "HEAD / HTTP/1.1" 301 0 "-" "montastic-monitor http://www.montastic.com"</v>
      </c>
    </row>
    <row r="4003" spans="1:3" hidden="1" x14ac:dyDescent="0.2">
      <c r="A4003" t="s">
        <v>3980</v>
      </c>
      <c r="B4003" s="1" t="str">
        <f t="shared" si="124"/>
        <v xml:space="preserve">54.177.63.32 </v>
      </c>
      <c r="C4003" s="1" t="str">
        <f t="shared" si="125"/>
        <v xml:space="preserve"> [07/Jan/2024:20:28:10 -0700] "HEAD /2016-press-releases/ HTTP/1.1" 301 0 "-" "montastic-monitor http://www.montastic.com"</v>
      </c>
    </row>
    <row r="4004" spans="1:3" hidden="1" x14ac:dyDescent="0.2">
      <c r="A4004" t="s">
        <v>3981</v>
      </c>
      <c r="B4004" s="1" t="str">
        <f t="shared" si="124"/>
        <v xml:space="preserve">54.177.63.32 </v>
      </c>
      <c r="C4004" s="1" t="str">
        <f t="shared" si="125"/>
        <v xml:space="preserve"> [07/Jan/2024:20:28:10 -0700] "HEAD /demo/ HTTP/1.1" 301 0 "-" "montastic-monitor http://www.montastic.com"</v>
      </c>
    </row>
    <row r="4005" spans="1:3" hidden="1" x14ac:dyDescent="0.2">
      <c r="A4005" t="s">
        <v>3982</v>
      </c>
      <c r="B4005" s="1" t="str">
        <f t="shared" si="124"/>
        <v xml:space="preserve">54.177.63.32 </v>
      </c>
      <c r="C4005" s="1" t="str">
        <f t="shared" si="125"/>
        <v xml:space="preserve"> [07/Jan/2024:20:34:13 -0700] "HEAD / HTTP/1.1" 301 0 "-" "montastic-monitor http://www.montastic.com"</v>
      </c>
    </row>
    <row r="4006" spans="1:3" hidden="1" x14ac:dyDescent="0.2">
      <c r="A4006" t="s">
        <v>3983</v>
      </c>
      <c r="B4006" s="1" t="str">
        <f t="shared" si="124"/>
        <v xml:space="preserve">54.177.63.32 </v>
      </c>
      <c r="C4006" s="1" t="str">
        <f t="shared" si="125"/>
        <v xml:space="preserve"> [07/Jan/2024:20:38:20 -0700] "HEAD / HTTP/1.1" 301 0 "-" "montastic-monitor http://www.montastic.com"</v>
      </c>
    </row>
    <row r="4007" spans="1:3" x14ac:dyDescent="0.2">
      <c r="A4007" t="s">
        <v>3984</v>
      </c>
      <c r="B4007" t="str">
        <f t="shared" si="124"/>
        <v xml:space="preserve">51.222.31.0 </v>
      </c>
      <c r="C4007" t="str">
        <f t="shared" si="125"/>
        <v xml:space="preserve"> [07/Jan/2024:20:42:30 -0700]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4008" spans="1:3" x14ac:dyDescent="0.2">
      <c r="A4008" t="s">
        <v>3985</v>
      </c>
      <c r="B4008" t="str">
        <f t="shared" si="124"/>
        <v xml:space="preserve">103.44.249.212 </v>
      </c>
      <c r="C4008" t="str">
        <f t="shared" si="125"/>
        <v xml:space="preserve"> [07/Jan/2024:20:56:39 -0700] "GET /js/tc.css HTTP/1.1" 301 707 "http://www.freightgate.net/js/tc.css" "Mozilla/5.0 (compatible; MSIE 9.0; Windows NT 6.1; Win64; x64; Trident/5.0)"</v>
      </c>
    </row>
    <row r="4009" spans="1:3" hidden="1" x14ac:dyDescent="0.2">
      <c r="A4009" t="s">
        <v>3986</v>
      </c>
      <c r="B4009" s="1" t="str">
        <f t="shared" si="124"/>
        <v xml:space="preserve">54.177.63.32 </v>
      </c>
      <c r="C4009" s="1" t="str">
        <f t="shared" si="125"/>
        <v xml:space="preserve"> [07/Jan/2024:21:02:17 -0700] "HEAD / HTTP/1.1" 301 0 "-" "montastic-monitor http://www.montastic.com"</v>
      </c>
    </row>
    <row r="4010" spans="1:3" x14ac:dyDescent="0.2">
      <c r="A4010" t="s">
        <v>3987</v>
      </c>
      <c r="B4010" t="str">
        <f t="shared" si="124"/>
        <v xml:space="preserve">68.66.226.85 </v>
      </c>
      <c r="C4010" t="str">
        <f t="shared" si="125"/>
        <v xml:space="preserve"> [07/Jan/2024:21:02:18 -0700] "POST /wp-cron.php?doing_wp_cron=1704686538.5493600368499755859375 HTTP/1.1" 301 707 "-" "WordPress/6.3.2; https://freightgate.net"</v>
      </c>
    </row>
    <row r="4011" spans="1:3" hidden="1" x14ac:dyDescent="0.2">
      <c r="A4011" t="s">
        <v>3988</v>
      </c>
      <c r="B4011" s="1" t="str">
        <f t="shared" si="124"/>
        <v xml:space="preserve">54.177.63.32 </v>
      </c>
      <c r="C4011" s="1" t="str">
        <f t="shared" si="125"/>
        <v xml:space="preserve"> [07/Jan/2024:21:06:23 -0700] "HEAD / HTTP/1.1" 301 0 "-" "montastic-monitor http://www.montastic.com"</v>
      </c>
    </row>
    <row r="4012" spans="1:3" x14ac:dyDescent="0.2">
      <c r="A4012" t="s">
        <v>3989</v>
      </c>
      <c r="B4012" t="str">
        <f t="shared" si="124"/>
        <v xml:space="preserve">47.94.95.109 </v>
      </c>
      <c r="C4012" t="str">
        <f t="shared" si="125"/>
        <v xml:space="preserve"> [07/Jan/2024:21:04:45 -0700] "GET / HTTP/1.1" 301 707 "-" "Mozilla/5.0 (Windows NT 10.0; Win64; x64) AppleWebKit/537.36 (KHTML, like Gecko) Chrome/97.0.4280.67 Safari/537.36 Edg/97.0.664.52"</v>
      </c>
    </row>
    <row r="4013" spans="1:3" hidden="1" x14ac:dyDescent="0.2">
      <c r="A4013" t="s">
        <v>3990</v>
      </c>
      <c r="B4013" s="1" t="str">
        <f t="shared" si="124"/>
        <v xml:space="preserve">3.101.110.157 </v>
      </c>
      <c r="C4013" s="1" t="str">
        <f t="shared" si="125"/>
        <v xml:space="preserve"> [07/Jan/2024:21:14:19 -0700] "HEAD / HTTP/1.1" 301 0 "-" "montastic-monitor http://www.montastic.com"</v>
      </c>
    </row>
    <row r="4014" spans="1:3" hidden="1" x14ac:dyDescent="0.2">
      <c r="A4014" t="s">
        <v>3991</v>
      </c>
      <c r="B4014" s="1" t="str">
        <f t="shared" si="124"/>
        <v xml:space="preserve">3.101.110.157 </v>
      </c>
      <c r="C4014" s="1" t="str">
        <f t="shared" si="125"/>
        <v xml:space="preserve"> [07/Jan/2024:21:22:19 -0700] "HEAD / HTTP/1.1" 301 0 "-" "montastic-monitor http://www.montastic.com"</v>
      </c>
    </row>
    <row r="4015" spans="1:3" hidden="1" x14ac:dyDescent="0.2">
      <c r="A4015" t="s">
        <v>3992</v>
      </c>
      <c r="B4015" s="1" t="str">
        <f t="shared" si="124"/>
        <v xml:space="preserve">3.101.110.157 </v>
      </c>
      <c r="C4015" s="1" t="str">
        <f t="shared" si="125"/>
        <v xml:space="preserve"> [07/Jan/2024:21:24:16 -0700] "HEAD /2016-press-releases/ HTTP/1.1" 301 0 "-" "montastic-monitor http://www.montastic.com"</v>
      </c>
    </row>
    <row r="4016" spans="1:3" hidden="1" x14ac:dyDescent="0.2">
      <c r="A4016" t="s">
        <v>3993</v>
      </c>
      <c r="B4016" s="1" t="str">
        <f t="shared" si="124"/>
        <v xml:space="preserve">3.101.103.110 </v>
      </c>
      <c r="C4016" s="1" t="str">
        <f t="shared" si="125"/>
        <v xml:space="preserve"> [07/Jan/2024:21:24:16 -0700] "HEAD /demo/ HTTP/1.1" 301 0 "-" "montastic-monitor http://www.montastic.com"</v>
      </c>
    </row>
    <row r="4017" spans="1:3" hidden="1" x14ac:dyDescent="0.2">
      <c r="A4017" t="s">
        <v>3994</v>
      </c>
      <c r="B4017" s="1" t="str">
        <f t="shared" si="124"/>
        <v xml:space="preserve">3.101.103.110 </v>
      </c>
      <c r="C4017" s="1" t="str">
        <f t="shared" si="125"/>
        <v xml:space="preserve"> [07/Jan/2024:21:30:20 -0700] "HEAD / HTTP/1.1" 301 0 "-" "montastic-monitor http://www.montastic.com"</v>
      </c>
    </row>
    <row r="4018" spans="1:3" hidden="1" x14ac:dyDescent="0.2">
      <c r="A4018" t="s">
        <v>3995</v>
      </c>
      <c r="B4018" s="1" t="str">
        <f t="shared" si="124"/>
        <v xml:space="preserve">3.101.103.110 </v>
      </c>
      <c r="C4018" s="1" t="str">
        <f t="shared" si="125"/>
        <v xml:space="preserve"> [07/Jan/2024:21:34:20 -0700] "HEAD / HTTP/1.1" 301 0 "-" "montastic-monitor http://www.montastic.com"</v>
      </c>
    </row>
    <row r="4019" spans="1:3" hidden="1" x14ac:dyDescent="0.2">
      <c r="A4019" t="s">
        <v>3996</v>
      </c>
      <c r="B4019" s="1" t="str">
        <f t="shared" si="124"/>
        <v xml:space="preserve">3.101.110.157 </v>
      </c>
      <c r="C4019" s="1" t="str">
        <f t="shared" si="125"/>
        <v xml:space="preserve"> [07/Jan/2024:21:38:38 -0700] "HEAD / HTTP/1.1" 301 0 "-" "montastic-monitor http://www.montastic.com"</v>
      </c>
    </row>
    <row r="4020" spans="1:3" hidden="1" x14ac:dyDescent="0.2">
      <c r="A4020" t="s">
        <v>3997</v>
      </c>
      <c r="B4020" s="1" t="str">
        <f t="shared" si="124"/>
        <v xml:space="preserve">54.177.63.32 </v>
      </c>
      <c r="C4020" s="1" t="str">
        <f t="shared" si="125"/>
        <v xml:space="preserve"> [07/Jan/2024:21:46:27 -0700] "HEAD / HTTP/1.1" 301 0 "-" "montastic-monitor http://www.montastic.com"</v>
      </c>
    </row>
    <row r="4021" spans="1:3" hidden="1" x14ac:dyDescent="0.2">
      <c r="A4021" t="s">
        <v>3998</v>
      </c>
      <c r="B4021" s="1" t="str">
        <f t="shared" si="124"/>
        <v xml:space="preserve">3.101.110.157 </v>
      </c>
      <c r="C4021" s="1" t="str">
        <f t="shared" si="125"/>
        <v xml:space="preserve"> [07/Jan/2024:21:58:26 -0700] "HEAD / HTTP/1.1" 301 0 "-" "montastic-monitor http://www.montastic.com"</v>
      </c>
    </row>
    <row r="4022" spans="1:3" x14ac:dyDescent="0.2">
      <c r="A4022" t="s">
        <v>3999</v>
      </c>
      <c r="B4022" t="str">
        <f t="shared" si="124"/>
        <v xml:space="preserve">103.39.214.48 </v>
      </c>
      <c r="C4022" t="str">
        <f t="shared" si="125"/>
        <v xml:space="preserve"> [07/Jan/2024:21:58:27 -0700] "GET / HTTP/1.1" 301 707 "-" "Mozilla/5.0 (Windows NT 10.0; Win64; x64) AppleWebKit/537.36 (KHTML, like Gecko) Chrome/97.0.4280.67 Safari/537.36 Edg/97.0.664.52"</v>
      </c>
    </row>
    <row r="4023" spans="1:3" x14ac:dyDescent="0.2">
      <c r="A4023" t="s">
        <v>4000</v>
      </c>
      <c r="B4023" t="str">
        <f t="shared" si="124"/>
        <v xml:space="preserve">111.202.101.77 </v>
      </c>
      <c r="C4023" t="str">
        <f t="shared" si="125"/>
        <v xml:space="preserve"> [07/Jan/2024:22:00:45 -0700] "GET / HTTP/1.1" 301 707 "-" "Sogou web spider/4.0(+http://www.sogou.com/docs/help/webmasters.htm#07)"</v>
      </c>
    </row>
    <row r="4024" spans="1:3" hidden="1" x14ac:dyDescent="0.2">
      <c r="A4024" t="s">
        <v>4001</v>
      </c>
      <c r="B4024" s="1" t="str">
        <f t="shared" si="124"/>
        <v xml:space="preserve">3.101.110.157 </v>
      </c>
      <c r="C4024" s="1" t="str">
        <f t="shared" si="125"/>
        <v xml:space="preserve"> [07/Jan/2024:22:02:22 -0700] "HEAD / HTTP/1.1" 301 0 "-" "montastic-monitor http://www.montastic.com"</v>
      </c>
    </row>
    <row r="4025" spans="1:3" hidden="1" x14ac:dyDescent="0.2">
      <c r="A4025" t="s">
        <v>4002</v>
      </c>
      <c r="B4025" s="1" t="str">
        <f t="shared" si="124"/>
        <v xml:space="preserve">54.177.63.32 </v>
      </c>
      <c r="C4025" s="1" t="str">
        <f t="shared" si="125"/>
        <v xml:space="preserve"> [07/Jan/2024:22:06:37 -0700] "HEAD / HTTP/1.1" 301 0 "-" "montastic-monitor http://www.montastic.com"</v>
      </c>
    </row>
    <row r="4026" spans="1:3" hidden="1" x14ac:dyDescent="0.2">
      <c r="A4026" t="s">
        <v>4003</v>
      </c>
      <c r="B4026" s="1" t="str">
        <f t="shared" si="124"/>
        <v xml:space="preserve">54.177.63.32 </v>
      </c>
      <c r="C4026" s="1" t="str">
        <f t="shared" si="125"/>
        <v xml:space="preserve"> [07/Jan/2024:21:10:25 -0700] "HEAD / HTTP/1.1" 301 0 "-" "montastic-monitor http://www.montastic.com"</v>
      </c>
    </row>
    <row r="4027" spans="1:3" hidden="1" x14ac:dyDescent="0.2">
      <c r="A4027" t="s">
        <v>4004</v>
      </c>
      <c r="B4027" s="1" t="str">
        <f t="shared" si="124"/>
        <v xml:space="preserve">54.177.63.32 </v>
      </c>
      <c r="C4027" s="1" t="str">
        <f t="shared" si="125"/>
        <v xml:space="preserve"> [07/Jan/2024:21:18:22 -0700] "HEAD / HTTP/1.1" 301 0 "-" "montastic-monitor http://www.montastic.com"</v>
      </c>
    </row>
    <row r="4028" spans="1:3" hidden="1" x14ac:dyDescent="0.2">
      <c r="A4028" t="s">
        <v>4005</v>
      </c>
      <c r="B4028" s="1" t="str">
        <f t="shared" si="124"/>
        <v xml:space="preserve">3.101.110.157 </v>
      </c>
      <c r="C4028" s="1" t="str">
        <f t="shared" si="125"/>
        <v xml:space="preserve"> [07/Jan/2024:21:24:16 -0700] "GET /2016-press-releases/ HTTP/1.1" 301 707 "-" "montastic-monitor http://www.montastic.com"</v>
      </c>
    </row>
    <row r="4029" spans="1:3" hidden="1" x14ac:dyDescent="0.2">
      <c r="A4029" t="s">
        <v>4006</v>
      </c>
      <c r="B4029" s="1" t="str">
        <f t="shared" si="124"/>
        <v xml:space="preserve">3.101.103.110 </v>
      </c>
      <c r="C4029" s="1" t="str">
        <f t="shared" si="125"/>
        <v xml:space="preserve"> [07/Jan/2024:21:26:20 -0700] "HEAD / HTTP/1.1" 301 0 "-" "montastic-monitor http://www.montastic.com"</v>
      </c>
    </row>
    <row r="4030" spans="1:3" hidden="1" x14ac:dyDescent="0.2">
      <c r="A4030" t="s">
        <v>4007</v>
      </c>
      <c r="B4030" s="1" t="str">
        <f t="shared" si="124"/>
        <v xml:space="preserve">3.101.110.157 </v>
      </c>
      <c r="C4030" s="1" t="str">
        <f t="shared" si="125"/>
        <v xml:space="preserve"> [07/Jan/2024:21:42:31 -0700] "HEAD / HTTP/1.1" 301 0 "-" "montastic-monitor http://www.montastic.com"</v>
      </c>
    </row>
    <row r="4031" spans="1:3" hidden="1" x14ac:dyDescent="0.2">
      <c r="A4031" t="s">
        <v>4008</v>
      </c>
      <c r="B4031" s="1" t="str">
        <f t="shared" si="124"/>
        <v xml:space="preserve">3.101.103.110 </v>
      </c>
      <c r="C4031" s="1" t="str">
        <f t="shared" si="125"/>
        <v xml:space="preserve"> [07/Jan/2024:21:50:19 -0700] "HEAD / HTTP/1.1" 301 0 "-" "montastic-monitor http://www.montastic.com"</v>
      </c>
    </row>
    <row r="4032" spans="1:3" hidden="1" x14ac:dyDescent="0.2">
      <c r="A4032" t="s">
        <v>4009</v>
      </c>
      <c r="B4032" s="1" t="str">
        <f t="shared" si="124"/>
        <v xml:space="preserve">54.177.63.32 </v>
      </c>
      <c r="C4032" s="1" t="str">
        <f t="shared" si="125"/>
        <v xml:space="preserve"> [07/Jan/2024:21:54:26 -0700] "HEAD / HTTP/1.1" 301 0 "-" "montastic-monitor http://www.montastic.com"</v>
      </c>
    </row>
    <row r="4033" spans="1:3" x14ac:dyDescent="0.2">
      <c r="A4033" t="s">
        <v>4010</v>
      </c>
      <c r="B4033" t="str">
        <f t="shared" si="124"/>
        <v xml:space="preserve">173.252.87.118 </v>
      </c>
      <c r="C4033" t="str">
        <f t="shared" si="125"/>
        <v xml:space="preserve"> [07/Jan/2024:21:57:07 -0700] "GET / HTTP/1.1" 301 707 "-" "facebookexternalhit/1.1 (+http://www.facebook.com/externalhit_uatext.php)"</v>
      </c>
    </row>
    <row r="4034" spans="1:3" x14ac:dyDescent="0.2">
      <c r="A4034" t="s">
        <v>4011</v>
      </c>
      <c r="B4034" t="str">
        <f t="shared" si="124"/>
        <v xml:space="preserve">173.252.95.119 </v>
      </c>
      <c r="C4034" t="str">
        <f t="shared" si="125"/>
        <v xml:space="preserve"> [07/Jan/2024:21:57:08 -0700] "GET /?fbclid=IwAR2MaIFLfKRyrb6tHgbxhx29Vn_jdsaK7Vgsp9okjZ4RMd9P4I6UmzRBD70 HTTP/1.1" 301 707 "-" "Mozilla/5.0 (X11; Linux x86_64) AppleWebKit/537.36 (KHTML, like Gecko) Chrome/119.0.0.0 Safari/537.36"</v>
      </c>
    </row>
    <row r="4035" spans="1:3" hidden="1" x14ac:dyDescent="0.2">
      <c r="A4035" t="s">
        <v>4012</v>
      </c>
      <c r="B4035" s="1" t="str">
        <f t="shared" ref="B4035:B4098" si="126">LEFT(A4035,FIND("-",A4035)-1)</f>
        <v xml:space="preserve">54.177.63.32 </v>
      </c>
      <c r="C4035" s="1" t="str">
        <f t="shared" ref="C4035:C4098" si="127">MID(A4035,FIND("-",A4035)+3,900)</f>
        <v xml:space="preserve"> [07/Jan/2024:22:10:26 -0700] "HEAD / HTTP/1.1" 301 0 "-" "montastic-monitor http://www.montastic.com"</v>
      </c>
    </row>
    <row r="4036" spans="1:3" hidden="1" x14ac:dyDescent="0.2">
      <c r="A4036" t="s">
        <v>4013</v>
      </c>
      <c r="B4036" s="1" t="str">
        <f t="shared" si="126"/>
        <v xml:space="preserve">54.177.63.32 </v>
      </c>
      <c r="C4036" s="1" t="str">
        <f t="shared" si="127"/>
        <v xml:space="preserve"> [07/Jan/2024:22:14:25 -0700] "HEAD / HTTP/1.1" 301 0 "-" "montastic-monitor http://www.montastic.com"</v>
      </c>
    </row>
    <row r="4037" spans="1:3" hidden="1" x14ac:dyDescent="0.2">
      <c r="A4037" t="s">
        <v>4014</v>
      </c>
      <c r="B4037" s="1" t="str">
        <f t="shared" si="126"/>
        <v xml:space="preserve">3.101.110.157 </v>
      </c>
      <c r="C4037" s="1" t="str">
        <f t="shared" si="127"/>
        <v xml:space="preserve"> [07/Jan/2024:22:18:24 -0700] "HEAD / HTTP/1.1" 301 0 "-" "montastic-monitor http://www.montastic.com"</v>
      </c>
    </row>
    <row r="4038" spans="1:3" hidden="1" x14ac:dyDescent="0.2">
      <c r="A4038" t="s">
        <v>4015</v>
      </c>
      <c r="B4038" s="1" t="str">
        <f t="shared" si="126"/>
        <v xml:space="preserve">3.101.110.157 </v>
      </c>
      <c r="C4038" s="1" t="str">
        <f t="shared" si="127"/>
        <v xml:space="preserve"> [07/Jan/2024:22:20:18 -0700] "HEAD /demo/ HTTP/1.1" 301 0 "-" "montastic-monitor http://www.montastic.com"</v>
      </c>
    </row>
    <row r="4039" spans="1:3" hidden="1" x14ac:dyDescent="0.2">
      <c r="A4039" t="s">
        <v>4016</v>
      </c>
      <c r="B4039" s="1" t="str">
        <f t="shared" si="126"/>
        <v xml:space="preserve">3.101.110.157 </v>
      </c>
      <c r="C4039" s="1" t="str">
        <f t="shared" si="127"/>
        <v xml:space="preserve"> [07/Jan/2024:22:20:18 -0700] "HEAD /2016-press-releases/ HTTP/1.1" 301 0 "-" "montastic-monitor http://www.montastic.com"</v>
      </c>
    </row>
    <row r="4040" spans="1:3" hidden="1" x14ac:dyDescent="0.2">
      <c r="A4040" t="s">
        <v>4017</v>
      </c>
      <c r="B4040" s="1" t="str">
        <f t="shared" si="126"/>
        <v xml:space="preserve">3.101.110.157 </v>
      </c>
      <c r="C4040" s="1" t="str">
        <f t="shared" si="127"/>
        <v xml:space="preserve"> [07/Jan/2024:22:20:19 -0700] "GET /2016-press-releases/ HTTP/1.1" 301 707 "-" "montastic-monitor http://www.montastic.com"</v>
      </c>
    </row>
    <row r="4041" spans="1:3" x14ac:dyDescent="0.2">
      <c r="A4041" t="s">
        <v>4018</v>
      </c>
      <c r="B4041" t="str">
        <f t="shared" si="126"/>
        <v xml:space="preserve">45.115.124.106 </v>
      </c>
      <c r="C4041" t="str">
        <f t="shared" si="127"/>
        <v xml:space="preserve"> [07/Jan/2024:22:27:06 -0700] "GET / HTTP/1.1" 301 707 "-" "Mozilla/5.0 (Windows NT 10.0; Win64; x64) AppleWebKit/537.36 (KHTML, like Gecko) Chrome/97.0.4280.67 Safari/537.36 Edg/97.0.664.52"</v>
      </c>
    </row>
    <row r="4042" spans="1:3" hidden="1" x14ac:dyDescent="0.2">
      <c r="A4042" t="s">
        <v>4019</v>
      </c>
      <c r="B4042" s="1" t="str">
        <f t="shared" si="126"/>
        <v xml:space="preserve">3.101.110.157 </v>
      </c>
      <c r="C4042" s="1" t="str">
        <f t="shared" si="127"/>
        <v xml:space="preserve"> [07/Jan/2024:22:30:28 -0700] "HEAD / HTTP/1.1" 301 0 "-" "montastic-monitor http://www.montastic.com"</v>
      </c>
    </row>
    <row r="4043" spans="1:3" hidden="1" x14ac:dyDescent="0.2">
      <c r="A4043" t="s">
        <v>4020</v>
      </c>
      <c r="B4043" s="1" t="str">
        <f t="shared" si="126"/>
        <v xml:space="preserve">54.177.63.32 </v>
      </c>
      <c r="C4043" s="1" t="str">
        <f t="shared" si="127"/>
        <v xml:space="preserve"> [07/Jan/2024:22:22:20 -0700] "HEAD / HTTP/1.1" 301 0 "-" "montastic-monitor http://www.montastic.com"</v>
      </c>
    </row>
    <row r="4044" spans="1:3" hidden="1" x14ac:dyDescent="0.2">
      <c r="A4044" t="s">
        <v>4021</v>
      </c>
      <c r="B4044" s="1" t="str">
        <f t="shared" si="126"/>
        <v xml:space="preserve">3.101.103.110 </v>
      </c>
      <c r="C4044" s="1" t="str">
        <f t="shared" si="127"/>
        <v xml:space="preserve"> [07/Jan/2024:22:26:24 -0700] "HEAD / HTTP/1.1" 301 0 "-" "montastic-monitor http://www.montastic.com"</v>
      </c>
    </row>
    <row r="4045" spans="1:3" hidden="1" x14ac:dyDescent="0.2">
      <c r="A4045" t="s">
        <v>4022</v>
      </c>
      <c r="B4045" s="1" t="str">
        <f t="shared" si="126"/>
        <v xml:space="preserve">3.101.103.110 </v>
      </c>
      <c r="C4045" s="1" t="str">
        <f t="shared" si="127"/>
        <v xml:space="preserve"> [07/Jan/2024:22:34:20 -0700] "HEAD / HTTP/1.1" 301 0 "-" "montastic-monitor http://www.montastic.com"</v>
      </c>
    </row>
    <row r="4046" spans="1:3" hidden="1" x14ac:dyDescent="0.2">
      <c r="A4046" t="s">
        <v>4023</v>
      </c>
      <c r="B4046" s="1" t="str">
        <f t="shared" si="126"/>
        <v xml:space="preserve">3.101.103.110 </v>
      </c>
      <c r="C4046" s="1" t="str">
        <f t="shared" si="127"/>
        <v xml:space="preserve"> [07/Jan/2024:22:38:22 -0700] "HEAD / HTTP/1.1" 301 0 "-" "montastic-monitor http://www.montastic.com"</v>
      </c>
    </row>
    <row r="4047" spans="1:3" hidden="1" x14ac:dyDescent="0.2">
      <c r="A4047" t="s">
        <v>4024</v>
      </c>
      <c r="B4047" s="2" t="str">
        <f t="shared" si="126"/>
        <v xml:space="preserve">66.249.65.232 </v>
      </c>
      <c r="C4047" s="2" t="str">
        <f t="shared" si="127"/>
        <v xml:space="preserve"> [07/Jan/2024:22:38:39 -0700] "GET / HTTP/1.1" 301 707 "-" "Mozilla/5.0 (compatible; Googlebot/2.1; +http://www.google.com/bot.html)"</v>
      </c>
    </row>
    <row r="4048" spans="1:3" hidden="1" x14ac:dyDescent="0.2">
      <c r="A4048" t="s">
        <v>4025</v>
      </c>
      <c r="B4048" s="1" t="str">
        <f t="shared" si="126"/>
        <v xml:space="preserve">3.101.103.110 </v>
      </c>
      <c r="C4048" s="1" t="str">
        <f t="shared" si="127"/>
        <v xml:space="preserve"> [07/Jan/2024:22:42:27 -0700] "HEAD / HTTP/1.1" 301 0 "-" "montastic-monitor http://www.montastic.com"</v>
      </c>
    </row>
    <row r="4049" spans="1:3" x14ac:dyDescent="0.2">
      <c r="A4049" t="s">
        <v>4026</v>
      </c>
      <c r="B4049" t="str">
        <f t="shared" si="126"/>
        <v xml:space="preserve">34.22.235.131 </v>
      </c>
      <c r="C4049" t="str">
        <f t="shared" si="127"/>
        <v xml:space="preserve"> [07/Jan/2024:22:46:47 -0700] "HEAD / HTTP/1.1" 301 0 "-" "Mozilla/5.0 (Windows NT 10.0; Win64; x64) AppleWebKit/537.36 (KHTML, like Gecko) Chrome/110.0.0.0 Safari/537.36"</v>
      </c>
    </row>
    <row r="4050" spans="1:3" hidden="1" x14ac:dyDescent="0.2">
      <c r="A4050" t="s">
        <v>4027</v>
      </c>
      <c r="B4050" s="2" t="str">
        <f t="shared" si="126"/>
        <v xml:space="preserve">66.249.65.230 </v>
      </c>
      <c r="C4050" s="2" t="str">
        <f t="shared" si="127"/>
        <v xml:space="preserve"> [07/Jan/2024:22:38:39 -0700] "GET /robots.txt HTTP/1.1" 301 707 "-" "Mozilla/5.0 (compatible; Googlebot/2.1; +http://www.google.com/bot.html)"</v>
      </c>
    </row>
    <row r="4051" spans="1:3" hidden="1" x14ac:dyDescent="0.2">
      <c r="A4051" t="s">
        <v>4028</v>
      </c>
      <c r="B4051" s="1" t="str">
        <f t="shared" si="126"/>
        <v xml:space="preserve">54.177.63.32 </v>
      </c>
      <c r="C4051" s="1" t="str">
        <f t="shared" si="127"/>
        <v xml:space="preserve"> [07/Jan/2024:22:46:19 -0700] "HEAD / HTTP/1.1" 301 0 "-" "montastic-monitor http://www.montastic.com"</v>
      </c>
    </row>
    <row r="4052" spans="1:3" hidden="1" x14ac:dyDescent="0.2">
      <c r="A4052" t="s">
        <v>4029</v>
      </c>
      <c r="B4052" s="1" t="str">
        <f t="shared" si="126"/>
        <v xml:space="preserve">54.177.63.32 </v>
      </c>
      <c r="C4052" s="1" t="str">
        <f t="shared" si="127"/>
        <v xml:space="preserve"> [07/Jan/2024:23:02:25 -0700] "HEAD / HTTP/1.1" 301 0 "-" "montastic-monitor http://www.montastic.com"</v>
      </c>
    </row>
    <row r="4053" spans="1:3" hidden="1" x14ac:dyDescent="0.2">
      <c r="A4053" t="s">
        <v>4030</v>
      </c>
      <c r="B4053" s="1" t="str">
        <f t="shared" si="126"/>
        <v xml:space="preserve">3.101.110.157 </v>
      </c>
      <c r="C4053" s="1" t="str">
        <f t="shared" si="127"/>
        <v xml:space="preserve"> [07/Jan/2024:22:50:25 -0700] "HEAD / HTTP/1.1" 301 0 "-" "montastic-monitor http://www.montastic.com"</v>
      </c>
    </row>
    <row r="4054" spans="1:3" hidden="1" x14ac:dyDescent="0.2">
      <c r="A4054" t="s">
        <v>4031</v>
      </c>
      <c r="B4054" s="1" t="str">
        <f t="shared" si="126"/>
        <v xml:space="preserve">54.177.63.32 </v>
      </c>
      <c r="C4054" s="1" t="str">
        <f t="shared" si="127"/>
        <v xml:space="preserve"> [07/Jan/2024:22:54:21 -0700] "HEAD / HTTP/1.1" 301 0 "-" "montastic-monitor http://www.montastic.com"</v>
      </c>
    </row>
    <row r="4055" spans="1:3" x14ac:dyDescent="0.2">
      <c r="A4055" t="s">
        <v>4032</v>
      </c>
      <c r="B4055" t="str">
        <f t="shared" si="126"/>
        <v xml:space="preserve">121.22.5.187 </v>
      </c>
      <c r="C4055" t="str">
        <f t="shared" si="127"/>
        <v xml:space="preserve"> [07/Jan/2024:23:00:45 -0700] "GET / HTTP/1.1" 301 707 "-" "Mozilla/5.0 (Windows NT 10.0; Win64; x64) AppleWebKit/537.36 (KHTML, like Gecko) Chrome/97.0.4280.67 Safari/537.36 Edg/97.0.664.52"</v>
      </c>
    </row>
    <row r="4056" spans="1:3" hidden="1" x14ac:dyDescent="0.2">
      <c r="A4056" t="s">
        <v>4033</v>
      </c>
      <c r="B4056" s="1" t="str">
        <f t="shared" si="126"/>
        <v xml:space="preserve">3.101.110.157 </v>
      </c>
      <c r="C4056" s="1" t="str">
        <f t="shared" si="127"/>
        <v xml:space="preserve"> [07/Jan/2024:22:58:19 -0700] "HEAD / HTTP/1.1" 301 0 "-" "montastic-monitor http://www.montastic.com"</v>
      </c>
    </row>
    <row r="4057" spans="1:3" hidden="1" x14ac:dyDescent="0.2">
      <c r="A4057" t="s">
        <v>4034</v>
      </c>
      <c r="B4057" s="1" t="str">
        <f t="shared" si="126"/>
        <v xml:space="preserve">54.177.63.32 </v>
      </c>
      <c r="C4057" s="1" t="str">
        <f t="shared" si="127"/>
        <v xml:space="preserve"> [07/Jan/2024:23:14:20 -0700] "HEAD / HTTP/1.1" 301 0 "-" "montastic-monitor http://www.montastic.com"</v>
      </c>
    </row>
    <row r="4058" spans="1:3" hidden="1" x14ac:dyDescent="0.2">
      <c r="A4058" t="s">
        <v>4035</v>
      </c>
      <c r="B4058" s="1" t="str">
        <f t="shared" si="126"/>
        <v xml:space="preserve">3.101.110.157 </v>
      </c>
      <c r="C4058" s="1" t="str">
        <f t="shared" si="127"/>
        <v xml:space="preserve"> [07/Jan/2024:23:06:18 -0700] "HEAD / HTTP/1.1" 301 0 "-" "montastic-monitor http://www.montastic.com"</v>
      </c>
    </row>
    <row r="4059" spans="1:3" hidden="1" x14ac:dyDescent="0.2">
      <c r="A4059" t="s">
        <v>4036</v>
      </c>
      <c r="B4059" s="1" t="str">
        <f t="shared" si="126"/>
        <v xml:space="preserve">3.101.103.110 </v>
      </c>
      <c r="C4059" s="1" t="str">
        <f t="shared" si="127"/>
        <v xml:space="preserve"> [07/Jan/2024:23:10:28 -0700] "HEAD / HTTP/1.1" 301 0 "-" "montastic-monitor http://www.montastic.com"</v>
      </c>
    </row>
    <row r="4060" spans="1:3" hidden="1" x14ac:dyDescent="0.2">
      <c r="A4060" t="s">
        <v>4037</v>
      </c>
      <c r="B4060" s="1" t="str">
        <f t="shared" si="126"/>
        <v xml:space="preserve">3.101.110.157 </v>
      </c>
      <c r="C4060" s="1" t="str">
        <f t="shared" si="127"/>
        <v xml:space="preserve"> [07/Jan/2024:23:16:36 -0700] "GET /2016-press-releases/ HTTP/1.1" 301 707 "-" "montastic-monitor http://www.montastic.com"</v>
      </c>
    </row>
    <row r="4061" spans="1:3" hidden="1" x14ac:dyDescent="0.2">
      <c r="A4061" t="s">
        <v>4038</v>
      </c>
      <c r="B4061" s="1" t="str">
        <f t="shared" si="126"/>
        <v xml:space="preserve">3.101.110.157 </v>
      </c>
      <c r="C4061" s="1" t="str">
        <f t="shared" si="127"/>
        <v xml:space="preserve"> [07/Jan/2024:23:16:36 -0700] "HEAD /demo/ HTTP/1.1" 301 0 "-" "montastic-monitor http://www.montastic.com"</v>
      </c>
    </row>
    <row r="4062" spans="1:3" hidden="1" x14ac:dyDescent="0.2">
      <c r="A4062" t="s">
        <v>4039</v>
      </c>
      <c r="B4062" s="1" t="str">
        <f t="shared" si="126"/>
        <v xml:space="preserve">3.101.110.157 </v>
      </c>
      <c r="C4062" s="1" t="str">
        <f t="shared" si="127"/>
        <v xml:space="preserve"> [07/Jan/2024:23:16:36 -0700] "HEAD /2016-press-releases/ HTTP/1.1" 301 0 "-" "montastic-monitor http://www.montastic.com"</v>
      </c>
    </row>
    <row r="4063" spans="1:3" hidden="1" x14ac:dyDescent="0.2">
      <c r="A4063" t="s">
        <v>4040</v>
      </c>
      <c r="B4063" s="1" t="str">
        <f t="shared" si="126"/>
        <v xml:space="preserve">3.101.110.157 </v>
      </c>
      <c r="C4063" s="1" t="str">
        <f t="shared" si="127"/>
        <v xml:space="preserve"> [07/Jan/2024:23:18:20 -0700] "HEAD / HTTP/1.1" 301 0 "-" "montastic-monitor http://www.montastic.com"</v>
      </c>
    </row>
    <row r="4064" spans="1:3" hidden="1" x14ac:dyDescent="0.2">
      <c r="A4064" t="s">
        <v>4041</v>
      </c>
      <c r="B4064" s="1" t="str">
        <f t="shared" si="126"/>
        <v xml:space="preserve">3.101.103.110 </v>
      </c>
      <c r="C4064" s="1" t="str">
        <f t="shared" si="127"/>
        <v xml:space="preserve"> [07/Jan/2024:23:22:18 -0700] "HEAD / HTTP/1.1" 301 0 "-" "montastic-monitor http://www.montastic.com"</v>
      </c>
    </row>
    <row r="4065" spans="1:3" hidden="1" x14ac:dyDescent="0.2">
      <c r="A4065" t="s">
        <v>4042</v>
      </c>
      <c r="B4065" s="1" t="str">
        <f t="shared" si="126"/>
        <v xml:space="preserve">3.101.110.157 </v>
      </c>
      <c r="C4065" s="1" t="str">
        <f t="shared" si="127"/>
        <v xml:space="preserve"> [07/Jan/2024:23:26:17 -0700] "HEAD / HTTP/1.1" 301 0 "-" "montastic-monitor http://www.montastic.com"</v>
      </c>
    </row>
    <row r="4066" spans="1:3" hidden="1" x14ac:dyDescent="0.2">
      <c r="A4066" t="s">
        <v>4043</v>
      </c>
      <c r="B4066" s="1" t="str">
        <f t="shared" si="126"/>
        <v xml:space="preserve">54.177.63.32 </v>
      </c>
      <c r="C4066" s="1" t="str">
        <f t="shared" si="127"/>
        <v xml:space="preserve"> [07/Jan/2024:23:30:27 -0700] "HEAD / HTTP/1.1" 301 0 "-" "montastic-monitor http://www.montastic.com"</v>
      </c>
    </row>
    <row r="4067" spans="1:3" hidden="1" x14ac:dyDescent="0.2">
      <c r="A4067" t="s">
        <v>4044</v>
      </c>
      <c r="B4067" s="1" t="str">
        <f t="shared" si="126"/>
        <v xml:space="preserve">3.101.110.157 </v>
      </c>
      <c r="C4067" s="1" t="str">
        <f t="shared" si="127"/>
        <v xml:space="preserve"> [07/Jan/2024:23:34:19 -0700] "HEAD / HTTP/1.1" 301 0 "-" "montastic-monitor http://www.montastic.com"</v>
      </c>
    </row>
    <row r="4068" spans="1:3" hidden="1" x14ac:dyDescent="0.2">
      <c r="A4068" t="s">
        <v>4045</v>
      </c>
      <c r="B4068" s="1" t="str">
        <f t="shared" si="126"/>
        <v xml:space="preserve">54.177.63.32 </v>
      </c>
      <c r="C4068" s="1" t="str">
        <f t="shared" si="127"/>
        <v xml:space="preserve"> [07/Jan/2024:23:38:17 -0700] "HEAD / HTTP/1.1" 301 0 "-" "montastic-monitor http://www.montastic.com"</v>
      </c>
    </row>
    <row r="4069" spans="1:3" hidden="1" x14ac:dyDescent="0.2">
      <c r="A4069" t="s">
        <v>4046</v>
      </c>
      <c r="B4069" s="1" t="str">
        <f t="shared" si="126"/>
        <v xml:space="preserve">3.101.110.157 </v>
      </c>
      <c r="C4069" s="1" t="str">
        <f t="shared" si="127"/>
        <v xml:space="preserve"> [07/Jan/2024:23:42:24 -0700] "HEAD / HTTP/1.1" 301 0 "-" "montastic-monitor http://www.montastic.com"</v>
      </c>
    </row>
    <row r="4070" spans="1:3" hidden="1" x14ac:dyDescent="0.2">
      <c r="A4070" t="s">
        <v>4047</v>
      </c>
      <c r="B4070" s="1" t="str">
        <f t="shared" si="126"/>
        <v xml:space="preserve">54.177.63.32 </v>
      </c>
      <c r="C4070" s="1" t="str">
        <f t="shared" si="127"/>
        <v xml:space="preserve"> [07/Jan/2024:23:50:27 -0700] "HEAD / HTTP/1.1" 301 0 "-" "montastic-monitor http://www.montastic.com"</v>
      </c>
    </row>
    <row r="4071" spans="1:3" hidden="1" x14ac:dyDescent="0.2">
      <c r="A4071" t="s">
        <v>4048</v>
      </c>
      <c r="B4071" s="1" t="str">
        <f t="shared" si="126"/>
        <v xml:space="preserve">3.101.103.110 </v>
      </c>
      <c r="C4071" s="1" t="str">
        <f t="shared" si="127"/>
        <v xml:space="preserve"> [07/Jan/2024:23:46:18 -0700] "HEAD / HTTP/1.1" 301 0 "-" "montastic-monitor http://www.montastic.com"</v>
      </c>
    </row>
    <row r="4072" spans="1:3" hidden="1" x14ac:dyDescent="0.2">
      <c r="A4072" t="s">
        <v>4049</v>
      </c>
      <c r="B4072" s="1" t="str">
        <f t="shared" si="126"/>
        <v xml:space="preserve">54.177.63.32 </v>
      </c>
      <c r="C4072" s="1" t="str">
        <f t="shared" si="127"/>
        <v xml:space="preserve"> [07/Jan/2024:23:54:21 -0700] "HEAD / HTTP/1.1" 301 0 "-" "montastic-monitor http://www.montastic.com"</v>
      </c>
    </row>
    <row r="4073" spans="1:3" hidden="1" x14ac:dyDescent="0.2">
      <c r="A4073" t="s">
        <v>4050</v>
      </c>
      <c r="B4073" s="1" t="str">
        <f t="shared" si="126"/>
        <v xml:space="preserve">3.101.110.157 </v>
      </c>
      <c r="C4073" s="1" t="str">
        <f t="shared" si="127"/>
        <v xml:space="preserve"> [08/Jan/2024:00:02:18 -0700] "HEAD / HTTP/1.1" 301 0 "-" "montastic-monitor http://www.montastic.com"</v>
      </c>
    </row>
    <row r="4074" spans="1:3" hidden="1" x14ac:dyDescent="0.2">
      <c r="A4074" t="s">
        <v>4051</v>
      </c>
      <c r="B4074" s="1" t="str">
        <f t="shared" si="126"/>
        <v xml:space="preserve">3.101.103.110 </v>
      </c>
      <c r="C4074" s="1" t="str">
        <f t="shared" si="127"/>
        <v xml:space="preserve"> [07/Jan/2024:23:58:28 -0700] "HEAD / HTTP/1.1" 301 0 "-" "montastic-monitor http://www.montastic.com"</v>
      </c>
    </row>
    <row r="4075" spans="1:3" hidden="1" x14ac:dyDescent="0.2">
      <c r="A4075" t="s">
        <v>4052</v>
      </c>
      <c r="B4075" s="1" t="str">
        <f t="shared" si="126"/>
        <v xml:space="preserve">3.101.110.157 </v>
      </c>
      <c r="C4075" s="1" t="str">
        <f t="shared" si="127"/>
        <v xml:space="preserve"> [08/Jan/2024:00:06:24 -0700] "HEAD / HTTP/1.1" 301 0 "-" "montastic-monitor http://www.montastic.com"</v>
      </c>
    </row>
    <row r="4076" spans="1:3" hidden="1" x14ac:dyDescent="0.2">
      <c r="A4076" t="s">
        <v>4053</v>
      </c>
      <c r="B4076" s="1" t="str">
        <f t="shared" si="126"/>
        <v xml:space="preserve">3.101.110.157 </v>
      </c>
      <c r="C4076" s="1" t="str">
        <f t="shared" si="127"/>
        <v xml:space="preserve"> [08/Jan/2024:00:12:56 -0700] "GET /2016-press-releases/ HTTP/1.1" 301 707 "-" "montastic-monitor http://www.montastic.com"</v>
      </c>
    </row>
    <row r="4077" spans="1:3" hidden="1" x14ac:dyDescent="0.2">
      <c r="A4077" t="s">
        <v>4054</v>
      </c>
      <c r="B4077" s="1" t="str">
        <f t="shared" si="126"/>
        <v xml:space="preserve">3.101.110.157 </v>
      </c>
      <c r="C4077" s="1" t="str">
        <f t="shared" si="127"/>
        <v xml:space="preserve"> [08/Jan/2024:00:10:23 -0700] "HEAD / HTTP/1.1" 301 0 "-" "montastic-monitor http://www.montastic.com"</v>
      </c>
    </row>
    <row r="4078" spans="1:3" hidden="1" x14ac:dyDescent="0.2">
      <c r="A4078" t="s">
        <v>4055</v>
      </c>
      <c r="B4078" s="1" t="str">
        <f t="shared" si="126"/>
        <v xml:space="preserve">3.101.110.157 </v>
      </c>
      <c r="C4078" s="1" t="str">
        <f t="shared" si="127"/>
        <v xml:space="preserve"> [08/Jan/2024:00:12:56 -0700] "HEAD /demo/ HTTP/1.1" 301 0 "-" "montastic-monitor http://www.montastic.com"</v>
      </c>
    </row>
    <row r="4079" spans="1:3" hidden="1" x14ac:dyDescent="0.2">
      <c r="A4079" t="s">
        <v>4056</v>
      </c>
      <c r="B4079" s="1" t="str">
        <f t="shared" si="126"/>
        <v xml:space="preserve">3.101.110.157 </v>
      </c>
      <c r="C4079" s="1" t="str">
        <f t="shared" si="127"/>
        <v xml:space="preserve"> [08/Jan/2024:00:12:56 -0700] "HEAD /2016-press-releases/ HTTP/1.1" 301 0 "-" "montastic-monitor http://www.montastic.com"</v>
      </c>
    </row>
    <row r="4080" spans="1:3" hidden="1" x14ac:dyDescent="0.2">
      <c r="A4080" t="s">
        <v>4057</v>
      </c>
      <c r="B4080" s="1" t="str">
        <f t="shared" si="126"/>
        <v xml:space="preserve">3.101.103.110 </v>
      </c>
      <c r="C4080" s="1" t="str">
        <f t="shared" si="127"/>
        <v xml:space="preserve"> [08/Jan/2024:00:18:21 -0700] "HEAD / HTTP/1.1" 301 0 "-" "montastic-monitor http://www.montastic.com"</v>
      </c>
    </row>
    <row r="4081" spans="1:3" hidden="1" x14ac:dyDescent="0.2">
      <c r="A4081" t="s">
        <v>4058</v>
      </c>
      <c r="B4081" s="1" t="str">
        <f t="shared" si="126"/>
        <v xml:space="preserve">3.101.103.110 </v>
      </c>
      <c r="C4081" s="1" t="str">
        <f t="shared" si="127"/>
        <v xml:space="preserve"> [08/Jan/2024:00:14:21 -0700] "HEAD / HTTP/1.1" 301 0 "-" "montastic-monitor http://www.montastic.com"</v>
      </c>
    </row>
    <row r="4082" spans="1:3" hidden="1" x14ac:dyDescent="0.2">
      <c r="A4082" t="s">
        <v>4059</v>
      </c>
      <c r="B4082" s="1" t="str">
        <f t="shared" si="126"/>
        <v xml:space="preserve">3.101.110.157 </v>
      </c>
      <c r="C4082" s="1" t="str">
        <f t="shared" si="127"/>
        <v xml:space="preserve"> [08/Jan/2024:00:22:24 -0700] "HEAD / HTTP/1.1" 301 0 "-" "montastic-monitor http://www.montastic.com"</v>
      </c>
    </row>
    <row r="4083" spans="1:3" hidden="1" x14ac:dyDescent="0.2">
      <c r="A4083" t="s">
        <v>4060</v>
      </c>
      <c r="B4083" s="1" t="str">
        <f t="shared" si="126"/>
        <v xml:space="preserve">3.101.103.110 </v>
      </c>
      <c r="C4083" s="1" t="str">
        <f t="shared" si="127"/>
        <v xml:space="preserve"> [08/Jan/2024:00:26:26 -0700] "HEAD / HTTP/1.1" 301 0 "-" "montastic-monitor http://www.montastic.com"</v>
      </c>
    </row>
    <row r="4084" spans="1:3" x14ac:dyDescent="0.2">
      <c r="A4084" t="s">
        <v>4061</v>
      </c>
      <c r="B4084" t="str">
        <f t="shared" si="126"/>
        <v xml:space="preserve">211.149.149.210 </v>
      </c>
      <c r="C4084" t="str">
        <f t="shared" si="127"/>
        <v xml:space="preserve"> [08/Jan/2024:00:34:48 -0700] "GET / HTTP/1.1" 301 707 "-" "Mozilla/5.0 (Windows NT 10.0; Win64; x64) AppleWebKit/537.36 (KHTML, like Gecko) Chrome/97.0.4280.67 Safari/537.36 Edg/97.0.664.52"</v>
      </c>
    </row>
    <row r="4085" spans="1:3" hidden="1" x14ac:dyDescent="0.2">
      <c r="A4085" t="s">
        <v>4062</v>
      </c>
      <c r="B4085" s="1" t="str">
        <f t="shared" si="126"/>
        <v xml:space="preserve">54.177.63.32 </v>
      </c>
      <c r="C4085" s="1" t="str">
        <f t="shared" si="127"/>
        <v xml:space="preserve"> [08/Jan/2024:00:42:19 -0700] "HEAD / HTTP/1.1" 301 0 "-" "montastic-monitor http://www.montastic.com"</v>
      </c>
    </row>
    <row r="4086" spans="1:3" x14ac:dyDescent="0.2">
      <c r="A4086" t="s">
        <v>4063</v>
      </c>
      <c r="B4086" t="str">
        <f t="shared" si="126"/>
        <v xml:space="preserve">45.207.52.252 </v>
      </c>
      <c r="C4086" t="str">
        <f t="shared" si="127"/>
        <v xml:space="preserve"> [08/Jan/2024:00:43:12 -0700] "GET / HTTP/1.1" 301 707 "-" "Mozilla/5.0 (Windows NT 10.0; Win64; x64) AppleWebKit/537.36 (KHTML, like Gecko) Chrome/97.0.4280.67 Safari/537.36 Edg/97.0.664.52"</v>
      </c>
    </row>
    <row r="4087" spans="1:3" hidden="1" x14ac:dyDescent="0.2">
      <c r="A4087" t="s">
        <v>4064</v>
      </c>
      <c r="B4087" s="1" t="str">
        <f t="shared" si="126"/>
        <v xml:space="preserve">3.101.110.157 </v>
      </c>
      <c r="C4087" s="1" t="str">
        <f t="shared" si="127"/>
        <v xml:space="preserve"> [08/Jan/2024:00:30:18 -0700] "HEAD / HTTP/1.1" 301 0 "-" "montastic-monitor http://www.montastic.com"</v>
      </c>
    </row>
    <row r="4088" spans="1:3" hidden="1" x14ac:dyDescent="0.2">
      <c r="A4088" t="s">
        <v>4065</v>
      </c>
      <c r="B4088" s="1" t="str">
        <f t="shared" si="126"/>
        <v xml:space="preserve">3.101.103.110 </v>
      </c>
      <c r="C4088" s="1" t="str">
        <f t="shared" si="127"/>
        <v xml:space="preserve"> [08/Jan/2024:00:34:21 -0700] "HEAD / HTTP/1.1" 301 0 "-" "montastic-monitor http://www.montastic.com"</v>
      </c>
    </row>
    <row r="4089" spans="1:3" hidden="1" x14ac:dyDescent="0.2">
      <c r="A4089" t="s">
        <v>4066</v>
      </c>
      <c r="B4089" s="1" t="str">
        <f t="shared" si="126"/>
        <v xml:space="preserve">54.177.63.32 </v>
      </c>
      <c r="C4089" s="1" t="str">
        <f t="shared" si="127"/>
        <v xml:space="preserve"> [08/Jan/2024:00:38:17 -0700] "HEAD / HTTP/1.1" 301 0 "-" "montastic-monitor http://www.montastic.com"</v>
      </c>
    </row>
    <row r="4090" spans="1:3" hidden="1" x14ac:dyDescent="0.2">
      <c r="A4090" t="s">
        <v>4067</v>
      </c>
      <c r="B4090" s="1" t="str">
        <f t="shared" si="126"/>
        <v xml:space="preserve">54.177.63.32 </v>
      </c>
      <c r="C4090" s="1" t="str">
        <f t="shared" si="127"/>
        <v xml:space="preserve"> [08/Jan/2024:00:46:27 -0700] "HEAD / HTTP/1.1" 301 0 "-" "montastic-monitor http://www.montastic.com"</v>
      </c>
    </row>
    <row r="4091" spans="1:3" hidden="1" x14ac:dyDescent="0.2">
      <c r="A4091" t="s">
        <v>4068</v>
      </c>
      <c r="B4091" s="1" t="str">
        <f t="shared" si="126"/>
        <v xml:space="preserve">3.101.103.110 </v>
      </c>
      <c r="C4091" s="1" t="str">
        <f t="shared" si="127"/>
        <v xml:space="preserve"> [08/Jan/2024:00:50:24 -0700] "HEAD / HTTP/1.1" 301 0 "-" "montastic-monitor http://www.montastic.com"</v>
      </c>
    </row>
    <row r="4092" spans="1:3" x14ac:dyDescent="0.2">
      <c r="A4092" t="s">
        <v>4069</v>
      </c>
      <c r="B4092" t="str">
        <f t="shared" si="126"/>
        <v xml:space="preserve">58.220.27.161 </v>
      </c>
      <c r="C4092" t="str">
        <f t="shared" si="127"/>
        <v xml:space="preserve"> [08/Jan/2024:00:53:14 -0700] "GET / HTTP/1.1" 301 707 "-" "Mozilla/5.0 (Windows NT 10.0; Win64; x64) AppleWebKit/537.36 (KHTML, like Gecko) Chrome/97.0.4280.67 Safari/537.36 Edg/97.0.664.52"</v>
      </c>
    </row>
    <row r="4093" spans="1:3" hidden="1" x14ac:dyDescent="0.2">
      <c r="A4093" t="s">
        <v>4070</v>
      </c>
      <c r="B4093" s="1" t="str">
        <f t="shared" si="126"/>
        <v xml:space="preserve">3.101.110.157 </v>
      </c>
      <c r="C4093" s="1" t="str">
        <f t="shared" si="127"/>
        <v xml:space="preserve"> [08/Jan/2024:00:58:18 -0700] "HEAD / HTTP/1.1" 301 0 "-" "montastic-monitor http://www.montastic.com"</v>
      </c>
    </row>
    <row r="4094" spans="1:3" hidden="1" x14ac:dyDescent="0.2">
      <c r="A4094" t="s">
        <v>4071</v>
      </c>
      <c r="B4094" s="1" t="str">
        <f t="shared" si="126"/>
        <v xml:space="preserve">54.177.63.32 </v>
      </c>
      <c r="C4094" s="1" t="str">
        <f t="shared" si="127"/>
        <v xml:space="preserve"> [08/Jan/2024:00:54:14 -0700] "HEAD / HTTP/1.1" 301 0 "-" "montastic-monitor http://www.montastic.com"</v>
      </c>
    </row>
    <row r="4095" spans="1:3" hidden="1" x14ac:dyDescent="0.2">
      <c r="A4095" t="s">
        <v>4072</v>
      </c>
      <c r="B4095" s="1" t="str">
        <f t="shared" si="126"/>
        <v xml:space="preserve">54.177.63.32 </v>
      </c>
      <c r="C4095" s="1" t="str">
        <f t="shared" si="127"/>
        <v xml:space="preserve"> [08/Jan/2024:01:02:26 -0700] "HEAD / HTTP/1.1" 301 0 "-" "montastic-monitor http://www.montastic.com"</v>
      </c>
    </row>
    <row r="4096" spans="1:3" hidden="1" x14ac:dyDescent="0.2">
      <c r="A4096" t="s">
        <v>4073</v>
      </c>
      <c r="B4096" s="1" t="str">
        <f t="shared" si="126"/>
        <v xml:space="preserve">54.177.63.32 </v>
      </c>
      <c r="C4096" s="1" t="str">
        <f t="shared" si="127"/>
        <v xml:space="preserve"> [08/Jan/2024:01:06:21 -0700] "HEAD / HTTP/1.1" 301 0 "-" "montastic-monitor http://www.montastic.com"</v>
      </c>
    </row>
    <row r="4097" spans="1:3" hidden="1" x14ac:dyDescent="0.2">
      <c r="A4097" t="s">
        <v>4074</v>
      </c>
      <c r="B4097" s="1" t="str">
        <f t="shared" si="126"/>
        <v xml:space="preserve">54.177.63.32 </v>
      </c>
      <c r="C4097" s="1" t="str">
        <f t="shared" si="127"/>
        <v xml:space="preserve"> [08/Jan/2024:01:10:28 -0700] "HEAD / HTTP/1.1" 301 0 "-" "montastic-monitor http://www.montastic.com"</v>
      </c>
    </row>
    <row r="4098" spans="1:3" hidden="1" x14ac:dyDescent="0.2">
      <c r="A4098" t="s">
        <v>4075</v>
      </c>
      <c r="B4098" s="1" t="str">
        <f t="shared" si="126"/>
        <v xml:space="preserve">3.101.110.157 </v>
      </c>
      <c r="C4098" s="1" t="str">
        <f t="shared" si="127"/>
        <v xml:space="preserve"> [08/Jan/2024:01:14:24 -0700] "HEAD / HTTP/1.1" 301 0 "-" "montastic-monitor http://www.montastic.com"</v>
      </c>
    </row>
    <row r="4099" spans="1:3" hidden="1" x14ac:dyDescent="0.2">
      <c r="A4099" t="s">
        <v>4076</v>
      </c>
      <c r="B4099" s="1" t="str">
        <f t="shared" ref="B4099:B4162" si="128">LEFT(A4099,FIND("-",A4099)-1)</f>
        <v xml:space="preserve">3.101.110.157 </v>
      </c>
      <c r="C4099" s="1" t="str">
        <f t="shared" ref="C4099:C4162" si="129">MID(A4099,FIND("-",A4099)+3,900)</f>
        <v xml:space="preserve"> [08/Jan/2024:01:08:56 -0700] "HEAD /demo/ HTTP/1.1" 301 0 "-" "montastic-monitor http://www.montastic.com"</v>
      </c>
    </row>
    <row r="4100" spans="1:3" hidden="1" x14ac:dyDescent="0.2">
      <c r="A4100" t="s">
        <v>4077</v>
      </c>
      <c r="B4100" s="1" t="str">
        <f t="shared" si="128"/>
        <v xml:space="preserve">3.101.110.157 </v>
      </c>
      <c r="C4100" s="1" t="str">
        <f t="shared" si="129"/>
        <v xml:space="preserve"> [08/Jan/2024:01:08:56 -0700] "HEAD /2016-press-releases/ HTTP/1.1" 301 0 "-" "montastic-monitor http://www.montastic.com"</v>
      </c>
    </row>
    <row r="4101" spans="1:3" hidden="1" x14ac:dyDescent="0.2">
      <c r="A4101" t="s">
        <v>4078</v>
      </c>
      <c r="B4101" s="1" t="str">
        <f t="shared" si="128"/>
        <v xml:space="preserve">3.101.110.157 </v>
      </c>
      <c r="C4101" s="1" t="str">
        <f t="shared" si="129"/>
        <v xml:space="preserve"> [08/Jan/2024:01:08:57 -0700] "GET /2016-press-releases/ HTTP/1.1" 301 707 "-" "montastic-monitor http://www.montastic.com"</v>
      </c>
    </row>
    <row r="4102" spans="1:3" hidden="1" x14ac:dyDescent="0.2">
      <c r="A4102" t="s">
        <v>4079</v>
      </c>
      <c r="B4102" s="1" t="str">
        <f t="shared" si="128"/>
        <v xml:space="preserve">3.101.110.157 </v>
      </c>
      <c r="C4102" s="1" t="str">
        <f t="shared" si="129"/>
        <v xml:space="preserve"> [08/Jan/2024:01:18:22 -0700] "HEAD / HTTP/1.1" 301 0 "-" "montastic-monitor http://www.montastic.com"</v>
      </c>
    </row>
    <row r="4103" spans="1:3" hidden="1" x14ac:dyDescent="0.2">
      <c r="A4103" t="s">
        <v>4080</v>
      </c>
      <c r="B4103" s="1" t="str">
        <f t="shared" si="128"/>
        <v xml:space="preserve">54.177.63.32 </v>
      </c>
      <c r="C4103" s="1" t="str">
        <f t="shared" si="129"/>
        <v xml:space="preserve"> [08/Jan/2024:01:26:27 -0700] "HEAD / HTTP/1.1" 301 0 "-" "montastic-monitor http://www.montastic.com"</v>
      </c>
    </row>
    <row r="4104" spans="1:3" hidden="1" x14ac:dyDescent="0.2">
      <c r="A4104" t="s">
        <v>4081</v>
      </c>
      <c r="B4104" s="1" t="str">
        <f t="shared" si="128"/>
        <v xml:space="preserve">3.101.103.110 </v>
      </c>
      <c r="C4104" s="1" t="str">
        <f t="shared" si="129"/>
        <v xml:space="preserve"> [08/Jan/2024:01:22:21 -0700] "HEAD / HTTP/1.1" 301 0 "-" "montastic-monitor http://www.montastic.com"</v>
      </c>
    </row>
    <row r="4105" spans="1:3" hidden="1" x14ac:dyDescent="0.2">
      <c r="A4105" t="s">
        <v>4082</v>
      </c>
      <c r="B4105" s="1" t="str">
        <f t="shared" si="128"/>
        <v xml:space="preserve">3.101.110.157 </v>
      </c>
      <c r="C4105" s="1" t="str">
        <f t="shared" si="129"/>
        <v xml:space="preserve"> [08/Jan/2024:01:30:24 -0700] "HEAD / HTTP/1.1" 301 0 "-" "montastic-monitor http://www.montastic.com"</v>
      </c>
    </row>
    <row r="4106" spans="1:3" hidden="1" x14ac:dyDescent="0.2">
      <c r="A4106" t="s">
        <v>4083</v>
      </c>
      <c r="B4106" s="1" t="str">
        <f t="shared" si="128"/>
        <v xml:space="preserve">3.101.110.157 </v>
      </c>
      <c r="C4106" s="1" t="str">
        <f t="shared" si="129"/>
        <v xml:space="preserve"> [08/Jan/2024:01:34:20 -0700] "HEAD / HTTP/1.1" 301 0 "-" "montastic-monitor http://www.montastic.com"</v>
      </c>
    </row>
    <row r="4107" spans="1:3" hidden="1" x14ac:dyDescent="0.2">
      <c r="A4107" t="s">
        <v>4084</v>
      </c>
      <c r="B4107" s="1" t="str">
        <f t="shared" si="128"/>
        <v xml:space="preserve">3.101.110.157 </v>
      </c>
      <c r="C4107" s="1" t="str">
        <f t="shared" si="129"/>
        <v xml:space="preserve"> [08/Jan/2024:01:38:18 -0700] "HEAD / HTTP/1.1" 301 0 "-" "montastic-monitor http://www.montastic.com"</v>
      </c>
    </row>
    <row r="4108" spans="1:3" hidden="1" x14ac:dyDescent="0.2">
      <c r="A4108" t="s">
        <v>4085</v>
      </c>
      <c r="B4108" s="1" t="str">
        <f t="shared" si="128"/>
        <v xml:space="preserve">3.101.110.157 </v>
      </c>
      <c r="C4108" s="1" t="str">
        <f t="shared" si="129"/>
        <v xml:space="preserve"> [08/Jan/2024:01:42:15 -0700] "HEAD / HTTP/1.1" 301 0 "-" "montastic-monitor http://www.montastic.com"</v>
      </c>
    </row>
    <row r="4109" spans="1:3" hidden="1" x14ac:dyDescent="0.2">
      <c r="A4109" t="s">
        <v>4086</v>
      </c>
      <c r="B4109" s="1" t="str">
        <f t="shared" si="128"/>
        <v xml:space="preserve">3.101.103.110 </v>
      </c>
      <c r="C4109" s="1" t="str">
        <f t="shared" si="129"/>
        <v xml:space="preserve"> [08/Jan/2024:01:46:21 -0700] "HEAD / HTTP/1.1" 301 0 "-" "montastic-monitor http://www.montastic.com"</v>
      </c>
    </row>
    <row r="4110" spans="1:3" hidden="1" x14ac:dyDescent="0.2">
      <c r="A4110" t="s">
        <v>4087</v>
      </c>
      <c r="B4110" s="1" t="str">
        <f t="shared" si="128"/>
        <v xml:space="preserve">54.177.63.32 </v>
      </c>
      <c r="C4110" s="1" t="str">
        <f t="shared" si="129"/>
        <v xml:space="preserve"> [08/Jan/2024:01:50:28 -0700] "HEAD / HTTP/1.1" 301 0 "-" "montastic-monitor http://www.montastic.com"</v>
      </c>
    </row>
    <row r="4111" spans="1:3" hidden="1" x14ac:dyDescent="0.2">
      <c r="A4111" t="s">
        <v>4088</v>
      </c>
      <c r="B4111" s="1" t="str">
        <f t="shared" si="128"/>
        <v xml:space="preserve">3.101.110.157 </v>
      </c>
      <c r="C4111" s="1" t="str">
        <f t="shared" si="129"/>
        <v xml:space="preserve"> [08/Jan/2024:02:02:25 -0700] "HEAD / HTTP/1.1" 301 0 "-" "montastic-monitor http://www.montastic.com"</v>
      </c>
    </row>
    <row r="4112" spans="1:3" hidden="1" x14ac:dyDescent="0.2">
      <c r="A4112" t="s">
        <v>4089</v>
      </c>
      <c r="B4112" s="1" t="str">
        <f t="shared" si="128"/>
        <v xml:space="preserve">54.177.63.32 </v>
      </c>
      <c r="C4112" s="1" t="str">
        <f t="shared" si="129"/>
        <v xml:space="preserve"> [08/Jan/2024:02:04:54 -0700] "HEAD /demo/ HTTP/1.1" 301 0 "-" "montastic-monitor http://www.montastic.com"</v>
      </c>
    </row>
    <row r="4113" spans="1:3" hidden="1" x14ac:dyDescent="0.2">
      <c r="A4113" t="s">
        <v>4090</v>
      </c>
      <c r="B4113" s="1" t="str">
        <f t="shared" si="128"/>
        <v xml:space="preserve">54.177.63.32 </v>
      </c>
      <c r="C4113" s="1" t="str">
        <f t="shared" si="129"/>
        <v xml:space="preserve"> [08/Jan/2024:02:04:54 -0700] "HEAD /2016-press-releases/ HTTP/1.1" 301 0 "-" "montastic-monitor http://www.montastic.com"</v>
      </c>
    </row>
    <row r="4114" spans="1:3" hidden="1" x14ac:dyDescent="0.2">
      <c r="A4114" t="s">
        <v>4091</v>
      </c>
      <c r="B4114" s="1" t="str">
        <f t="shared" si="128"/>
        <v xml:space="preserve">54.177.63.32 </v>
      </c>
      <c r="C4114" s="1" t="str">
        <f t="shared" si="129"/>
        <v xml:space="preserve"> [08/Jan/2024:02:06:26 -0700] "HEAD / HTTP/1.1" 301 0 "-" "montastic-monitor http://www.montastic.com"</v>
      </c>
    </row>
    <row r="4115" spans="1:3" hidden="1" x14ac:dyDescent="0.2">
      <c r="A4115" t="s">
        <v>4092</v>
      </c>
      <c r="B4115" s="1" t="str">
        <f t="shared" si="128"/>
        <v xml:space="preserve">54.177.63.32 </v>
      </c>
      <c r="C4115" s="1" t="str">
        <f t="shared" si="129"/>
        <v xml:space="preserve"> [08/Jan/2024:01:54:19 -0700] "HEAD / HTTP/1.1" 301 0 "-" "montastic-monitor http://www.montastic.com"</v>
      </c>
    </row>
    <row r="4116" spans="1:3" hidden="1" x14ac:dyDescent="0.2">
      <c r="A4116" t="s">
        <v>4093</v>
      </c>
      <c r="B4116" s="1" t="str">
        <f t="shared" si="128"/>
        <v xml:space="preserve">3.101.103.110 </v>
      </c>
      <c r="C4116" s="1" t="str">
        <f t="shared" si="129"/>
        <v xml:space="preserve"> [08/Jan/2024:01:58:29 -0700] "HEAD / HTTP/1.1" 301 0 "-" "montastic-monitor http://www.montastic.com"</v>
      </c>
    </row>
    <row r="4117" spans="1:3" hidden="1" x14ac:dyDescent="0.2">
      <c r="A4117" t="s">
        <v>4094</v>
      </c>
      <c r="B4117" s="1" t="str">
        <f t="shared" si="128"/>
        <v xml:space="preserve">54.177.63.32 </v>
      </c>
      <c r="C4117" s="1" t="str">
        <f t="shared" si="129"/>
        <v xml:space="preserve"> [08/Jan/2024:02:04:54 -0700] "GET /2016-press-releases/ HTTP/1.1" 301 707 "-" "montastic-monitor http://www.montastic.com"</v>
      </c>
    </row>
    <row r="4118" spans="1:3" hidden="1" x14ac:dyDescent="0.2">
      <c r="A4118" t="s">
        <v>4095</v>
      </c>
      <c r="B4118" s="1" t="str">
        <f t="shared" si="128"/>
        <v xml:space="preserve">3.101.103.110 </v>
      </c>
      <c r="C4118" s="1" t="str">
        <f t="shared" si="129"/>
        <v xml:space="preserve"> [08/Jan/2024:02:10:18 -0700] "HEAD / HTTP/1.1" 301 0 "-" "montastic-monitor http://www.montastic.com"</v>
      </c>
    </row>
    <row r="4119" spans="1:3" x14ac:dyDescent="0.2">
      <c r="A4119" t="s">
        <v>4096</v>
      </c>
      <c r="B4119" t="str">
        <f t="shared" si="128"/>
        <v xml:space="preserve">43.240.159.39 </v>
      </c>
      <c r="C4119" t="str">
        <f t="shared" si="129"/>
        <v xml:space="preserve"> [08/Jan/2024:02:17:38 -0700] "GET / HTTP/1.1" 301 707 "-" "Mozilla/5.0 (Windows NT 10.0; Win64; x64) AppleWebKit/537.36 (KHTML, like Gecko) Chrome/97.0.4280.67 Safari/537.36 Edg/97.0.664.52"</v>
      </c>
    </row>
    <row r="4120" spans="1:3" hidden="1" x14ac:dyDescent="0.2">
      <c r="A4120" t="s">
        <v>4097</v>
      </c>
      <c r="B4120" s="1" t="str">
        <f t="shared" si="128"/>
        <v xml:space="preserve">3.101.103.110 </v>
      </c>
      <c r="C4120" s="1" t="str">
        <f t="shared" si="129"/>
        <v xml:space="preserve"> [08/Jan/2024:02:22:16 -0700] "HEAD / HTTP/1.1" 301 0 "-" "montastic-monitor http://www.montastic.com"</v>
      </c>
    </row>
    <row r="4121" spans="1:3" hidden="1" x14ac:dyDescent="0.2">
      <c r="A4121" t="s">
        <v>4098</v>
      </c>
      <c r="B4121" s="1" t="str">
        <f t="shared" si="128"/>
        <v xml:space="preserve">3.101.103.110 </v>
      </c>
      <c r="C4121" s="1" t="str">
        <f t="shared" si="129"/>
        <v xml:space="preserve"> [08/Jan/2024:02:14:23 -0700] "HEAD / HTTP/1.1" 301 0 "-" "montastic-monitor http://www.montastic.com"</v>
      </c>
    </row>
    <row r="4122" spans="1:3" hidden="1" x14ac:dyDescent="0.2">
      <c r="A4122" t="s">
        <v>4099</v>
      </c>
      <c r="B4122" s="1" t="str">
        <f t="shared" si="128"/>
        <v xml:space="preserve">3.101.110.157 </v>
      </c>
      <c r="C4122" s="1" t="str">
        <f t="shared" si="129"/>
        <v xml:space="preserve"> [08/Jan/2024:02:18:29 -0700] "HEAD / HTTP/1.1" 301 0 "-" "montastic-monitor http://www.montastic.com"</v>
      </c>
    </row>
    <row r="4123" spans="1:3" x14ac:dyDescent="0.2">
      <c r="A4123" t="s">
        <v>4100</v>
      </c>
      <c r="B4123" t="str">
        <f t="shared" si="128"/>
        <v xml:space="preserve">103.230.14.220 </v>
      </c>
      <c r="C4123" t="str">
        <f t="shared" si="129"/>
        <v xml:space="preserve"> [08/Jan/2024:02:25:21 -0700] "GET /index.php?m=Common&amp;a=down HTTP/1.1" 301 707 "-" "Mozilla/5.0 (Windows NT 10.0; WOW64; rv:48.0) Gecko/20100101 Firefox/48.0"</v>
      </c>
    </row>
    <row r="4124" spans="1:3" hidden="1" x14ac:dyDescent="0.2">
      <c r="A4124" t="s">
        <v>4101</v>
      </c>
      <c r="B4124" s="1" t="str">
        <f t="shared" si="128"/>
        <v xml:space="preserve">54.177.63.32 </v>
      </c>
      <c r="C4124" s="1" t="str">
        <f t="shared" si="129"/>
        <v xml:space="preserve"> [08/Jan/2024:02:26:30 -0700] "HEAD / HTTP/1.1" 301 0 "-" "montastic-monitor http://www.montastic.com"</v>
      </c>
    </row>
    <row r="4125" spans="1:3" hidden="1" x14ac:dyDescent="0.2">
      <c r="A4125" t="s">
        <v>4102</v>
      </c>
      <c r="B4125" s="1" t="str">
        <f t="shared" si="128"/>
        <v xml:space="preserve">3.101.103.110 </v>
      </c>
      <c r="C4125" s="1" t="str">
        <f t="shared" si="129"/>
        <v xml:space="preserve"> [08/Jan/2024:02:30:24 -0700] "HEAD / HTTP/1.1" 301 0 "-" "montastic-monitor http://www.montastic.com"</v>
      </c>
    </row>
    <row r="4126" spans="1:3" x14ac:dyDescent="0.2">
      <c r="A4126" t="s">
        <v>4103</v>
      </c>
      <c r="B4126" t="str">
        <f t="shared" si="128"/>
        <v xml:space="preserve">81.161.59.17 </v>
      </c>
      <c r="C4126" t="str">
        <f t="shared" si="129"/>
        <v xml:space="preserve"> [08/Jan/2024:02:30:51 -0700] "GET / HTTP/1.1" 301 707 "-" "Mozilla/5.0 (Windows NT 6.3; WOW64) AppleWebKit/537.36 (KHTML, like Gecko) Chrome/50.0.2661.102 Safari/537.36"</v>
      </c>
    </row>
    <row r="4127" spans="1:3" hidden="1" x14ac:dyDescent="0.2">
      <c r="A4127" t="s">
        <v>4104</v>
      </c>
      <c r="B4127" s="1" t="str">
        <f t="shared" si="128"/>
        <v xml:space="preserve">3.101.103.110 </v>
      </c>
      <c r="C4127" s="1" t="str">
        <f t="shared" si="129"/>
        <v xml:space="preserve"> [08/Jan/2024:02:34:20 -0700] "HEAD / HTTP/1.1" 301 0 "-" "montastic-monitor http://www.montastic.com"</v>
      </c>
    </row>
    <row r="4128" spans="1:3" x14ac:dyDescent="0.2">
      <c r="A4128" t="s">
        <v>4105</v>
      </c>
      <c r="B4128" t="str">
        <f t="shared" si="128"/>
        <v xml:space="preserve">43.240.159.40 </v>
      </c>
      <c r="C4128" t="str">
        <f t="shared" si="129"/>
        <v xml:space="preserve"> [08/Jan/2024:02:38:00 -0700] "GET / HTTP/1.1" 301 707 "-" "Mozilla/5.0 (Windows NT 10.0; Win64; x64) AppleWebKit/537.36 (KHTML, like Gecko) Chrome/97.0.4280.67 Safari/537.36 Edg/97.0.664.52"</v>
      </c>
    </row>
    <row r="4129" spans="1:3" hidden="1" x14ac:dyDescent="0.2">
      <c r="A4129" t="s">
        <v>4106</v>
      </c>
      <c r="B4129" s="1" t="str">
        <f t="shared" si="128"/>
        <v xml:space="preserve">3.101.110.157 </v>
      </c>
      <c r="C4129" s="1" t="str">
        <f t="shared" si="129"/>
        <v xml:space="preserve"> [08/Jan/2024:02:42:20 -0700] "HEAD / HTTP/1.1" 301 0 "-" "montastic-monitor http://www.montastic.com"</v>
      </c>
    </row>
    <row r="4130" spans="1:3" hidden="1" x14ac:dyDescent="0.2">
      <c r="A4130" t="s">
        <v>4107</v>
      </c>
      <c r="B4130" s="1" t="str">
        <f t="shared" si="128"/>
        <v xml:space="preserve">3.101.110.157 </v>
      </c>
      <c r="C4130" s="1" t="str">
        <f t="shared" si="129"/>
        <v xml:space="preserve"> [08/Jan/2024:02:38:21 -0700] "HEAD / HTTP/1.1" 301 0 "-" "montastic-monitor http://www.montastic.com"</v>
      </c>
    </row>
    <row r="4131" spans="1:3" hidden="1" x14ac:dyDescent="0.2">
      <c r="A4131" t="s">
        <v>4108</v>
      </c>
      <c r="B4131" s="1" t="str">
        <f t="shared" si="128"/>
        <v xml:space="preserve">54.177.63.32 </v>
      </c>
      <c r="C4131" s="1" t="str">
        <f t="shared" si="129"/>
        <v xml:space="preserve"> [08/Jan/2024:02:50:21 -0700] "HEAD / HTTP/1.1" 301 0 "-" "montastic-monitor http://www.montastic.com"</v>
      </c>
    </row>
    <row r="4132" spans="1:3" hidden="1" x14ac:dyDescent="0.2">
      <c r="A4132" t="s">
        <v>4109</v>
      </c>
      <c r="B4132" s="1" t="str">
        <f t="shared" si="128"/>
        <v xml:space="preserve">3.101.103.110 </v>
      </c>
      <c r="C4132" s="1" t="str">
        <f t="shared" si="129"/>
        <v xml:space="preserve"> [08/Jan/2024:02:54:32 -0700] "HEAD / HTTP/1.1" 301 0 "-" "montastic-monitor http://www.montastic.com"</v>
      </c>
    </row>
    <row r="4133" spans="1:3" hidden="1" x14ac:dyDescent="0.2">
      <c r="A4133" t="s">
        <v>4110</v>
      </c>
      <c r="B4133" s="1" t="str">
        <f t="shared" si="128"/>
        <v xml:space="preserve">3.101.103.110 </v>
      </c>
      <c r="C4133" s="1" t="str">
        <f t="shared" si="129"/>
        <v xml:space="preserve"> [08/Jan/2024:02:46:22 -0700] "HEAD / HTTP/1.1" 301 0 "-" "montastic-monitor http://www.montastic.com"</v>
      </c>
    </row>
    <row r="4134" spans="1:3" x14ac:dyDescent="0.2">
      <c r="A4134" t="s">
        <v>4111</v>
      </c>
      <c r="B4134" t="str">
        <f t="shared" si="128"/>
        <v xml:space="preserve">58.220.27.162 </v>
      </c>
      <c r="C4134" t="str">
        <f t="shared" si="129"/>
        <v xml:space="preserve"> [08/Jan/2024:02:47:06 -0700] "GET / HTTP/1.1" 301 707 "-" "Mozilla/5.0 (Windows NT 10.0; Win64; x64) AppleWebKit/537.36 (KHTML, like Gecko) Chrome/97.0.4280.67 Safari/537.36 Edg/97.0.664.52"</v>
      </c>
    </row>
    <row r="4135" spans="1:3" hidden="1" x14ac:dyDescent="0.2">
      <c r="A4135" t="s">
        <v>4112</v>
      </c>
      <c r="B4135" s="1" t="str">
        <f t="shared" si="128"/>
        <v xml:space="preserve">3.101.103.110 </v>
      </c>
      <c r="C4135" s="1" t="str">
        <f t="shared" si="129"/>
        <v xml:space="preserve"> [08/Jan/2024:02:58:21 -0700] "HEAD / HTTP/1.1" 301 0 "-" "montastic-monitor http://www.montastic.com"</v>
      </c>
    </row>
    <row r="4136" spans="1:3" hidden="1" x14ac:dyDescent="0.2">
      <c r="A4136" t="s">
        <v>4113</v>
      </c>
      <c r="B4136" s="1" t="str">
        <f t="shared" si="128"/>
        <v xml:space="preserve">54.177.63.32 </v>
      </c>
      <c r="C4136" s="1" t="str">
        <f t="shared" si="129"/>
        <v xml:space="preserve"> [08/Jan/2024:03:01:03 -0700] "HEAD /2016-press-releases/ HTTP/1.1" 301 0 "-" "montastic-monitor http://www.montastic.com"</v>
      </c>
    </row>
    <row r="4137" spans="1:3" x14ac:dyDescent="0.2">
      <c r="A4137" t="s">
        <v>4114</v>
      </c>
      <c r="B4137" t="str">
        <f t="shared" si="128"/>
        <v xml:space="preserve">49.7.20.135 </v>
      </c>
      <c r="C4137" t="str">
        <f t="shared" si="129"/>
        <v xml:space="preserve"> [08/Jan/2024:03:06:03 -0700] "GET / HTTP/1.1" 301 707 "-" "Sogou web spider/4.0(+http://www.sogou.com/docs/help/webmasters.htm#07)"</v>
      </c>
    </row>
    <row r="4138" spans="1:3" hidden="1" x14ac:dyDescent="0.2">
      <c r="A4138" t="s">
        <v>4115</v>
      </c>
      <c r="B4138" s="1" t="str">
        <f t="shared" si="128"/>
        <v xml:space="preserve">3.101.110.157 </v>
      </c>
      <c r="C4138" s="1" t="str">
        <f t="shared" si="129"/>
        <v xml:space="preserve"> [08/Jan/2024:03:06:16 -0700] "HEAD / HTTP/1.1" 301 0 "-" "montastic-monitor http://www.montastic.com"</v>
      </c>
    </row>
    <row r="4139" spans="1:3" hidden="1" x14ac:dyDescent="0.2">
      <c r="A4139" t="s">
        <v>4116</v>
      </c>
      <c r="B4139" s="1" t="str">
        <f t="shared" si="128"/>
        <v xml:space="preserve">3.101.103.110 </v>
      </c>
      <c r="C4139" s="1" t="str">
        <f t="shared" si="129"/>
        <v xml:space="preserve"> [08/Jan/2024:03:10:24 -0700] "HEAD / HTTP/1.1" 301 0 "-" "montastic-monitor http://www.montastic.com"</v>
      </c>
    </row>
    <row r="4140" spans="1:3" hidden="1" x14ac:dyDescent="0.2">
      <c r="A4140" t="s">
        <v>4117</v>
      </c>
      <c r="B4140" s="1" t="str">
        <f t="shared" si="128"/>
        <v xml:space="preserve">54.177.63.32 </v>
      </c>
      <c r="C4140" s="1" t="str">
        <f t="shared" si="129"/>
        <v xml:space="preserve"> [08/Jan/2024:03:01:03 -0700] "HEAD /demo/ HTTP/1.1" 301 0 "-" "montastic-monitor http://www.montastic.com"</v>
      </c>
    </row>
    <row r="4141" spans="1:3" hidden="1" x14ac:dyDescent="0.2">
      <c r="A4141" t="s">
        <v>4118</v>
      </c>
      <c r="B4141" s="1" t="str">
        <f t="shared" si="128"/>
        <v xml:space="preserve">54.177.63.32 </v>
      </c>
      <c r="C4141" s="1" t="str">
        <f t="shared" si="129"/>
        <v xml:space="preserve"> [08/Jan/2024:03:01:03 -0700] "GET /2016-press-releases/ HTTP/1.1" 301 707 "-" "montastic-monitor http://www.montastic.com"</v>
      </c>
    </row>
    <row r="4142" spans="1:3" hidden="1" x14ac:dyDescent="0.2">
      <c r="A4142" t="s">
        <v>4119</v>
      </c>
      <c r="B4142" s="1" t="str">
        <f t="shared" si="128"/>
        <v xml:space="preserve">3.101.103.110 </v>
      </c>
      <c r="C4142" s="1" t="str">
        <f t="shared" si="129"/>
        <v xml:space="preserve"> [08/Jan/2024:03:02:40 -0700] "HEAD / HTTP/1.1" 301 0 "-" "montastic-monitor http://www.montastic.com"</v>
      </c>
    </row>
    <row r="4143" spans="1:3" x14ac:dyDescent="0.2">
      <c r="A4143" t="s">
        <v>4120</v>
      </c>
      <c r="B4143" t="str">
        <f t="shared" si="128"/>
        <v xml:space="preserve">44.222.67.193 </v>
      </c>
      <c r="C4143" t="str">
        <f t="shared" si="129"/>
        <v xml:space="preserve"> [08/Jan/2024:03:04:36 -0700] "GET /retail-supply-chain-management-solutions HTTP/1.1" 301 707 "-" "Mozilla/5.0 (X11; Linux x86_64) AppleWebKit/537.36 (KHTML, like Gecko) HeadlessChrome/88.0.4298.0 Safari/537.36"</v>
      </c>
    </row>
    <row r="4144" spans="1:3" hidden="1" x14ac:dyDescent="0.2">
      <c r="A4144" t="s">
        <v>4121</v>
      </c>
      <c r="B4144" s="1" t="str">
        <f t="shared" si="128"/>
        <v xml:space="preserve">3.101.103.110 </v>
      </c>
      <c r="C4144" s="1" t="str">
        <f t="shared" si="129"/>
        <v xml:space="preserve"> [08/Jan/2024:03:14:23 -0700] "HEAD / HTTP/1.1" 301 0 "-" "montastic-monitor http://www.montastic.com"</v>
      </c>
    </row>
    <row r="4145" spans="1:3" hidden="1" x14ac:dyDescent="0.2">
      <c r="A4145" t="s">
        <v>4122</v>
      </c>
      <c r="B4145" s="1" t="str">
        <f t="shared" si="128"/>
        <v xml:space="preserve">3.101.103.110 </v>
      </c>
      <c r="C4145" s="1" t="str">
        <f t="shared" si="129"/>
        <v xml:space="preserve"> [08/Jan/2024:03:22:23 -0700] "HEAD / HTTP/1.1" 301 0 "-" "montastic-monitor http://www.montastic.com"</v>
      </c>
    </row>
    <row r="4146" spans="1:3" x14ac:dyDescent="0.2">
      <c r="A4146" t="s">
        <v>4123</v>
      </c>
      <c r="B4146" t="str">
        <f t="shared" si="128"/>
        <v xml:space="preserve">51.79.55.27 </v>
      </c>
      <c r="C4146" t="str">
        <f t="shared" si="129"/>
        <v xml:space="preserve"> [08/Jan/2024:03:19:56 -0700]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4147" spans="1:3" hidden="1" x14ac:dyDescent="0.2">
      <c r="A4147" t="s">
        <v>4124</v>
      </c>
      <c r="B4147" s="1" t="str">
        <f t="shared" si="128"/>
        <v xml:space="preserve">3.101.110.157 </v>
      </c>
      <c r="C4147" s="1" t="str">
        <f t="shared" si="129"/>
        <v xml:space="preserve"> [08/Jan/2024:03:18:15 -0700] "HEAD / HTTP/1.1" 301 0 "-" "montastic-monitor http://www.montastic.com"</v>
      </c>
    </row>
    <row r="4148" spans="1:3" hidden="1" x14ac:dyDescent="0.2">
      <c r="A4148" t="s">
        <v>4125</v>
      </c>
      <c r="B4148" s="2" t="str">
        <f t="shared" si="128"/>
        <v xml:space="preserve">66.249.65.232 </v>
      </c>
      <c r="C4148" s="2" t="str">
        <f t="shared" si="129"/>
        <v xml:space="preserve"> [08/Jan/2024:03:27:35 -0700] "GET /robots.txt HTTP/1.1" 301 707 "-" "Mozilla/5.0 (compatible; Googlebot/2.1; +http://www.google.com/bot.html)"</v>
      </c>
    </row>
    <row r="4149" spans="1:3" hidden="1" x14ac:dyDescent="0.2">
      <c r="A4149" t="s">
        <v>4126</v>
      </c>
      <c r="B4149" s="1" t="str">
        <f t="shared" si="128"/>
        <v xml:space="preserve">54.177.63.32 </v>
      </c>
      <c r="C4149" s="1" t="str">
        <f t="shared" si="129"/>
        <v xml:space="preserve"> [08/Jan/2024:03:26:26 -0700] "HEAD / HTTP/1.1" 301 0 "-" "montastic-monitor http://www.montastic.com"</v>
      </c>
    </row>
    <row r="4150" spans="1:3" x14ac:dyDescent="0.2">
      <c r="A4150" t="s">
        <v>4127</v>
      </c>
      <c r="B4150" t="str">
        <f t="shared" si="128"/>
        <v xml:space="preserve">45.120.103.123 </v>
      </c>
      <c r="C4150" t="str">
        <f t="shared" si="129"/>
        <v xml:space="preserve"> [08/Jan/2024:03:26:48 -0700] "GET / HTTP/1.1" 301 707 "-" "Mozilla/5.0 (Windows NT 10.0; Win64; x64) AppleWebKit/537.36 (KHTML, like Gecko) Chrome/97.0.4280.67 Safari/537.36 Edg/97.0.664.52"</v>
      </c>
    </row>
    <row r="4151" spans="1:3" hidden="1" x14ac:dyDescent="0.2">
      <c r="A4151" t="s">
        <v>4128</v>
      </c>
      <c r="B4151" s="2" t="str">
        <f t="shared" si="128"/>
        <v xml:space="preserve">66.249.65.230 </v>
      </c>
      <c r="C4151" s="2" t="str">
        <f t="shared" si="129"/>
        <v xml:space="preserve"> [08/Jan/2024:03:27:36 -0700] "GET /ads.txt HTTP/1.1" 301 707 "-" "Mozilla/5.0 (compatible; Googlebot/2.1; +http://www.google.com/bot.html)"</v>
      </c>
    </row>
    <row r="4152" spans="1:3" hidden="1" x14ac:dyDescent="0.2">
      <c r="A4152" t="s">
        <v>4129</v>
      </c>
      <c r="B4152" s="1" t="str">
        <f t="shared" si="128"/>
        <v xml:space="preserve">54.177.63.32 </v>
      </c>
      <c r="C4152" s="1" t="str">
        <f t="shared" si="129"/>
        <v xml:space="preserve"> [08/Jan/2024:03:30:24 -0700] "HEAD / HTTP/1.1" 301 0 "-" "montastic-monitor http://www.montastic.com"</v>
      </c>
    </row>
    <row r="4153" spans="1:3" hidden="1" x14ac:dyDescent="0.2">
      <c r="A4153" t="s">
        <v>4130</v>
      </c>
      <c r="B4153" s="2" t="str">
        <f t="shared" si="128"/>
        <v xml:space="preserve">103.131.71.47 </v>
      </c>
      <c r="C4153" s="2" t="str">
        <f t="shared" si="129"/>
        <v xml:space="preserve"> [08/Jan/2024:03:32:23 -0700] "GET /robots.txt HTTP/1.1" 301 707 "-" "Mozilla/5.0 (compatible; coccocbot-image/1.0; +http://help.coccoc.com/searchengine)"</v>
      </c>
    </row>
    <row r="4154" spans="1:3" hidden="1" x14ac:dyDescent="0.2">
      <c r="A4154" t="s">
        <v>4131</v>
      </c>
      <c r="B4154" s="2" t="str">
        <f t="shared" si="128"/>
        <v xml:space="preserve">51.222.253.8 </v>
      </c>
      <c r="C4154" s="2" t="str">
        <f t="shared" si="129"/>
        <v xml:space="preserve"> [08/Jan/2024:03:28:43 -0700] "GET /robots.txt HTTP/1.1" 301 707 "-" "Mozilla/5.0 (compatible; AhrefsBot/7.0; +http://ahrefs.com/robot/)"</v>
      </c>
    </row>
    <row r="4155" spans="1:3" hidden="1" x14ac:dyDescent="0.2">
      <c r="A4155" t="s">
        <v>4132</v>
      </c>
      <c r="B4155" s="1" t="str">
        <f t="shared" si="128"/>
        <v xml:space="preserve">3.101.103.110 </v>
      </c>
      <c r="C4155" s="1" t="str">
        <f t="shared" si="129"/>
        <v xml:space="preserve"> [08/Jan/2024:03:46:22 -0700] "HEAD / HTTP/1.1" 301 0 "-" "montastic-monitor http://www.montastic.com"</v>
      </c>
    </row>
    <row r="4156" spans="1:3" hidden="1" x14ac:dyDescent="0.2">
      <c r="A4156" t="s">
        <v>4133</v>
      </c>
      <c r="B4156" s="1" t="str">
        <f t="shared" si="128"/>
        <v xml:space="preserve">3.101.110.157 </v>
      </c>
      <c r="C4156" s="1" t="str">
        <f t="shared" si="129"/>
        <v xml:space="preserve"> [08/Jan/2024:03:34:21 -0700] "HEAD / HTTP/1.1" 301 0 "-" "montastic-monitor http://www.montastic.com"</v>
      </c>
    </row>
    <row r="4157" spans="1:3" hidden="1" x14ac:dyDescent="0.2">
      <c r="A4157" t="s">
        <v>4134</v>
      </c>
      <c r="B4157" s="1" t="str">
        <f t="shared" si="128"/>
        <v xml:space="preserve">3.101.103.110 </v>
      </c>
      <c r="C4157" s="1" t="str">
        <f t="shared" si="129"/>
        <v xml:space="preserve"> [08/Jan/2024:03:38:16 -0700] "HEAD / HTTP/1.1" 301 0 "-" "montastic-monitor http://www.montastic.com"</v>
      </c>
    </row>
    <row r="4158" spans="1:3" hidden="1" x14ac:dyDescent="0.2">
      <c r="A4158" t="s">
        <v>4135</v>
      </c>
      <c r="B4158" s="1" t="str">
        <f t="shared" si="128"/>
        <v xml:space="preserve">3.101.103.110 </v>
      </c>
      <c r="C4158" s="1" t="str">
        <f t="shared" si="129"/>
        <v xml:space="preserve"> [08/Jan/2024:03:42:23 -0700] "HEAD / HTTP/1.1" 301 0 "-" "montastic-monitor http://www.montastic.com"</v>
      </c>
    </row>
    <row r="4159" spans="1:3" hidden="1" x14ac:dyDescent="0.2">
      <c r="A4159" t="s">
        <v>4136</v>
      </c>
      <c r="B4159" s="1" t="str">
        <f t="shared" si="128"/>
        <v xml:space="preserve">3.101.110.157 </v>
      </c>
      <c r="C4159" s="1" t="str">
        <f t="shared" si="129"/>
        <v xml:space="preserve"> [08/Jan/2024:03:56:33 -0700] "HEAD /demo/ HTTP/1.1" 301 0 "-" "montastic-monitor http://www.montastic.com"</v>
      </c>
    </row>
    <row r="4160" spans="1:3" hidden="1" x14ac:dyDescent="0.2">
      <c r="A4160" t="s">
        <v>4137</v>
      </c>
      <c r="B4160" s="1" t="str">
        <f t="shared" si="128"/>
        <v xml:space="preserve">3.101.110.157 </v>
      </c>
      <c r="C4160" s="1" t="str">
        <f t="shared" si="129"/>
        <v xml:space="preserve"> [08/Jan/2024:03:50:20 -0700] "HEAD / HTTP/1.1" 301 0 "-" "montastic-monitor http://www.montastic.com"</v>
      </c>
    </row>
    <row r="4161" spans="1:3" hidden="1" x14ac:dyDescent="0.2">
      <c r="A4161" t="s">
        <v>4138</v>
      </c>
      <c r="B4161" s="1" t="str">
        <f t="shared" si="128"/>
        <v xml:space="preserve">3.101.103.110 </v>
      </c>
      <c r="C4161" s="1" t="str">
        <f t="shared" si="129"/>
        <v xml:space="preserve"> [08/Jan/2024:03:54:27 -0700] "HEAD / HTTP/1.1" 301 0 "-" "montastic-monitor http://www.montastic.com"</v>
      </c>
    </row>
    <row r="4162" spans="1:3" hidden="1" x14ac:dyDescent="0.2">
      <c r="A4162" t="s">
        <v>4139</v>
      </c>
      <c r="B4162" s="1" t="str">
        <f t="shared" si="128"/>
        <v xml:space="preserve">3.101.110.157 </v>
      </c>
      <c r="C4162" s="1" t="str">
        <f t="shared" si="129"/>
        <v xml:space="preserve"> [08/Jan/2024:03:56:33 -0700] "HEAD /2016-press-releases/ HTTP/1.1" 301 0 "-" "montastic-monitor http://www.montastic.com"</v>
      </c>
    </row>
    <row r="4163" spans="1:3" hidden="1" x14ac:dyDescent="0.2">
      <c r="A4163" t="s">
        <v>4140</v>
      </c>
      <c r="B4163" s="1" t="str">
        <f t="shared" ref="B4163:B4226" si="130">LEFT(A4163,FIND("-",A4163)-1)</f>
        <v xml:space="preserve">3.101.110.157 </v>
      </c>
      <c r="C4163" s="1" t="str">
        <f t="shared" ref="C4163:C4226" si="131">MID(A4163,FIND("-",A4163)+3,900)</f>
        <v xml:space="preserve"> [08/Jan/2024:03:56:33 -0700] "GET /2016-press-releases/ HTTP/1.1" 301 707 "-" "montastic-monitor http://www.montastic.com"</v>
      </c>
    </row>
    <row r="4164" spans="1:3" hidden="1" x14ac:dyDescent="0.2">
      <c r="A4164" t="s">
        <v>4141</v>
      </c>
      <c r="B4164" s="1" t="str">
        <f t="shared" si="130"/>
        <v xml:space="preserve">3.101.110.157 </v>
      </c>
      <c r="C4164" s="1" t="str">
        <f t="shared" si="131"/>
        <v xml:space="preserve"> [08/Jan/2024:03:58:19 -0700] "HEAD / HTTP/1.1" 301 0 "-" "montastic-monitor http://www.montastic.com"</v>
      </c>
    </row>
    <row r="4165" spans="1:3" hidden="1" x14ac:dyDescent="0.2">
      <c r="A4165" t="s">
        <v>4142</v>
      </c>
      <c r="B4165" s="1" t="str">
        <f t="shared" si="130"/>
        <v xml:space="preserve">54.177.63.32 </v>
      </c>
      <c r="C4165" s="1" t="str">
        <f t="shared" si="131"/>
        <v xml:space="preserve"> [08/Jan/2024:04:02:22 -0700] "HEAD / HTTP/1.1" 301 0 "-" "montastic-monitor http://www.montastic.com"</v>
      </c>
    </row>
    <row r="4166" spans="1:3" hidden="1" x14ac:dyDescent="0.2">
      <c r="A4166" t="s">
        <v>4143</v>
      </c>
      <c r="B4166" s="1" t="str">
        <f t="shared" si="130"/>
        <v xml:space="preserve">3.101.103.110 </v>
      </c>
      <c r="C4166" s="1" t="str">
        <f t="shared" si="131"/>
        <v xml:space="preserve"> [08/Jan/2024:04:06:14 -0700] "HEAD / HTTP/1.1" 301 0 "-" "montastic-monitor http://www.montastic.com"</v>
      </c>
    </row>
    <row r="4167" spans="1:3" x14ac:dyDescent="0.2">
      <c r="A4167" t="s">
        <v>4144</v>
      </c>
      <c r="B4167" t="str">
        <f t="shared" si="130"/>
        <v xml:space="preserve">195.201.110.222 </v>
      </c>
      <c r="C4167" t="str">
        <f t="shared" si="131"/>
        <v xml:space="preserve"> [08/Jan/2024:04:09:15 -0700] "GET / HTTP/1.1" 301 707 "-" "Mozilla/5.0 (Windows NT 10.0; Win64; x64) AppleWebKit/537.36 (KHTML, like Gecko) Chrome/108.0.0.0 Safari/537.36"</v>
      </c>
    </row>
    <row r="4168" spans="1:3" hidden="1" x14ac:dyDescent="0.2">
      <c r="A4168" t="s">
        <v>4145</v>
      </c>
      <c r="B4168" s="1" t="str">
        <f t="shared" si="130"/>
        <v xml:space="preserve">54.177.63.32 </v>
      </c>
      <c r="C4168" s="1" t="str">
        <f t="shared" si="131"/>
        <v xml:space="preserve"> [08/Jan/2024:04:10:26 -0700] "HEAD / HTTP/1.1" 301 0 "-" "montastic-monitor http://www.montastic.com"</v>
      </c>
    </row>
    <row r="4169" spans="1:3" hidden="1" x14ac:dyDescent="0.2">
      <c r="A4169" t="s">
        <v>4146</v>
      </c>
      <c r="B4169" s="1" t="str">
        <f t="shared" si="130"/>
        <v xml:space="preserve">3.101.110.157 </v>
      </c>
      <c r="C4169" s="1" t="str">
        <f t="shared" si="131"/>
        <v xml:space="preserve"> [08/Jan/2024:04:14:28 -0700] "HEAD / HTTP/1.1" 301 0 "-" "montastic-monitor http://www.montastic.com"</v>
      </c>
    </row>
    <row r="4170" spans="1:3" hidden="1" x14ac:dyDescent="0.2">
      <c r="A4170" t="s">
        <v>4147</v>
      </c>
      <c r="B4170" s="1" t="str">
        <f t="shared" si="130"/>
        <v xml:space="preserve">3.101.110.157 </v>
      </c>
      <c r="C4170" s="1" t="str">
        <f t="shared" si="131"/>
        <v xml:space="preserve"> [08/Jan/2024:04:18:29 -0700] "HEAD / HTTP/1.1" 301 0 "-" "montastic-monitor http://www.montastic.com"</v>
      </c>
    </row>
    <row r="4171" spans="1:3" hidden="1" x14ac:dyDescent="0.2">
      <c r="A4171" t="s">
        <v>4148</v>
      </c>
      <c r="B4171" s="2" t="str">
        <f t="shared" si="130"/>
        <v xml:space="preserve">66.249.65.231 </v>
      </c>
      <c r="C4171" s="2" t="str">
        <f t="shared" si="131"/>
        <v xml:space="preserve"> [08/Jan/2024:04:18:46 -0700] "GET /robots.txt HTTP/1.1" 301 707 "-" "Mozilla/5.0 (compatible; Googlebot/2.1; +http://www.google.com/bot.html)"</v>
      </c>
    </row>
    <row r="4172" spans="1:3" hidden="1" x14ac:dyDescent="0.2">
      <c r="A4172" t="s">
        <v>4149</v>
      </c>
      <c r="B4172" s="1" t="str">
        <f t="shared" si="130"/>
        <v xml:space="preserve">3.101.110.157 </v>
      </c>
      <c r="C4172" s="1" t="str">
        <f t="shared" si="131"/>
        <v xml:space="preserve"> [08/Jan/2024:04:22:23 -0700] "HEAD / HTTP/1.1" 301 0 "-" "montastic-monitor http://www.montastic.com"</v>
      </c>
    </row>
    <row r="4173" spans="1:3" hidden="1" x14ac:dyDescent="0.2">
      <c r="A4173" t="s">
        <v>4150</v>
      </c>
      <c r="B4173" s="2" t="str">
        <f t="shared" si="130"/>
        <v xml:space="preserve">66.249.65.232 </v>
      </c>
      <c r="C4173" s="2" t="str">
        <f t="shared" si="131"/>
        <v xml:space="preserve"> [08/Jan/2024:04:18:47 -0700] "GET / HTTP/1.1" 301 707 "-" "Mozilla/5.0 (compatible; Googlebot/2.1; +http://www.google.com/bot.html)"</v>
      </c>
    </row>
    <row r="4174" spans="1:3" hidden="1" x14ac:dyDescent="0.2">
      <c r="A4174" t="s">
        <v>4151</v>
      </c>
      <c r="B4174" s="1" t="str">
        <f t="shared" si="130"/>
        <v xml:space="preserve">3.101.103.110 </v>
      </c>
      <c r="C4174" s="1" t="str">
        <f t="shared" si="131"/>
        <v xml:space="preserve"> [08/Jan/2024:04:26:15 -0700] "HEAD / HTTP/1.1" 301 0 "-" "montastic-monitor http://www.montastic.com"</v>
      </c>
    </row>
    <row r="4175" spans="1:3" hidden="1" x14ac:dyDescent="0.2">
      <c r="A4175" t="s">
        <v>4152</v>
      </c>
      <c r="B4175" s="1" t="str">
        <f t="shared" si="130"/>
        <v xml:space="preserve">3.101.110.157 </v>
      </c>
      <c r="C4175" s="1" t="str">
        <f t="shared" si="131"/>
        <v xml:space="preserve"> [08/Jan/2024:04:30:19 -0700] "HEAD / HTTP/1.1" 301 0 "-" "montastic-monitor http://www.montastic.com"</v>
      </c>
    </row>
    <row r="4176" spans="1:3" x14ac:dyDescent="0.2">
      <c r="A4176" t="s">
        <v>4153</v>
      </c>
      <c r="B4176" t="str">
        <f t="shared" si="130"/>
        <v xml:space="preserve">121.22.5.212 </v>
      </c>
      <c r="C4176" t="str">
        <f t="shared" si="131"/>
        <v xml:space="preserve"> [08/Jan/2024:04:33:55 -0700] "GET /login.php?s=Admin/login HTTP/1.1" 301 707 "-" "python-requests/2.31.0"</v>
      </c>
    </row>
    <row r="4177" spans="1:3" x14ac:dyDescent="0.2">
      <c r="A4177" t="s">
        <v>4154</v>
      </c>
      <c r="B4177" t="str">
        <f t="shared" si="130"/>
        <v xml:space="preserve">47.94.95.109 </v>
      </c>
      <c r="C4177" t="str">
        <f t="shared" si="131"/>
        <v xml:space="preserve"> [08/Jan/2024:04:34:09 -0700] "GET / HTTP/1.1" 301 707 "-" "Mozilla/5.0 (Windows NT 10.0; Win64; x64) AppleWebKit/537.36 (KHTML, like Gecko) Chrome/97.0.4280.67 Safari/537.36 Edg/97.0.664.52"</v>
      </c>
    </row>
    <row r="4178" spans="1:3" hidden="1" x14ac:dyDescent="0.2">
      <c r="A4178" t="s">
        <v>4155</v>
      </c>
      <c r="B4178" s="1" t="str">
        <f t="shared" si="130"/>
        <v xml:space="preserve">3.101.103.110 </v>
      </c>
      <c r="C4178" s="1" t="str">
        <f t="shared" si="131"/>
        <v xml:space="preserve"> [08/Jan/2024:04:34:25 -0700] "HEAD / HTTP/1.1" 301 0 "-" "montastic-monitor http://www.montastic.com"</v>
      </c>
    </row>
    <row r="4179" spans="1:3" hidden="1" x14ac:dyDescent="0.2">
      <c r="A4179" t="s">
        <v>4156</v>
      </c>
      <c r="B4179" s="1" t="str">
        <f t="shared" si="130"/>
        <v xml:space="preserve">54.177.63.32 </v>
      </c>
      <c r="C4179" s="1" t="str">
        <f t="shared" si="131"/>
        <v xml:space="preserve"> [08/Jan/2024:04:38:19 -0700] "HEAD / HTTP/1.1" 301 0 "-" "montastic-monitor http://www.montastic.com"</v>
      </c>
    </row>
    <row r="4180" spans="1:3" hidden="1" x14ac:dyDescent="0.2">
      <c r="A4180" t="s">
        <v>4157</v>
      </c>
      <c r="B4180" s="1" t="str">
        <f t="shared" si="130"/>
        <v xml:space="preserve">54.177.63.32 </v>
      </c>
      <c r="C4180" s="1" t="str">
        <f t="shared" si="131"/>
        <v xml:space="preserve"> [08/Jan/2024:04:50:20 -0700] "HEAD / HTTP/1.1" 301 0 "-" "montastic-monitor http://www.montastic.com"</v>
      </c>
    </row>
    <row r="4181" spans="1:3" hidden="1" x14ac:dyDescent="0.2">
      <c r="A4181" t="s">
        <v>4158</v>
      </c>
      <c r="B4181" s="1" t="str">
        <f t="shared" si="130"/>
        <v xml:space="preserve">54.177.63.32 </v>
      </c>
      <c r="C4181" s="1" t="str">
        <f t="shared" si="131"/>
        <v xml:space="preserve"> [08/Jan/2024:04:42:28 -0700] "HEAD / HTTP/1.1" 301 0 "-" "montastic-monitor http://www.montastic.com"</v>
      </c>
    </row>
    <row r="4182" spans="1:3" hidden="1" x14ac:dyDescent="0.2">
      <c r="A4182" t="s">
        <v>4159</v>
      </c>
      <c r="B4182" s="1" t="str">
        <f t="shared" si="130"/>
        <v xml:space="preserve">3.101.110.157 </v>
      </c>
      <c r="C4182" s="1" t="str">
        <f t="shared" si="131"/>
        <v xml:space="preserve"> [08/Jan/2024:04:46:26 -0700] "HEAD / HTTP/1.1" 301 0 "-" "montastic-monitor http://www.montastic.com"</v>
      </c>
    </row>
    <row r="4183" spans="1:3" hidden="1" x14ac:dyDescent="0.2">
      <c r="A4183" t="s">
        <v>4160</v>
      </c>
      <c r="B4183" s="1" t="str">
        <f t="shared" si="130"/>
        <v xml:space="preserve">3.101.110.157 </v>
      </c>
      <c r="C4183" s="1" t="str">
        <f t="shared" si="131"/>
        <v xml:space="preserve"> [08/Jan/2024:04:52:18 -0700] "HEAD /2016-press-releases/ HTTP/1.1" 301 0 "-" "montastic-monitor http://www.montastic.com"</v>
      </c>
    </row>
    <row r="4184" spans="1:3" hidden="1" x14ac:dyDescent="0.2">
      <c r="A4184" t="s">
        <v>4161</v>
      </c>
      <c r="B4184" s="1" t="str">
        <f t="shared" si="130"/>
        <v xml:space="preserve">3.101.110.157 </v>
      </c>
      <c r="C4184" s="1" t="str">
        <f t="shared" si="131"/>
        <v xml:space="preserve"> [08/Jan/2024:04:52:18 -0700] "HEAD /demo/ HTTP/1.1" 301 0 "-" "montastic-monitor http://www.montastic.com"</v>
      </c>
    </row>
    <row r="4185" spans="1:3" hidden="1" x14ac:dyDescent="0.2">
      <c r="A4185" t="s">
        <v>4162</v>
      </c>
      <c r="B4185" s="1" t="str">
        <f t="shared" si="130"/>
        <v xml:space="preserve">3.101.110.157 </v>
      </c>
      <c r="C4185" s="1" t="str">
        <f t="shared" si="131"/>
        <v xml:space="preserve"> [08/Jan/2024:04:52:18 -0700] "GET /2016-press-releases/ HTTP/1.1" 301 707 "-" "montastic-monitor http://www.montastic.com"</v>
      </c>
    </row>
    <row r="4186" spans="1:3" hidden="1" x14ac:dyDescent="0.2">
      <c r="A4186" t="s">
        <v>4163</v>
      </c>
      <c r="B4186" s="1" t="str">
        <f t="shared" si="130"/>
        <v xml:space="preserve">3.101.110.157 </v>
      </c>
      <c r="C4186" s="1" t="str">
        <f t="shared" si="131"/>
        <v xml:space="preserve"> [08/Jan/2024:04:54:20 -0700] "HEAD / HTTP/1.1" 301 0 "-" "montastic-monitor http://www.montastic.com"</v>
      </c>
    </row>
    <row r="4187" spans="1:3" hidden="1" x14ac:dyDescent="0.2">
      <c r="A4187" t="s">
        <v>4164</v>
      </c>
      <c r="B4187" s="1" t="str">
        <f t="shared" si="130"/>
        <v xml:space="preserve">3.101.103.110 </v>
      </c>
      <c r="C4187" s="1" t="str">
        <f t="shared" si="131"/>
        <v xml:space="preserve"> [08/Jan/2024:04:58:21 -0700] "HEAD / HTTP/1.1" 301 0 "-" "montastic-monitor http://www.montastic.com"</v>
      </c>
    </row>
    <row r="4188" spans="1:3" hidden="1" x14ac:dyDescent="0.2">
      <c r="A4188" t="s">
        <v>4165</v>
      </c>
      <c r="B4188" s="1" t="str">
        <f t="shared" si="130"/>
        <v xml:space="preserve">3.101.103.110 </v>
      </c>
      <c r="C4188" s="1" t="str">
        <f t="shared" si="131"/>
        <v xml:space="preserve"> [08/Jan/2024:05:02:27 -0700] "HEAD / HTTP/1.1" 301 0 "-" "montastic-monitor http://www.montastic.com"</v>
      </c>
    </row>
    <row r="4189" spans="1:3" hidden="1" x14ac:dyDescent="0.2">
      <c r="A4189" t="s">
        <v>4166</v>
      </c>
      <c r="B4189" s="2" t="str">
        <f t="shared" si="130"/>
        <v xml:space="preserve">66.249.73.128 </v>
      </c>
      <c r="C4189" s="2" t="str">
        <f t="shared" si="131"/>
        <v xml:space="preserve"> [08/Jan/2024:04:57:10 -0700] "GET /robots.txt HTTP/1.1" 301 707 "-" "Mozilla/5.0 (compatible; Googlebot/2.1; +http://www.google.com/bot.html)"</v>
      </c>
    </row>
    <row r="4190" spans="1:3" hidden="1" x14ac:dyDescent="0.2">
      <c r="A4190" t="s">
        <v>4167</v>
      </c>
      <c r="B4190" s="2" t="str">
        <f t="shared" si="130"/>
        <v xml:space="preserve">66.249.73.129 </v>
      </c>
      <c r="C4190" s="2" t="str">
        <f t="shared" si="131"/>
        <v xml:space="preserve"> [08/Jan/2024:04:57:10 -0700] "GET /ads.txt HTTP/1.1" 301 707 "-" "Mozilla/5.0 (compatible; Googlebot/2.1; +http://www.google.com/bot.html)"</v>
      </c>
    </row>
    <row r="4191" spans="1:3" hidden="1" x14ac:dyDescent="0.2">
      <c r="A4191" t="s">
        <v>4168</v>
      </c>
      <c r="B4191" s="1" t="str">
        <f t="shared" si="130"/>
        <v xml:space="preserve">3.101.110.157 </v>
      </c>
      <c r="C4191" s="1" t="str">
        <f t="shared" si="131"/>
        <v xml:space="preserve"> [08/Jan/2024:05:10:26 -0700] "HEAD / HTTP/1.1" 301 0 "-" "montastic-monitor http://www.montastic.com"</v>
      </c>
    </row>
    <row r="4192" spans="1:3" hidden="1" x14ac:dyDescent="0.2">
      <c r="A4192" t="s">
        <v>4169</v>
      </c>
      <c r="B4192" s="1" t="str">
        <f t="shared" si="130"/>
        <v xml:space="preserve">3.101.103.110 </v>
      </c>
      <c r="C4192" s="1" t="str">
        <f t="shared" si="131"/>
        <v xml:space="preserve"> [08/Jan/2024:05:06:17 -0700] "HEAD / HTTP/1.1" 301 0 "-" "montastic-monitor http://www.montastic.com"</v>
      </c>
    </row>
    <row r="4193" spans="1:3" hidden="1" x14ac:dyDescent="0.2">
      <c r="A4193" t="s">
        <v>4170</v>
      </c>
      <c r="B4193" s="1" t="str">
        <f t="shared" si="130"/>
        <v xml:space="preserve">54.177.63.32 </v>
      </c>
      <c r="C4193" s="1" t="str">
        <f t="shared" si="131"/>
        <v xml:space="preserve"> [08/Jan/2024:05:14:24 -0700] "HEAD / HTTP/1.1" 301 0 "-" "montastic-monitor http://www.montastic.com"</v>
      </c>
    </row>
    <row r="4194" spans="1:3" x14ac:dyDescent="0.2">
      <c r="A4194" t="s">
        <v>4171</v>
      </c>
      <c r="B4194" t="str">
        <f t="shared" si="130"/>
        <v xml:space="preserve">104.28.221.34 </v>
      </c>
      <c r="C4194" t="str">
        <f t="shared" si="131"/>
        <v xml:space="preserve"> [08/Jan/2024:05:16:14 -0700] "GET /wp-includes/ID3/license.txt HTTP/1.1" 301 707 "-" "Mozilla/5.0 (Windows NT 10.0; Win64; x64) AppleWebKit/537.36 (KHTML, like Gecko) Chrome/95.0.4638.69 Safari/537.36"</v>
      </c>
    </row>
    <row r="4195" spans="1:3" hidden="1" x14ac:dyDescent="0.2">
      <c r="A4195" t="s">
        <v>4172</v>
      </c>
      <c r="B4195" s="1" t="str">
        <f t="shared" si="130"/>
        <v xml:space="preserve">3.101.103.110 </v>
      </c>
      <c r="C4195" s="1" t="str">
        <f t="shared" si="131"/>
        <v xml:space="preserve"> [08/Jan/2024:05:30:20 -0700] "HEAD / HTTP/1.1" 301 0 "-" "montastic-monitor http://www.montastic.com"</v>
      </c>
    </row>
    <row r="4196" spans="1:3" hidden="1" x14ac:dyDescent="0.2">
      <c r="A4196" t="s">
        <v>4173</v>
      </c>
      <c r="B4196" s="1" t="str">
        <f t="shared" si="130"/>
        <v xml:space="preserve">3.101.103.110 </v>
      </c>
      <c r="C4196" s="1" t="str">
        <f t="shared" si="131"/>
        <v xml:space="preserve"> [08/Jan/2024:05:18:27 -0700] "HEAD / HTTP/1.1" 301 0 "-" "montastic-monitor http://www.montastic.com"</v>
      </c>
    </row>
    <row r="4197" spans="1:3" hidden="1" x14ac:dyDescent="0.2">
      <c r="A4197" t="s">
        <v>4174</v>
      </c>
      <c r="B4197" s="1" t="str">
        <f t="shared" si="130"/>
        <v xml:space="preserve">54.177.63.32 </v>
      </c>
      <c r="C4197" s="1" t="str">
        <f t="shared" si="131"/>
        <v xml:space="preserve"> [08/Jan/2024:05:22:13 -0700] "HEAD / HTTP/1.1" 301 0 "-" "montastic-monitor http://www.montastic.com"</v>
      </c>
    </row>
    <row r="4198" spans="1:3" hidden="1" x14ac:dyDescent="0.2">
      <c r="A4198" t="s">
        <v>4175</v>
      </c>
      <c r="B4198" s="1" t="str">
        <f t="shared" si="130"/>
        <v xml:space="preserve">54.177.63.32 </v>
      </c>
      <c r="C4198" s="1" t="str">
        <f t="shared" si="131"/>
        <v xml:space="preserve"> [08/Jan/2024:05:26:21 -0700] "HEAD / HTTP/1.1" 301 0 "-" "montastic-monitor http://www.montastic.com"</v>
      </c>
    </row>
    <row r="4199" spans="1:3" hidden="1" x14ac:dyDescent="0.2">
      <c r="A4199" t="s">
        <v>4176</v>
      </c>
      <c r="B4199" s="1" t="str">
        <f t="shared" si="130"/>
        <v xml:space="preserve">3.101.110.157 </v>
      </c>
      <c r="C4199" s="1" t="str">
        <f t="shared" si="131"/>
        <v xml:space="preserve"> [08/Jan/2024:05:38:27 -0700] "HEAD / HTTP/1.1" 301 0 "-" "montastic-monitor http://www.montastic.com"</v>
      </c>
    </row>
    <row r="4200" spans="1:3" hidden="1" x14ac:dyDescent="0.2">
      <c r="A4200" t="s">
        <v>4177</v>
      </c>
      <c r="B4200" s="1" t="str">
        <f t="shared" si="130"/>
        <v xml:space="preserve">3.101.110.157 </v>
      </c>
      <c r="C4200" s="1" t="str">
        <f t="shared" si="131"/>
        <v xml:space="preserve"> [08/Jan/2024:05:42:20 -0700] "HEAD / HTTP/1.1" 301 0 "-" "montastic-monitor http://www.montastic.com"</v>
      </c>
    </row>
    <row r="4201" spans="1:3" x14ac:dyDescent="0.2">
      <c r="A4201" t="s">
        <v>4178</v>
      </c>
      <c r="B4201" t="str">
        <f t="shared" si="130"/>
        <v xml:space="preserve">123.126.50.201 </v>
      </c>
      <c r="C4201" t="str">
        <f t="shared" si="131"/>
        <v xml:space="preserve"> [08/Jan/2024:05:46:05 -0700] "GET / HTTP/1.1" 301 707 "-" "Sogou web spider/4.0(+http://www.sogou.com/docs/help/webmasters.htm#07)"</v>
      </c>
    </row>
    <row r="4202" spans="1:3" hidden="1" x14ac:dyDescent="0.2">
      <c r="A4202" t="s">
        <v>4179</v>
      </c>
      <c r="B4202" s="1" t="str">
        <f t="shared" si="130"/>
        <v xml:space="preserve">3.101.103.110 </v>
      </c>
      <c r="C4202" s="1" t="str">
        <f t="shared" si="131"/>
        <v xml:space="preserve"> [08/Jan/2024:05:46:17 -0700] "HEAD / HTTP/1.1" 301 0 "-" "montastic-monitor http://www.montastic.com"</v>
      </c>
    </row>
    <row r="4203" spans="1:3" hidden="1" x14ac:dyDescent="0.2">
      <c r="A4203" t="s">
        <v>4180</v>
      </c>
      <c r="B4203" s="1" t="str">
        <f t="shared" si="130"/>
        <v xml:space="preserve">3.101.103.110 </v>
      </c>
      <c r="C4203" s="1" t="str">
        <f t="shared" si="131"/>
        <v xml:space="preserve"> [08/Jan/2024:05:48:40 -0700] "HEAD /2016-press-releases/ HTTP/1.1" 301 0 "-" "montastic-monitor http://www.montastic.com"</v>
      </c>
    </row>
    <row r="4204" spans="1:3" hidden="1" x14ac:dyDescent="0.2">
      <c r="A4204" t="s">
        <v>4181</v>
      </c>
      <c r="B4204" s="1" t="str">
        <f t="shared" si="130"/>
        <v xml:space="preserve">3.101.103.110 </v>
      </c>
      <c r="C4204" s="1" t="str">
        <f t="shared" si="131"/>
        <v xml:space="preserve"> [08/Jan/2024:05:48:40 -0700] "GET /2016-press-releases/ HTTP/1.1" 301 707 "-" "montastic-monitor http://www.montastic.com"</v>
      </c>
    </row>
    <row r="4205" spans="1:3" hidden="1" x14ac:dyDescent="0.2">
      <c r="A4205" t="s">
        <v>4182</v>
      </c>
      <c r="B4205" s="1" t="str">
        <f t="shared" si="130"/>
        <v xml:space="preserve">54.177.63.32 </v>
      </c>
      <c r="C4205" s="1" t="str">
        <f t="shared" si="131"/>
        <v xml:space="preserve"> [08/Jan/2024:05:34:27 -0700] "HEAD / HTTP/1.1" 301 0 "-" "montastic-monitor http://www.montastic.com"</v>
      </c>
    </row>
    <row r="4206" spans="1:3" hidden="1" x14ac:dyDescent="0.2">
      <c r="A4206" t="s">
        <v>4183</v>
      </c>
      <c r="B4206" s="1" t="str">
        <f t="shared" si="130"/>
        <v xml:space="preserve">3.101.103.110 </v>
      </c>
      <c r="C4206" s="1" t="str">
        <f t="shared" si="131"/>
        <v xml:space="preserve"> [08/Jan/2024:05:48:40 -0700] "HEAD /demo/ HTTP/1.1" 301 0 "-" "montastic-monitor http://www.montastic.com"</v>
      </c>
    </row>
    <row r="4207" spans="1:3" hidden="1" x14ac:dyDescent="0.2">
      <c r="A4207" t="s">
        <v>4184</v>
      </c>
      <c r="B4207" s="1" t="str">
        <f t="shared" si="130"/>
        <v xml:space="preserve">3.101.103.110 </v>
      </c>
      <c r="C4207" s="1" t="str">
        <f t="shared" si="131"/>
        <v xml:space="preserve"> [08/Jan/2024:05:50:24 -0700] "HEAD / HTTP/1.1" 301 0 "-" "montastic-monitor http://www.montastic.com"</v>
      </c>
    </row>
    <row r="4208" spans="1:3" hidden="1" x14ac:dyDescent="0.2">
      <c r="A4208" t="s">
        <v>4185</v>
      </c>
      <c r="B4208" s="1" t="str">
        <f t="shared" si="130"/>
        <v xml:space="preserve">3.101.103.110 </v>
      </c>
      <c r="C4208" s="1" t="str">
        <f t="shared" si="131"/>
        <v xml:space="preserve"> [08/Jan/2024:06:06:20 -0700] "HEAD / HTTP/1.1" 301 0 "-" "montastic-monitor http://www.montastic.com"</v>
      </c>
    </row>
    <row r="4209" spans="1:3" hidden="1" x14ac:dyDescent="0.2">
      <c r="A4209" t="s">
        <v>4186</v>
      </c>
      <c r="B4209" s="1" t="str">
        <f t="shared" si="130"/>
        <v xml:space="preserve">54.177.63.32 </v>
      </c>
      <c r="C4209" s="1" t="str">
        <f t="shared" si="131"/>
        <v xml:space="preserve"> [08/Jan/2024:05:54:29 -0700] "HEAD / HTTP/1.1" 301 0 "-" "montastic-monitor http://www.montastic.com"</v>
      </c>
    </row>
    <row r="4210" spans="1:3" hidden="1" x14ac:dyDescent="0.2">
      <c r="A4210" t="s">
        <v>4187</v>
      </c>
      <c r="B4210" s="1" t="str">
        <f t="shared" si="130"/>
        <v xml:space="preserve">54.177.63.32 </v>
      </c>
      <c r="C4210" s="1" t="str">
        <f t="shared" si="131"/>
        <v xml:space="preserve"> [08/Jan/2024:05:58:20 -0700] "HEAD / HTTP/1.1" 301 0 "-" "montastic-monitor http://www.montastic.com"</v>
      </c>
    </row>
    <row r="4211" spans="1:3" hidden="1" x14ac:dyDescent="0.2">
      <c r="A4211" t="s">
        <v>4188</v>
      </c>
      <c r="B4211" s="1" t="str">
        <f t="shared" si="130"/>
        <v xml:space="preserve">54.177.63.32 </v>
      </c>
      <c r="C4211" s="1" t="str">
        <f t="shared" si="131"/>
        <v xml:space="preserve"> [08/Jan/2024:06:02:15 -0700] "HEAD / HTTP/1.1" 301 0 "-" "montastic-monitor http://www.montastic.com"</v>
      </c>
    </row>
    <row r="4212" spans="1:3" hidden="1" x14ac:dyDescent="0.2">
      <c r="A4212" t="s">
        <v>4189</v>
      </c>
      <c r="B4212" s="1" t="str">
        <f t="shared" si="130"/>
        <v xml:space="preserve">3.101.110.157 </v>
      </c>
      <c r="C4212" s="1" t="str">
        <f t="shared" si="131"/>
        <v xml:space="preserve"> [08/Jan/2024:06:14:16 -0700] "HEAD / HTTP/1.1" 301 0 "-" "montastic-monitor http://www.montastic.com"</v>
      </c>
    </row>
    <row r="4213" spans="1:3" hidden="1" x14ac:dyDescent="0.2">
      <c r="A4213" t="s">
        <v>4190</v>
      </c>
      <c r="B4213" s="1" t="str">
        <f t="shared" si="130"/>
        <v xml:space="preserve">3.101.110.157 </v>
      </c>
      <c r="C4213" s="1" t="str">
        <f t="shared" si="131"/>
        <v xml:space="preserve"> [08/Jan/2024:06:22:25 -0700] "HEAD / HTTP/1.1" 301 0 "-" "montastic-monitor http://www.montastic.com"</v>
      </c>
    </row>
    <row r="4214" spans="1:3" hidden="1" x14ac:dyDescent="0.2">
      <c r="A4214" t="s">
        <v>4191</v>
      </c>
      <c r="B4214" s="1" t="str">
        <f t="shared" si="130"/>
        <v xml:space="preserve">54.177.63.32 </v>
      </c>
      <c r="C4214" s="1" t="str">
        <f t="shared" si="131"/>
        <v xml:space="preserve"> [08/Jan/2024:06:10:25 -0700] "HEAD / HTTP/1.1" 301 0 "-" "montastic-monitor http://www.montastic.com"</v>
      </c>
    </row>
    <row r="4215" spans="1:3" hidden="1" x14ac:dyDescent="0.2">
      <c r="A4215" t="s">
        <v>4192</v>
      </c>
      <c r="B4215" s="2" t="str">
        <f t="shared" si="130"/>
        <v xml:space="preserve">17.241.75.152 </v>
      </c>
      <c r="C4215" s="2" t="str">
        <f t="shared" si="131"/>
        <v xml:space="preserve"> [08/Jan/2024:06:14:42 -0700] "GET /robots.txt HTTP/1.1" 301 707 "-" "Mozilla/5.0 (Macintosh; Intel Mac OS X 10_15_5) AppleWebKit/605.1.15 (KHTML, like Gecko) Version/13.1.1 Safari/605.1.15 (Applebot/0.1; +http://www.apple.com/go/applebot)"</v>
      </c>
    </row>
    <row r="4216" spans="1:3" hidden="1" x14ac:dyDescent="0.2">
      <c r="A4216" t="s">
        <v>4193</v>
      </c>
      <c r="B4216" s="2" t="str">
        <f t="shared" si="130"/>
        <v xml:space="preserve">17.241.75.152 </v>
      </c>
      <c r="C4216" s="2" t="str">
        <f t="shared" si="131"/>
        <v xml:space="preserve"> [08/Jan/2024:06:14:42 -0700] "GET / HTTP/1.1" 301 707 "-" "Mozilla/5.0 (Macintosh; Intel Mac OS X 10_15_5) AppleWebKit/605.1.15 (KHTML, like Gecko) Version/13.1.1 Safari/605.1.15 (Applebot/0.1; +http://www.apple.com/go/applebot)"</v>
      </c>
    </row>
    <row r="4217" spans="1:3" hidden="1" x14ac:dyDescent="0.2">
      <c r="A4217" t="s">
        <v>4194</v>
      </c>
      <c r="B4217" s="1" t="str">
        <f t="shared" si="130"/>
        <v xml:space="preserve">54.177.63.32 </v>
      </c>
      <c r="C4217" s="1" t="str">
        <f t="shared" si="131"/>
        <v xml:space="preserve"> [08/Jan/2024:06:18:16 -0700] "HEAD / HTTP/1.1" 301 0 "-" "montastic-monitor http://www.montastic.com"</v>
      </c>
    </row>
    <row r="4218" spans="1:3" hidden="1" x14ac:dyDescent="0.2">
      <c r="A4218" t="s">
        <v>4195</v>
      </c>
      <c r="B4218" s="1" t="str">
        <f t="shared" si="130"/>
        <v xml:space="preserve">3.101.103.110 </v>
      </c>
      <c r="C4218" s="1" t="str">
        <f t="shared" si="131"/>
        <v xml:space="preserve"> [08/Jan/2024:06:26:21 -0700] "HEAD / HTTP/1.1" 301 0 "-" "montastic-monitor http://www.montastic.com"</v>
      </c>
    </row>
    <row r="4219" spans="1:3" hidden="1" x14ac:dyDescent="0.2">
      <c r="A4219" t="s">
        <v>4196</v>
      </c>
      <c r="B4219" s="1" t="str">
        <f t="shared" si="130"/>
        <v xml:space="preserve">3.101.103.110 </v>
      </c>
      <c r="C4219" s="1" t="str">
        <f t="shared" si="131"/>
        <v xml:space="preserve"> [08/Jan/2024:06:34:16 -0700] "HEAD / HTTP/1.1" 301 0 "-" "montastic-monitor http://www.montastic.com"</v>
      </c>
    </row>
    <row r="4220" spans="1:3" hidden="1" x14ac:dyDescent="0.2">
      <c r="A4220" t="s">
        <v>4197</v>
      </c>
      <c r="B4220" s="1" t="str">
        <f t="shared" si="130"/>
        <v xml:space="preserve">3.101.110.157 </v>
      </c>
      <c r="C4220" s="1" t="str">
        <f t="shared" si="131"/>
        <v xml:space="preserve"> [08/Jan/2024:06:38:16 -0700] "HEAD / HTTP/1.1" 301 0 "-" "montastic-monitor http://www.montastic.com"</v>
      </c>
    </row>
    <row r="4221" spans="1:3" hidden="1" x14ac:dyDescent="0.2">
      <c r="A4221" t="s">
        <v>4198</v>
      </c>
      <c r="B4221" s="1" t="str">
        <f t="shared" si="130"/>
        <v xml:space="preserve">54.177.63.32 </v>
      </c>
      <c r="C4221" s="1" t="str">
        <f t="shared" si="131"/>
        <v xml:space="preserve"> [08/Jan/2024:06:30:24 -0700] "HEAD / HTTP/1.1" 301 0 "-" "montastic-monitor http://www.montastic.com"</v>
      </c>
    </row>
    <row r="4222" spans="1:3" hidden="1" x14ac:dyDescent="0.2">
      <c r="A4222" t="s">
        <v>4199</v>
      </c>
      <c r="B4222" s="1" t="str">
        <f t="shared" si="130"/>
        <v xml:space="preserve">3.101.103.110 </v>
      </c>
      <c r="C4222" s="1" t="str">
        <f t="shared" si="131"/>
        <v xml:space="preserve"> [08/Jan/2024:06:45:00 -0700] "HEAD /2016-press-releases/ HTTP/1.1" 301 0 "-" "montastic-monitor http://www.montastic.com"</v>
      </c>
    </row>
    <row r="4223" spans="1:3" hidden="1" x14ac:dyDescent="0.2">
      <c r="A4223" t="s">
        <v>4200</v>
      </c>
      <c r="B4223" s="1" t="str">
        <f t="shared" si="130"/>
        <v xml:space="preserve">3.101.103.110 </v>
      </c>
      <c r="C4223" s="1" t="str">
        <f t="shared" si="131"/>
        <v xml:space="preserve"> [08/Jan/2024:06:45:00 -0700] "HEAD /demo/ HTTP/1.1" 301 0 "-" "montastic-monitor http://www.montastic.com"</v>
      </c>
    </row>
    <row r="4224" spans="1:3" hidden="1" x14ac:dyDescent="0.2">
      <c r="A4224" t="s">
        <v>4201</v>
      </c>
      <c r="B4224" s="1" t="str">
        <f t="shared" si="130"/>
        <v xml:space="preserve">3.101.103.110 </v>
      </c>
      <c r="C4224" s="1" t="str">
        <f t="shared" si="131"/>
        <v xml:space="preserve"> [08/Jan/2024:06:45:01 -0700] "GET /2016-press-releases/ HTTP/1.1" 301 707 "-" "montastic-monitor http://www.montastic.com"</v>
      </c>
    </row>
    <row r="4225" spans="1:3" x14ac:dyDescent="0.2">
      <c r="A4225" t="s">
        <v>4202</v>
      </c>
      <c r="B4225" t="str">
        <f t="shared" si="130"/>
        <v xml:space="preserve">119.23.58.197 </v>
      </c>
      <c r="C4225" t="str">
        <f t="shared" si="131"/>
        <v xml:space="preserve"> [08/Jan/2024:06:45:27 -0700] "HEAD /website.rar HTTP/1.1" 301 0 "-" "Mozilla/4.0 (compatible; MSIE 8.0; Windows NT 6.1; Trident/4.0)"</v>
      </c>
    </row>
    <row r="4226" spans="1:3" x14ac:dyDescent="0.2">
      <c r="A4226" t="s">
        <v>4203</v>
      </c>
      <c r="B4226" t="str">
        <f t="shared" si="130"/>
        <v xml:space="preserve">119.23.58.197 </v>
      </c>
      <c r="C4226" t="str">
        <f t="shared" si="131"/>
        <v xml:space="preserve"> [08/Jan/2024:06:45:28 -0700] "HEAD /website.zip HTTP/1.1" 301 0 "-" "Mozilla/4.0 (compatible; MSIE 8.0; Windows NT 6.1; Trident/4.0)"</v>
      </c>
    </row>
    <row r="4227" spans="1:3" x14ac:dyDescent="0.2">
      <c r="A4227" t="s">
        <v>4204</v>
      </c>
      <c r="B4227" t="str">
        <f t="shared" ref="B4227:B4290" si="132">LEFT(A4227,FIND("-",A4227)-1)</f>
        <v xml:space="preserve">119.23.58.197 </v>
      </c>
      <c r="C4227" t="str">
        <f t="shared" ref="C4227:C4290" si="133">MID(A4227,FIND("-",A4227)+3,900)</f>
        <v xml:space="preserve"> [08/Jan/2024:06:45:28 -0700] "HEAD /website.tar.gz HTTP/1.1" 301 0 "-" "Mozilla/4.0 (compatible; MSIE 8.0; Windows NT 6.1; Trident/4.0)"</v>
      </c>
    </row>
    <row r="4228" spans="1:3" x14ac:dyDescent="0.2">
      <c r="A4228" t="s">
        <v>4205</v>
      </c>
      <c r="B4228" t="str">
        <f t="shared" si="132"/>
        <v xml:space="preserve">119.23.58.197 </v>
      </c>
      <c r="C4228" t="str">
        <f t="shared" si="133"/>
        <v xml:space="preserve"> [08/Jan/2024:06:45:28 -0700] "HEAD /website.tgz HTTP/1.1" 301 0 "-" "Mozilla/4.0 (compatible; MSIE 8.0; Windows NT 6.1; Trident/4.0)"</v>
      </c>
    </row>
    <row r="4229" spans="1:3" x14ac:dyDescent="0.2">
      <c r="A4229" t="s">
        <v>4206</v>
      </c>
      <c r="B4229" t="str">
        <f t="shared" si="132"/>
        <v xml:space="preserve">119.23.58.197 </v>
      </c>
      <c r="C4229" t="str">
        <f t="shared" si="133"/>
        <v xml:space="preserve"> [08/Jan/2024:06:45:28 -0700] "HEAD /website.tar HTTP/1.1" 301 0 "-" "Mozilla/4.0 (compatible; MSIE 8.0; Windows NT 6.1; Trident/4.0)"</v>
      </c>
    </row>
    <row r="4230" spans="1:3" x14ac:dyDescent="0.2">
      <c r="A4230" t="s">
        <v>4207</v>
      </c>
      <c r="B4230" t="str">
        <f t="shared" si="132"/>
        <v xml:space="preserve">119.23.58.197 </v>
      </c>
      <c r="C4230" t="str">
        <f t="shared" si="133"/>
        <v xml:space="preserve"> [08/Jan/2024:06:45:28 -0700] "HEAD /website.gz HTTP/1.1" 301 0 "-" "Mozilla/4.0 (compatible; MSIE 8.0; Windows NT 6.1; Trident/4.0)"</v>
      </c>
    </row>
    <row r="4231" spans="1:3" x14ac:dyDescent="0.2">
      <c r="A4231" t="s">
        <v>4208</v>
      </c>
      <c r="B4231" t="str">
        <f t="shared" si="132"/>
        <v xml:space="preserve">119.23.58.197 </v>
      </c>
      <c r="C4231" t="str">
        <f t="shared" si="133"/>
        <v xml:space="preserve"> [08/Jan/2024:06:45:28 -0700] "HEAD /website.tar.tgz HTTP/1.1" 301 0 "-" "Mozilla/4.0 (compatible; MSIE 8.0; Windows NT 6.1; Trident/4.0)"</v>
      </c>
    </row>
    <row r="4232" spans="1:3" x14ac:dyDescent="0.2">
      <c r="A4232" t="s">
        <v>4209</v>
      </c>
      <c r="B4232" t="str">
        <f t="shared" si="132"/>
        <v xml:space="preserve">119.23.58.197 </v>
      </c>
      <c r="C4232" t="str">
        <f t="shared" si="133"/>
        <v xml:space="preserve"> [08/Jan/2024:06:45:29 -0700] "HEAD /wwwroot.rar HTTP/1.1" 301 0 "-" "Mozilla/4.0 (compatible; MSIE 8.0; Windows NT 6.1; Trident/4.0)"</v>
      </c>
    </row>
    <row r="4233" spans="1:3" x14ac:dyDescent="0.2">
      <c r="A4233" t="s">
        <v>4210</v>
      </c>
      <c r="B4233" t="str">
        <f t="shared" si="132"/>
        <v xml:space="preserve">119.23.58.197 </v>
      </c>
      <c r="C4233" t="str">
        <f t="shared" si="133"/>
        <v xml:space="preserve"> [08/Jan/2024:06:45:29 -0700] "HEAD /wwwroot.zip HTTP/1.1" 301 0 "-" "Mozilla/4.0 (compatible; MSIE 8.0; Windows NT 6.1; Trident/4.0)"</v>
      </c>
    </row>
    <row r="4234" spans="1:3" x14ac:dyDescent="0.2">
      <c r="A4234" t="s">
        <v>4211</v>
      </c>
      <c r="B4234" t="str">
        <f t="shared" si="132"/>
        <v xml:space="preserve">119.23.58.197 </v>
      </c>
      <c r="C4234" t="str">
        <f t="shared" si="133"/>
        <v xml:space="preserve"> [08/Jan/2024:06:45:29 -0700] "HEAD /wwwroot.tar.gz HTTP/1.1" 301 0 "-" "Mozilla/4.0 (compatible; MSIE 8.0; Windows NT 6.1; Trident/4.0)"</v>
      </c>
    </row>
    <row r="4235" spans="1:3" x14ac:dyDescent="0.2">
      <c r="A4235" t="s">
        <v>4212</v>
      </c>
      <c r="B4235" t="str">
        <f t="shared" si="132"/>
        <v xml:space="preserve">119.23.58.197 </v>
      </c>
      <c r="C4235" t="str">
        <f t="shared" si="133"/>
        <v xml:space="preserve"> [08/Jan/2024:06:45:29 -0700] "HEAD /wwwroot.tgz HTTP/1.1" 301 0 "-" "Mozilla/4.0 (compatible; MSIE 8.0; Windows NT 6.1; Trident/4.0)"</v>
      </c>
    </row>
    <row r="4236" spans="1:3" x14ac:dyDescent="0.2">
      <c r="A4236" t="s">
        <v>4213</v>
      </c>
      <c r="B4236" t="str">
        <f t="shared" si="132"/>
        <v xml:space="preserve">119.23.58.197 </v>
      </c>
      <c r="C4236" t="str">
        <f t="shared" si="133"/>
        <v xml:space="preserve"> [08/Jan/2024:06:45:29 -0700] "HEAD /wwwroot.tar HTTP/1.1" 301 0 "-" "Mozilla/4.0 (compatible; MSIE 8.0; Windows NT 6.1; Trident/4.0)"</v>
      </c>
    </row>
    <row r="4237" spans="1:3" x14ac:dyDescent="0.2">
      <c r="A4237" t="s">
        <v>4214</v>
      </c>
      <c r="B4237" t="str">
        <f t="shared" si="132"/>
        <v xml:space="preserve">119.23.58.197 </v>
      </c>
      <c r="C4237" t="str">
        <f t="shared" si="133"/>
        <v xml:space="preserve"> [08/Jan/2024:06:45:30 -0700] "HEAD /wwwroot.gz HTTP/1.1" 301 0 "-" "Mozilla/4.0 (compatible; MSIE 8.0; Windows NT 6.1; Trident/4.0)"</v>
      </c>
    </row>
    <row r="4238" spans="1:3" x14ac:dyDescent="0.2">
      <c r="A4238" t="s">
        <v>4215</v>
      </c>
      <c r="B4238" t="str">
        <f t="shared" si="132"/>
        <v xml:space="preserve">119.23.58.197 </v>
      </c>
      <c r="C4238" t="str">
        <f t="shared" si="133"/>
        <v xml:space="preserve"> [08/Jan/2024:06:45:30 -0700] "HEAD /wwwroot.tar.tgz HTTP/1.1" 301 0 "-" "Mozilla/4.0 (compatible; MSIE 8.0; Windows NT 6.1; Trident/4.0)"</v>
      </c>
    </row>
    <row r="4239" spans="1:3" x14ac:dyDescent="0.2">
      <c r="A4239" t="s">
        <v>4216</v>
      </c>
      <c r="B4239" t="str">
        <f t="shared" si="132"/>
        <v xml:space="preserve">119.23.58.197 </v>
      </c>
      <c r="C4239" t="str">
        <f t="shared" si="133"/>
        <v xml:space="preserve"> [08/Jan/2024:06:45:30 -0700] "HEAD /1.rar HTTP/1.1" 301 0 "-" "Mozilla/4.0 (compatible; MSIE 8.0; Windows NT 6.1; Trident/4.0)"</v>
      </c>
    </row>
    <row r="4240" spans="1:3" x14ac:dyDescent="0.2">
      <c r="A4240" t="s">
        <v>4217</v>
      </c>
      <c r="B4240" t="str">
        <f t="shared" si="132"/>
        <v xml:space="preserve">119.23.58.197 </v>
      </c>
      <c r="C4240" t="str">
        <f t="shared" si="133"/>
        <v xml:space="preserve"> [08/Jan/2024:06:45:30 -0700] "HEAD /1.zip HTTP/1.1" 301 0 "-" "Mozilla/4.0 (compatible; MSIE 8.0; Windows NT 6.1; Trident/4.0)"</v>
      </c>
    </row>
    <row r="4241" spans="1:3" x14ac:dyDescent="0.2">
      <c r="A4241" t="s">
        <v>4218</v>
      </c>
      <c r="B4241" t="str">
        <f t="shared" si="132"/>
        <v xml:space="preserve">119.23.58.197 </v>
      </c>
      <c r="C4241" t="str">
        <f t="shared" si="133"/>
        <v xml:space="preserve"> [08/Jan/2024:06:45:30 -0700] "HEAD /1.tar.gz HTTP/1.1" 301 0 "-" "Mozilla/4.0 (compatible; MSIE 8.0; Windows NT 6.1; Trident/4.0)"</v>
      </c>
    </row>
    <row r="4242" spans="1:3" x14ac:dyDescent="0.2">
      <c r="A4242" t="s">
        <v>4219</v>
      </c>
      <c r="B4242" t="str">
        <f t="shared" si="132"/>
        <v xml:space="preserve">119.23.58.197 </v>
      </c>
      <c r="C4242" t="str">
        <f t="shared" si="133"/>
        <v xml:space="preserve"> [08/Jan/2024:06:45:31 -0700] "HEAD /1.tgz HTTP/1.1" 301 0 "-" "Mozilla/4.0 (compatible; MSIE 8.0; Windows NT 6.1; Trident/4.0)"</v>
      </c>
    </row>
    <row r="4243" spans="1:3" x14ac:dyDescent="0.2">
      <c r="A4243" t="s">
        <v>4220</v>
      </c>
      <c r="B4243" t="str">
        <f t="shared" si="132"/>
        <v xml:space="preserve">119.23.58.197 </v>
      </c>
      <c r="C4243" t="str">
        <f t="shared" si="133"/>
        <v xml:space="preserve"> [08/Jan/2024:06:45:31 -0700] "HEAD /1.tar HTTP/1.1" 301 0 "-" "Mozilla/4.0 (compatible; MSIE 8.0; Windows NT 6.1; Trident/4.0)"</v>
      </c>
    </row>
    <row r="4244" spans="1:3" x14ac:dyDescent="0.2">
      <c r="A4244" t="s">
        <v>4221</v>
      </c>
      <c r="B4244" t="str">
        <f t="shared" si="132"/>
        <v xml:space="preserve">119.23.58.197 </v>
      </c>
      <c r="C4244" t="str">
        <f t="shared" si="133"/>
        <v xml:space="preserve"> [08/Jan/2024:06:45:31 -0700] "HEAD /1.gz HTTP/1.1" 301 0 "-" "Mozilla/4.0 (compatible; MSIE 8.0; Windows NT 6.1; Trident/4.0)"</v>
      </c>
    </row>
    <row r="4245" spans="1:3" x14ac:dyDescent="0.2">
      <c r="A4245" t="s">
        <v>4222</v>
      </c>
      <c r="B4245" t="str">
        <f t="shared" si="132"/>
        <v xml:space="preserve">119.23.58.197 </v>
      </c>
      <c r="C4245" t="str">
        <f t="shared" si="133"/>
        <v xml:space="preserve"> [08/Jan/2024:06:45:31 -0700] "HEAD /1.tar.tgz HTTP/1.1" 301 0 "-" "Mozilla/4.0 (compatible; MSIE 8.0; Windows NT 6.1; Trident/4.0)"</v>
      </c>
    </row>
    <row r="4246" spans="1:3" x14ac:dyDescent="0.2">
      <c r="A4246" t="s">
        <v>4223</v>
      </c>
      <c r="B4246" t="str">
        <f t="shared" si="132"/>
        <v xml:space="preserve">119.23.58.197 </v>
      </c>
      <c r="C4246" t="str">
        <f t="shared" si="133"/>
        <v xml:space="preserve"> [08/Jan/2024:06:45:31 -0700] "HEAD /\xd0\xc2\xbd\xa8\xce\xc4\xbc\xfe\xbc\xd0.rar HTTP/1.1" 301 0 "-" "Mozilla/4.0 (compatible; MSIE 8.0; Windows NT 6.1; Trident/4.0)"</v>
      </c>
    </row>
    <row r="4247" spans="1:3" x14ac:dyDescent="0.2">
      <c r="A4247" t="s">
        <v>4224</v>
      </c>
      <c r="B4247" t="str">
        <f t="shared" si="132"/>
        <v xml:space="preserve">119.23.58.197 </v>
      </c>
      <c r="C4247" t="str">
        <f t="shared" si="133"/>
        <v xml:space="preserve"> [08/Jan/2024:06:45:31 -0700] "HEAD /w\xd0\xc2\xbd\xa8\xce\xc4\xbc\xfe\xbc\xd0.zipwww.rar HTTP/1.1" 301 0 "-" "Mozilla/4.0 (compatible; MSIE 8.0; Windows NT 6.1; Trident/4.0)"</v>
      </c>
    </row>
    <row r="4248" spans="1:3" x14ac:dyDescent="0.2">
      <c r="A4248" t="s">
        <v>4225</v>
      </c>
      <c r="B4248" t="str">
        <f t="shared" si="132"/>
        <v xml:space="preserve">119.23.58.197 </v>
      </c>
      <c r="C4248" t="str">
        <f t="shared" si="133"/>
        <v xml:space="preserve"> [08/Jan/2024:06:45:32 -0700] "HEAD /www.zip HTTP/1.1" 301 0 "-" "Mozilla/4.0 (compatible; MSIE 8.0; Windows NT 6.1; Trident/4.0)"</v>
      </c>
    </row>
    <row r="4249" spans="1:3" x14ac:dyDescent="0.2">
      <c r="A4249" t="s">
        <v>4226</v>
      </c>
      <c r="B4249" t="str">
        <f t="shared" si="132"/>
        <v xml:space="preserve">119.23.58.197 </v>
      </c>
      <c r="C4249" t="str">
        <f t="shared" si="133"/>
        <v xml:space="preserve"> [08/Jan/2024:06:45:32 -0700] "HEAD /www.tar.gz HTTP/1.1" 301 0 "-" "Mozilla/4.0 (compatible; MSIE 8.0; Windows NT 6.1; Trident/4.0)"</v>
      </c>
    </row>
    <row r="4250" spans="1:3" x14ac:dyDescent="0.2">
      <c r="A4250" t="s">
        <v>4227</v>
      </c>
      <c r="B4250" t="str">
        <f t="shared" si="132"/>
        <v xml:space="preserve">119.23.58.197 </v>
      </c>
      <c r="C4250" t="str">
        <f t="shared" si="133"/>
        <v xml:space="preserve"> [08/Jan/2024:06:45:32 -0700] "HEAD /www.tgz HTTP/1.1" 301 0 "-" "Mozilla/4.0 (compatible; MSIE 8.0; Windows NT 6.1; Trident/4.0)"</v>
      </c>
    </row>
    <row r="4251" spans="1:3" x14ac:dyDescent="0.2">
      <c r="A4251" t="s">
        <v>4228</v>
      </c>
      <c r="B4251" t="str">
        <f t="shared" si="132"/>
        <v xml:space="preserve">119.23.58.197 </v>
      </c>
      <c r="C4251" t="str">
        <f t="shared" si="133"/>
        <v xml:space="preserve"> [08/Jan/2024:06:45:32 -0700] "HEAD /www.tar HTTP/1.1" 301 0 "-" "Mozilla/4.0 (compatible; MSIE 8.0; Windows NT 6.1; Trident/4.0)"</v>
      </c>
    </row>
    <row r="4252" spans="1:3" x14ac:dyDescent="0.2">
      <c r="A4252" t="s">
        <v>4229</v>
      </c>
      <c r="B4252" t="str">
        <f t="shared" si="132"/>
        <v xml:space="preserve">119.23.58.197 </v>
      </c>
      <c r="C4252" t="str">
        <f t="shared" si="133"/>
        <v xml:space="preserve"> [08/Jan/2024:06:45:32 -0700] "HEAD /www.gz HTTP/1.1" 301 0 "-" "Mozilla/4.0 (compatible; MSIE 8.0; Windows NT 6.1; Trident/4.0)"</v>
      </c>
    </row>
    <row r="4253" spans="1:3" x14ac:dyDescent="0.2">
      <c r="A4253" t="s">
        <v>4230</v>
      </c>
      <c r="B4253" t="str">
        <f t="shared" si="132"/>
        <v xml:space="preserve">119.23.58.197 </v>
      </c>
      <c r="C4253" t="str">
        <f t="shared" si="133"/>
        <v xml:space="preserve"> [08/Jan/2024:06:45:33 -0700] "HEAD /www.tar.tgz HTTP/1.1" 301 0 "-" "Mozilla/4.0 (compatible; MSIE 8.0; Windows NT 6.1; Trident/4.0)"</v>
      </c>
    </row>
    <row r="4254" spans="1:3" x14ac:dyDescent="0.2">
      <c r="A4254" t="s">
        <v>4231</v>
      </c>
      <c r="B4254" t="str">
        <f t="shared" si="132"/>
        <v xml:space="preserve">119.23.58.197 </v>
      </c>
      <c r="C4254" t="str">
        <f t="shared" si="133"/>
        <v xml:space="preserve"> [08/Jan/2024:06:45:33 -0700] "HEAD /web.rar HTTP/1.1" 301 0 "-" "Mozilla/4.0 (compatible; MSIE 8.0; Windows NT 6.1; Trident/4.0)"</v>
      </c>
    </row>
    <row r="4255" spans="1:3" x14ac:dyDescent="0.2">
      <c r="A4255" t="s">
        <v>4232</v>
      </c>
      <c r="B4255" t="str">
        <f t="shared" si="132"/>
        <v xml:space="preserve">119.23.58.197 </v>
      </c>
      <c r="C4255" t="str">
        <f t="shared" si="133"/>
        <v xml:space="preserve"> [08/Jan/2024:06:45:33 -0700] "HEAD /web.zip HTTP/1.1" 301 0 "-" "Mozilla/4.0 (compatible; MSIE 8.0; Windows NT 6.1; Trident/4.0)"</v>
      </c>
    </row>
    <row r="4256" spans="1:3" x14ac:dyDescent="0.2">
      <c r="A4256" t="s">
        <v>4233</v>
      </c>
      <c r="B4256" t="str">
        <f t="shared" si="132"/>
        <v xml:space="preserve">119.23.58.197 </v>
      </c>
      <c r="C4256" t="str">
        <f t="shared" si="133"/>
        <v xml:space="preserve"> [08/Jan/2024:06:45:33 -0700] "HEAD /web.tar.gz HTTP/1.1" 301 0 "-" "Mozilla/4.0 (compatible; MSIE 8.0; Windows NT 6.1; Trident/4.0)"</v>
      </c>
    </row>
    <row r="4257" spans="1:3" x14ac:dyDescent="0.2">
      <c r="A4257" t="s">
        <v>4234</v>
      </c>
      <c r="B4257" t="str">
        <f t="shared" si="132"/>
        <v xml:space="preserve">119.23.58.197 </v>
      </c>
      <c r="C4257" t="str">
        <f t="shared" si="133"/>
        <v xml:space="preserve"> [08/Jan/2024:06:45:33 -0700] "HEAD /web.tgz HTTP/1.1" 301 0 "-" "Mozilla/4.0 (compatible; MSIE 8.0; Windows NT 6.1; Trident/4.0)"</v>
      </c>
    </row>
    <row r="4258" spans="1:3" x14ac:dyDescent="0.2">
      <c r="A4258" t="s">
        <v>4235</v>
      </c>
      <c r="B4258" t="str">
        <f t="shared" si="132"/>
        <v xml:space="preserve">119.23.58.197 </v>
      </c>
      <c r="C4258" t="str">
        <f t="shared" si="133"/>
        <v xml:space="preserve"> [08/Jan/2024:06:45:33 -0700] "HEAD /web.tar HTTP/1.1" 301 0 "-" "Mozilla/4.0 (compatible; MSIE 8.0; Windows NT 6.1; Trident/4.0)"</v>
      </c>
    </row>
    <row r="4259" spans="1:3" x14ac:dyDescent="0.2">
      <c r="A4259" t="s">
        <v>4236</v>
      </c>
      <c r="B4259" t="str">
        <f t="shared" si="132"/>
        <v xml:space="preserve">119.23.58.197 </v>
      </c>
      <c r="C4259" t="str">
        <f t="shared" si="133"/>
        <v xml:space="preserve"> [08/Jan/2024:06:45:34 -0700] "HEAD /web.gz HTTP/1.1" 301 0 "-" "Mozilla/4.0 (compatible; MSIE 8.0; Windows NT 6.1; Trident/4.0)"</v>
      </c>
    </row>
    <row r="4260" spans="1:3" x14ac:dyDescent="0.2">
      <c r="A4260" t="s">
        <v>4237</v>
      </c>
      <c r="B4260" t="str">
        <f t="shared" si="132"/>
        <v xml:space="preserve">119.23.58.197 </v>
      </c>
      <c r="C4260" t="str">
        <f t="shared" si="133"/>
        <v xml:space="preserve"> [08/Jan/2024:06:45:34 -0700] "HEAD /web.tar.tgz HTTP/1.1" 301 0 "-" "Mozilla/4.0 (compatible; MSIE 8.0; Windows NT 6.1; Trident/4.0)"</v>
      </c>
    </row>
    <row r="4261" spans="1:3" x14ac:dyDescent="0.2">
      <c r="A4261" t="s">
        <v>4238</v>
      </c>
      <c r="B4261" t="str">
        <f t="shared" si="132"/>
        <v xml:space="preserve">119.23.58.197 </v>
      </c>
      <c r="C4261" t="str">
        <f t="shared" si="133"/>
        <v xml:space="preserve"> [08/Jan/2024:06:45:34 -0700] "HEAD /www.freightgate.net.rar HTTP/1.1" 301 0 "-" "Mozilla/4.0 (compatible; MSIE 8.0; Windows NT 6.1; Trident/4.0)"</v>
      </c>
    </row>
    <row r="4262" spans="1:3" x14ac:dyDescent="0.2">
      <c r="A4262" t="s">
        <v>4239</v>
      </c>
      <c r="B4262" t="str">
        <f t="shared" si="132"/>
        <v xml:space="preserve">119.23.58.197 </v>
      </c>
      <c r="C4262" t="str">
        <f t="shared" si="133"/>
        <v xml:space="preserve"> [08/Jan/2024:06:45:34 -0700] "HEAD /www.freightgate.net.zip HTTP/1.1" 301 0 "-" "Mozilla/4.0 (compatible; MSIE 8.0; Windows NT 6.1; Trident/4.0)"</v>
      </c>
    </row>
    <row r="4263" spans="1:3" x14ac:dyDescent="0.2">
      <c r="A4263" t="s">
        <v>4240</v>
      </c>
      <c r="B4263" t="str">
        <f t="shared" si="132"/>
        <v xml:space="preserve">119.23.58.197 </v>
      </c>
      <c r="C4263" t="str">
        <f t="shared" si="133"/>
        <v xml:space="preserve"> [08/Jan/2024:06:45:34 -0700] "HEAD /www.freightgate.net.tar.gz HTTP/1.1" 301 0 "-" "Mozilla/4.0 (compatible; MSIE 8.0; Windows NT 6.1; Trident/4.0)"</v>
      </c>
    </row>
    <row r="4264" spans="1:3" x14ac:dyDescent="0.2">
      <c r="A4264" t="s">
        <v>4241</v>
      </c>
      <c r="B4264" t="str">
        <f t="shared" si="132"/>
        <v xml:space="preserve">119.23.58.197 </v>
      </c>
      <c r="C4264" t="str">
        <f t="shared" si="133"/>
        <v xml:space="preserve"> [08/Jan/2024:06:45:35 -0700] "HEAD /www.freightgate.net.tgz HTTP/1.1" 301 0 "-" "Mozilla/4.0 (compatible; MSIE 8.0; Windows NT 6.1; Trident/4.0)"</v>
      </c>
    </row>
    <row r="4265" spans="1:3" x14ac:dyDescent="0.2">
      <c r="A4265" t="s">
        <v>4242</v>
      </c>
      <c r="B4265" t="str">
        <f t="shared" si="132"/>
        <v xml:space="preserve">119.23.58.197 </v>
      </c>
      <c r="C4265" t="str">
        <f t="shared" si="133"/>
        <v xml:space="preserve"> [08/Jan/2024:06:45:35 -0700] "HEAD /www.freightgate.net.tar HTTP/1.1" 301 0 "-" "Mozilla/4.0 (compatible; MSIE 8.0; Windows NT 6.1; Trident/4.0)"</v>
      </c>
    </row>
    <row r="4266" spans="1:3" x14ac:dyDescent="0.2">
      <c r="A4266" t="s">
        <v>4243</v>
      </c>
      <c r="B4266" t="str">
        <f t="shared" si="132"/>
        <v xml:space="preserve">119.23.58.197 </v>
      </c>
      <c r="C4266" t="str">
        <f t="shared" si="133"/>
        <v xml:space="preserve"> [08/Jan/2024:06:45:35 -0700] "HEAD /www.freightgate.net.sql HTTP/1.1" 301 0 "-" "Mozilla/4.0 (compatible; MSIE 8.0; Windows NT 6.1; Trident/4.0)"</v>
      </c>
    </row>
    <row r="4267" spans="1:3" x14ac:dyDescent="0.2">
      <c r="A4267" t="s">
        <v>4244</v>
      </c>
      <c r="B4267" t="str">
        <f t="shared" si="132"/>
        <v xml:space="preserve">119.23.58.197 </v>
      </c>
      <c r="C4267" t="str">
        <f t="shared" si="133"/>
        <v xml:space="preserve"> [08/Jan/2024:06:45:35 -0700] "HEAD /www.freightgate.net.gz HTTP/1.1" 301 0 "-" "Mozilla/4.0 (compatible; MSIE 8.0; Windows NT 6.1; Trident/4.0)"</v>
      </c>
    </row>
    <row r="4268" spans="1:3" x14ac:dyDescent="0.2">
      <c r="A4268" t="s">
        <v>4245</v>
      </c>
      <c r="B4268" t="str">
        <f t="shared" si="132"/>
        <v xml:space="preserve">119.23.58.197 </v>
      </c>
      <c r="C4268" t="str">
        <f t="shared" si="133"/>
        <v xml:space="preserve"> [08/Jan/2024:06:45:35 -0700] "HEAD /www.freightgate.net.tar.tgz HTTP/1.1" 301 0 "-" "Mozilla/4.0 (compatible; MSIE 8.0; Windows NT 6.1; Trident/4.0)"</v>
      </c>
    </row>
    <row r="4269" spans="1:3" x14ac:dyDescent="0.2">
      <c r="A4269" t="s">
        <v>4246</v>
      </c>
      <c r="B4269" t="str">
        <f t="shared" si="132"/>
        <v xml:space="preserve">119.23.58.197 </v>
      </c>
      <c r="C4269" t="str">
        <f t="shared" si="133"/>
        <v xml:space="preserve"> [08/Jan/2024:06:45:35 -0700] "HEAD /www_freightgate_net.rar HTTP/1.1" 301 0 "-" "Mozilla/4.0 (compatible; MSIE 8.0; Windows NT 6.1; Trident/4.0)"</v>
      </c>
    </row>
    <row r="4270" spans="1:3" x14ac:dyDescent="0.2">
      <c r="A4270" t="s">
        <v>4247</v>
      </c>
      <c r="B4270" t="str">
        <f t="shared" si="132"/>
        <v xml:space="preserve">119.23.58.197 </v>
      </c>
      <c r="C4270" t="str">
        <f t="shared" si="133"/>
        <v xml:space="preserve"> [08/Jan/2024:06:45:36 -0700] "HEAD /www_freightgate_net.zip HTTP/1.1" 301 0 "-" "Mozilla/4.0 (compatible; MSIE 8.0; Windows NT 6.1; Trident/4.0)"</v>
      </c>
    </row>
    <row r="4271" spans="1:3" x14ac:dyDescent="0.2">
      <c r="A4271" t="s">
        <v>4248</v>
      </c>
      <c r="B4271" t="str">
        <f t="shared" si="132"/>
        <v xml:space="preserve">119.23.58.197 </v>
      </c>
      <c r="C4271" t="str">
        <f t="shared" si="133"/>
        <v xml:space="preserve"> [08/Jan/2024:06:45:36 -0700] "HEAD /www_freightgate_net.tar.gz HTTP/1.1" 301 0 "-" "Mozilla/4.0 (compatible; MSIE 8.0; Windows NT 6.1; Trident/4.0)"</v>
      </c>
    </row>
    <row r="4272" spans="1:3" x14ac:dyDescent="0.2">
      <c r="A4272" t="s">
        <v>4249</v>
      </c>
      <c r="B4272" t="str">
        <f t="shared" si="132"/>
        <v xml:space="preserve">119.23.58.197 </v>
      </c>
      <c r="C4272" t="str">
        <f t="shared" si="133"/>
        <v xml:space="preserve"> [08/Jan/2024:06:45:36 -0700] "HEAD /www_freightgate_net.tgz HTTP/1.1" 301 0 "-" "Mozilla/4.0 (compatible; MSIE 8.0; Windows NT 6.1; Trident/4.0)"</v>
      </c>
    </row>
    <row r="4273" spans="1:3" x14ac:dyDescent="0.2">
      <c r="A4273" t="s">
        <v>4250</v>
      </c>
      <c r="B4273" t="str">
        <f t="shared" si="132"/>
        <v xml:space="preserve">119.23.58.197 </v>
      </c>
      <c r="C4273" t="str">
        <f t="shared" si="133"/>
        <v xml:space="preserve"> [08/Jan/2024:06:45:36 -0700] "HEAD /www_freightgate_net.tar HTTP/1.1" 301 0 "-" "Mozilla/4.0 (compatible; MSIE 8.0; Windows NT 6.1; Trident/4.0)"</v>
      </c>
    </row>
    <row r="4274" spans="1:3" x14ac:dyDescent="0.2">
      <c r="A4274" t="s">
        <v>4251</v>
      </c>
      <c r="B4274" t="str">
        <f t="shared" si="132"/>
        <v xml:space="preserve">119.23.58.197 </v>
      </c>
      <c r="C4274" t="str">
        <f t="shared" si="133"/>
        <v xml:space="preserve"> [08/Jan/2024:06:45:36 -0700] "HEAD /www_freightgate_net.sql HTTP/1.1" 301 0 "-" "Mozilla/4.0 (compatible; MSIE 8.0; Windows NT 6.1; Trident/4.0)"</v>
      </c>
    </row>
    <row r="4275" spans="1:3" x14ac:dyDescent="0.2">
      <c r="A4275" t="s">
        <v>4252</v>
      </c>
      <c r="B4275" t="str">
        <f t="shared" si="132"/>
        <v xml:space="preserve">119.23.58.197 </v>
      </c>
      <c r="C4275" t="str">
        <f t="shared" si="133"/>
        <v xml:space="preserve"> [08/Jan/2024:06:45:37 -0700] "HEAD /www_freightgate_net.gz HTTP/1.1" 301 0 "-" "Mozilla/4.0 (compatible; MSIE 8.0; Windows NT 6.1; Trident/4.0)"</v>
      </c>
    </row>
    <row r="4276" spans="1:3" x14ac:dyDescent="0.2">
      <c r="A4276" t="s">
        <v>4253</v>
      </c>
      <c r="B4276" t="str">
        <f t="shared" si="132"/>
        <v xml:space="preserve">119.23.58.197 </v>
      </c>
      <c r="C4276" t="str">
        <f t="shared" si="133"/>
        <v xml:space="preserve"> [08/Jan/2024:06:45:37 -0700] "HEAD /www_freightgate_net.tar.tgz HTTP/1.1" 301 0 "-" "Mozilla/4.0 (compatible; MSIE 8.0; Windows NT 6.1; Trident/4.0)"</v>
      </c>
    </row>
    <row r="4277" spans="1:3" x14ac:dyDescent="0.2">
      <c r="A4277" t="s">
        <v>4254</v>
      </c>
      <c r="B4277" t="str">
        <f t="shared" si="132"/>
        <v xml:space="preserve">119.23.58.197 </v>
      </c>
      <c r="C4277" t="str">
        <f t="shared" si="133"/>
        <v xml:space="preserve"> [08/Jan/2024:06:45:37 -0700] "HEAD /wwwfreightgatenet.rar HTTP/1.1" 301 0 "-" "Mozilla/4.0 (compatible; MSIE 8.0; Windows NT 6.1; Trident/4.0)"</v>
      </c>
    </row>
    <row r="4278" spans="1:3" x14ac:dyDescent="0.2">
      <c r="A4278" t="s">
        <v>4255</v>
      </c>
      <c r="B4278" t="str">
        <f t="shared" si="132"/>
        <v xml:space="preserve">119.23.58.197 </v>
      </c>
      <c r="C4278" t="str">
        <f t="shared" si="133"/>
        <v xml:space="preserve"> [08/Jan/2024:06:45:37 -0700] "HEAD /wwwfreightgatenet.zip HTTP/1.1" 301 0 "-" "Mozilla/4.0 (compatible; MSIE 8.0; Windows NT 6.1; Trident/4.0)"</v>
      </c>
    </row>
    <row r="4279" spans="1:3" x14ac:dyDescent="0.2">
      <c r="A4279" t="s">
        <v>4256</v>
      </c>
      <c r="B4279" t="str">
        <f t="shared" si="132"/>
        <v xml:space="preserve">119.23.58.197 </v>
      </c>
      <c r="C4279" t="str">
        <f t="shared" si="133"/>
        <v xml:space="preserve"> [08/Jan/2024:06:45:37 -0700] "HEAD /wwwfreightgatenet.tar.gz HTTP/1.1" 301 0 "-" "Mozilla/4.0 (compatible; MSIE 8.0; Windows NT 6.1; Trident/4.0)"</v>
      </c>
    </row>
    <row r="4280" spans="1:3" x14ac:dyDescent="0.2">
      <c r="A4280" t="s">
        <v>4257</v>
      </c>
      <c r="B4280" t="str">
        <f t="shared" si="132"/>
        <v xml:space="preserve">119.23.58.197 </v>
      </c>
      <c r="C4280" t="str">
        <f t="shared" si="133"/>
        <v xml:space="preserve"> [08/Jan/2024:06:45:38 -0700] "HEAD /wwwfreightgatenet.tgz HTTP/1.1" 301 0 "-" "Mozilla/4.0 (compatible; MSIE 8.0; Windows NT 6.1; Trident/4.0)"</v>
      </c>
    </row>
    <row r="4281" spans="1:3" x14ac:dyDescent="0.2">
      <c r="A4281" t="s">
        <v>4258</v>
      </c>
      <c r="B4281" t="str">
        <f t="shared" si="132"/>
        <v xml:space="preserve">119.23.58.197 </v>
      </c>
      <c r="C4281" t="str">
        <f t="shared" si="133"/>
        <v xml:space="preserve"> [08/Jan/2024:06:45:38 -0700] "HEAD /wwwfreightgatenet.tar HTTP/1.1" 301 0 "-" "Mozilla/4.0 (compatible; MSIE 8.0; Windows NT 6.1; Trident/4.0)"</v>
      </c>
    </row>
    <row r="4282" spans="1:3" x14ac:dyDescent="0.2">
      <c r="A4282" t="s">
        <v>4259</v>
      </c>
      <c r="B4282" t="str">
        <f t="shared" si="132"/>
        <v xml:space="preserve">119.23.58.197 </v>
      </c>
      <c r="C4282" t="str">
        <f t="shared" si="133"/>
        <v xml:space="preserve"> [08/Jan/2024:06:45:38 -0700] "HEAD /wwwfreightgatenet.sql HTTP/1.1" 301 0 "-" "Mozilla/4.0 (compatible; MSIE 8.0; Windows NT 6.1; Trident/4.0)"</v>
      </c>
    </row>
    <row r="4283" spans="1:3" x14ac:dyDescent="0.2">
      <c r="A4283" t="s">
        <v>4260</v>
      </c>
      <c r="B4283" t="str">
        <f t="shared" si="132"/>
        <v xml:space="preserve">119.23.58.197 </v>
      </c>
      <c r="C4283" t="str">
        <f t="shared" si="133"/>
        <v xml:space="preserve"> [08/Jan/2024:06:45:38 -0700] "HEAD /wwwfreightgatenet.gz HTTP/1.1" 301 0 "-" "Mozilla/4.0 (compatible; MSIE 8.0; Windows NT 6.1; Trident/4.0)"</v>
      </c>
    </row>
    <row r="4284" spans="1:3" x14ac:dyDescent="0.2">
      <c r="A4284" t="s">
        <v>4261</v>
      </c>
      <c r="B4284" t="str">
        <f t="shared" si="132"/>
        <v xml:space="preserve">119.23.58.197 </v>
      </c>
      <c r="C4284" t="str">
        <f t="shared" si="133"/>
        <v xml:space="preserve"> [08/Jan/2024:06:45:38 -0700] "HEAD /wwwfreightgatenet.tar.tgz HTTP/1.1" 301 0 "-" "Mozilla/4.0 (compatible; MSIE 8.0; Windows NT 6.1; Trident/4.0)"</v>
      </c>
    </row>
    <row r="4285" spans="1:3" x14ac:dyDescent="0.2">
      <c r="A4285" t="s">
        <v>4262</v>
      </c>
      <c r="B4285" t="str">
        <f t="shared" si="132"/>
        <v xml:space="preserve">119.23.58.197 </v>
      </c>
      <c r="C4285" t="str">
        <f t="shared" si="133"/>
        <v xml:space="preserve"> [08/Jan/2024:06:45:38 -0700] "HEAD /freightgate.net.rar HTTP/1.1" 301 0 "-" "Mozilla/4.0 (compatible; MSIE 8.0; Windows NT 6.1; Trident/4.0)"</v>
      </c>
    </row>
    <row r="4286" spans="1:3" x14ac:dyDescent="0.2">
      <c r="A4286" t="s">
        <v>4263</v>
      </c>
      <c r="B4286" t="str">
        <f t="shared" si="132"/>
        <v xml:space="preserve">119.23.58.197 </v>
      </c>
      <c r="C4286" t="str">
        <f t="shared" si="133"/>
        <v xml:space="preserve"> [08/Jan/2024:06:45:39 -0700] "HEAD /freightgate.net.zip HTTP/1.1" 301 0 "-" "Mozilla/4.0 (compatible; MSIE 8.0; Windows NT 6.1; Trident/4.0)"</v>
      </c>
    </row>
    <row r="4287" spans="1:3" x14ac:dyDescent="0.2">
      <c r="A4287" t="s">
        <v>4264</v>
      </c>
      <c r="B4287" t="str">
        <f t="shared" si="132"/>
        <v xml:space="preserve">119.23.58.197 </v>
      </c>
      <c r="C4287" t="str">
        <f t="shared" si="133"/>
        <v xml:space="preserve"> [08/Jan/2024:06:45:39 -0700] "HEAD /freightgate.net.tar.gz HTTP/1.1" 301 0 "-" "Mozilla/4.0 (compatible; MSIE 8.0; Windows NT 6.1; Trident/4.0)"</v>
      </c>
    </row>
    <row r="4288" spans="1:3" x14ac:dyDescent="0.2">
      <c r="A4288" t="s">
        <v>4265</v>
      </c>
      <c r="B4288" t="str">
        <f t="shared" si="132"/>
        <v xml:space="preserve">119.23.58.197 </v>
      </c>
      <c r="C4288" t="str">
        <f t="shared" si="133"/>
        <v xml:space="preserve"> [08/Jan/2024:06:45:39 -0700] "HEAD /freightgate.net.tgz HTTP/1.1" 301 0 "-" "Mozilla/4.0 (compatible; MSIE 8.0; Windows NT 6.1; Trident/4.0)"</v>
      </c>
    </row>
    <row r="4289" spans="1:3" x14ac:dyDescent="0.2">
      <c r="A4289" t="s">
        <v>4266</v>
      </c>
      <c r="B4289" t="str">
        <f t="shared" si="132"/>
        <v xml:space="preserve">119.23.58.197 </v>
      </c>
      <c r="C4289" t="str">
        <f t="shared" si="133"/>
        <v xml:space="preserve"> [08/Jan/2024:06:45:39 -0700] "HEAD /freightgate.net.tar HTTP/1.1" 301 0 "-" "Mozilla/4.0 (compatible; MSIE 8.0; Windows NT 6.1; Trident/4.0)"</v>
      </c>
    </row>
    <row r="4290" spans="1:3" x14ac:dyDescent="0.2">
      <c r="A4290" t="s">
        <v>4267</v>
      </c>
      <c r="B4290" t="str">
        <f t="shared" si="132"/>
        <v xml:space="preserve">119.23.58.197 </v>
      </c>
      <c r="C4290" t="str">
        <f t="shared" si="133"/>
        <v xml:space="preserve"> [08/Jan/2024:06:45:39 -0700] "HEAD /freightgate.net.sql HTTP/1.1" 301 0 "-" "Mozilla/4.0 (compatible; MSIE 8.0; Windows NT 6.1; Trident/4.0)"</v>
      </c>
    </row>
    <row r="4291" spans="1:3" x14ac:dyDescent="0.2">
      <c r="A4291" t="s">
        <v>4268</v>
      </c>
      <c r="B4291" t="str">
        <f t="shared" ref="B4291:B4354" si="134">LEFT(A4291,FIND("-",A4291)-1)</f>
        <v xml:space="preserve">119.23.58.197 </v>
      </c>
      <c r="C4291" t="str">
        <f t="shared" ref="C4291:C4354" si="135">MID(A4291,FIND("-",A4291)+3,900)</f>
        <v xml:space="preserve"> [08/Jan/2024:06:45:40 -0700] "HEAD /freightgate.net.gz HTTP/1.1" 301 0 "-" "Mozilla/4.0 (compatible; MSIE 8.0; Windows NT 6.1; Trident/4.0)"</v>
      </c>
    </row>
    <row r="4292" spans="1:3" x14ac:dyDescent="0.2">
      <c r="A4292" t="s">
        <v>4269</v>
      </c>
      <c r="B4292" t="str">
        <f t="shared" si="134"/>
        <v xml:space="preserve">119.23.58.197 </v>
      </c>
      <c r="C4292" t="str">
        <f t="shared" si="135"/>
        <v xml:space="preserve"> [08/Jan/2024:06:45:40 -0700] "HEAD /freightgate.net.tar.tgz HTTP/1.1" 301 0 "-" "Mozilla/4.0 (compatible; MSIE 8.0; Windows NT 6.1; Trident/4.0)"</v>
      </c>
    </row>
    <row r="4293" spans="1:3" x14ac:dyDescent="0.2">
      <c r="A4293" t="s">
        <v>4270</v>
      </c>
      <c r="B4293" t="str">
        <f t="shared" si="134"/>
        <v xml:space="preserve">119.23.58.197 </v>
      </c>
      <c r="C4293" t="str">
        <f t="shared" si="135"/>
        <v xml:space="preserve"> [08/Jan/2024:06:45:40 -0700] "HEAD /freightgate.rar HTTP/1.1" 301 0 "-" "Mozilla/4.0 (compatible; MSIE 8.0; Windows NT 6.1; Trident/4.0)"</v>
      </c>
    </row>
    <row r="4294" spans="1:3" x14ac:dyDescent="0.2">
      <c r="A4294" t="s">
        <v>4271</v>
      </c>
      <c r="B4294" t="str">
        <f t="shared" si="134"/>
        <v xml:space="preserve">119.23.58.197 </v>
      </c>
      <c r="C4294" t="str">
        <f t="shared" si="135"/>
        <v xml:space="preserve"> [08/Jan/2024:06:45:40 -0700] "HEAD /freightgate.zip HTTP/1.1" 301 0 "-" "Mozilla/4.0 (compatible; MSIE 8.0; Windows NT 6.1; Trident/4.0)"</v>
      </c>
    </row>
    <row r="4295" spans="1:3" x14ac:dyDescent="0.2">
      <c r="A4295" t="s">
        <v>4272</v>
      </c>
      <c r="B4295" t="str">
        <f t="shared" si="134"/>
        <v xml:space="preserve">119.23.58.197 </v>
      </c>
      <c r="C4295" t="str">
        <f t="shared" si="135"/>
        <v xml:space="preserve"> [08/Jan/2024:06:45:40 -0700] "HEAD /freightgate.tar.gz HTTP/1.1" 301 0 "-" "Mozilla/4.0 (compatible; MSIE 8.0; Windows NT 6.1; Trident/4.0)"</v>
      </c>
    </row>
    <row r="4296" spans="1:3" x14ac:dyDescent="0.2">
      <c r="A4296" t="s">
        <v>4273</v>
      </c>
      <c r="B4296" t="str">
        <f t="shared" si="134"/>
        <v xml:space="preserve">119.23.58.197 </v>
      </c>
      <c r="C4296" t="str">
        <f t="shared" si="135"/>
        <v xml:space="preserve"> [08/Jan/2024:06:45:40 -0700] "HEAD /freightgate.tgz HTTP/1.1" 301 0 "-" "Mozilla/4.0 (compatible; MSIE 8.0; Windows NT 6.1; Trident/4.0)"</v>
      </c>
    </row>
    <row r="4297" spans="1:3" x14ac:dyDescent="0.2">
      <c r="A4297" t="s">
        <v>4274</v>
      </c>
      <c r="B4297" t="str">
        <f t="shared" si="134"/>
        <v xml:space="preserve">119.23.58.197 </v>
      </c>
      <c r="C4297" t="str">
        <f t="shared" si="135"/>
        <v xml:space="preserve"> [08/Jan/2024:06:45:41 -0700] "HEAD /freightgate.tar HTTP/1.1" 301 0 "-" "Mozilla/4.0 (compatible; MSIE 8.0; Windows NT 6.1; Trident/4.0)"</v>
      </c>
    </row>
    <row r="4298" spans="1:3" x14ac:dyDescent="0.2">
      <c r="A4298" t="s">
        <v>4275</v>
      </c>
      <c r="B4298" t="str">
        <f t="shared" si="134"/>
        <v xml:space="preserve">119.23.58.197 </v>
      </c>
      <c r="C4298" t="str">
        <f t="shared" si="135"/>
        <v xml:space="preserve"> [08/Jan/2024:06:45:41 -0700] "HEAD /freightgate.sql HTTP/1.1" 301 0 "-" "Mozilla/4.0 (compatible; MSIE 8.0; Windows NT 6.1; Trident/4.0)"</v>
      </c>
    </row>
    <row r="4299" spans="1:3" hidden="1" x14ac:dyDescent="0.2">
      <c r="A4299" t="s">
        <v>4276</v>
      </c>
      <c r="B4299" s="1" t="str">
        <f t="shared" si="134"/>
        <v xml:space="preserve">3.101.103.110 </v>
      </c>
      <c r="C4299" s="1" t="str">
        <f t="shared" si="135"/>
        <v xml:space="preserve"> [08/Jan/2024:06:42:16 -0700] "HEAD / HTTP/1.1" 301 0 "-" "montastic-monitor http://www.montastic.com"</v>
      </c>
    </row>
    <row r="4300" spans="1:3" hidden="1" x14ac:dyDescent="0.2">
      <c r="A4300" t="s">
        <v>4277</v>
      </c>
      <c r="B4300" s="1" t="str">
        <f t="shared" si="134"/>
        <v xml:space="preserve">3.101.103.110 </v>
      </c>
      <c r="C4300" s="1" t="str">
        <f t="shared" si="135"/>
        <v xml:space="preserve"> [08/Jan/2024:06:46:14 -0700] "HEAD / HTTP/1.1" 301 0 "-" "montastic-monitor http://www.montastic.com"</v>
      </c>
    </row>
    <row r="4301" spans="1:3" x14ac:dyDescent="0.2">
      <c r="A4301" t="s">
        <v>4278</v>
      </c>
      <c r="B4301" t="str">
        <f t="shared" si="134"/>
        <v xml:space="preserve">206.119.74.14 </v>
      </c>
      <c r="C4301" t="str">
        <f t="shared" si="135"/>
        <v xml:space="preserve"> [08/Jan/2024:06:52:33 -0700] "GET /login.php?s=Admin/login HTTP/1.1" 301 707 "-" "python-requests/2.24.0"</v>
      </c>
    </row>
    <row r="4302" spans="1:3" hidden="1" x14ac:dyDescent="0.2">
      <c r="A4302" t="s">
        <v>4279</v>
      </c>
      <c r="B4302" s="1" t="str">
        <f t="shared" si="134"/>
        <v xml:space="preserve">54.177.63.32 </v>
      </c>
      <c r="C4302" s="1" t="str">
        <f t="shared" si="135"/>
        <v xml:space="preserve"> [08/Jan/2024:06:54:24 -0700] "HEAD / HTTP/1.1" 301 0 "-" "montastic-monitor http://www.montastic.com"</v>
      </c>
    </row>
    <row r="4303" spans="1:3" x14ac:dyDescent="0.2">
      <c r="A4303" t="s">
        <v>4280</v>
      </c>
      <c r="B4303" t="str">
        <f t="shared" si="134"/>
        <v xml:space="preserve">119.23.58.197 </v>
      </c>
      <c r="C4303" t="str">
        <f t="shared" si="135"/>
        <v xml:space="preserve"> [08/Jan/2024:06:45:41 -0700] "HEAD /freightgate.gz HTTP/1.1" 301 0 "-" "Mozilla/4.0 (compatible; MSIE 8.0; Windows NT 6.1; Trident/4.0)"</v>
      </c>
    </row>
    <row r="4304" spans="1:3" x14ac:dyDescent="0.2">
      <c r="A4304" t="s">
        <v>4281</v>
      </c>
      <c r="B4304" t="str">
        <f t="shared" si="134"/>
        <v xml:space="preserve">119.23.58.197 </v>
      </c>
      <c r="C4304" t="str">
        <f t="shared" si="135"/>
        <v xml:space="preserve"> [08/Jan/2024:06:45:41 -0700] "HEAD /freightgate.tar.tgz HTTP/1.1" 301 0 "-" "Mozilla/4.0 (compatible; MSIE 8.0; Windows NT 6.1; Trident/4.0)"</v>
      </c>
    </row>
    <row r="4305" spans="1:3" hidden="1" x14ac:dyDescent="0.2">
      <c r="A4305" t="s">
        <v>4282</v>
      </c>
      <c r="B4305" s="1" t="str">
        <f t="shared" si="134"/>
        <v xml:space="preserve">3.101.110.157 </v>
      </c>
      <c r="C4305" s="1" t="str">
        <f t="shared" si="135"/>
        <v xml:space="preserve"> [08/Jan/2024:06:50:18 -0700] "HEAD / HTTP/1.1" 301 0 "-" "montastic-monitor http://www.montastic.com"</v>
      </c>
    </row>
    <row r="4306" spans="1:3" x14ac:dyDescent="0.2">
      <c r="A4306" t="s">
        <v>4283</v>
      </c>
      <c r="B4306" t="str">
        <f t="shared" si="134"/>
        <v xml:space="preserve">206.119.74.14 </v>
      </c>
      <c r="C4306" t="str">
        <f t="shared" si="135"/>
        <v xml:space="preserve"> [08/Jan/2024:06:56:49 -0700] "GET /admin.php HTTP/1.1" 301 707 "-" "python-requests/2.24.0"</v>
      </c>
    </row>
    <row r="4307" spans="1:3" x14ac:dyDescent="0.2">
      <c r="A4307" t="s">
        <v>4284</v>
      </c>
      <c r="B4307" t="str">
        <f t="shared" si="134"/>
        <v xml:space="preserve">170.106.104.42 </v>
      </c>
      <c r="C4307" t="str">
        <f t="shared" si="135"/>
        <v xml:space="preserve"> [08/Jan/2024:07:06:21 -0700] "GET / HTTP/1.1" 301 707 "-" "Mozilla/5.0 (iPhone; CPU iPhone OS 13_2_3 like Mac OS X) AppleWebKit/605.1.15 (KHTML, like Gecko) Version/13.0.3 Mobile/15E148 Safari/604.1"</v>
      </c>
    </row>
    <row r="4308" spans="1:3" hidden="1" x14ac:dyDescent="0.2">
      <c r="A4308" t="s">
        <v>4285</v>
      </c>
      <c r="B4308" s="1" t="str">
        <f t="shared" si="134"/>
        <v xml:space="preserve">3.101.103.110 </v>
      </c>
      <c r="C4308" s="1" t="str">
        <f t="shared" si="135"/>
        <v xml:space="preserve"> [08/Jan/2024:06:58:15 -0700] "HEAD / HTTP/1.1" 301 0 "-" "montastic-monitor http://www.montastic.com"</v>
      </c>
    </row>
    <row r="4309" spans="1:3" hidden="1" x14ac:dyDescent="0.2">
      <c r="A4309" t="s">
        <v>4286</v>
      </c>
      <c r="B4309" s="1" t="str">
        <f t="shared" si="134"/>
        <v xml:space="preserve">3.101.110.157 </v>
      </c>
      <c r="C4309" s="1" t="str">
        <f t="shared" si="135"/>
        <v xml:space="preserve"> [08/Jan/2024:07:02:14 -0700] "HEAD / HTTP/1.1" 301 0 "-" "montastic-monitor http://www.montastic.com"</v>
      </c>
    </row>
    <row r="4310" spans="1:3" hidden="1" x14ac:dyDescent="0.2">
      <c r="A4310" t="s">
        <v>4287</v>
      </c>
      <c r="B4310" s="1" t="str">
        <f t="shared" si="134"/>
        <v xml:space="preserve">3.101.103.110 </v>
      </c>
      <c r="C4310" s="1" t="str">
        <f t="shared" si="135"/>
        <v xml:space="preserve"> [08/Jan/2024:07:06:16 -0700] "HEAD / HTTP/1.1" 301 0 "-" "montastic-monitor http://www.montastic.com"</v>
      </c>
    </row>
    <row r="4311" spans="1:3" hidden="1" x14ac:dyDescent="0.2">
      <c r="A4311" t="s">
        <v>4288</v>
      </c>
      <c r="B4311" s="1" t="str">
        <f t="shared" si="134"/>
        <v xml:space="preserve">54.177.63.32 </v>
      </c>
      <c r="C4311" s="1" t="str">
        <f t="shared" si="135"/>
        <v xml:space="preserve"> [08/Jan/2024:07:10:25 -0700] "HEAD / HTTP/1.1" 301 0 "-" "montastic-monitor http://www.montastic.com"</v>
      </c>
    </row>
    <row r="4312" spans="1:3" hidden="1" x14ac:dyDescent="0.2">
      <c r="A4312" t="s">
        <v>4289</v>
      </c>
      <c r="B4312" s="1" t="str">
        <f t="shared" si="134"/>
        <v xml:space="preserve">3.101.103.110 </v>
      </c>
      <c r="C4312" s="1" t="str">
        <f t="shared" si="135"/>
        <v xml:space="preserve"> [08/Jan/2024:07:14:25 -0700] "HEAD / HTTP/1.1" 301 0 "-" "montastic-monitor http://www.montastic.com"</v>
      </c>
    </row>
    <row r="4313" spans="1:3" hidden="1" x14ac:dyDescent="0.2">
      <c r="A4313" t="s">
        <v>4290</v>
      </c>
      <c r="B4313" s="1" t="str">
        <f t="shared" si="134"/>
        <v xml:space="preserve">3.101.103.110 </v>
      </c>
      <c r="C4313" s="1" t="str">
        <f t="shared" si="135"/>
        <v xml:space="preserve"> [08/Jan/2024:07:18:23 -0700] "HEAD / HTTP/1.1" 301 0 "-" "montastic-monitor http://www.montastic.com"</v>
      </c>
    </row>
    <row r="4314" spans="1:3" hidden="1" x14ac:dyDescent="0.2">
      <c r="A4314" t="s">
        <v>4291</v>
      </c>
      <c r="B4314" s="1" t="str">
        <f t="shared" si="134"/>
        <v xml:space="preserve">3.101.103.110 </v>
      </c>
      <c r="C4314" s="1" t="str">
        <f t="shared" si="135"/>
        <v xml:space="preserve"> [08/Jan/2024:07:22:26 -0700] "HEAD / HTTP/1.1" 301 0 "-" "montastic-monitor http://www.montastic.com"</v>
      </c>
    </row>
    <row r="4315" spans="1:3" hidden="1" x14ac:dyDescent="0.2">
      <c r="A4315" t="s">
        <v>4292</v>
      </c>
      <c r="B4315" s="1" t="str">
        <f t="shared" si="134"/>
        <v xml:space="preserve">54.177.63.32 </v>
      </c>
      <c r="C4315" s="1" t="str">
        <f t="shared" si="135"/>
        <v xml:space="preserve"> [08/Jan/2024:07:26:18 -0700] "HEAD / HTTP/1.1" 301 0 "-" "montastic-monitor http://www.montastic.com"</v>
      </c>
    </row>
    <row r="4316" spans="1:3" hidden="1" x14ac:dyDescent="0.2">
      <c r="A4316" t="s">
        <v>4293</v>
      </c>
      <c r="B4316" s="1" t="str">
        <f t="shared" si="134"/>
        <v xml:space="preserve">54.177.63.32 </v>
      </c>
      <c r="C4316" s="1" t="str">
        <f t="shared" si="135"/>
        <v xml:space="preserve"> [08/Jan/2024:07:30:21 -0700] "HEAD / HTTP/1.1" 301 0 "-" "montastic-monitor http://www.montastic.com"</v>
      </c>
    </row>
    <row r="4317" spans="1:3" hidden="1" x14ac:dyDescent="0.2">
      <c r="A4317" t="s">
        <v>4294</v>
      </c>
      <c r="B4317" s="1" t="str">
        <f t="shared" si="134"/>
        <v xml:space="preserve">3.101.110.157 </v>
      </c>
      <c r="C4317" s="1" t="str">
        <f t="shared" si="135"/>
        <v xml:space="preserve"> [08/Jan/2024:07:34:14 -0700] "HEAD / HTTP/1.1" 301 0 "-" "montastic-monitor http://www.montastic.com"</v>
      </c>
    </row>
    <row r="4318" spans="1:3" hidden="1" x14ac:dyDescent="0.2">
      <c r="A4318" t="s">
        <v>4295</v>
      </c>
      <c r="B4318" s="1" t="str">
        <f t="shared" si="134"/>
        <v xml:space="preserve">3.101.103.110 </v>
      </c>
      <c r="C4318" s="1" t="str">
        <f t="shared" si="135"/>
        <v xml:space="preserve"> [08/Jan/2024:07:40:50 -0700] "HEAD /2016-press-releases/ HTTP/1.1" 301 0 "-" "montastic-monitor http://www.montastic.com"</v>
      </c>
    </row>
    <row r="4319" spans="1:3" hidden="1" x14ac:dyDescent="0.2">
      <c r="A4319" t="s">
        <v>4296</v>
      </c>
      <c r="B4319" s="1" t="str">
        <f t="shared" si="134"/>
        <v xml:space="preserve">3.101.103.110 </v>
      </c>
      <c r="C4319" s="1" t="str">
        <f t="shared" si="135"/>
        <v xml:space="preserve"> [08/Jan/2024:07:40:51 -0700] "GET /2016-press-releases/ HTTP/1.1" 301 707 "-" "montastic-monitor http://www.montastic.com"</v>
      </c>
    </row>
    <row r="4320" spans="1:3" hidden="1" x14ac:dyDescent="0.2">
      <c r="A4320" t="s">
        <v>4297</v>
      </c>
      <c r="B4320" s="1" t="str">
        <f t="shared" si="134"/>
        <v xml:space="preserve">3.101.103.110 </v>
      </c>
      <c r="C4320" s="1" t="str">
        <f t="shared" si="135"/>
        <v xml:space="preserve"> [08/Jan/2024:07:38:29 -0700] "HEAD / HTTP/1.1" 301 0 "-" "montastic-monitor http://www.montastic.com"</v>
      </c>
    </row>
    <row r="4321" spans="1:3" hidden="1" x14ac:dyDescent="0.2">
      <c r="A4321" t="s">
        <v>4298</v>
      </c>
      <c r="B4321" s="1" t="str">
        <f t="shared" si="134"/>
        <v xml:space="preserve">3.101.103.110 </v>
      </c>
      <c r="C4321" s="1" t="str">
        <f t="shared" si="135"/>
        <v xml:space="preserve"> [08/Jan/2024:07:40:50 -0700] "HEAD /demo/ HTTP/1.1" 301 0 "-" "montastic-monitor http://www.montastic.com"</v>
      </c>
    </row>
    <row r="4322" spans="1:3" hidden="1" x14ac:dyDescent="0.2">
      <c r="A4322" t="s">
        <v>4299</v>
      </c>
      <c r="B4322" s="1" t="str">
        <f t="shared" si="134"/>
        <v xml:space="preserve">3.101.110.157 </v>
      </c>
      <c r="C4322" s="1" t="str">
        <f t="shared" si="135"/>
        <v xml:space="preserve"> [08/Jan/2024:07:42:20 -0700] "HEAD / HTTP/1.1" 301 0 "-" "montastic-monitor http://www.montastic.com"</v>
      </c>
    </row>
    <row r="4323" spans="1:3" hidden="1" x14ac:dyDescent="0.2">
      <c r="A4323" t="s">
        <v>4300</v>
      </c>
      <c r="B4323" s="1" t="str">
        <f t="shared" si="134"/>
        <v xml:space="preserve">3.101.110.157 </v>
      </c>
      <c r="C4323" s="1" t="str">
        <f t="shared" si="135"/>
        <v xml:space="preserve"> [08/Jan/2024:07:46:21 -0700] "HEAD / HTTP/1.1" 301 0 "-" "montastic-monitor http://www.montastic.com"</v>
      </c>
    </row>
    <row r="4324" spans="1:3" hidden="1" x14ac:dyDescent="0.2">
      <c r="A4324" t="s">
        <v>4301</v>
      </c>
      <c r="B4324" s="1" t="str">
        <f t="shared" si="134"/>
        <v xml:space="preserve">3.101.110.157 </v>
      </c>
      <c r="C4324" s="1" t="str">
        <f t="shared" si="135"/>
        <v xml:space="preserve"> [08/Jan/2024:07:50:20 -0700] "HEAD / HTTP/1.1" 301 0 "-" "montastic-monitor http://www.montastic.com"</v>
      </c>
    </row>
    <row r="4325" spans="1:3" hidden="1" x14ac:dyDescent="0.2">
      <c r="A4325" t="s">
        <v>4302</v>
      </c>
      <c r="B4325" s="1" t="str">
        <f t="shared" si="134"/>
        <v xml:space="preserve">3.101.110.157 </v>
      </c>
      <c r="C4325" s="1" t="str">
        <f t="shared" si="135"/>
        <v xml:space="preserve"> [08/Jan/2024:07:54:14 -0700] "HEAD / HTTP/1.1" 301 0 "-" "montastic-monitor http://www.montastic.com"</v>
      </c>
    </row>
    <row r="4326" spans="1:3" hidden="1" x14ac:dyDescent="0.2">
      <c r="A4326" t="s">
        <v>4303</v>
      </c>
      <c r="B4326" s="2" t="str">
        <f t="shared" si="134"/>
        <v xml:space="preserve">103.131.71.141 </v>
      </c>
      <c r="C4326" s="2" t="str">
        <f t="shared" si="135"/>
        <v xml:space="preserve"> [08/Jan/2024:07:55:11 -0700] "GET /robots.txt HTTP/1.1" 301 707 "-" "Mozilla/5.0 (compatible; coccocbot-web/1.0; +http://help.coccoc.com/searchengine)"</v>
      </c>
    </row>
    <row r="4327" spans="1:3" hidden="1" x14ac:dyDescent="0.2">
      <c r="A4327" t="s">
        <v>4304</v>
      </c>
      <c r="B4327" s="1" t="str">
        <f t="shared" si="134"/>
        <v xml:space="preserve">3.101.103.110 </v>
      </c>
      <c r="C4327" s="1" t="str">
        <f t="shared" si="135"/>
        <v xml:space="preserve"> [08/Jan/2024:07:58:16 -0700] "HEAD / HTTP/1.1" 301 0 "-" "montastic-monitor http://www.montastic.com"</v>
      </c>
    </row>
    <row r="4328" spans="1:3" x14ac:dyDescent="0.2">
      <c r="A4328" t="s">
        <v>4305</v>
      </c>
      <c r="B4328" t="str">
        <f t="shared" si="134"/>
        <v xml:space="preserve">156.234.42.40 </v>
      </c>
      <c r="C4328" t="str">
        <f t="shared" si="135"/>
        <v xml:space="preserve"> [08/Jan/2024:08:01:53 -0700] "GET / HTTP/1.1" 301 707 "-" "Mozilla/5.0 (Windows NT 10.0; Win64; x64) AppleWebKit/537.36 (KHTML, like Gecko) Chrome/97.0.4280.67 Safari/537.36 Edg/97.0.664.52"</v>
      </c>
    </row>
    <row r="4329" spans="1:3" hidden="1" x14ac:dyDescent="0.2">
      <c r="A4329" t="s">
        <v>4306</v>
      </c>
      <c r="B4329" s="1" t="str">
        <f t="shared" si="134"/>
        <v xml:space="preserve">3.101.110.157 </v>
      </c>
      <c r="C4329" s="1" t="str">
        <f t="shared" si="135"/>
        <v xml:space="preserve"> [08/Jan/2024:08:26:22 -0700] "HEAD / HTTP/1.1" 301 0 "-" "montastic-monitor http://www.montastic.com"</v>
      </c>
    </row>
    <row r="4330" spans="1:3" x14ac:dyDescent="0.2">
      <c r="A4330" t="s">
        <v>4307</v>
      </c>
      <c r="B4330" t="str">
        <f t="shared" si="134"/>
        <v xml:space="preserve">46.138.95.219 </v>
      </c>
      <c r="C4330" t="str">
        <f t="shared" si="135"/>
        <v xml:space="preserve"> [08/Jan/2024:07:49:01 -0700] "GET /contact/ HTTP/1.0" 301 707 "http://www.freightgate.net/contact/" "Mozilla/5.0 (Windows NT 10.0; WOW64) AppleWebKit/537.36 (KHTML, like Gecko) Chrome/103.0.0.0 Safari/537.36"</v>
      </c>
    </row>
    <row r="4331" spans="1:3" hidden="1" x14ac:dyDescent="0.2">
      <c r="A4331" t="s">
        <v>4308</v>
      </c>
      <c r="B4331" s="1" t="str">
        <f t="shared" si="134"/>
        <v xml:space="preserve">3.101.103.110 </v>
      </c>
      <c r="C4331" s="1" t="str">
        <f t="shared" si="135"/>
        <v xml:space="preserve"> [08/Jan/2024:08:02:27 -0700] "HEAD / HTTP/1.1" 301 0 "-" "montastic-monitor http://www.montastic.com"</v>
      </c>
    </row>
    <row r="4332" spans="1:3" hidden="1" x14ac:dyDescent="0.2">
      <c r="A4332" t="s">
        <v>4309</v>
      </c>
      <c r="B4332" s="1" t="str">
        <f t="shared" si="134"/>
        <v xml:space="preserve">54.177.63.32 </v>
      </c>
      <c r="C4332" s="1" t="str">
        <f t="shared" si="135"/>
        <v xml:space="preserve"> [08/Jan/2024:08:06:22 -0700] "HEAD / HTTP/1.1" 301 0 "-" "montastic-monitor http://www.montastic.com"</v>
      </c>
    </row>
    <row r="4333" spans="1:3" hidden="1" x14ac:dyDescent="0.2">
      <c r="A4333" t="s">
        <v>4310</v>
      </c>
      <c r="B4333" s="1" t="str">
        <f t="shared" si="134"/>
        <v xml:space="preserve">3.101.110.157 </v>
      </c>
      <c r="C4333" s="1" t="str">
        <f t="shared" si="135"/>
        <v xml:space="preserve"> [08/Jan/2024:08:10:22 -0700] "HEAD / HTTP/1.1" 301 0 "-" "montastic-monitor http://www.montastic.com"</v>
      </c>
    </row>
    <row r="4334" spans="1:3" hidden="1" x14ac:dyDescent="0.2">
      <c r="A4334" t="s">
        <v>4311</v>
      </c>
      <c r="B4334" s="1" t="str">
        <f t="shared" si="134"/>
        <v xml:space="preserve">3.101.103.110 </v>
      </c>
      <c r="C4334" s="1" t="str">
        <f t="shared" si="135"/>
        <v xml:space="preserve"> [08/Jan/2024:08:14:27 -0700] "HEAD / HTTP/1.1" 301 0 "-" "montastic-monitor http://www.montastic.com"</v>
      </c>
    </row>
    <row r="4335" spans="1:3" x14ac:dyDescent="0.2">
      <c r="A4335" t="s">
        <v>4312</v>
      </c>
      <c r="B4335" t="str">
        <f t="shared" si="134"/>
        <v xml:space="preserve">115.223.43.181 </v>
      </c>
      <c r="C4335" t="str">
        <f t="shared" si="135"/>
        <v xml:space="preserve"> [08/Jan/2024:08:16:08 -0700] "GET /login.php?s=Admin/login HTTP/1.1" 301 707 "-" "python-requests/2.31.0"</v>
      </c>
    </row>
    <row r="4336" spans="1:3" hidden="1" x14ac:dyDescent="0.2">
      <c r="A4336" t="s">
        <v>4313</v>
      </c>
      <c r="B4336" s="1" t="str">
        <f t="shared" si="134"/>
        <v xml:space="preserve">54.177.63.32 </v>
      </c>
      <c r="C4336" s="1" t="str">
        <f t="shared" si="135"/>
        <v xml:space="preserve"> [08/Jan/2024:08:18:16 -0700] "HEAD / HTTP/1.1" 301 0 "-" "montastic-monitor http://www.montastic.com"</v>
      </c>
    </row>
    <row r="4337" spans="1:3" hidden="1" x14ac:dyDescent="0.2">
      <c r="A4337" t="s">
        <v>4314</v>
      </c>
      <c r="B4337" s="1" t="str">
        <f t="shared" si="134"/>
        <v xml:space="preserve">54.177.63.32 </v>
      </c>
      <c r="C4337" s="1" t="str">
        <f t="shared" si="135"/>
        <v xml:space="preserve"> [08/Jan/2024:08:22:26 -0700] "HEAD / HTTP/1.1" 301 0 "-" "montastic-monitor http://www.montastic.com"</v>
      </c>
    </row>
    <row r="4338" spans="1:3" hidden="1" x14ac:dyDescent="0.2">
      <c r="A4338" t="s">
        <v>4315</v>
      </c>
      <c r="B4338" s="1" t="str">
        <f t="shared" si="134"/>
        <v xml:space="preserve">3.101.110.157 </v>
      </c>
      <c r="C4338" s="1" t="str">
        <f t="shared" si="135"/>
        <v xml:space="preserve"> [08/Jan/2024:08:30:21 -0700] "HEAD / HTTP/1.1" 301 0 "-" "montastic-monitor http://www.montastic.com"</v>
      </c>
    </row>
    <row r="4339" spans="1:3" hidden="1" x14ac:dyDescent="0.2">
      <c r="A4339" t="s">
        <v>4316</v>
      </c>
      <c r="B4339" s="1" t="str">
        <f t="shared" si="134"/>
        <v xml:space="preserve">54.177.63.32 </v>
      </c>
      <c r="C4339" s="1" t="str">
        <f t="shared" si="135"/>
        <v xml:space="preserve"> [08/Jan/2024:08:36:54 -0700] "HEAD /2016-press-releases/ HTTP/1.1" 301 0 "-" "montastic-monitor http://www.montastic.com"</v>
      </c>
    </row>
    <row r="4340" spans="1:3" hidden="1" x14ac:dyDescent="0.2">
      <c r="A4340" t="s">
        <v>4317</v>
      </c>
      <c r="B4340" s="1" t="str">
        <f t="shared" si="134"/>
        <v xml:space="preserve">54.177.63.32 </v>
      </c>
      <c r="C4340" s="1" t="str">
        <f t="shared" si="135"/>
        <v xml:space="preserve"> [08/Jan/2024:08:36:54 -0700] "GET /2016-press-releases/ HTTP/1.1" 301 707 "-" "montastic-monitor http://www.montastic.com"</v>
      </c>
    </row>
    <row r="4341" spans="1:3" hidden="1" x14ac:dyDescent="0.2">
      <c r="A4341" t="s">
        <v>4318</v>
      </c>
      <c r="B4341" s="1" t="str">
        <f t="shared" si="134"/>
        <v xml:space="preserve">54.177.63.32 </v>
      </c>
      <c r="C4341" s="1" t="str">
        <f t="shared" si="135"/>
        <v xml:space="preserve"> [08/Jan/2024:08:42:23 -0700] "HEAD / HTTP/1.1" 301 0 "-" "montastic-monitor http://www.montastic.com"</v>
      </c>
    </row>
    <row r="4342" spans="1:3" hidden="1" x14ac:dyDescent="0.2">
      <c r="A4342" t="s">
        <v>4319</v>
      </c>
      <c r="B4342" s="1" t="str">
        <f t="shared" si="134"/>
        <v xml:space="preserve">3.101.110.157 </v>
      </c>
      <c r="C4342" s="1" t="str">
        <f t="shared" si="135"/>
        <v xml:space="preserve"> [08/Jan/2024:08:46:25 -0700] "HEAD / HTTP/1.1" 301 0 "-" "montastic-monitor http://www.montastic.com"</v>
      </c>
    </row>
    <row r="4343" spans="1:3" hidden="1" x14ac:dyDescent="0.2">
      <c r="A4343" t="s">
        <v>4320</v>
      </c>
      <c r="B4343" s="1" t="str">
        <f t="shared" si="134"/>
        <v xml:space="preserve">54.177.63.32 </v>
      </c>
      <c r="C4343" s="1" t="str">
        <f t="shared" si="135"/>
        <v xml:space="preserve"> [08/Jan/2024:08:50:26 -0700] "HEAD / HTTP/1.1" 301 0 "-" "montastic-monitor http://www.montastic.com"</v>
      </c>
    </row>
    <row r="4344" spans="1:3" x14ac:dyDescent="0.2">
      <c r="A4344" t="s">
        <v>4321</v>
      </c>
      <c r="B4344" t="str">
        <f t="shared" si="134"/>
        <v xml:space="preserve">54.68.32.247 </v>
      </c>
      <c r="C4344" t="str">
        <f t="shared" si="135"/>
        <v xml:space="preserve"> [08/Jan/2024:08:50:27 -0700] "GET /wp-admin/admin-ajax.php?action=wordfence_doScan&amp;isFork=0&amp;scanMode=highsensitivity&amp;cronKey=690f4df4747c18a27407d8a75a2f2b5a&amp;signature=bd34326bd30adc4c12e53ccc260e15d0887b93b221ec56b4fd246f9d397f415e&amp;remote=1 HTTP/1.1" 301 707 "-" "Mozilla/5.0 (Macintosh; Intel Mac OS X 10_9_2) AppleWebKit/537.36 (KHTML, like Gecko) Chrome/33.0.1750.152 Safari/537.36"</v>
      </c>
    </row>
    <row r="4345" spans="1:3" x14ac:dyDescent="0.2">
      <c r="A4345" t="s">
        <v>4322</v>
      </c>
      <c r="B4345" t="str">
        <f t="shared" si="134"/>
        <v xml:space="preserve">54.68.32.247 </v>
      </c>
      <c r="C4345" t="str">
        <f t="shared" si="135"/>
        <v xml:space="preserve"> [08/Jan/2024:08:55:03 -0700] "GET /wp-admin/admin-ajax.php?action=wordfence_doScan&amp;isFork=0&amp;scanMode=highsensitivity&amp;cronKey=a7746acf5c0234fbfe80567ebda3609c&amp;signature=b53443cbddaefa0a19574ec2fcd2053e80b012c1dc18142d855d41f6a36435bf&amp;remote=1 HTTP/1.1" 301 707 "-" "Mozilla/5.0 (Macintosh; Intel Mac OS X 10_9_2) AppleWebKit/537.36 (KHTML, like Gecko) Chrome/33.0.1750.152 Safari/537.36"</v>
      </c>
    </row>
    <row r="4346" spans="1:3" hidden="1" x14ac:dyDescent="0.2">
      <c r="A4346" t="s">
        <v>4323</v>
      </c>
      <c r="B4346" s="1" t="str">
        <f t="shared" si="134"/>
        <v xml:space="preserve">54.177.63.32 </v>
      </c>
      <c r="C4346" s="1" t="str">
        <f t="shared" si="135"/>
        <v xml:space="preserve"> [08/Jan/2024:09:06:20 -0700] "HEAD / HTTP/1.1" 301 0 "-" "montastic-monitor http://www.montastic.com"</v>
      </c>
    </row>
    <row r="4347" spans="1:3" hidden="1" x14ac:dyDescent="0.2">
      <c r="A4347" t="s">
        <v>4324</v>
      </c>
      <c r="B4347" s="1" t="str">
        <f t="shared" si="134"/>
        <v xml:space="preserve">3.101.110.157 </v>
      </c>
      <c r="C4347" s="1" t="str">
        <f t="shared" si="135"/>
        <v xml:space="preserve"> [08/Jan/2024:09:10:19 -0700] "HEAD / HTTP/1.1" 301 0 "-" "montastic-monitor http://www.montastic.com"</v>
      </c>
    </row>
    <row r="4348" spans="1:3" hidden="1" x14ac:dyDescent="0.2">
      <c r="A4348" t="s">
        <v>4325</v>
      </c>
      <c r="B4348" s="1" t="str">
        <f t="shared" si="134"/>
        <v xml:space="preserve">3.101.103.110 </v>
      </c>
      <c r="C4348" s="1" t="str">
        <f t="shared" si="135"/>
        <v xml:space="preserve"> [08/Jan/2024:09:30:24 -0700] "HEAD / HTTP/1.1" 301 0 "-" "montastic-monitor http://www.montastic.com"</v>
      </c>
    </row>
    <row r="4349" spans="1:3" hidden="1" x14ac:dyDescent="0.2">
      <c r="A4349" t="s">
        <v>4326</v>
      </c>
      <c r="B4349" s="1" t="str">
        <f t="shared" si="134"/>
        <v xml:space="preserve">3.101.103.110 </v>
      </c>
      <c r="C4349" s="1" t="str">
        <f t="shared" si="135"/>
        <v xml:space="preserve"> [08/Jan/2024:09:32:51 -0700] "HEAD /demo/ HTTP/1.1" 301 0 "-" "montastic-monitor http://www.montastic.com"</v>
      </c>
    </row>
    <row r="4350" spans="1:3" hidden="1" x14ac:dyDescent="0.2">
      <c r="A4350" t="s">
        <v>4327</v>
      </c>
      <c r="B4350" s="1" t="str">
        <f t="shared" si="134"/>
        <v xml:space="preserve">3.101.103.110 </v>
      </c>
      <c r="C4350" s="1" t="str">
        <f t="shared" si="135"/>
        <v xml:space="preserve"> [08/Jan/2024:09:32:51 -0700] "HEAD /2016-press-releases/ HTTP/1.1" 301 0 "-" "montastic-monitor http://www.montastic.com"</v>
      </c>
    </row>
    <row r="4351" spans="1:3" hidden="1" x14ac:dyDescent="0.2">
      <c r="A4351" t="s">
        <v>4328</v>
      </c>
      <c r="B4351" s="1" t="str">
        <f t="shared" si="134"/>
        <v xml:space="preserve">3.101.103.110 </v>
      </c>
      <c r="C4351" s="1" t="str">
        <f t="shared" si="135"/>
        <v xml:space="preserve"> [08/Jan/2024:09:32:52 -0700] "GET /2016-press-releases/ HTTP/1.1" 301 707 "-" "montastic-monitor http://www.montastic.com"</v>
      </c>
    </row>
    <row r="4352" spans="1:3" hidden="1" x14ac:dyDescent="0.2">
      <c r="A4352" t="s">
        <v>4329</v>
      </c>
      <c r="B4352" s="1" t="str">
        <f t="shared" si="134"/>
        <v xml:space="preserve">3.101.110.157 </v>
      </c>
      <c r="C4352" s="1" t="str">
        <f t="shared" si="135"/>
        <v xml:space="preserve"> [08/Jan/2024:09:34:22 -0700] "HEAD / HTTP/1.1" 301 0 "-" "montastic-monitor http://www.montastic.com"</v>
      </c>
    </row>
    <row r="4353" spans="1:3" hidden="1" x14ac:dyDescent="0.2">
      <c r="A4353" t="s">
        <v>4330</v>
      </c>
      <c r="B4353" s="1" t="str">
        <f t="shared" si="134"/>
        <v xml:space="preserve">3.101.110.157 </v>
      </c>
      <c r="C4353" s="1" t="str">
        <f t="shared" si="135"/>
        <v xml:space="preserve"> [08/Jan/2024:09:42:15 -0700] "HEAD / HTTP/1.1" 301 0 "-" "montastic-monitor http://www.montastic.com"</v>
      </c>
    </row>
    <row r="4354" spans="1:3" hidden="1" x14ac:dyDescent="0.2">
      <c r="A4354" t="s">
        <v>4331</v>
      </c>
      <c r="B4354" s="1" t="str">
        <f t="shared" si="134"/>
        <v xml:space="preserve">3.101.103.110 </v>
      </c>
      <c r="C4354" s="1" t="str">
        <f t="shared" si="135"/>
        <v xml:space="preserve"> [08/Jan/2024:09:46:19 -0700] "HEAD / HTTP/1.1" 301 0 "-" "montastic-monitor http://www.montastic.com"</v>
      </c>
    </row>
    <row r="4355" spans="1:3" hidden="1" x14ac:dyDescent="0.2">
      <c r="A4355" t="s">
        <v>4332</v>
      </c>
      <c r="B4355" s="1" t="str">
        <f t="shared" ref="B4355:B4418" si="136">LEFT(A4355,FIND("-",A4355)-1)</f>
        <v xml:space="preserve">54.177.63.32 </v>
      </c>
      <c r="C4355" s="1" t="str">
        <f t="shared" ref="C4355:C4418" si="137">MID(A4355,FIND("-",A4355)+3,900)</f>
        <v xml:space="preserve"> [08/Jan/2024:09:58:16 -0700] "HEAD / HTTP/1.1" 301 0 "-" "montastic-monitor http://www.montastic.com"</v>
      </c>
    </row>
    <row r="4356" spans="1:3" hidden="1" x14ac:dyDescent="0.2">
      <c r="A4356" t="s">
        <v>4333</v>
      </c>
      <c r="B4356" s="2" t="str">
        <f t="shared" si="136"/>
        <v xml:space="preserve">66.249.65.230 </v>
      </c>
      <c r="C4356" s="2" t="str">
        <f t="shared" si="137"/>
        <v xml:space="preserve"> [08/Jan/2024:10:06:29 -0700] "GET /robots.txt HTTP/1.1" 301 707 "-" "Mozilla/5.0 (compatible; Googlebot/2.1; +http://www.google.com/bot.html)"</v>
      </c>
    </row>
    <row r="4357" spans="1:3" hidden="1" x14ac:dyDescent="0.2">
      <c r="A4357" t="s">
        <v>4334</v>
      </c>
      <c r="B4357" s="2" t="str">
        <f t="shared" si="136"/>
        <v xml:space="preserve">66.249.65.230 </v>
      </c>
      <c r="C4357" s="2" t="str">
        <f t="shared" si="137"/>
        <v xml:space="preserve"> [08/Jan/2024:10:06:32 -0700] "GET / HTTP/1.1" 301 707 "-" "Mozilla/5.0 (compatible; Googlebot/2.1; +http://www.google.com/bot.html)"</v>
      </c>
    </row>
    <row r="4358" spans="1:3" hidden="1" x14ac:dyDescent="0.2">
      <c r="A4358" t="s">
        <v>4335</v>
      </c>
      <c r="B4358" s="1" t="str">
        <f t="shared" si="136"/>
        <v xml:space="preserve">54.177.63.32 </v>
      </c>
      <c r="C4358" s="1" t="str">
        <f t="shared" si="137"/>
        <v xml:space="preserve"> [08/Jan/2024:10:14:18 -0700] "HEAD / HTTP/1.1" 301 0 "-" "montastic-monitor http://www.montastic.com"</v>
      </c>
    </row>
    <row r="4359" spans="1:3" hidden="1" x14ac:dyDescent="0.2">
      <c r="A4359" t="s">
        <v>4336</v>
      </c>
      <c r="B4359" s="1" t="str">
        <f t="shared" si="136"/>
        <v xml:space="preserve">3.101.110.157 </v>
      </c>
      <c r="C4359" s="1" t="str">
        <f t="shared" si="137"/>
        <v xml:space="preserve"> [08/Jan/2024:10:18:20 -0700] "HEAD / HTTP/1.1" 301 0 "-" "montastic-monitor http://www.montastic.com"</v>
      </c>
    </row>
    <row r="4360" spans="1:3" x14ac:dyDescent="0.2">
      <c r="A4360" t="s">
        <v>4337</v>
      </c>
      <c r="B4360" t="str">
        <f t="shared" si="136"/>
        <v xml:space="preserve">68.66.226.85 </v>
      </c>
      <c r="C4360" t="str">
        <f t="shared" si="137"/>
        <v xml:space="preserve"> [08/Jan/2024:10:18:21 -0700] "POST /wp-cron.php?doing_wp_cron=1704734301.1457068920135498046875 HTTP/1.1" 301 707 "-" "WordPress/6.3.2; https://freightgate.net"</v>
      </c>
    </row>
    <row r="4361" spans="1:3" hidden="1" x14ac:dyDescent="0.2">
      <c r="A4361" t="s">
        <v>4338</v>
      </c>
      <c r="B4361" s="1" t="str">
        <f t="shared" si="136"/>
        <v xml:space="preserve">3.101.103.110 </v>
      </c>
      <c r="C4361" s="1" t="str">
        <f t="shared" si="137"/>
        <v xml:space="preserve"> [08/Jan/2024:10:22:24 -0700] "HEAD / HTTP/1.1" 301 0 "-" "montastic-monitor http://www.montastic.com"</v>
      </c>
    </row>
    <row r="4362" spans="1:3" hidden="1" x14ac:dyDescent="0.2">
      <c r="A4362" t="s">
        <v>4339</v>
      </c>
      <c r="B4362" s="1" t="str">
        <f t="shared" si="136"/>
        <v xml:space="preserve">3.101.110.157 </v>
      </c>
      <c r="C4362" s="1" t="str">
        <f t="shared" si="137"/>
        <v xml:space="preserve"> [08/Jan/2024:10:26:20 -0700] "HEAD / HTTP/1.1" 301 0 "-" "montastic-monitor http://www.montastic.com"</v>
      </c>
    </row>
    <row r="4363" spans="1:3" x14ac:dyDescent="0.2">
      <c r="A4363" t="s">
        <v>4340</v>
      </c>
      <c r="B4363" t="str">
        <f t="shared" si="136"/>
        <v xml:space="preserve">68.66.226.85 </v>
      </c>
      <c r="C4363" t="str">
        <f t="shared" si="137"/>
        <v xml:space="preserve"> [08/Jan/2024:10:26:21 -0700] "POST /wp-cron.php?doing_wp_cron=1704734781.5835499763488769531250 HTTP/1.1" 301 707 "-" "WordPress/6.3.2; https://freightgate.net"</v>
      </c>
    </row>
    <row r="4364" spans="1:3" hidden="1" x14ac:dyDescent="0.2">
      <c r="A4364" t="s">
        <v>4341</v>
      </c>
      <c r="B4364" s="1" t="str">
        <f t="shared" si="136"/>
        <v xml:space="preserve">54.177.63.32 </v>
      </c>
      <c r="C4364" s="1" t="str">
        <f t="shared" si="137"/>
        <v xml:space="preserve"> [08/Jan/2024:10:38:20 -0700] "HEAD / HTTP/1.1" 301 0 "-" "montastic-monitor http://www.montastic.com"</v>
      </c>
    </row>
    <row r="4365" spans="1:3" hidden="1" x14ac:dyDescent="0.2">
      <c r="A4365" t="s">
        <v>4342</v>
      </c>
      <c r="B4365" s="1" t="str">
        <f t="shared" si="136"/>
        <v xml:space="preserve">3.101.110.157 </v>
      </c>
      <c r="C4365" s="1" t="str">
        <f t="shared" si="137"/>
        <v xml:space="preserve"> [08/Jan/2024:08:34:19 -0700] "HEAD / HTTP/1.1" 301 0 "-" "montastic-monitor http://www.montastic.com"</v>
      </c>
    </row>
    <row r="4366" spans="1:3" hidden="1" x14ac:dyDescent="0.2">
      <c r="A4366" t="s">
        <v>4343</v>
      </c>
      <c r="B4366" s="1" t="str">
        <f t="shared" si="136"/>
        <v xml:space="preserve">54.177.63.32 </v>
      </c>
      <c r="C4366" s="1" t="str">
        <f t="shared" si="137"/>
        <v xml:space="preserve"> [08/Jan/2024:08:36:54 -0700] "HEAD /demo/ HTTP/1.1" 301 0 "-" "montastic-monitor http://www.montastic.com"</v>
      </c>
    </row>
    <row r="4367" spans="1:3" hidden="1" x14ac:dyDescent="0.2">
      <c r="A4367" t="s">
        <v>4344</v>
      </c>
      <c r="B4367" s="1" t="str">
        <f t="shared" si="136"/>
        <v xml:space="preserve">3.101.110.157 </v>
      </c>
      <c r="C4367" s="1" t="str">
        <f t="shared" si="137"/>
        <v xml:space="preserve"> [08/Jan/2024:08:38:16 -0700] "HEAD / HTTP/1.1" 301 0 "-" "montastic-monitor http://www.montastic.com"</v>
      </c>
    </row>
    <row r="4368" spans="1:3" hidden="1" x14ac:dyDescent="0.2">
      <c r="A4368" t="s">
        <v>4345</v>
      </c>
      <c r="B4368" s="1" t="str">
        <f t="shared" si="136"/>
        <v xml:space="preserve">3.101.110.157 </v>
      </c>
      <c r="C4368" s="1" t="str">
        <f t="shared" si="137"/>
        <v xml:space="preserve"> [08/Jan/2024:08:54:24 -0700] "HEAD / HTTP/1.1" 301 0 "-" "montastic-monitor http://www.montastic.com"</v>
      </c>
    </row>
    <row r="4369" spans="1:3" x14ac:dyDescent="0.2">
      <c r="A4369" t="s">
        <v>4346</v>
      </c>
      <c r="B4369" t="str">
        <f t="shared" si="136"/>
        <v xml:space="preserve">54.71.203.174 </v>
      </c>
      <c r="C4369" t="str">
        <f t="shared" si="137"/>
        <v xml:space="preserve"> [08/Jan/2024:08:54:25 -0700] "GET /wp-admin/admin-ajax.php?action=wordfence_doScan&amp;isFork=0&amp;scanMode=highsensitivity&amp;cronKey=808e48ac6f2d7a1477ecb2d954b15ae8&amp;signature=c5c740fdf52aa4bc849e889b88d594aad2d095b6d7e276e72e10938119a78cce&amp;remote=1 HTTP/1.1" 301 707 "-" "Mozilla/5.0 (Macintosh; Intel Mac OS X 10_9_2) AppleWebKit/537.36 (KHTML, like Gecko) Chrome/33.0.1750.152 Safari/537.36"</v>
      </c>
    </row>
    <row r="4370" spans="1:3" hidden="1" x14ac:dyDescent="0.2">
      <c r="A4370" t="s">
        <v>4347</v>
      </c>
      <c r="B4370" s="1" t="str">
        <f t="shared" si="136"/>
        <v xml:space="preserve">3.101.110.157 </v>
      </c>
      <c r="C4370" s="1" t="str">
        <f t="shared" si="137"/>
        <v xml:space="preserve"> [08/Jan/2024:08:58:22 -0700] "HEAD / HTTP/1.1" 301 0 "-" "montastic-monitor http://www.montastic.com"</v>
      </c>
    </row>
    <row r="4371" spans="1:3" hidden="1" x14ac:dyDescent="0.2">
      <c r="A4371" t="s">
        <v>4348</v>
      </c>
      <c r="B4371" s="1" t="str">
        <f t="shared" si="136"/>
        <v xml:space="preserve">3.101.103.110 </v>
      </c>
      <c r="C4371" s="1" t="str">
        <f t="shared" si="137"/>
        <v xml:space="preserve"> [08/Jan/2024:09:02:26 -0700] "HEAD / HTTP/1.1" 301 0 "-" "montastic-monitor http://www.montastic.com"</v>
      </c>
    </row>
    <row r="4372" spans="1:3" hidden="1" x14ac:dyDescent="0.2">
      <c r="A4372" t="s">
        <v>4349</v>
      </c>
      <c r="B4372" s="1" t="str">
        <f t="shared" si="136"/>
        <v xml:space="preserve">54.177.63.32 </v>
      </c>
      <c r="C4372" s="1" t="str">
        <f t="shared" si="137"/>
        <v xml:space="preserve"> [08/Jan/2024:09:14:22 -0700] "HEAD / HTTP/1.1" 301 0 "-" "montastic-monitor http://www.montastic.com"</v>
      </c>
    </row>
    <row r="4373" spans="1:3" hidden="1" x14ac:dyDescent="0.2">
      <c r="A4373" t="s">
        <v>4350</v>
      </c>
      <c r="B4373" s="2" t="str">
        <f t="shared" si="136"/>
        <v xml:space="preserve">17.241.75.146 </v>
      </c>
      <c r="C4373" s="2" t="str">
        <f t="shared" si="137"/>
        <v xml:space="preserve"> [08/Jan/2024:09:15:56 -0700] "GET / HTTP/1.1" 301 707 "-" "Mozilla/5.0 (Macintosh; Intel Mac OS X 10_15_5) AppleWebKit/605.1.15 (KHTML, like Gecko) Version/13.1.1 Safari/605.1.15 (Applebot/0.1; +http://www.apple.com/go/applebot)"</v>
      </c>
    </row>
    <row r="4374" spans="1:3" hidden="1" x14ac:dyDescent="0.2">
      <c r="A4374" t="s">
        <v>4351</v>
      </c>
      <c r="B4374" s="2" t="str">
        <f t="shared" si="136"/>
        <v xml:space="preserve">85.208.98.23 </v>
      </c>
      <c r="C4374" s="2" t="str">
        <f t="shared" si="137"/>
        <v xml:space="preserve"> [08/Jan/2024:09:17:57 -0700] "GET /robots.txt HTTP/1.1" 301 707 "-" "Mozilla/5.0 (compatible; SemrushBot-BA; +http://www.semrush.com/bot.html)"</v>
      </c>
    </row>
    <row r="4375" spans="1:3" hidden="1" x14ac:dyDescent="0.2">
      <c r="A4375" t="s">
        <v>4352</v>
      </c>
      <c r="B4375" s="1" t="str">
        <f t="shared" si="136"/>
        <v xml:space="preserve">3.101.110.157 </v>
      </c>
      <c r="C4375" s="1" t="str">
        <f t="shared" si="137"/>
        <v xml:space="preserve"> [08/Jan/2024:09:18:25 -0700] "HEAD / HTTP/1.1" 301 0 "-" "montastic-monitor http://www.montastic.com"</v>
      </c>
    </row>
    <row r="4376" spans="1:3" hidden="1" x14ac:dyDescent="0.2">
      <c r="A4376" t="s">
        <v>4353</v>
      </c>
      <c r="B4376" s="1" t="str">
        <f t="shared" si="136"/>
        <v xml:space="preserve">3.101.110.157 </v>
      </c>
      <c r="C4376" s="1" t="str">
        <f t="shared" si="137"/>
        <v xml:space="preserve"> [08/Jan/2024:09:22:15 -0700] "HEAD / HTTP/1.1" 301 0 "-" "montastic-monitor http://www.montastic.com"</v>
      </c>
    </row>
    <row r="4377" spans="1:3" hidden="1" x14ac:dyDescent="0.2">
      <c r="A4377" t="s">
        <v>4354</v>
      </c>
      <c r="B4377" s="1" t="str">
        <f t="shared" si="136"/>
        <v xml:space="preserve">3.101.103.110 </v>
      </c>
      <c r="C4377" s="1" t="str">
        <f t="shared" si="137"/>
        <v xml:space="preserve"> [08/Jan/2024:09:26:15 -0700] "HEAD / HTTP/1.1" 301 0 "-" "montastic-monitor http://www.montastic.com"</v>
      </c>
    </row>
    <row r="4378" spans="1:3" x14ac:dyDescent="0.2">
      <c r="A4378" t="s">
        <v>4355</v>
      </c>
      <c r="B4378" t="str">
        <f t="shared" si="136"/>
        <v xml:space="preserve">34.79.246.102 </v>
      </c>
      <c r="C4378" t="str">
        <f t="shared" si="137"/>
        <v xml:space="preserve"> [08/Jan/2024:09:30:41 -0700] "GET / HTTP/1.1" 301 707 "-" "Mozilla/5.0 (Windows NT 10.0; Win64; x64) AppleWebKit/537.36 (KHTML, like Gecko) Chrome/84.0.4147.105 Safari/537.36"</v>
      </c>
    </row>
    <row r="4379" spans="1:3" hidden="1" x14ac:dyDescent="0.2">
      <c r="A4379" t="s">
        <v>4356</v>
      </c>
      <c r="B4379" s="1" t="str">
        <f t="shared" si="136"/>
        <v xml:space="preserve">54.177.63.32 </v>
      </c>
      <c r="C4379" s="1" t="str">
        <f t="shared" si="137"/>
        <v xml:space="preserve"> [08/Jan/2024:09:38:17 -0700] "HEAD / HTTP/1.1" 301 0 "-" "montastic-monitor http://www.montastic.com"</v>
      </c>
    </row>
    <row r="4380" spans="1:3" hidden="1" x14ac:dyDescent="0.2">
      <c r="A4380" t="s">
        <v>4357</v>
      </c>
      <c r="B4380" s="1" t="str">
        <f t="shared" si="136"/>
        <v xml:space="preserve">54.177.63.32 </v>
      </c>
      <c r="C4380" s="1" t="str">
        <f t="shared" si="137"/>
        <v xml:space="preserve"> [08/Jan/2024:09:50:22 -0700] "HEAD / HTTP/1.1" 301 0 "-" "montastic-monitor http://www.montastic.com"</v>
      </c>
    </row>
    <row r="4381" spans="1:3" hidden="1" x14ac:dyDescent="0.2">
      <c r="A4381" t="s">
        <v>4358</v>
      </c>
      <c r="B4381" s="1" t="str">
        <f t="shared" si="136"/>
        <v xml:space="preserve">54.177.63.32 </v>
      </c>
      <c r="C4381" s="1" t="str">
        <f t="shared" si="137"/>
        <v xml:space="preserve"> [08/Jan/2024:09:54:25 -0700] "HEAD / HTTP/1.1" 301 0 "-" "montastic-monitor http://www.montastic.com"</v>
      </c>
    </row>
    <row r="4382" spans="1:3" hidden="1" x14ac:dyDescent="0.2">
      <c r="A4382" t="s">
        <v>4359</v>
      </c>
      <c r="B4382" s="1" t="str">
        <f t="shared" si="136"/>
        <v xml:space="preserve">3.101.110.157 </v>
      </c>
      <c r="C4382" s="1" t="str">
        <f t="shared" si="137"/>
        <v xml:space="preserve"> [08/Jan/2024:10:02:16 -0700] "HEAD / HTTP/1.1" 301 0 "-" "montastic-monitor http://www.montastic.com"</v>
      </c>
    </row>
    <row r="4383" spans="1:3" hidden="1" x14ac:dyDescent="0.2">
      <c r="A4383" t="s">
        <v>4360</v>
      </c>
      <c r="B4383" s="1" t="str">
        <f t="shared" si="136"/>
        <v xml:space="preserve">54.177.63.32 </v>
      </c>
      <c r="C4383" s="1" t="str">
        <f t="shared" si="137"/>
        <v xml:space="preserve"> [08/Jan/2024:10:06:20 -0700] "HEAD / HTTP/1.1" 301 0 "-" "montastic-monitor http://www.montastic.com"</v>
      </c>
    </row>
    <row r="4384" spans="1:3" hidden="1" x14ac:dyDescent="0.2">
      <c r="A4384" t="s">
        <v>4361</v>
      </c>
      <c r="B4384" s="1" t="str">
        <f t="shared" si="136"/>
        <v xml:space="preserve">3.101.103.110 </v>
      </c>
      <c r="C4384" s="1" t="str">
        <f t="shared" si="137"/>
        <v xml:space="preserve"> [08/Jan/2024:10:10:22 -0700] "HEAD / HTTP/1.1" 301 0 "-" "montastic-monitor http://www.montastic.com"</v>
      </c>
    </row>
    <row r="4385" spans="1:3" hidden="1" x14ac:dyDescent="0.2">
      <c r="A4385" t="s">
        <v>4362</v>
      </c>
      <c r="B4385" s="1" t="str">
        <f t="shared" si="136"/>
        <v xml:space="preserve">54.177.63.32 </v>
      </c>
      <c r="C4385" s="1" t="str">
        <f t="shared" si="137"/>
        <v xml:space="preserve"> [08/Jan/2024:10:28:46 -0700] "HEAD /demo/ HTTP/1.1" 301 0 "-" "montastic-monitor http://www.montastic.com"</v>
      </c>
    </row>
    <row r="4386" spans="1:3" hidden="1" x14ac:dyDescent="0.2">
      <c r="A4386" t="s">
        <v>4363</v>
      </c>
      <c r="B4386" s="1" t="str">
        <f t="shared" si="136"/>
        <v xml:space="preserve">54.177.63.32 </v>
      </c>
      <c r="C4386" s="1" t="str">
        <f t="shared" si="137"/>
        <v xml:space="preserve"> [08/Jan/2024:10:28:46 -0700] "HEAD /2016-press-releases/ HTTP/1.1" 301 0 "-" "montastic-monitor http://www.montastic.com"</v>
      </c>
    </row>
    <row r="4387" spans="1:3" hidden="1" x14ac:dyDescent="0.2">
      <c r="A4387" t="s">
        <v>4364</v>
      </c>
      <c r="B4387" s="1" t="str">
        <f t="shared" si="136"/>
        <v xml:space="preserve">54.177.63.32 </v>
      </c>
      <c r="C4387" s="1" t="str">
        <f t="shared" si="137"/>
        <v xml:space="preserve"> [08/Jan/2024:10:28:46 -0700] "GET /2016-press-releases/ HTTP/1.1" 301 707 "-" "montastic-monitor http://www.montastic.com"</v>
      </c>
    </row>
    <row r="4388" spans="1:3" hidden="1" x14ac:dyDescent="0.2">
      <c r="A4388" t="s">
        <v>4365</v>
      </c>
      <c r="B4388" s="1" t="str">
        <f t="shared" si="136"/>
        <v xml:space="preserve">3.101.110.157 </v>
      </c>
      <c r="C4388" s="1" t="str">
        <f t="shared" si="137"/>
        <v xml:space="preserve"> [08/Jan/2024:10:30:28 -0700] "HEAD / HTTP/1.1" 301 0 "-" "montastic-monitor http://www.montastic.com"</v>
      </c>
    </row>
    <row r="4389" spans="1:3" hidden="1" x14ac:dyDescent="0.2">
      <c r="A4389" t="s">
        <v>4366</v>
      </c>
      <c r="B4389" s="1" t="str">
        <f t="shared" si="136"/>
        <v xml:space="preserve">54.177.63.32 </v>
      </c>
      <c r="C4389" s="1" t="str">
        <f t="shared" si="137"/>
        <v xml:space="preserve"> [08/Jan/2024:10:34:16 -0700] "HEAD / HTTP/1.1" 301 0 "-" "montastic-monitor http://www.montastic.com"</v>
      </c>
    </row>
    <row r="4390" spans="1:3" x14ac:dyDescent="0.2">
      <c r="A4390" t="s">
        <v>4367</v>
      </c>
      <c r="B4390" t="str">
        <f t="shared" si="136"/>
        <v xml:space="preserve">103.44.249.212 </v>
      </c>
      <c r="C4390" t="str">
        <f t="shared" si="137"/>
        <v xml:space="preserve"> [08/Jan/2024:10:34:49 -0700] "GET / HTTP/1.1" 301 707 "-" "Mozilla/5.0 (Windows NT 10.0; Win64; x64) AppleWebKit/537.36 (KHTML, like Gecko) Chrome/97.0.4280.67 Safari/537.36 Edg/97.0.664.52"</v>
      </c>
    </row>
    <row r="4391" spans="1:3" hidden="1" x14ac:dyDescent="0.2">
      <c r="A4391" t="s">
        <v>4368</v>
      </c>
      <c r="B4391" s="2" t="str">
        <f t="shared" si="136"/>
        <v xml:space="preserve">85.208.98.23 </v>
      </c>
      <c r="C4391" s="2" t="str">
        <f t="shared" si="137"/>
        <v xml:space="preserve"> [08/Jan/2024:10:37:45 -0700] "GET /robots.txt HTTP/1.1" 301 707 "-" "Mozilla/5.0 (compatible; SemrushBot-BA; +http://www.semrush.com/bot.html)"</v>
      </c>
    </row>
    <row r="4392" spans="1:3" hidden="1" x14ac:dyDescent="0.2">
      <c r="A4392" t="s">
        <v>4369</v>
      </c>
      <c r="B4392" s="2" t="str">
        <f t="shared" si="136"/>
        <v xml:space="preserve">60.188.11.17 </v>
      </c>
      <c r="C4392" s="2" t="str">
        <f t="shared" si="137"/>
        <v xml:space="preserve"> [08/Jan/2024:10:40:19 -0700] "GET /robots.txt HTTP/1.1" 301 707 "-" "YisouSpider"</v>
      </c>
    </row>
    <row r="4393" spans="1:3" hidden="1" x14ac:dyDescent="0.2">
      <c r="A4393" t="s">
        <v>4370</v>
      </c>
      <c r="B4393" s="2" t="str">
        <f t="shared" si="136"/>
        <v xml:space="preserve">85.208.98.23 </v>
      </c>
      <c r="C4393" s="2" t="str">
        <f t="shared" si="137"/>
        <v xml:space="preserve"> [08/Jan/2024:10:41:12 -0700] "GET /robots.txt HTTP/1.1" 301 707 "-" "Mozilla/5.0 (compatible; SemrushBot-BA; +http://www.semrush.com/bot.html)"</v>
      </c>
    </row>
    <row r="4394" spans="1:3" hidden="1" x14ac:dyDescent="0.2">
      <c r="A4394" t="s">
        <v>4371</v>
      </c>
      <c r="B4394" s="1" t="str">
        <f t="shared" si="136"/>
        <v xml:space="preserve">54.177.63.32 </v>
      </c>
      <c r="C4394" s="1" t="str">
        <f t="shared" si="137"/>
        <v xml:space="preserve"> [08/Jan/2024:10:46:27 -0700] "HEAD / HTTP/1.1" 301 0 "-" "montastic-monitor http://www.montastic.com"</v>
      </c>
    </row>
    <row r="4395" spans="1:3" hidden="1" x14ac:dyDescent="0.2">
      <c r="A4395" t="s">
        <v>4372</v>
      </c>
      <c r="B4395" s="1" t="str">
        <f t="shared" si="136"/>
        <v xml:space="preserve">3.101.103.110 </v>
      </c>
      <c r="C4395" s="1" t="str">
        <f t="shared" si="137"/>
        <v xml:space="preserve"> [08/Jan/2024:10:50:21 -0700] "HEAD / HTTP/1.1" 301 0 "-" "montastic-monitor http://www.montastic.com"</v>
      </c>
    </row>
    <row r="4396" spans="1:3" hidden="1" x14ac:dyDescent="0.2">
      <c r="A4396" t="s">
        <v>4373</v>
      </c>
      <c r="B4396" s="1" t="str">
        <f t="shared" si="136"/>
        <v xml:space="preserve">3.101.110.157 </v>
      </c>
      <c r="C4396" s="1" t="str">
        <f t="shared" si="137"/>
        <v xml:space="preserve"> [08/Jan/2024:10:54:16 -0700] "HEAD / HTTP/1.1" 301 0 "-" "montastic-monitor http://www.montastic.com"</v>
      </c>
    </row>
    <row r="4397" spans="1:3" hidden="1" x14ac:dyDescent="0.2">
      <c r="A4397" t="s">
        <v>4374</v>
      </c>
      <c r="B4397" s="1" t="str">
        <f t="shared" si="136"/>
        <v xml:space="preserve">3.101.103.110 </v>
      </c>
      <c r="C4397" s="1" t="str">
        <f t="shared" si="137"/>
        <v xml:space="preserve"> [08/Jan/2024:11:06:21 -0700] "HEAD / HTTP/1.1" 301 0 "-" "montastic-monitor http://www.montastic.com"</v>
      </c>
    </row>
    <row r="4398" spans="1:3" hidden="1" x14ac:dyDescent="0.2">
      <c r="A4398" t="s">
        <v>4375</v>
      </c>
      <c r="B4398" s="1" t="str">
        <f t="shared" si="136"/>
        <v xml:space="preserve">54.177.63.32 </v>
      </c>
      <c r="C4398" s="1" t="str">
        <f t="shared" si="137"/>
        <v xml:space="preserve"> [08/Jan/2024:11:14:27 -0700] "HEAD / HTTP/1.1" 301 0 "-" "montastic-monitor http://www.montastic.com"</v>
      </c>
    </row>
    <row r="4399" spans="1:3" x14ac:dyDescent="0.2">
      <c r="A4399" t="s">
        <v>4376</v>
      </c>
      <c r="B4399" t="str">
        <f t="shared" si="136"/>
        <v xml:space="preserve">35.212.61.177 </v>
      </c>
      <c r="C4399" t="str">
        <f t="shared" si="137"/>
        <v xml:space="preserve"> [08/Jan/2024:11:24:09 -0700] "GET /shop/ HTTP/1.1" 301 707 "-" "Mozilla/5.0 (Windows NT 10.0; Win64; x64) AppleWebKit/537.36 (KHTML, like Gecko; compatible; BW/1.1; bit.ly/3eZNDnO; bedd3f7204) Chrome/84.0.4147.105 Safari/537.36"</v>
      </c>
    </row>
    <row r="4400" spans="1:3" x14ac:dyDescent="0.2">
      <c r="A4400" t="s">
        <v>4377</v>
      </c>
      <c r="B4400" t="str">
        <f t="shared" si="136"/>
        <v xml:space="preserve">35.212.61.177 </v>
      </c>
      <c r="C4400" t="str">
        <f t="shared" si="137"/>
        <v xml:space="preserve"> [08/Jan/2024:11:24:09 -0700] "GET /wp-content/plugins/woocommerce/readme.txt HTTP/1.1" 301 707 "-" "Mozilla/5.0 (Windows NT 10.0; Win64; x64) AppleWebKit/537.36 (KHTML, like Gecko; compatible; BW/1.1; bit.ly/3eZNDnO; bedd3f7204) Chrome/84.0.4147.105 Safari/537.36"</v>
      </c>
    </row>
    <row r="4401" spans="1:3" x14ac:dyDescent="0.2">
      <c r="A4401" t="s">
        <v>4378</v>
      </c>
      <c r="B4401" t="str">
        <f t="shared" si="136"/>
        <v xml:space="preserve">35.212.61.177 </v>
      </c>
      <c r="C4401" t="str">
        <f t="shared" si="137"/>
        <v xml:space="preserve"> [08/Jan/2024:11:24:09 -0700] "GET /checkout/ HTTP/1.1" 301 707 "-" "Mozilla/5.0 (Windows NT 10.0; Win64; x64) AppleWebKit/537.36 (KHTML, like Gecko; compatible; BW/1.1; bit.ly/3eZNDnO; bedd3f7204) Chrome/84.0.4147.105 Safari/537.36"</v>
      </c>
    </row>
    <row r="4402" spans="1:3" hidden="1" x14ac:dyDescent="0.2">
      <c r="A4402" t="s">
        <v>4379</v>
      </c>
      <c r="B4402" s="1" t="str">
        <f t="shared" si="136"/>
        <v xml:space="preserve">3.101.110.157 </v>
      </c>
      <c r="C4402" s="1" t="str">
        <f t="shared" si="137"/>
        <v xml:space="preserve"> [08/Jan/2024:11:24:36 -0700] "HEAD /demo/ HTTP/1.1" 301 0 "-" "montastic-monitor http://www.montastic.com"</v>
      </c>
    </row>
    <row r="4403" spans="1:3" hidden="1" x14ac:dyDescent="0.2">
      <c r="A4403" t="s">
        <v>4380</v>
      </c>
      <c r="B4403" s="1" t="str">
        <f t="shared" si="136"/>
        <v xml:space="preserve">3.101.110.157 </v>
      </c>
      <c r="C4403" s="1" t="str">
        <f t="shared" si="137"/>
        <v xml:space="preserve"> [08/Jan/2024:11:24:36 -0700] "GET /2016-press-releases/ HTTP/1.1" 301 707 "-" "montastic-monitor http://www.montastic.com"</v>
      </c>
    </row>
    <row r="4404" spans="1:3" hidden="1" x14ac:dyDescent="0.2">
      <c r="A4404" t="s">
        <v>4381</v>
      </c>
      <c r="B4404" s="1" t="str">
        <f t="shared" si="136"/>
        <v xml:space="preserve">3.101.103.110 </v>
      </c>
      <c r="C4404" s="1" t="str">
        <f t="shared" si="137"/>
        <v xml:space="preserve"> [08/Jan/2024:11:26:18 -0700] "HEAD / HTTP/1.1" 301 0 "-" "montastic-monitor http://www.montastic.com"</v>
      </c>
    </row>
    <row r="4405" spans="1:3" hidden="1" x14ac:dyDescent="0.2">
      <c r="A4405" t="s">
        <v>4382</v>
      </c>
      <c r="B4405" s="2" t="str">
        <f t="shared" si="136"/>
        <v xml:space="preserve">103.131.71.232 </v>
      </c>
      <c r="C4405" s="2" t="str">
        <f t="shared" si="137"/>
        <v xml:space="preserve"> [08/Jan/2024:11:31:10 -0700] "GET /robots.txt HTTP/1.1" 301 707 "-" "Mozilla/5.0 (compatible; coccocbot-web/1.0; +http://help.coccoc.com/searchengine)"</v>
      </c>
    </row>
    <row r="4406" spans="1:3" hidden="1" x14ac:dyDescent="0.2">
      <c r="A4406" t="s">
        <v>4383</v>
      </c>
      <c r="B4406" s="2" t="str">
        <f t="shared" si="136"/>
        <v xml:space="preserve">40.77.167.52 </v>
      </c>
      <c r="C4406" s="2" t="str">
        <f t="shared" si="137"/>
        <v xml:space="preserve"> [08/Jan/2024:11:45:34 -0700] "GET /mdrmyyojmd/20205504604/mdrml9zu04 HTTP/1.1" 301 707 "-" "Mozilla/5.0 AppleWebKit/537.36 (KHTML, like Gecko; compatible; bingbot/2.0; +http://www.bing.com/bingbot.htm) Chrome/116.0.1938.76 Safari/537.36"</v>
      </c>
    </row>
    <row r="4407" spans="1:3" hidden="1" x14ac:dyDescent="0.2">
      <c r="A4407" t="s">
        <v>4384</v>
      </c>
      <c r="B4407" s="1" t="str">
        <f t="shared" si="136"/>
        <v xml:space="preserve">3.101.103.110 </v>
      </c>
      <c r="C4407" s="1" t="str">
        <f t="shared" si="137"/>
        <v xml:space="preserve"> [08/Jan/2024:11:50:20 -0700] "HEAD / HTTP/1.1" 301 0 "-" "montastic-monitor http://www.montastic.com"</v>
      </c>
    </row>
    <row r="4408" spans="1:3" hidden="1" x14ac:dyDescent="0.2">
      <c r="A4408" t="s">
        <v>4385</v>
      </c>
      <c r="B4408" s="1" t="str">
        <f t="shared" si="136"/>
        <v xml:space="preserve">3.101.110.157 </v>
      </c>
      <c r="C4408" s="1" t="str">
        <f t="shared" si="137"/>
        <v xml:space="preserve"> [08/Jan/2024:11:54:21 -0700] "HEAD / HTTP/1.1" 301 0 "-" "montastic-monitor http://www.montastic.com"</v>
      </c>
    </row>
    <row r="4409" spans="1:3" hidden="1" x14ac:dyDescent="0.2">
      <c r="A4409" t="s">
        <v>4386</v>
      </c>
      <c r="B4409" s="2" t="str">
        <f t="shared" si="136"/>
        <v xml:space="preserve">85.208.98.23 </v>
      </c>
      <c r="C4409" s="2" t="str">
        <f t="shared" si="137"/>
        <v xml:space="preserve"> [08/Jan/2024:11:54:34 -0700] "GET /robots.txt HTTP/1.1" 301 707 "-" "Mozilla/5.0 (compatible; SemrushBot-BA; +http://www.semrush.com/bot.html)"</v>
      </c>
    </row>
    <row r="4410" spans="1:3" hidden="1" x14ac:dyDescent="0.2">
      <c r="A4410" t="s">
        <v>4387</v>
      </c>
      <c r="B4410" s="1" t="str">
        <f t="shared" si="136"/>
        <v xml:space="preserve">54.177.63.32 </v>
      </c>
      <c r="C4410" s="1" t="str">
        <f t="shared" si="137"/>
        <v xml:space="preserve"> [08/Jan/2024:12:02:21 -0700] "HEAD / HTTP/1.1" 301 0 "-" "montastic-monitor http://www.montastic.com"</v>
      </c>
    </row>
    <row r="4411" spans="1:3" hidden="1" x14ac:dyDescent="0.2">
      <c r="A4411" t="s">
        <v>4388</v>
      </c>
      <c r="B4411" s="1" t="str">
        <f t="shared" si="136"/>
        <v xml:space="preserve">3.101.110.157 </v>
      </c>
      <c r="C4411" s="1" t="str">
        <f t="shared" si="137"/>
        <v xml:space="preserve"> [08/Jan/2024:12:06:26 -0700] "HEAD / HTTP/1.1" 301 0 "-" "montastic-monitor http://www.montastic.com"</v>
      </c>
    </row>
    <row r="4412" spans="1:3" hidden="1" x14ac:dyDescent="0.2">
      <c r="A4412" t="s">
        <v>4389</v>
      </c>
      <c r="B4412" s="1" t="str">
        <f t="shared" si="136"/>
        <v xml:space="preserve">3.101.103.110 </v>
      </c>
      <c r="C4412" s="1" t="str">
        <f t="shared" si="137"/>
        <v xml:space="preserve"> [08/Jan/2024:12:20:35 -0700] "HEAD /demo/ HTTP/1.1" 301 0 "-" "montastic-monitor http://www.montastic.com"</v>
      </c>
    </row>
    <row r="4413" spans="1:3" hidden="1" x14ac:dyDescent="0.2">
      <c r="A4413" t="s">
        <v>4390</v>
      </c>
      <c r="B4413" s="1" t="str">
        <f t="shared" si="136"/>
        <v xml:space="preserve">3.101.103.110 </v>
      </c>
      <c r="C4413" s="1" t="str">
        <f t="shared" si="137"/>
        <v xml:space="preserve"> [08/Jan/2024:12:20:35 -0700] "HEAD /2016-press-releases/ HTTP/1.1" 301 0 "-" "montastic-monitor http://www.montastic.com"</v>
      </c>
    </row>
    <row r="4414" spans="1:3" hidden="1" x14ac:dyDescent="0.2">
      <c r="A4414" t="s">
        <v>4391</v>
      </c>
      <c r="B4414" s="1" t="str">
        <f t="shared" si="136"/>
        <v xml:space="preserve">3.101.110.157 </v>
      </c>
      <c r="C4414" s="1" t="str">
        <f t="shared" si="137"/>
        <v xml:space="preserve"> [08/Jan/2024:12:22:22 -0700] "HEAD / HTTP/1.1" 301 0 "-" "montastic-monitor http://www.montastic.com"</v>
      </c>
    </row>
    <row r="4415" spans="1:3" hidden="1" x14ac:dyDescent="0.2">
      <c r="A4415" t="s">
        <v>4392</v>
      </c>
      <c r="B4415" s="1" t="str">
        <f t="shared" si="136"/>
        <v xml:space="preserve">3.101.110.157 </v>
      </c>
      <c r="C4415" s="1" t="str">
        <f t="shared" si="137"/>
        <v xml:space="preserve"> [08/Jan/2024:12:30:22 -0700] "HEAD / HTTP/1.1" 301 0 "-" "montastic-monitor http://www.montastic.com"</v>
      </c>
    </row>
    <row r="4416" spans="1:3" hidden="1" x14ac:dyDescent="0.2">
      <c r="A4416" t="s">
        <v>4393</v>
      </c>
      <c r="B4416" s="1" t="str">
        <f t="shared" si="136"/>
        <v xml:space="preserve">54.177.63.32 </v>
      </c>
      <c r="C4416" s="1" t="str">
        <f t="shared" si="137"/>
        <v xml:space="preserve"> [08/Jan/2024:12:34:19 -0700] "HEAD / HTTP/1.1" 301 0 "-" "montastic-monitor http://www.montastic.com"</v>
      </c>
    </row>
    <row r="4417" spans="1:3" hidden="1" x14ac:dyDescent="0.2">
      <c r="A4417" t="s">
        <v>4394</v>
      </c>
      <c r="B4417" s="1" t="str">
        <f t="shared" si="136"/>
        <v xml:space="preserve">3.101.110.157 </v>
      </c>
      <c r="C4417" s="1" t="str">
        <f t="shared" si="137"/>
        <v xml:space="preserve"> [08/Jan/2024:12:38:14 -0700] "HEAD / HTTP/1.1" 301 0 "-" "montastic-monitor http://www.montastic.com"</v>
      </c>
    </row>
    <row r="4418" spans="1:3" hidden="1" x14ac:dyDescent="0.2">
      <c r="A4418" t="s">
        <v>4395</v>
      </c>
      <c r="B4418" s="1" t="str">
        <f t="shared" si="136"/>
        <v xml:space="preserve">3.101.110.157 </v>
      </c>
      <c r="C4418" s="1" t="str">
        <f t="shared" si="137"/>
        <v xml:space="preserve"> [08/Jan/2024:12:42:16 -0700] "HEAD / HTTP/1.1" 301 0 "-" "montastic-monitor http://www.montastic.com"</v>
      </c>
    </row>
    <row r="4419" spans="1:3" hidden="1" x14ac:dyDescent="0.2">
      <c r="A4419" t="s">
        <v>4396</v>
      </c>
      <c r="B4419" s="1" t="str">
        <f t="shared" ref="B4419:B4482" si="138">LEFT(A4419,FIND("-",A4419)-1)</f>
        <v xml:space="preserve">3.101.103.110 </v>
      </c>
      <c r="C4419" s="1" t="str">
        <f t="shared" ref="C4419:C4482" si="139">MID(A4419,FIND("-",A4419)+3,900)</f>
        <v xml:space="preserve"> [08/Jan/2024:12:46:17 -0700] "HEAD / HTTP/1.1" 301 0 "-" "montastic-monitor http://www.montastic.com"</v>
      </c>
    </row>
    <row r="4420" spans="1:3" hidden="1" x14ac:dyDescent="0.2">
      <c r="A4420" t="s">
        <v>4397</v>
      </c>
      <c r="B4420" s="1" t="str">
        <f t="shared" si="138"/>
        <v xml:space="preserve">3.101.103.110 </v>
      </c>
      <c r="C4420" s="1" t="str">
        <f t="shared" si="139"/>
        <v xml:space="preserve"> [08/Jan/2024:10:42:18 -0700] "HEAD / HTTP/1.1" 301 0 "-" "montastic-monitor http://www.montastic.com"</v>
      </c>
    </row>
    <row r="4421" spans="1:3" x14ac:dyDescent="0.2">
      <c r="A4421" t="s">
        <v>4398</v>
      </c>
      <c r="B4421" t="str">
        <f t="shared" si="138"/>
        <v xml:space="preserve">51.79.55.27 </v>
      </c>
      <c r="C4421" t="str">
        <f t="shared" si="139"/>
        <v xml:space="preserve"> [08/Jan/2024:10:45:08 -0700]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4422" spans="1:3" x14ac:dyDescent="0.2">
      <c r="A4422" t="s">
        <v>4399</v>
      </c>
      <c r="B4422" t="str">
        <f t="shared" si="138"/>
        <v xml:space="preserve">183.146.8.147 </v>
      </c>
      <c r="C4422" t="str">
        <f t="shared" si="139"/>
        <v xml:space="preserve"> [08/Jan/2024:10:56:24 -0700] "GET / HTTP/1.1" 301 707 "-" "Mozilla/5.0 (Windows NT 10.0; Win64; x64) AppleWebKit/537.36 (KHTML, like Gecko) Chrome/97.0.4280.67 Safari/537.36 Edg/97.0.664.52"</v>
      </c>
    </row>
    <row r="4423" spans="1:3" hidden="1" x14ac:dyDescent="0.2">
      <c r="A4423" t="s">
        <v>4400</v>
      </c>
      <c r="B4423" s="1" t="str">
        <f t="shared" si="138"/>
        <v xml:space="preserve">3.101.103.110 </v>
      </c>
      <c r="C4423" s="1" t="str">
        <f t="shared" si="139"/>
        <v xml:space="preserve"> [08/Jan/2024:10:58:20 -0700] "HEAD / HTTP/1.1" 301 0 "-" "montastic-monitor http://www.montastic.com"</v>
      </c>
    </row>
    <row r="4424" spans="1:3" hidden="1" x14ac:dyDescent="0.2">
      <c r="A4424" t="s">
        <v>4401</v>
      </c>
      <c r="B4424" s="1" t="str">
        <f t="shared" si="138"/>
        <v xml:space="preserve">3.101.103.110 </v>
      </c>
      <c r="C4424" s="1" t="str">
        <f t="shared" si="139"/>
        <v xml:space="preserve"> [08/Jan/2024:11:02:17 -0700] "HEAD / HTTP/1.1" 301 0 "-" "montastic-monitor http://www.montastic.com"</v>
      </c>
    </row>
    <row r="4425" spans="1:3" hidden="1" x14ac:dyDescent="0.2">
      <c r="A4425" t="s">
        <v>4402</v>
      </c>
      <c r="B4425" s="1" t="str">
        <f t="shared" si="138"/>
        <v xml:space="preserve">3.101.103.110 </v>
      </c>
      <c r="C4425" s="1" t="str">
        <f t="shared" si="139"/>
        <v xml:space="preserve"> [08/Jan/2024:11:10:16 -0700] "HEAD / HTTP/1.1" 301 0 "-" "montastic-monitor http://www.montastic.com"</v>
      </c>
    </row>
    <row r="4426" spans="1:3" hidden="1" x14ac:dyDescent="0.2">
      <c r="A4426" t="s">
        <v>4403</v>
      </c>
      <c r="B4426" s="1" t="str">
        <f t="shared" si="138"/>
        <v xml:space="preserve">3.101.110.157 </v>
      </c>
      <c r="C4426" s="1" t="str">
        <f t="shared" si="139"/>
        <v xml:space="preserve"> [08/Jan/2024:11:18:27 -0700] "HEAD / HTTP/1.1" 301 0 "-" "montastic-monitor http://www.montastic.com"</v>
      </c>
    </row>
    <row r="4427" spans="1:3" hidden="1" x14ac:dyDescent="0.2">
      <c r="A4427" t="s">
        <v>4404</v>
      </c>
      <c r="B4427" s="1" t="str">
        <f t="shared" si="138"/>
        <v xml:space="preserve">3.101.103.110 </v>
      </c>
      <c r="C4427" s="1" t="str">
        <f t="shared" si="139"/>
        <v xml:space="preserve"> [08/Jan/2024:11:22:15 -0700] "HEAD / HTTP/1.1" 301 0 "-" "montastic-monitor http://www.montastic.com"</v>
      </c>
    </row>
    <row r="4428" spans="1:3" hidden="1" x14ac:dyDescent="0.2">
      <c r="A4428" t="s">
        <v>4405</v>
      </c>
      <c r="B4428" s="2" t="str">
        <f t="shared" si="138"/>
        <v xml:space="preserve">35.212.61.177 </v>
      </c>
      <c r="C4428" s="2" t="str">
        <f t="shared" si="139"/>
        <v xml:space="preserve"> [08/Jan/2024:11:24:08 -0700] "GET /robots.txt HTTP/1.1" 301 707 "-" "Mozilla/5.0 (Windows NT 10.0; Win64; x64) AppleWebKit/537.36 (KHTML, like Gecko; compatible; BW/1.1; bit.ly/3eZNDnO; bedd3f7204) Chrome/84.0.4147.105 Safari/537.36"</v>
      </c>
    </row>
    <row r="4429" spans="1:3" hidden="1" x14ac:dyDescent="0.2">
      <c r="A4429" t="s">
        <v>4406</v>
      </c>
      <c r="B4429" s="1" t="str">
        <f t="shared" si="138"/>
        <v xml:space="preserve">3.101.110.157 </v>
      </c>
      <c r="C4429" s="1" t="str">
        <f t="shared" si="139"/>
        <v xml:space="preserve"> [08/Jan/2024:11:24:36 -0700] "HEAD /2016-press-releases/ HTTP/1.1" 301 0 "-" "montastic-monitor http://www.montastic.com"</v>
      </c>
    </row>
    <row r="4430" spans="1:3" hidden="1" x14ac:dyDescent="0.2">
      <c r="A4430" t="s">
        <v>4407</v>
      </c>
      <c r="B4430" s="1" t="str">
        <f t="shared" si="138"/>
        <v xml:space="preserve">3.101.103.110 </v>
      </c>
      <c r="C4430" s="1" t="str">
        <f t="shared" si="139"/>
        <v xml:space="preserve"> [08/Jan/2024:11:30:16 -0700] "HEAD / HTTP/1.1" 301 0 "-" "montastic-monitor http://www.montastic.com"</v>
      </c>
    </row>
    <row r="4431" spans="1:3" hidden="1" x14ac:dyDescent="0.2">
      <c r="A4431" t="s">
        <v>4408</v>
      </c>
      <c r="B4431" s="1" t="str">
        <f t="shared" si="138"/>
        <v xml:space="preserve">3.101.103.110 </v>
      </c>
      <c r="C4431" s="1" t="str">
        <f t="shared" si="139"/>
        <v xml:space="preserve"> [08/Jan/2024:11:34:16 -0700] "HEAD / HTTP/1.1" 301 0 "-" "montastic-monitor http://www.montastic.com"</v>
      </c>
    </row>
    <row r="4432" spans="1:3" hidden="1" x14ac:dyDescent="0.2">
      <c r="A4432" t="s">
        <v>4409</v>
      </c>
      <c r="B4432" s="1" t="str">
        <f t="shared" si="138"/>
        <v xml:space="preserve">54.177.63.32 </v>
      </c>
      <c r="C4432" s="1" t="str">
        <f t="shared" si="139"/>
        <v xml:space="preserve"> [08/Jan/2024:11:38:19 -0700] "HEAD / HTTP/1.1" 301 0 "-" "montastic-monitor http://www.montastic.com"</v>
      </c>
    </row>
    <row r="4433" spans="1:3" x14ac:dyDescent="0.2">
      <c r="A4433" t="s">
        <v>4410</v>
      </c>
      <c r="B4433" t="str">
        <f t="shared" si="138"/>
        <v xml:space="preserve">68.183.147.63 </v>
      </c>
      <c r="C4433" t="str">
        <f t="shared" si="139"/>
        <v xml:space="preserve"> [08/Jan/2024:11:39:33 -0700] "GET / HTTP/1.1" 301 707 "-" "Mozilla/5.0 (Macintosh; Intel Mac OS X 10_14_6) AppleWebKit/537.36 (KHTML, like Gecko) Chrome/87.0.4280.88 Safari/537.36"</v>
      </c>
    </row>
    <row r="4434" spans="1:3" hidden="1" x14ac:dyDescent="0.2">
      <c r="A4434" t="s">
        <v>4411</v>
      </c>
      <c r="B4434" s="2" t="str">
        <f t="shared" si="138"/>
        <v xml:space="preserve">216.244.66.237 </v>
      </c>
      <c r="C4434" s="2" t="str">
        <f t="shared" si="139"/>
        <v xml:space="preserve"> [08/Jan/2024:11:41:22 -0700] "GET /robots.txt HTTP/1.1" 301 707 "-" "Mozilla/5.0 (compatible; DotBot/1.2; +https://opensiteexplorer.org/dotbot; help@moz.com)"</v>
      </c>
    </row>
    <row r="4435" spans="1:3" hidden="1" x14ac:dyDescent="0.2">
      <c r="A4435" t="s">
        <v>4412</v>
      </c>
      <c r="B4435" s="1" t="str">
        <f t="shared" si="138"/>
        <v xml:space="preserve">3.101.103.110 </v>
      </c>
      <c r="C4435" s="1" t="str">
        <f t="shared" si="139"/>
        <v xml:space="preserve"> [08/Jan/2024:11:42:25 -0700] "HEAD / HTTP/1.1" 301 0 "-" "montastic-monitor http://www.montastic.com"</v>
      </c>
    </row>
    <row r="4436" spans="1:3" hidden="1" x14ac:dyDescent="0.2">
      <c r="A4436" t="s">
        <v>4413</v>
      </c>
      <c r="B4436" s="1" t="str">
        <f t="shared" si="138"/>
        <v xml:space="preserve">54.177.63.32 </v>
      </c>
      <c r="C4436" s="1" t="str">
        <f t="shared" si="139"/>
        <v xml:space="preserve"> [08/Jan/2024:11:46:27 -0700] "HEAD / HTTP/1.1" 301 0 "-" "montastic-monitor http://www.montastic.com"</v>
      </c>
    </row>
    <row r="4437" spans="1:3" hidden="1" x14ac:dyDescent="0.2">
      <c r="A4437" t="s">
        <v>4414</v>
      </c>
      <c r="B4437" s="1" t="str">
        <f t="shared" si="138"/>
        <v xml:space="preserve">54.177.63.32 </v>
      </c>
      <c r="C4437" s="1" t="str">
        <f t="shared" si="139"/>
        <v xml:space="preserve"> [08/Jan/2024:11:58:17 -0700] "HEAD / HTTP/1.1" 301 0 "-" "montastic-monitor http://www.montastic.com"</v>
      </c>
    </row>
    <row r="4438" spans="1:3" hidden="1" x14ac:dyDescent="0.2">
      <c r="A4438" t="s">
        <v>4415</v>
      </c>
      <c r="B4438" s="1" t="str">
        <f t="shared" si="138"/>
        <v xml:space="preserve">3.101.110.157 </v>
      </c>
      <c r="C4438" s="1" t="str">
        <f t="shared" si="139"/>
        <v xml:space="preserve"> [08/Jan/2024:12:10:30 -0700] "HEAD / HTTP/1.1" 301 0 "-" "montastic-monitor http://www.montastic.com"</v>
      </c>
    </row>
    <row r="4439" spans="1:3" hidden="1" x14ac:dyDescent="0.2">
      <c r="A4439" t="s">
        <v>4416</v>
      </c>
      <c r="B4439" s="1" t="str">
        <f t="shared" si="138"/>
        <v xml:space="preserve">3.101.103.110 </v>
      </c>
      <c r="C4439" s="1" t="str">
        <f t="shared" si="139"/>
        <v xml:space="preserve"> [08/Jan/2024:12:14:24 -0700] "HEAD / HTTP/1.1" 301 0 "-" "montastic-monitor http://www.montastic.com"</v>
      </c>
    </row>
    <row r="4440" spans="1:3" hidden="1" x14ac:dyDescent="0.2">
      <c r="A4440" t="s">
        <v>4417</v>
      </c>
      <c r="B4440" s="1" t="str">
        <f t="shared" si="138"/>
        <v xml:space="preserve">3.101.110.157 </v>
      </c>
      <c r="C4440" s="1" t="str">
        <f t="shared" si="139"/>
        <v xml:space="preserve"> [08/Jan/2024:12:18:18 -0700] "HEAD / HTTP/1.1" 301 0 "-" "montastic-monitor http://www.montastic.com"</v>
      </c>
    </row>
    <row r="4441" spans="1:3" hidden="1" x14ac:dyDescent="0.2">
      <c r="A4441" t="s">
        <v>4418</v>
      </c>
      <c r="B4441" s="1" t="str">
        <f t="shared" si="138"/>
        <v xml:space="preserve">3.101.103.110 </v>
      </c>
      <c r="C4441" s="1" t="str">
        <f t="shared" si="139"/>
        <v xml:space="preserve"> [08/Jan/2024:12:20:35 -0700] "GET /2016-press-releases/ HTTP/1.1" 301 707 "-" "montastic-monitor http://www.montastic.com"</v>
      </c>
    </row>
    <row r="4442" spans="1:3" hidden="1" x14ac:dyDescent="0.2">
      <c r="A4442" t="s">
        <v>4419</v>
      </c>
      <c r="B4442" s="1" t="str">
        <f t="shared" si="138"/>
        <v xml:space="preserve">3.101.103.110 </v>
      </c>
      <c r="C4442" s="1" t="str">
        <f t="shared" si="139"/>
        <v xml:space="preserve"> [08/Jan/2024:12:26:22 -0700] "HEAD / HTTP/1.1" 301 0 "-" "montastic-monitor http://www.montastic.com"</v>
      </c>
    </row>
    <row r="4443" spans="1:3" hidden="1" x14ac:dyDescent="0.2">
      <c r="A4443" t="s">
        <v>4420</v>
      </c>
      <c r="B4443" s="1" t="str">
        <f t="shared" si="138"/>
        <v xml:space="preserve">3.101.110.157 </v>
      </c>
      <c r="C4443" s="1" t="str">
        <f t="shared" si="139"/>
        <v xml:space="preserve"> [08/Jan/2024:12:50:22 -0700] "HEAD / HTTP/1.1" 301 0 "-" "montastic-monitor http://www.montastic.com"</v>
      </c>
    </row>
    <row r="4444" spans="1:3" hidden="1" x14ac:dyDescent="0.2">
      <c r="A4444" t="s">
        <v>4421</v>
      </c>
      <c r="B4444" s="1" t="str">
        <f t="shared" si="138"/>
        <v xml:space="preserve">3.101.103.110 </v>
      </c>
      <c r="C4444" s="1" t="str">
        <f t="shared" si="139"/>
        <v xml:space="preserve"> [08/Jan/2024:12:54:20 -0700] "HEAD / HTTP/1.1" 301 0 "-" "montastic-monitor http://www.montastic.com"</v>
      </c>
    </row>
    <row r="4445" spans="1:3" hidden="1" x14ac:dyDescent="0.2">
      <c r="A4445" t="s">
        <v>4422</v>
      </c>
      <c r="B4445" s="1" t="str">
        <f t="shared" si="138"/>
        <v xml:space="preserve">54.177.63.32 </v>
      </c>
      <c r="C4445" s="1" t="str">
        <f t="shared" si="139"/>
        <v xml:space="preserve"> [08/Jan/2024:12:58:27 -0700] "HEAD / HTTP/1.1" 301 0 "-" "montastic-monitor http://www.montastic.com"</v>
      </c>
    </row>
    <row r="4446" spans="1:3" hidden="1" x14ac:dyDescent="0.2">
      <c r="A4446" t="s">
        <v>4423</v>
      </c>
      <c r="B4446" s="1" t="str">
        <f t="shared" si="138"/>
        <v xml:space="preserve">3.101.110.157 </v>
      </c>
      <c r="C4446" s="1" t="str">
        <f t="shared" si="139"/>
        <v xml:space="preserve"> [08/Jan/2024:13:02:22 -0700] "HEAD / HTTP/1.1" 301 0 "-" "montastic-monitor http://www.montastic.com"</v>
      </c>
    </row>
    <row r="4447" spans="1:3" hidden="1" x14ac:dyDescent="0.2">
      <c r="A4447" t="s">
        <v>4424</v>
      </c>
      <c r="B4447" s="1" t="str">
        <f t="shared" si="138"/>
        <v xml:space="preserve">54.177.63.32 </v>
      </c>
      <c r="C4447" s="1" t="str">
        <f t="shared" si="139"/>
        <v xml:space="preserve"> [08/Jan/2024:13:06:22 -0700] "HEAD / HTTP/1.1" 301 0 "-" "montastic-monitor http://www.montastic.com"</v>
      </c>
    </row>
    <row r="4448" spans="1:3" hidden="1" x14ac:dyDescent="0.2">
      <c r="A4448" t="s">
        <v>4425</v>
      </c>
      <c r="B4448" s="2" t="str">
        <f t="shared" si="138"/>
        <v xml:space="preserve">85.208.98.23 </v>
      </c>
      <c r="C4448" s="2" t="str">
        <f t="shared" si="139"/>
        <v xml:space="preserve"> [08/Jan/2024:13:07:43 -0700] "GET /robots.txt HTTP/1.1" 301 707 "-" "Mozilla/5.0 (compatible; SemrushBot-BA; +http://www.semrush.com/bot.html)"</v>
      </c>
    </row>
    <row r="4449" spans="1:3" hidden="1" x14ac:dyDescent="0.2">
      <c r="A4449" t="s">
        <v>4426</v>
      </c>
      <c r="B4449" s="1" t="str">
        <f t="shared" si="138"/>
        <v xml:space="preserve">3.101.103.110 </v>
      </c>
      <c r="C4449" s="1" t="str">
        <f t="shared" si="139"/>
        <v xml:space="preserve"> [08/Jan/2024:13:10:18 -0700] "HEAD / HTTP/1.1" 301 0 "-" "montastic-monitor http://www.montastic.com"</v>
      </c>
    </row>
    <row r="4450" spans="1:3" hidden="1" x14ac:dyDescent="0.2">
      <c r="A4450" t="s">
        <v>4427</v>
      </c>
      <c r="B4450" s="1" t="str">
        <f t="shared" si="138"/>
        <v xml:space="preserve">3.101.103.110 </v>
      </c>
      <c r="C4450" s="1" t="str">
        <f t="shared" si="139"/>
        <v xml:space="preserve"> [08/Jan/2024:13:16:48 -0700] "HEAD /demo/ HTTP/1.1" 301 0 "-" "montastic-monitor http://www.montastic.com"</v>
      </c>
    </row>
    <row r="4451" spans="1:3" hidden="1" x14ac:dyDescent="0.2">
      <c r="A4451" t="s">
        <v>4428</v>
      </c>
      <c r="B4451" s="1" t="str">
        <f t="shared" si="138"/>
        <v xml:space="preserve">3.101.103.110 </v>
      </c>
      <c r="C4451" s="1" t="str">
        <f t="shared" si="139"/>
        <v xml:space="preserve"> [08/Jan/2024:13:16:48 -0700] "HEAD /2016-press-releases/ HTTP/1.1" 301 0 "-" "montastic-monitor http://www.montastic.com"</v>
      </c>
    </row>
    <row r="4452" spans="1:3" hidden="1" x14ac:dyDescent="0.2">
      <c r="A4452" t="s">
        <v>4429</v>
      </c>
      <c r="B4452" s="1" t="str">
        <f t="shared" si="138"/>
        <v xml:space="preserve">54.177.63.32 </v>
      </c>
      <c r="C4452" s="1" t="str">
        <f t="shared" si="139"/>
        <v xml:space="preserve"> [08/Jan/2024:13:18:22 -0700] "HEAD / HTTP/1.1" 301 0 "-" "montastic-monitor http://www.montastic.com"</v>
      </c>
    </row>
    <row r="4453" spans="1:3" hidden="1" x14ac:dyDescent="0.2">
      <c r="A4453" t="s">
        <v>4430</v>
      </c>
      <c r="B4453" s="1" t="str">
        <f t="shared" si="138"/>
        <v xml:space="preserve">54.177.63.32 </v>
      </c>
      <c r="C4453" s="1" t="str">
        <f t="shared" si="139"/>
        <v xml:space="preserve"> [08/Jan/2024:13:22:24 -0700] "HEAD / HTTP/1.1" 301 0 "-" "montastic-monitor http://www.montastic.com"</v>
      </c>
    </row>
    <row r="4454" spans="1:3" hidden="1" x14ac:dyDescent="0.2">
      <c r="A4454" t="s">
        <v>4431</v>
      </c>
      <c r="B4454" s="1" t="str">
        <f t="shared" si="138"/>
        <v xml:space="preserve">3.101.103.110 </v>
      </c>
      <c r="C4454" s="1" t="str">
        <f t="shared" si="139"/>
        <v xml:space="preserve"> [08/Jan/2024:13:26:19 -0700] "HEAD / HTTP/1.1" 301 0 "-" "montastic-monitor http://www.montastic.com"</v>
      </c>
    </row>
    <row r="4455" spans="1:3" hidden="1" x14ac:dyDescent="0.2">
      <c r="A4455" t="s">
        <v>4432</v>
      </c>
      <c r="B4455" s="1" t="str">
        <f t="shared" si="138"/>
        <v xml:space="preserve">3.101.103.110 </v>
      </c>
      <c r="C4455" s="1" t="str">
        <f t="shared" si="139"/>
        <v xml:space="preserve"> [08/Jan/2024:13:34:16 -0700] "HEAD / HTTP/1.1" 301 0 "-" "montastic-monitor http://www.montastic.com"</v>
      </c>
    </row>
    <row r="4456" spans="1:3" hidden="1" x14ac:dyDescent="0.2">
      <c r="A4456" t="s">
        <v>4433</v>
      </c>
      <c r="B4456" s="1" t="str">
        <f t="shared" si="138"/>
        <v xml:space="preserve">3.101.103.110 </v>
      </c>
      <c r="C4456" s="1" t="str">
        <f t="shared" si="139"/>
        <v xml:space="preserve"> [08/Jan/2024:13:42:23 -0700] "HEAD / HTTP/1.1" 301 0 "-" "montastic-monitor http://www.montastic.com"</v>
      </c>
    </row>
    <row r="4457" spans="1:3" hidden="1" x14ac:dyDescent="0.2">
      <c r="A4457" t="s">
        <v>4434</v>
      </c>
      <c r="B4457" s="1" t="str">
        <f t="shared" si="138"/>
        <v xml:space="preserve">3.101.110.157 </v>
      </c>
      <c r="C4457" s="1" t="str">
        <f t="shared" si="139"/>
        <v xml:space="preserve"> [08/Jan/2024:13:46:16 -0700] "HEAD / HTTP/1.1" 301 0 "-" "montastic-monitor http://www.montastic.com"</v>
      </c>
    </row>
    <row r="4458" spans="1:3" hidden="1" x14ac:dyDescent="0.2">
      <c r="A4458" t="s">
        <v>4435</v>
      </c>
      <c r="B4458" s="2" t="str">
        <f t="shared" si="138"/>
        <v xml:space="preserve">85.208.98.23 </v>
      </c>
      <c r="C4458" s="2" t="str">
        <f t="shared" si="139"/>
        <v xml:space="preserve"> [08/Jan/2024:13:52:38 -0700] "GET /robots.txt HTTP/1.1" 301 707 "-" "Mozilla/5.0 (compatible; SemrushBot-BA; +http://www.semrush.com/bot.html)"</v>
      </c>
    </row>
    <row r="4459" spans="1:3" hidden="1" x14ac:dyDescent="0.2">
      <c r="A4459" t="s">
        <v>4436</v>
      </c>
      <c r="B4459" s="1" t="str">
        <f t="shared" si="138"/>
        <v xml:space="preserve">54.177.63.32 </v>
      </c>
      <c r="C4459" s="1" t="str">
        <f t="shared" si="139"/>
        <v xml:space="preserve"> [08/Jan/2024:13:58:15 -0700] "HEAD / HTTP/1.1" 301 0 "-" "montastic-monitor http://www.montastic.com"</v>
      </c>
    </row>
    <row r="4460" spans="1:3" hidden="1" x14ac:dyDescent="0.2">
      <c r="A4460" t="s">
        <v>4437</v>
      </c>
      <c r="B4460" s="1" t="str">
        <f t="shared" si="138"/>
        <v xml:space="preserve">3.101.103.110 </v>
      </c>
      <c r="C4460" s="1" t="str">
        <f t="shared" si="139"/>
        <v xml:space="preserve"> [08/Jan/2024:14:02:27 -0700] "HEAD / HTTP/1.1" 301 0 "-" "montastic-monitor http://www.montastic.com"</v>
      </c>
    </row>
    <row r="4461" spans="1:3" x14ac:dyDescent="0.2">
      <c r="A4461" t="s">
        <v>4438</v>
      </c>
      <c r="B4461" t="str">
        <f t="shared" si="138"/>
        <v xml:space="preserve">54.71.203.174 </v>
      </c>
      <c r="C4461" t="str">
        <f t="shared" si="139"/>
        <v xml:space="preserve"> [08/Jan/2024:14:04:03 -0700] "GET /wp-admin/admin-ajax.php?action=wordfence_doScan&amp;isFork=0&amp;scanMode=quick&amp;cronKey=401dc4bf54e752f6a72177123e2a1cad&amp;signature=5a8c079153e02fcdb47ac15907ce529616469fe8f639e9399852f6988cc14ff5&amp;remote=1 HTTP/1.1" 301 707 "-" "Mozilla/5.0 (Macintosh; Intel Mac OS X 10_9_2) AppleWebKit/537.36 (KHTML, like Gecko) Chrome/33.0.1750.152 Safari/537.36"</v>
      </c>
    </row>
    <row r="4462" spans="1:3" x14ac:dyDescent="0.2">
      <c r="A4462" t="s">
        <v>4439</v>
      </c>
      <c r="B4462" t="str">
        <f t="shared" si="138"/>
        <v xml:space="preserve">45.32.72.75 </v>
      </c>
      <c r="C4462" t="str">
        <f t="shared" si="139"/>
        <v xml:space="preserve"> [08/Jan/2024:14:06:02 -0700] "GET / HTTP/1.1" 301 707 "-" "Mozilla/5.0 (Macintosh;   Intel Mac OS X 10_14_6) AppleWebKit/537.36 (KHTML,   like Gecko) Chrome/87.0.4280.88 Safari/537.36"</v>
      </c>
    </row>
    <row r="4463" spans="1:3" x14ac:dyDescent="0.2">
      <c r="A4463" t="s">
        <v>4440</v>
      </c>
      <c r="B4463" t="str">
        <f t="shared" si="138"/>
        <v xml:space="preserve">54.68.32.247 </v>
      </c>
      <c r="C4463" t="str">
        <f t="shared" si="139"/>
        <v xml:space="preserve"> [08/Jan/2024:14:06:03 -0700] "GET /wp-admin/admin-ajax.php?action=wordfence_doScan&amp;isFork=0&amp;scanMode=quick&amp;cronKey=fa2078665603940ec845b6e963f5a29c&amp;signature=b1a79180f6cd991a261a5918a7fff6c2eb85de189f8c25954c3bdee4a68e144f&amp;remote=1 HTTP/1.1" 301 707 "-" "Mozilla/5.0 (Macintosh; Intel Mac OS X 10_9_2) AppleWebKit/537.36 (KHTML, like Gecko) Chrome/33.0.1750.152 Safari/537.36"</v>
      </c>
    </row>
    <row r="4464" spans="1:3" hidden="1" x14ac:dyDescent="0.2">
      <c r="A4464" t="s">
        <v>4441</v>
      </c>
      <c r="B4464" s="1" t="str">
        <f t="shared" si="138"/>
        <v xml:space="preserve">3.101.110.157 </v>
      </c>
      <c r="C4464" s="1" t="str">
        <f t="shared" si="139"/>
        <v xml:space="preserve"> [08/Jan/2024:14:10:19 -0700] "HEAD / HTTP/1.1" 301 0 "-" "montastic-monitor http://www.montastic.com"</v>
      </c>
    </row>
    <row r="4465" spans="1:3" hidden="1" x14ac:dyDescent="0.2">
      <c r="A4465" t="s">
        <v>4442</v>
      </c>
      <c r="B4465" s="1" t="str">
        <f t="shared" si="138"/>
        <v xml:space="preserve">54.177.63.32 </v>
      </c>
      <c r="C4465" s="1" t="str">
        <f t="shared" si="139"/>
        <v xml:space="preserve"> [08/Jan/2024:14:13:12 -0700] "GET /2016-press-releases/ HTTP/1.1" 301 707 "-" "montastic-monitor http://www.montastic.com"</v>
      </c>
    </row>
    <row r="4466" spans="1:3" hidden="1" x14ac:dyDescent="0.2">
      <c r="A4466" t="s">
        <v>4443</v>
      </c>
      <c r="B4466" s="1" t="str">
        <f t="shared" si="138"/>
        <v xml:space="preserve">3.101.103.110 </v>
      </c>
      <c r="C4466" s="1" t="str">
        <f t="shared" si="139"/>
        <v xml:space="preserve"> [08/Jan/2024:14:18:18 -0700] "HEAD / HTTP/1.1" 301 0 "-" "montastic-monitor http://www.montastic.com"</v>
      </c>
    </row>
    <row r="4467" spans="1:3" hidden="1" x14ac:dyDescent="0.2">
      <c r="A4467" t="s">
        <v>4444</v>
      </c>
      <c r="B4467" s="1" t="str">
        <f t="shared" si="138"/>
        <v xml:space="preserve">3.101.103.110 </v>
      </c>
      <c r="C4467" s="1" t="str">
        <f t="shared" si="139"/>
        <v xml:space="preserve"> [08/Jan/2024:14:46:26 -0700] "HEAD / HTTP/1.1" 301 0 "-" "montastic-monitor http://www.montastic.com"</v>
      </c>
    </row>
    <row r="4468" spans="1:3" hidden="1" x14ac:dyDescent="0.2">
      <c r="A4468" t="s">
        <v>4445</v>
      </c>
      <c r="B4468" s="1" t="str">
        <f t="shared" si="138"/>
        <v xml:space="preserve">3.101.110.157 </v>
      </c>
      <c r="C4468" s="1" t="str">
        <f t="shared" si="139"/>
        <v xml:space="preserve"> [08/Jan/2024:14:58:28 -0700] "HEAD / HTTP/1.1" 301 0 "-" "montastic-monitor http://www.montastic.com"</v>
      </c>
    </row>
    <row r="4469" spans="1:3" hidden="1" x14ac:dyDescent="0.2">
      <c r="A4469" t="s">
        <v>4446</v>
      </c>
      <c r="B4469" s="1" t="str">
        <f t="shared" si="138"/>
        <v xml:space="preserve">3.101.110.157 </v>
      </c>
      <c r="C4469" s="1" t="str">
        <f t="shared" si="139"/>
        <v xml:space="preserve"> [08/Jan/2024:15:02:19 -0700] "HEAD / HTTP/1.1" 301 0 "-" "montastic-monitor http://www.montastic.com"</v>
      </c>
    </row>
    <row r="4470" spans="1:3" hidden="1" x14ac:dyDescent="0.2">
      <c r="A4470" t="s">
        <v>4447</v>
      </c>
      <c r="B4470" s="1" t="str">
        <f t="shared" si="138"/>
        <v xml:space="preserve">54.177.63.32 </v>
      </c>
      <c r="C4470" s="1" t="str">
        <f t="shared" si="139"/>
        <v xml:space="preserve"> [08/Jan/2024:15:10:28 -0700] "HEAD / HTTP/1.1" 301 0 "-" "montastic-monitor http://www.montastic.com"</v>
      </c>
    </row>
    <row r="4471" spans="1:3" hidden="1" x14ac:dyDescent="0.2">
      <c r="A4471" t="s">
        <v>4448</v>
      </c>
      <c r="B4471" s="1" t="str">
        <f t="shared" si="138"/>
        <v xml:space="preserve">54.177.63.32 </v>
      </c>
      <c r="C4471" s="1" t="str">
        <f t="shared" si="139"/>
        <v xml:space="preserve"> [08/Jan/2024:15:14:26 -0700] "HEAD / HTTP/1.1" 301 0 "-" "montastic-monitor http://www.montastic.com"</v>
      </c>
    </row>
    <row r="4472" spans="1:3" hidden="1" x14ac:dyDescent="0.2">
      <c r="A4472" t="s">
        <v>4449</v>
      </c>
      <c r="B4472" s="1" t="str">
        <f t="shared" si="138"/>
        <v xml:space="preserve">54.177.63.32 </v>
      </c>
      <c r="C4472" s="1" t="str">
        <f t="shared" si="139"/>
        <v xml:space="preserve"> [08/Jan/2024:15:26:15 -0700] "HEAD / HTTP/1.1" 301 0 "-" "montastic-monitor http://www.montastic.com"</v>
      </c>
    </row>
    <row r="4473" spans="1:3" hidden="1" x14ac:dyDescent="0.2">
      <c r="A4473" t="s">
        <v>4450</v>
      </c>
      <c r="B4473" s="1" t="str">
        <f t="shared" si="138"/>
        <v xml:space="preserve">54.177.63.32 </v>
      </c>
      <c r="C4473" s="1" t="str">
        <f t="shared" si="139"/>
        <v xml:space="preserve"> [08/Jan/2024:15:30:26 -0700] "HEAD / HTTP/1.1" 301 0 "-" "montastic-monitor http://www.montastic.com"</v>
      </c>
    </row>
    <row r="4474" spans="1:3" x14ac:dyDescent="0.2">
      <c r="A4474" t="s">
        <v>4451</v>
      </c>
      <c r="B4474" t="str">
        <f t="shared" si="138"/>
        <v xml:space="preserve">43.240.159.27 </v>
      </c>
      <c r="C4474" t="str">
        <f t="shared" si="139"/>
        <v xml:space="preserve"> [08/Jan/2024:15:31:34 -0700] "GET / HTTP/1.1" 301 707 "-" "Mozilla/5.0 (Windows NT 10.0; Win64; x64) AppleWebKit/537.36 (KHTML, like Gecko) Chrome/97.0.4280.67 Safari/537.36 Edg/97.0.664.52"</v>
      </c>
    </row>
    <row r="4475" spans="1:3" hidden="1" x14ac:dyDescent="0.2">
      <c r="A4475" t="s">
        <v>4452</v>
      </c>
      <c r="B4475" s="1" t="str">
        <f t="shared" si="138"/>
        <v xml:space="preserve">3.101.110.157 </v>
      </c>
      <c r="C4475" s="1" t="str">
        <f t="shared" si="139"/>
        <v xml:space="preserve"> [08/Jan/2024:15:34:19 -0700] "HEAD / HTTP/1.1" 301 0 "-" "montastic-monitor http://www.montastic.com"</v>
      </c>
    </row>
    <row r="4476" spans="1:3" hidden="1" x14ac:dyDescent="0.2">
      <c r="A4476" t="s">
        <v>4453</v>
      </c>
      <c r="B4476" s="1" t="str">
        <f t="shared" si="138"/>
        <v xml:space="preserve">3.101.103.110 </v>
      </c>
      <c r="C4476" s="1" t="str">
        <f t="shared" si="139"/>
        <v xml:space="preserve"> [08/Jan/2024:13:14:21 -0700] "HEAD / HTTP/1.1" 301 0 "-" "montastic-monitor http://www.montastic.com"</v>
      </c>
    </row>
    <row r="4477" spans="1:3" hidden="1" x14ac:dyDescent="0.2">
      <c r="A4477" t="s">
        <v>4454</v>
      </c>
      <c r="B4477" s="1" t="str">
        <f t="shared" si="138"/>
        <v xml:space="preserve">3.101.103.110 </v>
      </c>
      <c r="C4477" s="1" t="str">
        <f t="shared" si="139"/>
        <v xml:space="preserve"> [08/Jan/2024:13:16:49 -0700] "GET /2016-press-releases/ HTTP/1.1" 301 707 "-" "montastic-monitor http://www.montastic.com"</v>
      </c>
    </row>
    <row r="4478" spans="1:3" x14ac:dyDescent="0.2">
      <c r="A4478" t="s">
        <v>4455</v>
      </c>
      <c r="B4478" t="str">
        <f t="shared" si="138"/>
        <v xml:space="preserve">97.116.9.4 </v>
      </c>
      <c r="C4478" t="str">
        <f t="shared" si="139"/>
        <v xml:space="preserve"> [08/Jan/2024:13:29:16 -0700] "GET / HTTP/1.1" 301 707 "http://awest.freightgate.com/" "Mozilla/5.0 (Windows NT 10.0; Win64; x64; rv:121.0) Gecko/20100101 Firefox/121.0"</v>
      </c>
    </row>
    <row r="4479" spans="1:3" hidden="1" x14ac:dyDescent="0.2">
      <c r="A4479" t="s">
        <v>4456</v>
      </c>
      <c r="B4479" s="1" t="str">
        <f t="shared" si="138"/>
        <v xml:space="preserve">3.101.110.157 </v>
      </c>
      <c r="C4479" s="1" t="str">
        <f t="shared" si="139"/>
        <v xml:space="preserve"> [08/Jan/2024:13:30:17 -0700] "HEAD / HTTP/1.1" 301 0 "-" "montastic-monitor http://www.montastic.com"</v>
      </c>
    </row>
    <row r="4480" spans="1:3" hidden="1" x14ac:dyDescent="0.2">
      <c r="A4480" t="s">
        <v>4457</v>
      </c>
      <c r="B4480" s="1" t="str">
        <f t="shared" si="138"/>
        <v xml:space="preserve">54.177.63.32 </v>
      </c>
      <c r="C4480" s="1" t="str">
        <f t="shared" si="139"/>
        <v xml:space="preserve"> [08/Jan/2024:13:38:14 -0700] "HEAD / HTTP/1.1" 301 0 "-" "montastic-monitor http://www.montastic.com"</v>
      </c>
    </row>
    <row r="4481" spans="1:3" hidden="1" x14ac:dyDescent="0.2">
      <c r="A4481" t="s">
        <v>4458</v>
      </c>
      <c r="B4481" s="1" t="str">
        <f t="shared" si="138"/>
        <v xml:space="preserve">3.101.103.110 </v>
      </c>
      <c r="C4481" s="1" t="str">
        <f t="shared" si="139"/>
        <v xml:space="preserve"> [08/Jan/2024:13:50:18 -0700] "HEAD / HTTP/1.1" 301 0 "-" "montastic-monitor http://www.montastic.com"</v>
      </c>
    </row>
    <row r="4482" spans="1:3" hidden="1" x14ac:dyDescent="0.2">
      <c r="A4482" t="s">
        <v>4459</v>
      </c>
      <c r="B4482" s="1" t="str">
        <f t="shared" si="138"/>
        <v xml:space="preserve">54.177.63.32 </v>
      </c>
      <c r="C4482" s="1" t="str">
        <f t="shared" si="139"/>
        <v xml:space="preserve"> [08/Jan/2024:13:54:17 -0700] "HEAD / HTTP/1.1" 301 0 "-" "montastic-monitor http://www.montastic.com"</v>
      </c>
    </row>
    <row r="4483" spans="1:3" x14ac:dyDescent="0.2">
      <c r="A4483" t="s">
        <v>4460</v>
      </c>
      <c r="B4483" t="str">
        <f t="shared" ref="B4483:B4546" si="140">LEFT(A4483,FIND("-",A4483)-1)</f>
        <v xml:space="preserve">54.68.32.247 </v>
      </c>
      <c r="C4483" t="str">
        <f t="shared" ref="C4483:C4546" si="141">MID(A4483,FIND("-",A4483)+3,900)</f>
        <v xml:space="preserve"> [08/Jan/2024:14:05:19 -0700] "GET /wp-admin/admin-ajax.php?action=wordfence_doScan&amp;isFork=0&amp;scanMode=quick&amp;cronKey=25c51bd07e923e54b4aaf58858c73056&amp;signature=bf01b7dbc941601b97a7875474a9e8e8cb210ac9b7145f4d7aef25712a5809ff&amp;remote=1 HTTP/1.1" 301 707 "-" "Mozilla/5.0 (Macintosh; Intel Mac OS X 10_9_2) AppleWebKit/537.36 (KHTML, like Gecko) Chrome/33.0.1750.152 Safari/537.36"</v>
      </c>
    </row>
    <row r="4484" spans="1:3" hidden="1" x14ac:dyDescent="0.2">
      <c r="A4484" t="s">
        <v>4461</v>
      </c>
      <c r="B4484" s="1" t="str">
        <f t="shared" si="140"/>
        <v xml:space="preserve">54.177.63.32 </v>
      </c>
      <c r="C4484" s="1" t="str">
        <f t="shared" si="141"/>
        <v xml:space="preserve"> [08/Jan/2024:14:06:27 -0700] "HEAD / HTTP/1.1" 301 0 "-" "montastic-monitor http://www.montastic.com"</v>
      </c>
    </row>
    <row r="4485" spans="1:3" hidden="1" x14ac:dyDescent="0.2">
      <c r="A4485" t="s">
        <v>4462</v>
      </c>
      <c r="B4485" s="1" t="str">
        <f t="shared" si="140"/>
        <v xml:space="preserve">54.177.63.32 </v>
      </c>
      <c r="C4485" s="1" t="str">
        <f t="shared" si="141"/>
        <v xml:space="preserve"> [08/Jan/2024:14:13:11 -0700] "HEAD /demo/ HTTP/1.1" 301 0 "-" "montastic-monitor http://www.montastic.com"</v>
      </c>
    </row>
    <row r="4486" spans="1:3" hidden="1" x14ac:dyDescent="0.2">
      <c r="A4486" t="s">
        <v>4463</v>
      </c>
      <c r="B4486" s="1" t="str">
        <f t="shared" si="140"/>
        <v xml:space="preserve">54.177.63.32 </v>
      </c>
      <c r="C4486" s="1" t="str">
        <f t="shared" si="141"/>
        <v xml:space="preserve"> [08/Jan/2024:14:13:11 -0700] "HEAD /2016-press-releases/ HTTP/1.1" 301 0 "-" "montastic-monitor http://www.montastic.com"</v>
      </c>
    </row>
    <row r="4487" spans="1:3" hidden="1" x14ac:dyDescent="0.2">
      <c r="A4487" t="s">
        <v>4464</v>
      </c>
      <c r="B4487" s="1" t="str">
        <f t="shared" si="140"/>
        <v xml:space="preserve">3.101.103.110 </v>
      </c>
      <c r="C4487" s="1" t="str">
        <f t="shared" si="141"/>
        <v xml:space="preserve"> [08/Jan/2024:14:14:30 -0700] "HEAD / HTTP/1.1" 301 0 "-" "montastic-monitor http://www.montastic.com"</v>
      </c>
    </row>
    <row r="4488" spans="1:3" hidden="1" x14ac:dyDescent="0.2">
      <c r="A4488" t="s">
        <v>4465</v>
      </c>
      <c r="B4488" s="2" t="str">
        <f t="shared" si="140"/>
        <v xml:space="preserve">17.241.75.180 </v>
      </c>
      <c r="C4488" s="2" t="str">
        <f t="shared" si="141"/>
        <v xml:space="preserve"> [08/Jan/2024:14:16:29 -0700] "GET / HTTP/1.1" 301 707 "-" "Mozilla/5.0 (Macintosh; Intel Mac OS X 10_15_5) AppleWebKit/605.1.15 (KHTML, like Gecko) Version/13.1.1 Safari/605.1.15 (Applebot/0.1; +http://www.apple.com/go/applebot)"</v>
      </c>
    </row>
    <row r="4489" spans="1:3" hidden="1" x14ac:dyDescent="0.2">
      <c r="A4489" t="s">
        <v>4466</v>
      </c>
      <c r="B4489" s="1" t="str">
        <f t="shared" si="140"/>
        <v xml:space="preserve">3.101.110.157 </v>
      </c>
      <c r="C4489" s="1" t="str">
        <f t="shared" si="141"/>
        <v xml:space="preserve"> [08/Jan/2024:14:22:22 -0700] "HEAD / HTTP/1.1" 301 0 "-" "montastic-monitor http://www.montastic.com"</v>
      </c>
    </row>
    <row r="4490" spans="1:3" hidden="1" x14ac:dyDescent="0.2">
      <c r="A4490" t="s">
        <v>4467</v>
      </c>
      <c r="B4490" s="1" t="str">
        <f t="shared" si="140"/>
        <v xml:space="preserve">3.101.110.157 </v>
      </c>
      <c r="C4490" s="1" t="str">
        <f t="shared" si="141"/>
        <v xml:space="preserve"> [08/Jan/2024:14:26:20 -0700] "HEAD / HTTP/1.1" 301 0 "-" "montastic-monitor http://www.montastic.com"</v>
      </c>
    </row>
    <row r="4491" spans="1:3" hidden="1" x14ac:dyDescent="0.2">
      <c r="A4491" t="s">
        <v>4468</v>
      </c>
      <c r="B4491" s="1" t="str">
        <f t="shared" si="140"/>
        <v xml:space="preserve">3.101.103.110 </v>
      </c>
      <c r="C4491" s="1" t="str">
        <f t="shared" si="141"/>
        <v xml:space="preserve"> [08/Jan/2024:14:30:21 -0700] "HEAD / HTTP/1.1" 301 0 "-" "montastic-monitor http://www.montastic.com"</v>
      </c>
    </row>
    <row r="4492" spans="1:3" hidden="1" x14ac:dyDescent="0.2">
      <c r="A4492" t="s">
        <v>4469</v>
      </c>
      <c r="B4492" s="2" t="str">
        <f t="shared" si="140"/>
        <v xml:space="preserve">54.36.148.73 </v>
      </c>
      <c r="C4492" s="2" t="str">
        <f t="shared" si="141"/>
        <v xml:space="preserve"> [08/Jan/2024:14:33:30 -0700] "GET /robots.txt HTTP/1.1" 301 707 "-" "Mozilla/5.0 (compatible; AhrefsBot/7.0; +http://ahrefs.com/robot/)"</v>
      </c>
    </row>
    <row r="4493" spans="1:3" hidden="1" x14ac:dyDescent="0.2">
      <c r="A4493" t="s">
        <v>4470</v>
      </c>
      <c r="B4493" s="1" t="str">
        <f t="shared" si="140"/>
        <v xml:space="preserve">3.101.103.110 </v>
      </c>
      <c r="C4493" s="1" t="str">
        <f t="shared" si="141"/>
        <v xml:space="preserve"> [08/Jan/2024:14:34:18 -0700] "HEAD / HTTP/1.1" 301 0 "-" "montastic-monitor http://www.montastic.com"</v>
      </c>
    </row>
    <row r="4494" spans="1:3" hidden="1" x14ac:dyDescent="0.2">
      <c r="A4494" t="s">
        <v>4471</v>
      </c>
      <c r="B4494" s="1" t="str">
        <f t="shared" si="140"/>
        <v xml:space="preserve">3.101.103.110 </v>
      </c>
      <c r="C4494" s="1" t="str">
        <f t="shared" si="141"/>
        <v xml:space="preserve"> [08/Jan/2024:14:38:25 -0700] "HEAD / HTTP/1.1" 301 0 "-" "montastic-monitor http://www.montastic.com"</v>
      </c>
    </row>
    <row r="4495" spans="1:3" hidden="1" x14ac:dyDescent="0.2">
      <c r="A4495" t="s">
        <v>4472</v>
      </c>
      <c r="B4495" s="1" t="str">
        <f t="shared" si="140"/>
        <v xml:space="preserve">3.101.103.110 </v>
      </c>
      <c r="C4495" s="1" t="str">
        <f t="shared" si="141"/>
        <v xml:space="preserve"> [08/Jan/2024:14:42:24 -0700] "HEAD / HTTP/1.1" 301 0 "-" "montastic-monitor http://www.montastic.com"</v>
      </c>
    </row>
    <row r="4496" spans="1:3" hidden="1" x14ac:dyDescent="0.2">
      <c r="A4496" t="s">
        <v>4473</v>
      </c>
      <c r="B4496" s="1" t="str">
        <f t="shared" si="140"/>
        <v xml:space="preserve">54.177.63.32 </v>
      </c>
      <c r="C4496" s="1" t="str">
        <f t="shared" si="141"/>
        <v xml:space="preserve"> [08/Jan/2024:14:50:15 -0700] "HEAD / HTTP/1.1" 301 0 "-" "montastic-monitor http://www.montastic.com"</v>
      </c>
    </row>
    <row r="4497" spans="1:3" hidden="1" x14ac:dyDescent="0.2">
      <c r="A4497" t="s">
        <v>4474</v>
      </c>
      <c r="B4497" s="1" t="str">
        <f t="shared" si="140"/>
        <v xml:space="preserve">3.101.103.110 </v>
      </c>
      <c r="C4497" s="1" t="str">
        <f t="shared" si="141"/>
        <v xml:space="preserve"> [08/Jan/2024:14:54:26 -0700] "HEAD / HTTP/1.1" 301 0 "-" "montastic-monitor http://www.montastic.com"</v>
      </c>
    </row>
    <row r="4498" spans="1:3" hidden="1" x14ac:dyDescent="0.2">
      <c r="A4498" t="s">
        <v>4475</v>
      </c>
      <c r="B4498" s="1" t="str">
        <f t="shared" si="140"/>
        <v xml:space="preserve">3.101.103.110 </v>
      </c>
      <c r="C4498" s="1" t="str">
        <f t="shared" si="141"/>
        <v xml:space="preserve"> [08/Jan/2024:15:06:16 -0700] "HEAD / HTTP/1.1" 301 0 "-" "montastic-monitor http://www.montastic.com"</v>
      </c>
    </row>
    <row r="4499" spans="1:3" hidden="1" x14ac:dyDescent="0.2">
      <c r="A4499" t="s">
        <v>4476</v>
      </c>
      <c r="B4499" s="1" t="str">
        <f t="shared" si="140"/>
        <v xml:space="preserve">54.177.63.32 </v>
      </c>
      <c r="C4499" s="1" t="str">
        <f t="shared" si="141"/>
        <v xml:space="preserve"> [08/Jan/2024:15:09:56 -0700] "HEAD /2016-press-releases/ HTTP/1.1" 301 0 "-" "montastic-monitor http://www.montastic.com"</v>
      </c>
    </row>
    <row r="4500" spans="1:3" hidden="1" x14ac:dyDescent="0.2">
      <c r="A4500" t="s">
        <v>4477</v>
      </c>
      <c r="B4500" s="1" t="str">
        <f t="shared" si="140"/>
        <v xml:space="preserve">54.177.63.32 </v>
      </c>
      <c r="C4500" s="1" t="str">
        <f t="shared" si="141"/>
        <v xml:space="preserve"> [08/Jan/2024:15:09:56 -0700] "HEAD /demo/ HTTP/1.1" 301 0 "-" "montastic-monitor http://www.montastic.com"</v>
      </c>
    </row>
    <row r="4501" spans="1:3" hidden="1" x14ac:dyDescent="0.2">
      <c r="A4501" t="s">
        <v>4478</v>
      </c>
      <c r="B4501" s="1" t="str">
        <f t="shared" si="140"/>
        <v xml:space="preserve">54.177.63.32 </v>
      </c>
      <c r="C4501" s="1" t="str">
        <f t="shared" si="141"/>
        <v xml:space="preserve"> [08/Jan/2024:15:09:56 -0700] "GET /2016-press-releases/ HTTP/1.1" 301 707 "-" "montastic-monitor http://www.montastic.com"</v>
      </c>
    </row>
    <row r="4502" spans="1:3" hidden="1" x14ac:dyDescent="0.2">
      <c r="A4502" t="s">
        <v>4479</v>
      </c>
      <c r="B4502" s="1" t="str">
        <f t="shared" si="140"/>
        <v xml:space="preserve">54.177.63.32 </v>
      </c>
      <c r="C4502" s="1" t="str">
        <f t="shared" si="141"/>
        <v xml:space="preserve"> [08/Jan/2024:15:18:22 -0700] "HEAD / HTTP/1.1" 301 0 "-" "montastic-monitor http://www.montastic.com"</v>
      </c>
    </row>
    <row r="4503" spans="1:3" hidden="1" x14ac:dyDescent="0.2">
      <c r="A4503" t="s">
        <v>4480</v>
      </c>
      <c r="B4503" s="1" t="str">
        <f t="shared" si="140"/>
        <v xml:space="preserve">54.177.63.32 </v>
      </c>
      <c r="C4503" s="1" t="str">
        <f t="shared" si="141"/>
        <v xml:space="preserve"> [08/Jan/2024:15:22:17 -0700] "HEAD / HTTP/1.1" 301 0 "-" "montastic-monitor http://www.montastic.com"</v>
      </c>
    </row>
    <row r="4504" spans="1:3" hidden="1" x14ac:dyDescent="0.2">
      <c r="A4504" t="s">
        <v>4481</v>
      </c>
      <c r="B4504" s="1" t="str">
        <f t="shared" si="140"/>
        <v xml:space="preserve">3.101.110.157 </v>
      </c>
      <c r="C4504" s="1" t="str">
        <f t="shared" si="141"/>
        <v xml:space="preserve"> [08/Jan/2024:15:38:18 -0700] "HEAD / HTTP/1.1" 301 0 "-" "montastic-monitor http://www.montastic.com"</v>
      </c>
    </row>
    <row r="4505" spans="1:3" x14ac:dyDescent="0.2">
      <c r="A4505" t="s">
        <v>4482</v>
      </c>
      <c r="B4505" t="str">
        <f t="shared" si="140"/>
        <v xml:space="preserve">68.66.226.85 </v>
      </c>
      <c r="C4505" t="str">
        <f t="shared" si="141"/>
        <v xml:space="preserve"> [08/Jan/2024:15:42:23 -0700] "POST /wp-cron.php?doing_wp_cron=1704753743.0413339138031005859375 HTTP/1.1" 301 707 "-" "WordPress/6.3.2; https://freightgate.net"</v>
      </c>
    </row>
    <row r="4506" spans="1:3" hidden="1" x14ac:dyDescent="0.2">
      <c r="A4506" t="s">
        <v>4483</v>
      </c>
      <c r="B4506" s="1" t="str">
        <f t="shared" si="140"/>
        <v xml:space="preserve">3.101.103.110 </v>
      </c>
      <c r="C4506" s="1" t="str">
        <f t="shared" si="141"/>
        <v xml:space="preserve"> [08/Jan/2024:15:46:16 -0700] "HEAD / HTTP/1.1" 301 0 "-" "montastic-monitor http://www.montastic.com"</v>
      </c>
    </row>
    <row r="4507" spans="1:3" hidden="1" x14ac:dyDescent="0.2">
      <c r="A4507" t="s">
        <v>4484</v>
      </c>
      <c r="B4507" s="2" t="str">
        <f t="shared" si="140"/>
        <v xml:space="preserve">66.249.65.232 </v>
      </c>
      <c r="C4507" s="2" t="str">
        <f t="shared" si="141"/>
        <v xml:space="preserve"> [08/Jan/2024:15:48:46 -0700] "GET /robots.txt HTTP/1.1" 301 707 "-" "Mozilla/5.0 (compatible; Googlebot/2.1; +http://www.google.com/bot.html)"</v>
      </c>
    </row>
    <row r="4508" spans="1:3" hidden="1" x14ac:dyDescent="0.2">
      <c r="A4508" t="s">
        <v>4485</v>
      </c>
      <c r="B4508" s="1" t="str">
        <f t="shared" si="140"/>
        <v xml:space="preserve">3.101.103.110 </v>
      </c>
      <c r="C4508" s="1" t="str">
        <f t="shared" si="141"/>
        <v xml:space="preserve"> [08/Jan/2024:15:54:18 -0700] "HEAD / HTTP/1.1" 301 0 "-" "montastic-monitor http://www.montastic.com"</v>
      </c>
    </row>
    <row r="4509" spans="1:3" hidden="1" x14ac:dyDescent="0.2">
      <c r="A4509" t="s">
        <v>4486</v>
      </c>
      <c r="B4509" s="1" t="str">
        <f t="shared" si="140"/>
        <v xml:space="preserve">3.101.110.157 </v>
      </c>
      <c r="C4509" s="1" t="str">
        <f t="shared" si="141"/>
        <v xml:space="preserve"> [08/Jan/2024:16:06:04 -0700] "HEAD /demo/ HTTP/1.1" 301 0 "-" "montastic-monitor http://www.montastic.com"</v>
      </c>
    </row>
    <row r="4510" spans="1:3" hidden="1" x14ac:dyDescent="0.2">
      <c r="A4510" t="s">
        <v>4487</v>
      </c>
      <c r="B4510" s="1" t="str">
        <f t="shared" si="140"/>
        <v xml:space="preserve">3.101.110.157 </v>
      </c>
      <c r="C4510" s="1" t="str">
        <f t="shared" si="141"/>
        <v xml:space="preserve"> [08/Jan/2024:16:06:04 -0700] "HEAD /2016-press-releases/ HTTP/1.1" 301 0 "-" "montastic-monitor http://www.montastic.com"</v>
      </c>
    </row>
    <row r="4511" spans="1:3" hidden="1" x14ac:dyDescent="0.2">
      <c r="A4511" t="s">
        <v>4488</v>
      </c>
      <c r="B4511" s="1" t="str">
        <f t="shared" si="140"/>
        <v xml:space="preserve">3.101.110.157 </v>
      </c>
      <c r="C4511" s="1" t="str">
        <f t="shared" si="141"/>
        <v xml:space="preserve"> [08/Jan/2024:16:06:19 -0700] "HEAD / HTTP/1.1" 301 0 "-" "montastic-monitor http://www.montastic.com"</v>
      </c>
    </row>
    <row r="4512" spans="1:3" hidden="1" x14ac:dyDescent="0.2">
      <c r="A4512" t="s">
        <v>4489</v>
      </c>
      <c r="B4512" s="1" t="str">
        <f t="shared" si="140"/>
        <v xml:space="preserve">3.101.110.157 </v>
      </c>
      <c r="C4512" s="1" t="str">
        <f t="shared" si="141"/>
        <v xml:space="preserve"> [08/Jan/2024:16:14:16 -0700] "HEAD / HTTP/1.1" 301 0 "-" "montastic-monitor http://www.montastic.com"</v>
      </c>
    </row>
    <row r="4513" spans="1:3" hidden="1" x14ac:dyDescent="0.2">
      <c r="A4513" t="s">
        <v>4490</v>
      </c>
      <c r="B4513" s="1" t="str">
        <f t="shared" si="140"/>
        <v xml:space="preserve">54.177.63.32 </v>
      </c>
      <c r="C4513" s="1" t="str">
        <f t="shared" si="141"/>
        <v xml:space="preserve"> [08/Jan/2024:15:42:22 -0700] "HEAD / HTTP/1.1" 301 0 "-" "montastic-monitor http://www.montastic.com"</v>
      </c>
    </row>
    <row r="4514" spans="1:3" hidden="1" x14ac:dyDescent="0.2">
      <c r="A4514" t="s">
        <v>4491</v>
      </c>
      <c r="B4514" s="2" t="str">
        <f t="shared" si="140"/>
        <v xml:space="preserve">66.249.65.231 </v>
      </c>
      <c r="C4514" s="2" t="str">
        <f t="shared" si="141"/>
        <v xml:space="preserve"> [08/Jan/2024:15:48:46 -0700] "GET / HTTP/1.1" 301 707 "-" "Mozilla/5.0 (compatible; Googlebot/2.1; +http://www.google.com/bot.html)"</v>
      </c>
    </row>
    <row r="4515" spans="1:3" hidden="1" x14ac:dyDescent="0.2">
      <c r="A4515" t="s">
        <v>4492</v>
      </c>
      <c r="B4515" s="1" t="str">
        <f t="shared" si="140"/>
        <v xml:space="preserve">54.177.63.32 </v>
      </c>
      <c r="C4515" s="1" t="str">
        <f t="shared" si="141"/>
        <v xml:space="preserve"> [08/Jan/2024:15:50:14 -0700] "HEAD / HTTP/1.1" 301 0 "-" "montastic-monitor http://www.montastic.com"</v>
      </c>
    </row>
    <row r="4516" spans="1:3" hidden="1" x14ac:dyDescent="0.2">
      <c r="A4516" t="s">
        <v>4493</v>
      </c>
      <c r="B4516" s="1" t="str">
        <f t="shared" si="140"/>
        <v xml:space="preserve">54.177.63.32 </v>
      </c>
      <c r="C4516" s="1" t="str">
        <f t="shared" si="141"/>
        <v xml:space="preserve"> [08/Jan/2024:15:58:25 -0700] "HEAD / HTTP/1.1" 301 0 "-" "montastic-monitor http://www.montastic.com"</v>
      </c>
    </row>
    <row r="4517" spans="1:3" hidden="1" x14ac:dyDescent="0.2">
      <c r="A4517" t="s">
        <v>4494</v>
      </c>
      <c r="B4517" s="1" t="str">
        <f t="shared" si="140"/>
        <v xml:space="preserve">3.101.103.110 </v>
      </c>
      <c r="C4517" s="1" t="str">
        <f t="shared" si="141"/>
        <v xml:space="preserve"> [08/Jan/2024:16:02:15 -0700] "HEAD / HTTP/1.1" 301 0 "-" "montastic-monitor http://www.montastic.com"</v>
      </c>
    </row>
    <row r="4518" spans="1:3" x14ac:dyDescent="0.2">
      <c r="A4518" t="s">
        <v>4495</v>
      </c>
      <c r="B4518" t="str">
        <f t="shared" si="140"/>
        <v xml:space="preserve">156.234.42.40 </v>
      </c>
      <c r="C4518" t="str">
        <f t="shared" si="141"/>
        <v xml:space="preserve"> [08/Jan/2024:16:04:43 -0700] "GET / HTTP/1.1" 301 707 "-" "Mozilla/5.0 (Windows NT 10.0; Win64; x64) AppleWebKit/537.36 (KHTML, like Gecko) Chrome/97.0.4280.67 Safari/537.36 Edg/97.0.664.52"</v>
      </c>
    </row>
    <row r="4519" spans="1:3" hidden="1" x14ac:dyDescent="0.2">
      <c r="A4519" t="s">
        <v>4496</v>
      </c>
      <c r="B4519" s="1" t="str">
        <f t="shared" si="140"/>
        <v xml:space="preserve">3.101.110.157 </v>
      </c>
      <c r="C4519" s="1" t="str">
        <f t="shared" si="141"/>
        <v xml:space="preserve"> [08/Jan/2024:16:06:04 -0700] "GET /2016-press-releases/ HTTP/1.1" 301 707 "-" "montastic-monitor http://www.montastic.com"</v>
      </c>
    </row>
    <row r="4520" spans="1:3" hidden="1" x14ac:dyDescent="0.2">
      <c r="A4520" t="s">
        <v>4497</v>
      </c>
      <c r="B4520" s="1" t="str">
        <f t="shared" si="140"/>
        <v xml:space="preserve">54.177.63.32 </v>
      </c>
      <c r="C4520" s="1" t="str">
        <f t="shared" si="141"/>
        <v xml:space="preserve"> [08/Jan/2024:16:10:21 -0700] "HEAD / HTTP/1.1" 301 0 "-" "montastic-monitor http://www.montastic.com"</v>
      </c>
    </row>
    <row r="4521" spans="1:3" hidden="1" x14ac:dyDescent="0.2">
      <c r="A4521" t="s">
        <v>4498</v>
      </c>
      <c r="B4521" s="1" t="str">
        <f t="shared" si="140"/>
        <v xml:space="preserve">3.101.110.157 </v>
      </c>
      <c r="C4521" s="1" t="str">
        <f t="shared" si="141"/>
        <v xml:space="preserve"> [08/Jan/2024:16:18:21 -0700] "HEAD / HTTP/1.1" 301 0 "-" "montastic-monitor http://www.montastic.com"</v>
      </c>
    </row>
    <row r="4522" spans="1:3" hidden="1" x14ac:dyDescent="0.2">
      <c r="A4522" t="s">
        <v>4499</v>
      </c>
      <c r="B4522" s="1" t="str">
        <f t="shared" si="140"/>
        <v xml:space="preserve">54.177.63.32 </v>
      </c>
      <c r="C4522" s="1" t="str">
        <f t="shared" si="141"/>
        <v xml:space="preserve"> [08/Jan/2024:16:26:26 -0700] "HEAD / HTTP/1.1" 301 0 "-" "montastic-monitor http://www.montastic.com"</v>
      </c>
    </row>
    <row r="4523" spans="1:3" x14ac:dyDescent="0.2">
      <c r="A4523" t="s">
        <v>4500</v>
      </c>
      <c r="B4523" t="str">
        <f t="shared" si="140"/>
        <v xml:space="preserve">16.171.249.214 </v>
      </c>
      <c r="C4523" t="str">
        <f t="shared" si="141"/>
        <v xml:space="preserve"> [08/Jan/2024:16:26:31 -0700] "GET / HTTP/1.1" 301 707 "-" "Mozilla/5.0 (iPhone; CPU iPhone OS 13_5_1 like Mac OS X) AppleWebKit/605.1.15 (KHTML, like Gecko) Version/13.1.1 Mobile/15E148 Safari/604.1"</v>
      </c>
    </row>
    <row r="4524" spans="1:3" hidden="1" x14ac:dyDescent="0.2">
      <c r="A4524" t="s">
        <v>4501</v>
      </c>
      <c r="B4524" s="1" t="str">
        <f t="shared" si="140"/>
        <v xml:space="preserve">3.101.103.110 </v>
      </c>
      <c r="C4524" s="1" t="str">
        <f t="shared" si="141"/>
        <v xml:space="preserve"> [08/Jan/2024:16:30:18 -0700] "HEAD / HTTP/1.1" 301 0 "-" "montastic-monitor http://www.montastic.com"</v>
      </c>
    </row>
    <row r="4525" spans="1:3" hidden="1" x14ac:dyDescent="0.2">
      <c r="A4525" t="s">
        <v>4502</v>
      </c>
      <c r="B4525" s="1" t="str">
        <f t="shared" si="140"/>
        <v xml:space="preserve">54.177.63.32 </v>
      </c>
      <c r="C4525" s="1" t="str">
        <f t="shared" si="141"/>
        <v xml:space="preserve"> [08/Jan/2024:16:34:15 -0700] "HEAD / HTTP/1.1" 301 0 "-" "montastic-monitor http://www.montastic.com"</v>
      </c>
    </row>
    <row r="4526" spans="1:3" x14ac:dyDescent="0.2">
      <c r="A4526" t="s">
        <v>4503</v>
      </c>
      <c r="B4526" t="str">
        <f t="shared" si="140"/>
        <v xml:space="preserve">13.60.10.3 </v>
      </c>
      <c r="C4526" t="str">
        <f t="shared" si="141"/>
        <v xml:space="preserve"> [08/Jan/2024:16:38:22 -0700] "GET / HTTP/1.1" 301 707 "-" "Mozilla/5.0 (iPhone; CPU iPhone OS 13_5_1 like Mac OS X) AppleWebKit/605.1.15 (KHTML, like Gecko) Version/13.1.1 Mobile/15E148 Safari/604.1"</v>
      </c>
    </row>
    <row r="4527" spans="1:3" hidden="1" x14ac:dyDescent="0.2">
      <c r="A4527" t="s">
        <v>4504</v>
      </c>
      <c r="B4527" s="1" t="str">
        <f t="shared" si="140"/>
        <v xml:space="preserve">3.101.103.110 </v>
      </c>
      <c r="C4527" s="1" t="str">
        <f t="shared" si="141"/>
        <v xml:space="preserve"> [08/Jan/2024:16:38:26 -0700] "HEAD / HTTP/1.1" 301 0 "-" "montastic-monitor http://www.montastic.com"</v>
      </c>
    </row>
    <row r="4528" spans="1:3" hidden="1" x14ac:dyDescent="0.2">
      <c r="A4528" t="s">
        <v>4505</v>
      </c>
      <c r="B4528" s="1" t="str">
        <f t="shared" si="140"/>
        <v xml:space="preserve">3.101.110.157 </v>
      </c>
      <c r="C4528" s="1" t="str">
        <f t="shared" si="141"/>
        <v xml:space="preserve"> [08/Jan/2024:16:42:25 -0700] "HEAD / HTTP/1.1" 301 0 "-" "montastic-monitor http://www.montastic.com"</v>
      </c>
    </row>
    <row r="4529" spans="1:3" hidden="1" x14ac:dyDescent="0.2">
      <c r="A4529" t="s">
        <v>4506</v>
      </c>
      <c r="B4529" s="1" t="str">
        <f t="shared" si="140"/>
        <v xml:space="preserve">3.101.110.157 </v>
      </c>
      <c r="C4529" s="1" t="str">
        <f t="shared" si="141"/>
        <v xml:space="preserve"> [08/Jan/2024:16:46:24 -0700] "HEAD / HTTP/1.1" 301 0 "-" "montastic-monitor http://www.montastic.com"</v>
      </c>
    </row>
    <row r="4530" spans="1:3" hidden="1" x14ac:dyDescent="0.2">
      <c r="A4530" t="s">
        <v>4507</v>
      </c>
      <c r="B4530" s="2" t="str">
        <f t="shared" si="140"/>
        <v xml:space="preserve">66.249.65.231 </v>
      </c>
      <c r="C4530" s="2" t="str">
        <f t="shared" si="141"/>
        <v xml:space="preserve"> [08/Jan/2024:16:48:33 -0700] "GET / HTTP/1.1" 301 707 "-" "Mozilla/5.0 (compatible; Googlebot/2.1; +http://www.google.com/bot.html)"</v>
      </c>
    </row>
    <row r="4531" spans="1:3" hidden="1" x14ac:dyDescent="0.2">
      <c r="A4531" t="s">
        <v>4508</v>
      </c>
      <c r="B4531" s="1" t="str">
        <f t="shared" si="140"/>
        <v xml:space="preserve">54.177.63.32 </v>
      </c>
      <c r="C4531" s="1" t="str">
        <f t="shared" si="141"/>
        <v xml:space="preserve"> [08/Jan/2024:16:50:23 -0700] "HEAD / HTTP/1.1" 301 0 "-" "montastic-monitor http://www.montastic.com"</v>
      </c>
    </row>
    <row r="4532" spans="1:3" x14ac:dyDescent="0.2">
      <c r="A4532" t="s">
        <v>4509</v>
      </c>
      <c r="B4532" t="str">
        <f t="shared" si="140"/>
        <v xml:space="preserve">45.207.52.252 </v>
      </c>
      <c r="C4532" t="str">
        <f t="shared" si="141"/>
        <v xml:space="preserve"> [08/Jan/2024:16:56:45 -0700] "GET /admin/privilege.php HTTP/1.1" 301 707 "-" "Mozilla/5.0 (Windows NT 10.0; Win64; x64) AppleWebKit/537.36 (KHTML, like Gecko) Chrome/120.0.0.0 Safari/537.36"</v>
      </c>
    </row>
    <row r="4533" spans="1:3" x14ac:dyDescent="0.2">
      <c r="A4533" t="s">
        <v>4510</v>
      </c>
      <c r="B4533" t="str">
        <f t="shared" si="140"/>
        <v xml:space="preserve">45.207.52.252 </v>
      </c>
      <c r="C4533" t="str">
        <f t="shared" si="141"/>
        <v xml:space="preserve"> [08/Jan/2024:16:56:47 -0700] "GET /admin.php HTTP/1.1" 301 707 "-" "Mozilla/5.0 (Windows NT 10.0; Win64; x64) AppleWebKit/537.36 (KHTML, like Gecko) Chrome/120.0.0.0 Safari/537.36"</v>
      </c>
    </row>
    <row r="4534" spans="1:3" x14ac:dyDescent="0.2">
      <c r="A4534" t="s">
        <v>4511</v>
      </c>
      <c r="B4534" t="str">
        <f t="shared" si="140"/>
        <v xml:space="preserve">45.207.52.252 </v>
      </c>
      <c r="C4534" t="str">
        <f t="shared" si="141"/>
        <v xml:space="preserve"> [08/Jan/2024:16:56:49 -0700] "GET /dede/ HTTP/1.1" 301 707 "-" "Mozilla/5.0 (Windows NT 10.0; Win64; x64) AppleWebKit/537.36 (KHTML, like Gecko) Chrome/120.0.0.0 Safari/537.36"</v>
      </c>
    </row>
    <row r="4535" spans="1:3" x14ac:dyDescent="0.2">
      <c r="A4535" t="s">
        <v>4512</v>
      </c>
      <c r="B4535" t="str">
        <f t="shared" si="140"/>
        <v xml:space="preserve">45.207.52.252 </v>
      </c>
      <c r="C4535" t="str">
        <f t="shared" si="141"/>
        <v xml:space="preserve"> [08/Jan/2024:16:56:50 -0700] "GET /index.php?m=admin&amp;c=index&amp;a=login HTTP/1.1" 301 707 "-" "Mozilla/5.0 (Windows NT 10.0; Win64; x64) AppleWebKit/537.36 (KHTML, like Gecko) Chrome/120.0.0.0 Safari/537.36"</v>
      </c>
    </row>
    <row r="4536" spans="1:3" hidden="1" x14ac:dyDescent="0.2">
      <c r="A4536" t="s">
        <v>4513</v>
      </c>
      <c r="B4536" s="1" t="str">
        <f t="shared" si="140"/>
        <v xml:space="preserve">3.101.110.157 </v>
      </c>
      <c r="C4536" s="1" t="str">
        <f t="shared" si="141"/>
        <v xml:space="preserve"> [08/Jan/2024:16:58:19 -0700] "HEAD / HTTP/1.1" 301 0 "-" "montastic-monitor http://www.montastic.com"</v>
      </c>
    </row>
    <row r="4537" spans="1:3" hidden="1" x14ac:dyDescent="0.2">
      <c r="A4537" t="s">
        <v>4514</v>
      </c>
      <c r="B4537" s="1" t="str">
        <f t="shared" si="140"/>
        <v xml:space="preserve">3.101.103.110 </v>
      </c>
      <c r="C4537" s="1" t="str">
        <f t="shared" si="141"/>
        <v xml:space="preserve"> [08/Jan/2024:17:02:45 -0700] "HEAD /2016-press-releases/ HTTP/1.1" 301 0 "-" "montastic-monitor http://www.montastic.com"</v>
      </c>
    </row>
    <row r="4538" spans="1:3" hidden="1" x14ac:dyDescent="0.2">
      <c r="A4538" t="s">
        <v>4515</v>
      </c>
      <c r="B4538" s="1" t="str">
        <f t="shared" si="140"/>
        <v xml:space="preserve">3.101.103.110 </v>
      </c>
      <c r="C4538" s="1" t="str">
        <f t="shared" si="141"/>
        <v xml:space="preserve"> [08/Jan/2024:17:10:24 -0700] "HEAD / HTTP/1.1" 301 0 "-" "montastic-monitor http://www.montastic.com"</v>
      </c>
    </row>
    <row r="4539" spans="1:3" x14ac:dyDescent="0.2">
      <c r="A4539" t="s">
        <v>4516</v>
      </c>
      <c r="B4539" t="str">
        <f t="shared" si="140"/>
        <v xml:space="preserve">149.18.59.218 </v>
      </c>
      <c r="C4539" t="str">
        <f t="shared" si="141"/>
        <v xml:space="preserve"> [08/Jan/2024:17:20:49 -0700] "GET /logistics-portal/ HTTP/1.1" 301 707 "https://login-db.onl/logistic-portal-85219" "Mozilla/5.0 (Windows NT 10.0; Win64; x64) AppleWebKit/537.36 (KHTML, like Gecko) Chrome/116.0.940.50 Safari/537.36"</v>
      </c>
    </row>
    <row r="4540" spans="1:3" hidden="1" x14ac:dyDescent="0.2">
      <c r="A4540" t="s">
        <v>4517</v>
      </c>
      <c r="B4540" s="1" t="str">
        <f t="shared" si="140"/>
        <v xml:space="preserve">3.101.103.110 </v>
      </c>
      <c r="C4540" s="1" t="str">
        <f t="shared" si="141"/>
        <v xml:space="preserve"> [08/Jan/2024:17:22:18 -0700] "HEAD / HTTP/1.1" 301 0 "-" "montastic-monitor http://www.montastic.com"</v>
      </c>
    </row>
    <row r="4541" spans="1:3" hidden="1" x14ac:dyDescent="0.2">
      <c r="A4541" t="s">
        <v>4518</v>
      </c>
      <c r="B4541" s="1" t="str">
        <f t="shared" si="140"/>
        <v xml:space="preserve">54.177.63.32 </v>
      </c>
      <c r="C4541" s="1" t="str">
        <f t="shared" si="141"/>
        <v xml:space="preserve"> [08/Jan/2024:17:26:23 -0700] "HEAD / HTTP/1.1" 301 0 "-" "montastic-monitor http://www.montastic.com"</v>
      </c>
    </row>
    <row r="4542" spans="1:3" x14ac:dyDescent="0.2">
      <c r="A4542" t="s">
        <v>4519</v>
      </c>
      <c r="B4542" t="str">
        <f t="shared" si="140"/>
        <v xml:space="preserve">35.189.6.57 </v>
      </c>
      <c r="C4542" t="str">
        <f t="shared" si="141"/>
        <v xml:space="preserve"> [08/Jan/2024:17:32:50 -0700] "GET / HTTP/1.1" 301 707 "-" "Mozilla/5.0 (Windows NT 10.0; Win64; x64; rv:109.0) Gecko/20100101 Firefox/118.0"</v>
      </c>
    </row>
    <row r="4543" spans="1:3" x14ac:dyDescent="0.2">
      <c r="A4543" t="s">
        <v>4520</v>
      </c>
      <c r="B4543" t="str">
        <f t="shared" si="140"/>
        <v xml:space="preserve">35.189.6.57 </v>
      </c>
      <c r="C4543" t="str">
        <f t="shared" si="141"/>
        <v xml:space="preserve"> [08/Jan/2024:17:32:50 -0700] "GET /favicon.ico HTTP/1.1" 301 707 "-" "Mozilla/5.0 (Windows NT 10.0; Win64; x64; rv:109.0) Gecko/20100101 Firefox/118.0"</v>
      </c>
    </row>
    <row r="4544" spans="1:3" x14ac:dyDescent="0.2">
      <c r="A4544" t="s">
        <v>4520</v>
      </c>
      <c r="B4544" t="str">
        <f t="shared" si="140"/>
        <v xml:space="preserve">35.189.6.57 </v>
      </c>
      <c r="C4544" t="str">
        <f t="shared" si="141"/>
        <v xml:space="preserve"> [08/Jan/2024:17:32:50 -0700] "GET /favicon.ico HTTP/1.1" 301 707 "-" "Mozilla/5.0 (Windows NT 10.0; Win64; x64; rv:109.0) Gecko/20100101 Firefox/118.0"</v>
      </c>
    </row>
    <row r="4545" spans="1:3" hidden="1" x14ac:dyDescent="0.2">
      <c r="A4545" t="s">
        <v>4521</v>
      </c>
      <c r="B4545" s="1" t="str">
        <f t="shared" si="140"/>
        <v xml:space="preserve">3.101.103.110 </v>
      </c>
      <c r="C4545" s="1" t="str">
        <f t="shared" si="141"/>
        <v xml:space="preserve"> [08/Jan/2024:17:34:21 -0700] "HEAD / HTTP/1.1" 301 0 "-" "montastic-monitor http://www.montastic.com"</v>
      </c>
    </row>
    <row r="4546" spans="1:3" hidden="1" x14ac:dyDescent="0.2">
      <c r="A4546" t="s">
        <v>4522</v>
      </c>
      <c r="B4546" s="1" t="str">
        <f t="shared" si="140"/>
        <v xml:space="preserve">3.101.103.110 </v>
      </c>
      <c r="C4546" s="1" t="str">
        <f t="shared" si="141"/>
        <v xml:space="preserve"> [08/Jan/2024:17:38:26 -0700] "HEAD / HTTP/1.1" 301 0 "-" "montastic-monitor http://www.montastic.com"</v>
      </c>
    </row>
    <row r="4547" spans="1:3" x14ac:dyDescent="0.2">
      <c r="A4547" t="s">
        <v>4523</v>
      </c>
      <c r="B4547" t="str">
        <f t="shared" ref="B4547:B4610" si="142">LEFT(A4547,FIND("-",A4547)-1)</f>
        <v xml:space="preserve">51.79.55.27 </v>
      </c>
      <c r="C4547" t="str">
        <f t="shared" ref="C4547:C4610" si="143">MID(A4547,FIND("-",A4547)+3,900)</f>
        <v xml:space="preserve"> [08/Jan/2024:17:38:50 -0700]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4548" spans="1:3" x14ac:dyDescent="0.2">
      <c r="A4548" t="s">
        <v>4524</v>
      </c>
      <c r="B4548" t="str">
        <f t="shared" si="142"/>
        <v xml:space="preserve">16.16.204.9 </v>
      </c>
      <c r="C4548" t="str">
        <f t="shared" si="143"/>
        <v xml:space="preserve"> [08/Jan/2024:17:43:06 -0700] "GET / HTTP/1.1" 301 707 "-" "Mozilla/5.0 (iPhone; CPU iPhone OS 13_5_1 like Mac OS X) AppleWebKit/605.1.15 (KHTML, like Gecko) Version/13.1.1 Mobile/15E148 Safari/604.1"</v>
      </c>
    </row>
    <row r="4549" spans="1:3" hidden="1" x14ac:dyDescent="0.2">
      <c r="A4549" t="s">
        <v>4525</v>
      </c>
      <c r="B4549" s="1" t="str">
        <f t="shared" si="142"/>
        <v xml:space="preserve">3.101.103.110 </v>
      </c>
      <c r="C4549" s="1" t="str">
        <f t="shared" si="143"/>
        <v xml:space="preserve"> [08/Jan/2024:17:46:23 -0700] "HEAD / HTTP/1.1" 301 0 "-" "montastic-monitor http://www.montastic.com"</v>
      </c>
    </row>
    <row r="4550" spans="1:3" hidden="1" x14ac:dyDescent="0.2">
      <c r="A4550" t="s">
        <v>4526</v>
      </c>
      <c r="B4550" s="1" t="str">
        <f t="shared" si="142"/>
        <v xml:space="preserve">3.101.110.157 </v>
      </c>
      <c r="C4550" s="1" t="str">
        <f t="shared" si="143"/>
        <v xml:space="preserve"> [08/Jan/2024:17:50:15 -0700] "HEAD / HTTP/1.1" 301 0 "-" "montastic-monitor http://www.montastic.com"</v>
      </c>
    </row>
    <row r="4551" spans="1:3" hidden="1" x14ac:dyDescent="0.2">
      <c r="A4551" t="s">
        <v>4527</v>
      </c>
      <c r="B4551" s="1" t="str">
        <f t="shared" si="142"/>
        <v xml:space="preserve">3.101.110.157 </v>
      </c>
      <c r="C4551" s="1" t="str">
        <f t="shared" si="143"/>
        <v xml:space="preserve"> [08/Jan/2024:17:58:23 -0700] "HEAD / HTTP/1.1" 301 0 "-" "montastic-monitor http://www.montastic.com"</v>
      </c>
    </row>
    <row r="4552" spans="1:3" hidden="1" x14ac:dyDescent="0.2">
      <c r="A4552" t="s">
        <v>4528</v>
      </c>
      <c r="B4552" s="1" t="str">
        <f t="shared" si="142"/>
        <v xml:space="preserve">54.177.63.32 </v>
      </c>
      <c r="C4552" s="1" t="str">
        <f t="shared" si="143"/>
        <v xml:space="preserve"> [08/Jan/2024:17:58:45 -0700] "HEAD /demo/ HTTP/1.1" 301 0 "-" "montastic-monitor http://www.montastic.com"</v>
      </c>
    </row>
    <row r="4553" spans="1:3" hidden="1" x14ac:dyDescent="0.2">
      <c r="A4553" t="s">
        <v>4529</v>
      </c>
      <c r="B4553" s="1" t="str">
        <f t="shared" si="142"/>
        <v xml:space="preserve">3.101.110.157 </v>
      </c>
      <c r="C4553" s="1" t="str">
        <f t="shared" si="143"/>
        <v xml:space="preserve"> [08/Jan/2024:18:14:15 -0700] "HEAD / HTTP/1.1" 301 0 "-" "montastic-monitor http://www.montastic.com"</v>
      </c>
    </row>
    <row r="4554" spans="1:3" hidden="1" x14ac:dyDescent="0.2">
      <c r="A4554" t="s">
        <v>4530</v>
      </c>
      <c r="B4554" s="1" t="str">
        <f t="shared" si="142"/>
        <v xml:space="preserve">54.177.63.32 </v>
      </c>
      <c r="C4554" s="1" t="str">
        <f t="shared" si="143"/>
        <v xml:space="preserve"> [08/Jan/2024:16:22:19 -0700] "HEAD / HTTP/1.1" 301 0 "-" "montastic-monitor http://www.montastic.com"</v>
      </c>
    </row>
    <row r="4555" spans="1:3" hidden="1" x14ac:dyDescent="0.2">
      <c r="A4555" t="s">
        <v>4531</v>
      </c>
      <c r="B4555" s="2" t="str">
        <f t="shared" si="142"/>
        <v xml:space="preserve">66.249.65.230 </v>
      </c>
      <c r="C4555" s="2" t="str">
        <f t="shared" si="143"/>
        <v xml:space="preserve"> [08/Jan/2024:16:48:33 -0700] "GET /robots.txt HTTP/1.1" 301 707 "-" "Mozilla/5.0 (compatible; Googlebot/2.1; +http://www.google.com/bot.html)"</v>
      </c>
    </row>
    <row r="4556" spans="1:3" hidden="1" x14ac:dyDescent="0.2">
      <c r="A4556" t="s">
        <v>4532</v>
      </c>
      <c r="B4556" s="1" t="str">
        <f t="shared" si="142"/>
        <v xml:space="preserve">54.177.63.32 </v>
      </c>
      <c r="C4556" s="1" t="str">
        <f t="shared" si="143"/>
        <v xml:space="preserve"> [08/Jan/2024:16:54:26 -0700] "HEAD / HTTP/1.1" 301 0 "-" "montastic-monitor http://www.montastic.com"</v>
      </c>
    </row>
    <row r="4557" spans="1:3" hidden="1" x14ac:dyDescent="0.2">
      <c r="A4557" t="s">
        <v>4533</v>
      </c>
      <c r="B4557" s="1" t="str">
        <f t="shared" si="142"/>
        <v xml:space="preserve">3.101.110.157 </v>
      </c>
      <c r="C4557" s="1" t="str">
        <f t="shared" si="143"/>
        <v xml:space="preserve"> [08/Jan/2024:17:02:21 -0700] "HEAD / HTTP/1.1" 301 0 "-" "montastic-monitor http://www.montastic.com"</v>
      </c>
    </row>
    <row r="4558" spans="1:3" hidden="1" x14ac:dyDescent="0.2">
      <c r="A4558" t="s">
        <v>4534</v>
      </c>
      <c r="B4558" s="1" t="str">
        <f t="shared" si="142"/>
        <v xml:space="preserve">3.101.103.110 </v>
      </c>
      <c r="C4558" s="1" t="str">
        <f t="shared" si="143"/>
        <v xml:space="preserve"> [08/Jan/2024:17:02:45 -0700] "HEAD /demo/ HTTP/1.1" 301 0 "-" "montastic-monitor http://www.montastic.com"</v>
      </c>
    </row>
    <row r="4559" spans="1:3" hidden="1" x14ac:dyDescent="0.2">
      <c r="A4559" t="s">
        <v>4535</v>
      </c>
      <c r="B4559" s="1" t="str">
        <f t="shared" si="142"/>
        <v xml:space="preserve">3.101.103.110 </v>
      </c>
      <c r="C4559" s="1" t="str">
        <f t="shared" si="143"/>
        <v xml:space="preserve"> [08/Jan/2024:17:02:45 -0700] "GET /2016-press-releases/ HTTP/1.1" 301 707 "-" "montastic-monitor http://www.montastic.com"</v>
      </c>
    </row>
    <row r="4560" spans="1:3" hidden="1" x14ac:dyDescent="0.2">
      <c r="A4560" t="s">
        <v>4536</v>
      </c>
      <c r="B4560" s="1" t="str">
        <f t="shared" si="142"/>
        <v xml:space="preserve">3.101.103.110 </v>
      </c>
      <c r="C4560" s="1" t="str">
        <f t="shared" si="143"/>
        <v xml:space="preserve"> [08/Jan/2024:17:06:25 -0700] "HEAD / HTTP/1.1" 301 0 "-" "montastic-monitor http://www.montastic.com"</v>
      </c>
    </row>
    <row r="4561" spans="1:3" hidden="1" x14ac:dyDescent="0.2">
      <c r="A4561" t="s">
        <v>4537</v>
      </c>
      <c r="B4561" s="1" t="str">
        <f t="shared" si="142"/>
        <v xml:space="preserve">3.101.110.157 </v>
      </c>
      <c r="C4561" s="1" t="str">
        <f t="shared" si="143"/>
        <v xml:space="preserve"> [08/Jan/2024:17:14:21 -0700] "HEAD / HTTP/1.1" 301 0 "-" "montastic-monitor http://www.montastic.com"</v>
      </c>
    </row>
    <row r="4562" spans="1:3" hidden="1" x14ac:dyDescent="0.2">
      <c r="A4562" t="s">
        <v>4538</v>
      </c>
      <c r="B4562" s="1" t="str">
        <f t="shared" si="142"/>
        <v xml:space="preserve">3.101.103.110 </v>
      </c>
      <c r="C4562" s="1" t="str">
        <f t="shared" si="143"/>
        <v xml:space="preserve"> [08/Jan/2024:17:18:18 -0700] "HEAD / HTTP/1.1" 301 0 "-" "montastic-monitor http://www.montastic.com"</v>
      </c>
    </row>
    <row r="4563" spans="1:3" x14ac:dyDescent="0.2">
      <c r="A4563" t="s">
        <v>4539</v>
      </c>
      <c r="B4563" t="str">
        <f t="shared" si="142"/>
        <v xml:space="preserve">45.80.107.103 </v>
      </c>
      <c r="C4563" t="str">
        <f t="shared" si="143"/>
        <v xml:space="preserve"> [08/Jan/2024:17:20:32 -0700] "GET /logistics-portal/ HTTP/1.1" 301 707 "https://login-db.onl/logistic-portal-85219" "Mozilla/5.0 (Windows NT 10.0; Win64; x64) AppleWebKit/537.36 (KHTML, like Gecko) Chrome/116.0.2699.46 Safari/537.36"</v>
      </c>
    </row>
    <row r="4564" spans="1:3" x14ac:dyDescent="0.2">
      <c r="A4564" t="s">
        <v>4540</v>
      </c>
      <c r="B4564" t="str">
        <f t="shared" si="142"/>
        <v xml:space="preserve">193.233.140.37 </v>
      </c>
      <c r="C4564" t="str">
        <f t="shared" si="143"/>
        <v xml:space="preserve"> [08/Jan/2024:17:20:41 -0700] "GET /logistics-portal/ HTTP/1.1" 301 707 "https://login-db.onl/logistic-portal-85219" "Mozilla/5.0 (Windows NT 10.0; Win64; x64) AppleWebKit/537.36 (KHTML, like Gecko) Chrome/116.0.4899.172 Safari/537.36"</v>
      </c>
    </row>
    <row r="4565" spans="1:3" x14ac:dyDescent="0.2">
      <c r="A4565" t="s">
        <v>4541</v>
      </c>
      <c r="B4565" t="str">
        <f t="shared" si="142"/>
        <v xml:space="preserve">85.239.56.80 </v>
      </c>
      <c r="C4565" t="str">
        <f t="shared" si="143"/>
        <v xml:space="preserve"> [08/Jan/2024:17:20:48 -0700] "GET /logistics-portal/ HTTP/1.1" 301 707 "https://login-db.onl/logistic-portal-85219" "Mozilla/5.0 (Windows NT 10.0; Win64; x64) AppleWebKit/537.36 (KHTML, like Gecko) Chrome/116.0.3223.3 Safari/537.36"</v>
      </c>
    </row>
    <row r="4566" spans="1:3" x14ac:dyDescent="0.2">
      <c r="A4566" t="s">
        <v>4542</v>
      </c>
      <c r="B4566" t="str">
        <f t="shared" si="142"/>
        <v xml:space="preserve">149.18.31.104 </v>
      </c>
      <c r="C4566" t="str">
        <f t="shared" si="143"/>
        <v xml:space="preserve"> [08/Jan/2024:17:20:50 -0700] "GET /logistics-portal/ HTTP/1.1" 301 707 "https://login-db.onl/logistic-portal-85219" "Mozilla/5.0 (Windows NT 10.0; Win64; x64) AppleWebKit/537.36 (KHTML, like Gecko) Chrome/116.0.3756.149 Safari/537.36"</v>
      </c>
    </row>
    <row r="4567" spans="1:3" hidden="1" x14ac:dyDescent="0.2">
      <c r="A4567" t="s">
        <v>4543</v>
      </c>
      <c r="B4567" s="1" t="str">
        <f t="shared" si="142"/>
        <v xml:space="preserve">54.177.63.32 </v>
      </c>
      <c r="C4567" s="1" t="str">
        <f t="shared" si="143"/>
        <v xml:space="preserve"> [08/Jan/2024:17:30:17 -0700] "HEAD / HTTP/1.1" 301 0 "-" "montastic-monitor http://www.montastic.com"</v>
      </c>
    </row>
    <row r="4568" spans="1:3" x14ac:dyDescent="0.2">
      <c r="A4568" t="s">
        <v>4544</v>
      </c>
      <c r="B4568" t="str">
        <f t="shared" si="142"/>
        <v xml:space="preserve">16.171.8.84 </v>
      </c>
      <c r="C4568" t="str">
        <f t="shared" si="143"/>
        <v xml:space="preserve"> [08/Jan/2024:17:30:30 -0700] "GET / HTTP/1.1" 301 707 "-" "Mozilla/5.0 (iPhone; CPU iPhone OS 13_5_1 like Mac OS X) AppleWebKit/605.1.15 (KHTML, like Gecko) Version/13.1.1 Mobile/15E148 Safari/604.1"</v>
      </c>
    </row>
    <row r="4569" spans="1:3" x14ac:dyDescent="0.2">
      <c r="A4569" t="s">
        <v>4519</v>
      </c>
      <c r="B4569" t="str">
        <f t="shared" si="142"/>
        <v xml:space="preserve">35.189.6.57 </v>
      </c>
      <c r="C4569" t="str">
        <f t="shared" si="143"/>
        <v xml:space="preserve"> [08/Jan/2024:17:32:50 -0700] "GET / HTTP/1.1" 301 707 "-" "Mozilla/5.0 (Windows NT 10.0; Win64; x64; rv:109.0) Gecko/20100101 Firefox/118.0"</v>
      </c>
    </row>
    <row r="4570" spans="1:3" hidden="1" x14ac:dyDescent="0.2">
      <c r="A4570" t="s">
        <v>4545</v>
      </c>
      <c r="B4570" s="1" t="str">
        <f t="shared" si="142"/>
        <v xml:space="preserve">54.177.63.32 </v>
      </c>
      <c r="C4570" s="1" t="str">
        <f t="shared" si="143"/>
        <v xml:space="preserve"> [08/Jan/2024:17:42:32 -0700] "HEAD / HTTP/1.1" 301 0 "-" "montastic-monitor http://www.montastic.com"</v>
      </c>
    </row>
    <row r="4571" spans="1:3" hidden="1" x14ac:dyDescent="0.2">
      <c r="A4571" t="s">
        <v>4546</v>
      </c>
      <c r="B4571" s="1" t="str">
        <f t="shared" si="142"/>
        <v xml:space="preserve">3.101.103.110 </v>
      </c>
      <c r="C4571" s="1" t="str">
        <f t="shared" si="143"/>
        <v xml:space="preserve"> [08/Jan/2024:17:54:14 -0700] "HEAD / HTTP/1.1" 301 0 "-" "montastic-monitor http://www.montastic.com"</v>
      </c>
    </row>
    <row r="4572" spans="1:3" hidden="1" x14ac:dyDescent="0.2">
      <c r="A4572" t="s">
        <v>4547</v>
      </c>
      <c r="B4572" s="1" t="str">
        <f t="shared" si="142"/>
        <v xml:space="preserve">54.177.63.32 </v>
      </c>
      <c r="C4572" s="1" t="str">
        <f t="shared" si="143"/>
        <v xml:space="preserve"> [08/Jan/2024:17:58:45 -0700] "HEAD /2016-press-releases/ HTTP/1.1" 301 0 "-" "montastic-monitor http://www.montastic.com"</v>
      </c>
    </row>
    <row r="4573" spans="1:3" hidden="1" x14ac:dyDescent="0.2">
      <c r="A4573" t="s">
        <v>4548</v>
      </c>
      <c r="B4573" s="1" t="str">
        <f t="shared" si="142"/>
        <v xml:space="preserve">54.177.63.32 </v>
      </c>
      <c r="C4573" s="1" t="str">
        <f t="shared" si="143"/>
        <v xml:space="preserve"> [08/Jan/2024:17:58:45 -0700] "GET /2016-press-releases/ HTTP/1.1" 301 707 "-" "montastic-monitor http://www.montastic.com"</v>
      </c>
    </row>
    <row r="4574" spans="1:3" hidden="1" x14ac:dyDescent="0.2">
      <c r="A4574" t="s">
        <v>4549</v>
      </c>
      <c r="B4574" s="1" t="str">
        <f t="shared" si="142"/>
        <v xml:space="preserve">54.177.63.32 </v>
      </c>
      <c r="C4574" s="1" t="str">
        <f t="shared" si="143"/>
        <v xml:space="preserve"> [08/Jan/2024:18:02:19 -0700] "HEAD / HTTP/1.1" 301 0 "-" "montastic-monitor http://www.montastic.com"</v>
      </c>
    </row>
    <row r="4575" spans="1:3" hidden="1" x14ac:dyDescent="0.2">
      <c r="A4575" t="s">
        <v>4550</v>
      </c>
      <c r="B4575" s="1" t="str">
        <f t="shared" si="142"/>
        <v xml:space="preserve">54.177.63.32 </v>
      </c>
      <c r="C4575" s="1" t="str">
        <f t="shared" si="143"/>
        <v xml:space="preserve"> [08/Jan/2024:18:06:25 -0700] "HEAD / HTTP/1.1" 301 0 "-" "montastic-monitor http://www.montastic.com"</v>
      </c>
    </row>
    <row r="4576" spans="1:3" hidden="1" x14ac:dyDescent="0.2">
      <c r="A4576" t="s">
        <v>4551</v>
      </c>
      <c r="B4576" s="1" t="str">
        <f t="shared" si="142"/>
        <v xml:space="preserve">3.101.110.157 </v>
      </c>
      <c r="C4576" s="1" t="str">
        <f t="shared" si="143"/>
        <v xml:space="preserve"> [08/Jan/2024:18:10:20 -0700] "HEAD / HTTP/1.1" 301 0 "-" "montastic-monitor http://www.montastic.com"</v>
      </c>
    </row>
    <row r="4577" spans="1:3" hidden="1" x14ac:dyDescent="0.2">
      <c r="A4577" t="s">
        <v>4552</v>
      </c>
      <c r="B4577" s="1" t="str">
        <f t="shared" si="142"/>
        <v xml:space="preserve">3.101.110.157 </v>
      </c>
      <c r="C4577" s="1" t="str">
        <f t="shared" si="143"/>
        <v xml:space="preserve"> [08/Jan/2024:18:18:17 -0700] "HEAD / HTTP/1.1" 301 0 "-" "montastic-monitor http://www.montastic.com"</v>
      </c>
    </row>
    <row r="4578" spans="1:3" hidden="1" x14ac:dyDescent="0.2">
      <c r="A4578" t="s">
        <v>4553</v>
      </c>
      <c r="B4578" s="1" t="str">
        <f t="shared" si="142"/>
        <v xml:space="preserve">54.177.63.32 </v>
      </c>
      <c r="C4578" s="1" t="str">
        <f t="shared" si="143"/>
        <v xml:space="preserve"> [08/Jan/2024:18:22:26 -0700] "HEAD / HTTP/1.1" 301 0 "-" "montastic-monitor http://www.montastic.com"</v>
      </c>
    </row>
    <row r="4579" spans="1:3" hidden="1" x14ac:dyDescent="0.2">
      <c r="A4579" t="s">
        <v>4554</v>
      </c>
      <c r="B4579" s="1" t="str">
        <f t="shared" si="142"/>
        <v xml:space="preserve">3.101.110.157 </v>
      </c>
      <c r="C4579" s="1" t="str">
        <f t="shared" si="143"/>
        <v xml:space="preserve"> [08/Jan/2024:18:30:24 -0700] "HEAD / HTTP/1.1" 301 0 "-" "montastic-monitor http://www.montastic.com"</v>
      </c>
    </row>
    <row r="4580" spans="1:3" hidden="1" x14ac:dyDescent="0.2">
      <c r="A4580" t="s">
        <v>4555</v>
      </c>
      <c r="B4580" s="1" t="str">
        <f t="shared" si="142"/>
        <v xml:space="preserve">54.177.63.32 </v>
      </c>
      <c r="C4580" s="1" t="str">
        <f t="shared" si="143"/>
        <v xml:space="preserve"> [08/Jan/2024:18:38:25 -0700] "HEAD / HTTP/1.1" 301 0 "-" "montastic-monitor http://www.montastic.com"</v>
      </c>
    </row>
    <row r="4581" spans="1:3" hidden="1" x14ac:dyDescent="0.2">
      <c r="A4581" t="s">
        <v>4556</v>
      </c>
      <c r="B4581" s="1" t="str">
        <f t="shared" si="142"/>
        <v xml:space="preserve">3.101.103.110 </v>
      </c>
      <c r="C4581" s="1" t="str">
        <f t="shared" si="143"/>
        <v xml:space="preserve"> [08/Jan/2024:18:50:26 -0700] "HEAD / HTTP/1.1" 301 0 "-" "montastic-monitor http://www.montastic.com"</v>
      </c>
    </row>
    <row r="4582" spans="1:3" hidden="1" x14ac:dyDescent="0.2">
      <c r="A4582" t="s">
        <v>4557</v>
      </c>
      <c r="B4582" s="1" t="str">
        <f t="shared" si="142"/>
        <v xml:space="preserve">54.177.63.32 </v>
      </c>
      <c r="C4582" s="1" t="str">
        <f t="shared" si="143"/>
        <v xml:space="preserve"> [08/Jan/2024:18:54:15 -0700] "HEAD / HTTP/1.1" 301 0 "-" "montastic-monitor http://www.montastic.com"</v>
      </c>
    </row>
    <row r="4583" spans="1:3" hidden="1" x14ac:dyDescent="0.2">
      <c r="A4583" t="s">
        <v>4558</v>
      </c>
      <c r="B4583" s="1" t="str">
        <f t="shared" si="142"/>
        <v xml:space="preserve">3.101.103.110 </v>
      </c>
      <c r="C4583" s="1" t="str">
        <f t="shared" si="143"/>
        <v xml:space="preserve"> [08/Jan/2024:18:54:54 -0700] "HEAD /demo/ HTTP/1.1" 301 0 "-" "montastic-monitor http://www.montastic.com"</v>
      </c>
    </row>
    <row r="4584" spans="1:3" hidden="1" x14ac:dyDescent="0.2">
      <c r="A4584" t="s">
        <v>4559</v>
      </c>
      <c r="B4584" s="1" t="str">
        <f t="shared" si="142"/>
        <v xml:space="preserve">3.101.103.110 </v>
      </c>
      <c r="C4584" s="1" t="str">
        <f t="shared" si="143"/>
        <v xml:space="preserve"> [08/Jan/2024:18:54:54 -0700] "HEAD /2016-press-releases/ HTTP/1.1" 301 0 "-" "montastic-monitor http://www.montastic.com"</v>
      </c>
    </row>
    <row r="4585" spans="1:3" hidden="1" x14ac:dyDescent="0.2">
      <c r="A4585" t="s">
        <v>4560</v>
      </c>
      <c r="B4585" s="1" t="str">
        <f t="shared" si="142"/>
        <v xml:space="preserve">54.177.63.32 </v>
      </c>
      <c r="C4585" s="1" t="str">
        <f t="shared" si="143"/>
        <v xml:space="preserve"> [08/Jan/2024:18:58:19 -0700] "HEAD / HTTP/1.1" 301 0 "-" "montastic-monitor http://www.montastic.com"</v>
      </c>
    </row>
    <row r="4586" spans="1:3" x14ac:dyDescent="0.2">
      <c r="A4586" t="s">
        <v>4561</v>
      </c>
      <c r="B4586" t="str">
        <f t="shared" si="142"/>
        <v xml:space="preserve">220.181.108.176 </v>
      </c>
      <c r="C4586" t="str">
        <f t="shared" si="143"/>
        <v xml:space="preserve"> [08/Jan/2024:19:10:00 -0700] "GET / HTTP/1.1" 301 707 "-" "Mozilla/5.0 (Linux;u;Android 4.2.2;zh-cn;) AppleWebKit/534.46 (KHTML,like Gecko) Version/5.1 Mobile Safari/10600.6.3 (compatible; Baiduspider/2.0; +http://www.baidu.com/search/spider.html)"</v>
      </c>
    </row>
    <row r="4587" spans="1:3" hidden="1" x14ac:dyDescent="0.2">
      <c r="A4587" t="s">
        <v>4562</v>
      </c>
      <c r="B4587" s="1" t="str">
        <f t="shared" si="142"/>
        <v xml:space="preserve">3.101.103.110 </v>
      </c>
      <c r="C4587" s="1" t="str">
        <f t="shared" si="143"/>
        <v xml:space="preserve"> [08/Jan/2024:19:14:26 -0700] "HEAD / HTTP/1.1" 301 0 "-" "montastic-monitor http://www.montastic.com"</v>
      </c>
    </row>
    <row r="4588" spans="1:3" hidden="1" x14ac:dyDescent="0.2">
      <c r="A4588" t="s">
        <v>4563</v>
      </c>
      <c r="B4588" s="1" t="str">
        <f t="shared" si="142"/>
        <v xml:space="preserve">3.101.103.110 </v>
      </c>
      <c r="C4588" s="1" t="str">
        <f t="shared" si="143"/>
        <v xml:space="preserve"> [08/Jan/2024:18:26:20 -0700] "HEAD / HTTP/1.1" 301 0 "-" "montastic-monitor http://www.montastic.com"</v>
      </c>
    </row>
    <row r="4589" spans="1:3" x14ac:dyDescent="0.2">
      <c r="A4589" t="s">
        <v>4564</v>
      </c>
      <c r="B4589" t="str">
        <f t="shared" si="142"/>
        <v xml:space="preserve">34.77.97.23 </v>
      </c>
      <c r="C4589" t="str">
        <f t="shared" si="143"/>
        <v xml:space="preserve"> [08/Jan/2024:18:30:55 -0700] "HEAD / HTTP/1.1" 301 0 "-" "Mozilla/5.0 (Windows NT 10.0; Win64; x64) AppleWebKit/537.36 (KHTML, like Gecko) Chrome/110.0.0.0 Safari/537.36"</v>
      </c>
    </row>
    <row r="4590" spans="1:3" hidden="1" x14ac:dyDescent="0.2">
      <c r="A4590" t="s">
        <v>4565</v>
      </c>
      <c r="B4590" s="1" t="str">
        <f t="shared" si="142"/>
        <v xml:space="preserve">3.101.103.110 </v>
      </c>
      <c r="C4590" s="1" t="str">
        <f t="shared" si="143"/>
        <v xml:space="preserve"> [08/Jan/2024:18:34:27 -0700] "HEAD / HTTP/1.1" 301 0 "-" "montastic-monitor http://www.montastic.com"</v>
      </c>
    </row>
    <row r="4591" spans="1:3" hidden="1" x14ac:dyDescent="0.2">
      <c r="A4591" t="s">
        <v>4566</v>
      </c>
      <c r="B4591" s="1" t="str">
        <f t="shared" si="142"/>
        <v xml:space="preserve">54.177.63.32 </v>
      </c>
      <c r="C4591" s="1" t="str">
        <f t="shared" si="143"/>
        <v xml:space="preserve"> [08/Jan/2024:18:42:19 -0700] "HEAD / HTTP/1.1" 301 0 "-" "montastic-monitor http://www.montastic.com"</v>
      </c>
    </row>
    <row r="4592" spans="1:3" hidden="1" x14ac:dyDescent="0.2">
      <c r="A4592" t="s">
        <v>4567</v>
      </c>
      <c r="B4592" s="1" t="str">
        <f t="shared" si="142"/>
        <v xml:space="preserve">3.101.110.157 </v>
      </c>
      <c r="C4592" s="1" t="str">
        <f t="shared" si="143"/>
        <v xml:space="preserve"> [08/Jan/2024:18:46:18 -0700] "HEAD / HTTP/1.1" 301 0 "-" "montastic-monitor http://www.montastic.com"</v>
      </c>
    </row>
    <row r="4593" spans="1:3" hidden="1" x14ac:dyDescent="0.2">
      <c r="A4593" t="s">
        <v>4568</v>
      </c>
      <c r="B4593" s="1" t="str">
        <f t="shared" si="142"/>
        <v xml:space="preserve">3.101.103.110 </v>
      </c>
      <c r="C4593" s="1" t="str">
        <f t="shared" si="143"/>
        <v xml:space="preserve"> [08/Jan/2024:18:54:55 -0700] "GET /2016-press-releases/ HTTP/1.1" 301 707 "-" "montastic-monitor http://www.montastic.com"</v>
      </c>
    </row>
    <row r="4594" spans="1:3" hidden="1" x14ac:dyDescent="0.2">
      <c r="A4594" t="s">
        <v>4569</v>
      </c>
      <c r="B4594" s="1" t="str">
        <f t="shared" si="142"/>
        <v xml:space="preserve">54.177.63.32 </v>
      </c>
      <c r="C4594" s="1" t="str">
        <f t="shared" si="143"/>
        <v xml:space="preserve"> [08/Jan/2024:19:02:18 -0700] "HEAD / HTTP/1.1" 301 0 "-" "montastic-monitor http://www.montastic.com"</v>
      </c>
    </row>
    <row r="4595" spans="1:3" hidden="1" x14ac:dyDescent="0.2">
      <c r="A4595" t="s">
        <v>4570</v>
      </c>
      <c r="B4595" s="1" t="str">
        <f t="shared" si="142"/>
        <v xml:space="preserve">3.101.103.110 </v>
      </c>
      <c r="C4595" s="1" t="str">
        <f t="shared" si="143"/>
        <v xml:space="preserve"> [08/Jan/2024:19:06:17 -0700] "HEAD / HTTP/1.1" 301 0 "-" "montastic-monitor http://www.montastic.com"</v>
      </c>
    </row>
    <row r="4596" spans="1:3" hidden="1" x14ac:dyDescent="0.2">
      <c r="A4596" t="s">
        <v>4571</v>
      </c>
      <c r="B4596" s="1" t="str">
        <f t="shared" si="142"/>
        <v xml:space="preserve">3.101.110.157 </v>
      </c>
      <c r="C4596" s="1" t="str">
        <f t="shared" si="143"/>
        <v xml:space="preserve"> [08/Jan/2024:19:10:19 -0700] "HEAD / HTTP/1.1" 301 0 "-" "montastic-monitor http://www.montastic.com"</v>
      </c>
    </row>
    <row r="4597" spans="1:3" hidden="1" x14ac:dyDescent="0.2">
      <c r="A4597" t="s">
        <v>4572</v>
      </c>
      <c r="B4597" s="1" t="str">
        <f t="shared" si="142"/>
        <v xml:space="preserve">54.177.63.32 </v>
      </c>
      <c r="C4597" s="1" t="str">
        <f t="shared" si="143"/>
        <v xml:space="preserve"> [08/Jan/2024:19:18:21 -0700] "HEAD / HTTP/1.1" 301 0 "-" "montastic-monitor http://www.montastic.com"</v>
      </c>
    </row>
    <row r="4598" spans="1:3" hidden="1" x14ac:dyDescent="0.2">
      <c r="A4598" t="s">
        <v>4573</v>
      </c>
      <c r="B4598" s="1" t="str">
        <f t="shared" si="142"/>
        <v xml:space="preserve">54.177.63.32 </v>
      </c>
      <c r="C4598" s="1" t="str">
        <f t="shared" si="143"/>
        <v xml:space="preserve"> [08/Jan/2024:19:22:17 -0700] "HEAD / HTTP/1.1" 301 0 "-" "montastic-monitor http://www.montastic.com"</v>
      </c>
    </row>
    <row r="4599" spans="1:3" hidden="1" x14ac:dyDescent="0.2">
      <c r="A4599" t="s">
        <v>4574</v>
      </c>
      <c r="B4599" s="1" t="str">
        <f t="shared" si="142"/>
        <v xml:space="preserve">3.101.110.157 </v>
      </c>
      <c r="C4599" s="1" t="str">
        <f t="shared" si="143"/>
        <v xml:space="preserve"> [08/Jan/2024:19:30:16 -0700] "HEAD / HTTP/1.1" 301 0 "-" "montastic-monitor http://www.montastic.com"</v>
      </c>
    </row>
    <row r="4600" spans="1:3" hidden="1" x14ac:dyDescent="0.2">
      <c r="A4600" t="s">
        <v>4575</v>
      </c>
      <c r="B4600" s="1" t="str">
        <f t="shared" si="142"/>
        <v xml:space="preserve">54.177.63.32 </v>
      </c>
      <c r="C4600" s="1" t="str">
        <f t="shared" si="143"/>
        <v xml:space="preserve"> [08/Jan/2024:19:34:24 -0700] "HEAD / HTTP/1.1" 301 0 "-" "montastic-monitor http://www.montastic.com"</v>
      </c>
    </row>
    <row r="4601" spans="1:3" hidden="1" x14ac:dyDescent="0.2">
      <c r="A4601" t="s">
        <v>4576</v>
      </c>
      <c r="B4601" s="1" t="str">
        <f t="shared" si="142"/>
        <v xml:space="preserve">54.177.63.32 </v>
      </c>
      <c r="C4601" s="1" t="str">
        <f t="shared" si="143"/>
        <v xml:space="preserve"> [08/Jan/2024:19:42:15 -0700] "HEAD / HTTP/1.1" 301 0 "-" "montastic-monitor http://www.montastic.com"</v>
      </c>
    </row>
    <row r="4602" spans="1:3" hidden="1" x14ac:dyDescent="0.2">
      <c r="A4602" t="s">
        <v>4577</v>
      </c>
      <c r="B4602" s="1" t="str">
        <f t="shared" si="142"/>
        <v xml:space="preserve">3.101.110.157 </v>
      </c>
      <c r="C4602" s="1" t="str">
        <f t="shared" si="143"/>
        <v xml:space="preserve"> [08/Jan/2024:19:50:25 -0700] "HEAD / HTTP/1.1" 301 0 "-" "montastic-monitor http://www.montastic.com"</v>
      </c>
    </row>
    <row r="4603" spans="1:3" hidden="1" x14ac:dyDescent="0.2">
      <c r="A4603" t="s">
        <v>4578</v>
      </c>
      <c r="B4603" s="1" t="str">
        <f t="shared" si="142"/>
        <v xml:space="preserve">3.101.103.110 </v>
      </c>
      <c r="C4603" s="1" t="str">
        <f t="shared" si="143"/>
        <v xml:space="preserve"> [08/Jan/2024:19:51:00 -0700] "HEAD /2016-press-releases/ HTTP/1.1" 301 0 "-" "montastic-monitor http://www.montastic.com"</v>
      </c>
    </row>
    <row r="4604" spans="1:3" hidden="1" x14ac:dyDescent="0.2">
      <c r="A4604" t="s">
        <v>4579</v>
      </c>
      <c r="B4604" s="1" t="str">
        <f t="shared" si="142"/>
        <v xml:space="preserve">54.177.63.32 </v>
      </c>
      <c r="C4604" s="1" t="str">
        <f t="shared" si="143"/>
        <v xml:space="preserve"> [08/Jan/2024:19:54:26 -0700] "HEAD / HTTP/1.1" 301 0 "-" "montastic-monitor http://www.montastic.com"</v>
      </c>
    </row>
    <row r="4605" spans="1:3" hidden="1" x14ac:dyDescent="0.2">
      <c r="A4605" t="s">
        <v>4580</v>
      </c>
      <c r="B4605" s="1" t="str">
        <f t="shared" si="142"/>
        <v xml:space="preserve">3.101.110.157 </v>
      </c>
      <c r="C4605" s="1" t="str">
        <f t="shared" si="143"/>
        <v xml:space="preserve"> [08/Jan/2024:19:58:18 -0700] "HEAD / HTTP/1.1" 301 0 "-" "montastic-monitor http://www.montastic.com"</v>
      </c>
    </row>
    <row r="4606" spans="1:3" hidden="1" x14ac:dyDescent="0.2">
      <c r="A4606" t="s">
        <v>4581</v>
      </c>
      <c r="B4606" s="1" t="str">
        <f t="shared" si="142"/>
        <v xml:space="preserve">3.101.103.110 </v>
      </c>
      <c r="C4606" s="1" t="str">
        <f t="shared" si="143"/>
        <v xml:space="preserve"> [08/Jan/2024:20:10:15 -0700] "HEAD / HTTP/1.1" 301 0 "-" "montastic-monitor http://www.montastic.com"</v>
      </c>
    </row>
    <row r="4607" spans="1:3" x14ac:dyDescent="0.2">
      <c r="A4607" t="s">
        <v>4582</v>
      </c>
      <c r="B4607" t="str">
        <f t="shared" si="142"/>
        <v xml:space="preserve">76.14.213.172 </v>
      </c>
      <c r="C4607" t="str">
        <f t="shared" si="143"/>
        <v xml:space="preserve"> [08/Jan/2024:20:16:46 -0700] "GET / HTTP/1.1" 301 707 "http://awest.freightgate.com/" "Mozilla/5.0 (Macintosh; Intel Mac OS X 10_15_6) AppleWebKit/605.1.15 (KHTML, like Gecko) Version/15.1 Safari/605.1.15"</v>
      </c>
    </row>
    <row r="4608" spans="1:3" hidden="1" x14ac:dyDescent="0.2">
      <c r="A4608" t="s">
        <v>4583</v>
      </c>
      <c r="B4608" s="1" t="str">
        <f t="shared" si="142"/>
        <v xml:space="preserve">54.177.63.32 </v>
      </c>
      <c r="C4608" s="1" t="str">
        <f t="shared" si="143"/>
        <v xml:space="preserve"> [08/Jan/2024:20:22:24 -0700] "HEAD / HTTP/1.1" 301 0 "-" "montastic-monitor http://www.montastic.com"</v>
      </c>
    </row>
    <row r="4609" spans="1:3" hidden="1" x14ac:dyDescent="0.2">
      <c r="A4609" t="s">
        <v>4584</v>
      </c>
      <c r="B4609" s="1" t="str">
        <f t="shared" si="142"/>
        <v xml:space="preserve">54.177.63.32 </v>
      </c>
      <c r="C4609" s="1" t="str">
        <f t="shared" si="143"/>
        <v xml:space="preserve"> [08/Jan/2024:20:30:18 -0700] "HEAD / HTTP/1.1" 301 0 "-" "montastic-monitor http://www.montastic.com"</v>
      </c>
    </row>
    <row r="4610" spans="1:3" hidden="1" x14ac:dyDescent="0.2">
      <c r="A4610" t="s">
        <v>4585</v>
      </c>
      <c r="B4610" s="1" t="str">
        <f t="shared" si="142"/>
        <v xml:space="preserve">3.101.110.157 </v>
      </c>
      <c r="C4610" s="1" t="str">
        <f t="shared" si="143"/>
        <v xml:space="preserve"> [08/Jan/2024:20:42:20 -0700] "HEAD / HTTP/1.1" 301 0 "-" "montastic-monitor http://www.montastic.com"</v>
      </c>
    </row>
    <row r="4611" spans="1:3" hidden="1" x14ac:dyDescent="0.2">
      <c r="A4611" t="s">
        <v>4586</v>
      </c>
      <c r="B4611" s="1" t="str">
        <f t="shared" ref="B4611:B4674" si="144">LEFT(A4611,FIND("-",A4611)-1)</f>
        <v xml:space="preserve">3.101.103.110 </v>
      </c>
      <c r="C4611" s="1" t="str">
        <f t="shared" ref="C4611:C4674" si="145">MID(A4611,FIND("-",A4611)+3,900)</f>
        <v xml:space="preserve"> [08/Jan/2024:20:46:15 -0700] "HEAD / HTTP/1.1" 301 0 "-" "montastic-monitor http://www.montastic.com"</v>
      </c>
    </row>
    <row r="4612" spans="1:3" hidden="1" x14ac:dyDescent="0.2">
      <c r="A4612" t="s">
        <v>4587</v>
      </c>
      <c r="B4612" s="1" t="str">
        <f t="shared" si="144"/>
        <v xml:space="preserve">54.177.63.32 </v>
      </c>
      <c r="C4612" s="1" t="str">
        <f t="shared" si="145"/>
        <v xml:space="preserve"> [08/Jan/2024:20:46:52 -0700] "HEAD /demo/ HTTP/1.1" 301 0 "-" "montastic-monitor http://www.montastic.com"</v>
      </c>
    </row>
    <row r="4613" spans="1:3" hidden="1" x14ac:dyDescent="0.2">
      <c r="A4613" t="s">
        <v>4588</v>
      </c>
      <c r="B4613" s="1" t="str">
        <f t="shared" si="144"/>
        <v xml:space="preserve">54.177.63.32 </v>
      </c>
      <c r="C4613" s="1" t="str">
        <f t="shared" si="145"/>
        <v xml:space="preserve"> [08/Jan/2024:20:58:25 -0700] "HEAD / HTTP/1.1" 301 0 "-" "montastic-monitor http://www.montastic.com"</v>
      </c>
    </row>
    <row r="4614" spans="1:3" hidden="1" x14ac:dyDescent="0.2">
      <c r="A4614" t="s">
        <v>4589</v>
      </c>
      <c r="B4614" s="1" t="str">
        <f t="shared" si="144"/>
        <v xml:space="preserve">54.177.63.32 </v>
      </c>
      <c r="C4614" s="1" t="str">
        <f t="shared" si="145"/>
        <v xml:space="preserve"> [08/Jan/2024:21:02:23 -0700] "HEAD / HTTP/1.1" 301 0 "-" "montastic-monitor http://www.montastic.com"</v>
      </c>
    </row>
    <row r="4615" spans="1:3" hidden="1" x14ac:dyDescent="0.2">
      <c r="A4615" t="s">
        <v>4590</v>
      </c>
      <c r="B4615" s="1" t="str">
        <f t="shared" si="144"/>
        <v xml:space="preserve">3.101.103.110 </v>
      </c>
      <c r="C4615" s="1" t="str">
        <f t="shared" si="145"/>
        <v xml:space="preserve"> [08/Jan/2024:21:06:25 -0700] "HEAD / HTTP/1.1" 301 0 "-" "montastic-monitor http://www.montastic.com"</v>
      </c>
    </row>
    <row r="4616" spans="1:3" hidden="1" x14ac:dyDescent="0.2">
      <c r="A4616" t="s">
        <v>4591</v>
      </c>
      <c r="B4616" s="1" t="str">
        <f t="shared" si="144"/>
        <v xml:space="preserve">54.177.63.32 </v>
      </c>
      <c r="C4616" s="1" t="str">
        <f t="shared" si="145"/>
        <v xml:space="preserve"> [08/Jan/2024:21:14:23 -0700] "HEAD / HTTP/1.1" 301 0 "-" "montastic-monitor http://www.montastic.com"</v>
      </c>
    </row>
    <row r="4617" spans="1:3" hidden="1" x14ac:dyDescent="0.2">
      <c r="A4617" t="s">
        <v>4592</v>
      </c>
      <c r="B4617" s="1" t="str">
        <f t="shared" si="144"/>
        <v xml:space="preserve">54.177.63.32 </v>
      </c>
      <c r="C4617" s="1" t="str">
        <f t="shared" si="145"/>
        <v xml:space="preserve"> [08/Jan/2024:21:22:18 -0700] "HEAD / HTTP/1.1" 301 0 "-" "montastic-monitor http://www.montastic.com"</v>
      </c>
    </row>
    <row r="4618" spans="1:3" hidden="1" x14ac:dyDescent="0.2">
      <c r="A4618" t="s">
        <v>4593</v>
      </c>
      <c r="B4618" s="1" t="str">
        <f t="shared" si="144"/>
        <v xml:space="preserve">3.101.110.157 </v>
      </c>
      <c r="C4618" s="1" t="str">
        <f t="shared" si="145"/>
        <v xml:space="preserve"> [08/Jan/2024:21:26:21 -0700] "HEAD / HTTP/1.1" 301 0 "-" "montastic-monitor http://www.montastic.com"</v>
      </c>
    </row>
    <row r="4619" spans="1:3" hidden="1" x14ac:dyDescent="0.2">
      <c r="A4619" t="s">
        <v>4594</v>
      </c>
      <c r="B4619" s="1" t="str">
        <f t="shared" si="144"/>
        <v xml:space="preserve">3.101.110.157 </v>
      </c>
      <c r="C4619" s="1" t="str">
        <f t="shared" si="145"/>
        <v xml:space="preserve"> [08/Jan/2024:21:30:24 -0700] "HEAD / HTTP/1.1" 301 0 "-" "montastic-monitor http://www.montastic.com"</v>
      </c>
    </row>
    <row r="4620" spans="1:3" hidden="1" x14ac:dyDescent="0.2">
      <c r="A4620" t="s">
        <v>4595</v>
      </c>
      <c r="B4620" s="1" t="str">
        <f t="shared" si="144"/>
        <v xml:space="preserve">54.177.63.32 </v>
      </c>
      <c r="C4620" s="1" t="str">
        <f t="shared" si="145"/>
        <v xml:space="preserve"> [08/Jan/2024:21:38:19 -0700] "HEAD / HTTP/1.1" 301 0 "-" "montastic-monitor http://www.montastic.com"</v>
      </c>
    </row>
    <row r="4621" spans="1:3" hidden="1" x14ac:dyDescent="0.2">
      <c r="A4621" t="s">
        <v>4596</v>
      </c>
      <c r="B4621" s="1" t="str">
        <f t="shared" si="144"/>
        <v xml:space="preserve">3.101.103.110 </v>
      </c>
      <c r="C4621" s="1" t="str">
        <f t="shared" si="145"/>
        <v xml:space="preserve"> [08/Jan/2024:21:42:20 -0700] "HEAD / HTTP/1.1" 301 0 "-" "montastic-monitor http://www.montastic.com"</v>
      </c>
    </row>
    <row r="4622" spans="1:3" hidden="1" x14ac:dyDescent="0.2">
      <c r="A4622" t="s">
        <v>4597</v>
      </c>
      <c r="B4622" s="1" t="str">
        <f t="shared" si="144"/>
        <v xml:space="preserve">3.101.103.110 </v>
      </c>
      <c r="C4622" s="1" t="str">
        <f t="shared" si="145"/>
        <v xml:space="preserve"> [08/Jan/2024:21:42:59 -0700] "HEAD /2016-press-releases/ HTTP/1.1" 301 0 "-" "montastic-monitor http://www.montastic.com"</v>
      </c>
    </row>
    <row r="4623" spans="1:3" hidden="1" x14ac:dyDescent="0.2">
      <c r="A4623" t="s">
        <v>4598</v>
      </c>
      <c r="B4623" s="1" t="str">
        <f t="shared" si="144"/>
        <v xml:space="preserve">3.101.103.110 </v>
      </c>
      <c r="C4623" s="1" t="str">
        <f t="shared" si="145"/>
        <v xml:space="preserve"> [08/Jan/2024:21:42:59 -0700] "GET /2016-press-releases/ HTTP/1.1" 301 707 "-" "montastic-monitor http://www.montastic.com"</v>
      </c>
    </row>
    <row r="4624" spans="1:3" hidden="1" x14ac:dyDescent="0.2">
      <c r="A4624" t="s">
        <v>4599</v>
      </c>
      <c r="B4624" s="1" t="str">
        <f t="shared" si="144"/>
        <v xml:space="preserve">3.101.110.157 </v>
      </c>
      <c r="C4624" s="1" t="str">
        <f t="shared" si="145"/>
        <v xml:space="preserve"> [08/Jan/2024:21:46:18 -0700] "HEAD / HTTP/1.1" 301 0 "-" "montastic-monitor http://www.montastic.com"</v>
      </c>
    </row>
    <row r="4625" spans="1:3" hidden="1" x14ac:dyDescent="0.2">
      <c r="A4625" t="s">
        <v>4600</v>
      </c>
      <c r="B4625" s="1" t="str">
        <f t="shared" si="144"/>
        <v xml:space="preserve">3.101.110.157 </v>
      </c>
      <c r="C4625" s="1" t="str">
        <f t="shared" si="145"/>
        <v xml:space="preserve"> [08/Jan/2024:21:50:25 -0700] "HEAD / HTTP/1.1" 301 0 "-" "montastic-monitor http://www.montastic.com"</v>
      </c>
    </row>
    <row r="4626" spans="1:3" hidden="1" x14ac:dyDescent="0.2">
      <c r="A4626" t="s">
        <v>4601</v>
      </c>
      <c r="B4626" s="1" t="str">
        <f t="shared" si="144"/>
        <v xml:space="preserve">54.177.63.32 </v>
      </c>
      <c r="C4626" s="1" t="str">
        <f t="shared" si="145"/>
        <v xml:space="preserve"> [08/Jan/2024:22:02:20 -0700] "HEAD / HTTP/1.1" 301 0 "-" "montastic-monitor http://www.montastic.com"</v>
      </c>
    </row>
    <row r="4627" spans="1:3" hidden="1" x14ac:dyDescent="0.2">
      <c r="A4627" t="s">
        <v>4602</v>
      </c>
      <c r="B4627" s="1" t="str">
        <f t="shared" si="144"/>
        <v xml:space="preserve">3.101.103.110 </v>
      </c>
      <c r="C4627" s="1" t="str">
        <f t="shared" si="145"/>
        <v xml:space="preserve"> [08/Jan/2024:19:26:28 -0700] "HEAD / HTTP/1.1" 301 0 "-" "montastic-monitor http://www.montastic.com"</v>
      </c>
    </row>
    <row r="4628" spans="1:3" x14ac:dyDescent="0.2">
      <c r="A4628" t="s">
        <v>4603</v>
      </c>
      <c r="B4628" t="str">
        <f t="shared" si="144"/>
        <v xml:space="preserve">36.161.103.92 </v>
      </c>
      <c r="C4628" t="str">
        <f t="shared" si="145"/>
        <v xml:space="preserve"> [08/Jan/2024:19:32:42 -0700] "GET /index.php HTTP/1.1" 301 707 "http://freightgate.net/index.php" "Mozilla/5.0 (Windows NT 6.1; WOW64) AppleWebKit/537.36 (KHTML, like Gecko) Chrome/50.0.2661.102 Safari/537.36"</v>
      </c>
    </row>
    <row r="4629" spans="1:3" hidden="1" x14ac:dyDescent="0.2">
      <c r="A4629" t="s">
        <v>4604</v>
      </c>
      <c r="B4629" s="1" t="str">
        <f t="shared" si="144"/>
        <v xml:space="preserve">3.101.103.110 </v>
      </c>
      <c r="C4629" s="1" t="str">
        <f t="shared" si="145"/>
        <v xml:space="preserve"> [08/Jan/2024:19:38:19 -0700] "HEAD / HTTP/1.1" 301 0 "-" "montastic-monitor http://www.montastic.com"</v>
      </c>
    </row>
    <row r="4630" spans="1:3" hidden="1" x14ac:dyDescent="0.2">
      <c r="A4630" t="s">
        <v>4605</v>
      </c>
      <c r="B4630" s="1" t="str">
        <f t="shared" si="144"/>
        <v xml:space="preserve">54.177.63.32 </v>
      </c>
      <c r="C4630" s="1" t="str">
        <f t="shared" si="145"/>
        <v xml:space="preserve"> [08/Jan/2024:19:46:22 -0700] "HEAD / HTTP/1.1" 301 0 "-" "montastic-monitor http://www.montastic.com"</v>
      </c>
    </row>
    <row r="4631" spans="1:3" hidden="1" x14ac:dyDescent="0.2">
      <c r="A4631" t="s">
        <v>4606</v>
      </c>
      <c r="B4631" s="1" t="str">
        <f t="shared" si="144"/>
        <v xml:space="preserve">3.101.103.110 </v>
      </c>
      <c r="C4631" s="1" t="str">
        <f t="shared" si="145"/>
        <v xml:space="preserve"> [08/Jan/2024:19:51:00 -0700] "HEAD /demo/ HTTP/1.1" 301 0 "-" "montastic-monitor http://www.montastic.com"</v>
      </c>
    </row>
    <row r="4632" spans="1:3" hidden="1" x14ac:dyDescent="0.2">
      <c r="A4632" t="s">
        <v>4607</v>
      </c>
      <c r="B4632" s="1" t="str">
        <f t="shared" si="144"/>
        <v xml:space="preserve">3.101.103.110 </v>
      </c>
      <c r="C4632" s="1" t="str">
        <f t="shared" si="145"/>
        <v xml:space="preserve"> [08/Jan/2024:19:51:01 -0700] "GET /2016-press-releases/ HTTP/1.1" 301 707 "-" "montastic-monitor http://www.montastic.com"</v>
      </c>
    </row>
    <row r="4633" spans="1:3" hidden="1" x14ac:dyDescent="0.2">
      <c r="A4633" t="s">
        <v>4608</v>
      </c>
      <c r="B4633" s="1" t="str">
        <f t="shared" si="144"/>
        <v xml:space="preserve">3.101.103.110 </v>
      </c>
      <c r="C4633" s="1" t="str">
        <f t="shared" si="145"/>
        <v xml:space="preserve"> [08/Jan/2024:20:02:24 -0700] "HEAD / HTTP/1.1" 301 0 "-" "montastic-monitor http://www.montastic.com"</v>
      </c>
    </row>
    <row r="4634" spans="1:3" hidden="1" x14ac:dyDescent="0.2">
      <c r="A4634" t="s">
        <v>4609</v>
      </c>
      <c r="B4634" s="1" t="str">
        <f t="shared" si="144"/>
        <v xml:space="preserve">3.101.103.110 </v>
      </c>
      <c r="C4634" s="1" t="str">
        <f t="shared" si="145"/>
        <v xml:space="preserve"> [08/Jan/2024:20:06:27 -0700] "HEAD / HTTP/1.1" 301 0 "-" "montastic-monitor http://www.montastic.com"</v>
      </c>
    </row>
    <row r="4635" spans="1:3" hidden="1" x14ac:dyDescent="0.2">
      <c r="A4635" t="s">
        <v>4610</v>
      </c>
      <c r="B4635" s="1" t="str">
        <f t="shared" si="144"/>
        <v xml:space="preserve">3.101.103.110 </v>
      </c>
      <c r="C4635" s="1" t="str">
        <f t="shared" si="145"/>
        <v xml:space="preserve"> [08/Jan/2024:20:14:20 -0700] "HEAD / HTTP/1.1" 301 0 "-" "montastic-monitor http://www.montastic.com"</v>
      </c>
    </row>
    <row r="4636" spans="1:3" hidden="1" x14ac:dyDescent="0.2">
      <c r="A4636" t="s">
        <v>4611</v>
      </c>
      <c r="B4636" s="1" t="str">
        <f t="shared" si="144"/>
        <v xml:space="preserve">54.177.63.32 </v>
      </c>
      <c r="C4636" s="1" t="str">
        <f t="shared" si="145"/>
        <v xml:space="preserve"> [08/Jan/2024:20:18:15 -0700] "HEAD / HTTP/1.1" 301 0 "-" "montastic-monitor http://www.montastic.com"</v>
      </c>
    </row>
    <row r="4637" spans="1:3" hidden="1" x14ac:dyDescent="0.2">
      <c r="A4637" t="s">
        <v>4612</v>
      </c>
      <c r="B4637" s="1" t="str">
        <f t="shared" si="144"/>
        <v xml:space="preserve">3.101.103.110 </v>
      </c>
      <c r="C4637" s="1" t="str">
        <f t="shared" si="145"/>
        <v xml:space="preserve"> [08/Jan/2024:20:26:16 -0700] "HEAD / HTTP/1.1" 301 0 "-" "montastic-monitor http://www.montastic.com"</v>
      </c>
    </row>
    <row r="4638" spans="1:3" hidden="1" x14ac:dyDescent="0.2">
      <c r="A4638" t="s">
        <v>4613</v>
      </c>
      <c r="B4638" s="1" t="str">
        <f t="shared" si="144"/>
        <v xml:space="preserve">3.101.103.110 </v>
      </c>
      <c r="C4638" s="1" t="str">
        <f t="shared" si="145"/>
        <v xml:space="preserve"> [08/Jan/2024:20:34:28 -0700] "HEAD / HTTP/1.1" 301 0 "-" "montastic-monitor http://www.montastic.com"</v>
      </c>
    </row>
    <row r="4639" spans="1:3" hidden="1" x14ac:dyDescent="0.2">
      <c r="A4639" t="s">
        <v>4614</v>
      </c>
      <c r="B4639" s="1" t="str">
        <f t="shared" si="144"/>
        <v xml:space="preserve">3.101.103.110 </v>
      </c>
      <c r="C4639" s="1" t="str">
        <f t="shared" si="145"/>
        <v xml:space="preserve"> [08/Jan/2024:20:38:19 -0700] "HEAD / HTTP/1.1" 301 0 "-" "montastic-monitor http://www.montastic.com"</v>
      </c>
    </row>
    <row r="4640" spans="1:3" hidden="1" x14ac:dyDescent="0.2">
      <c r="A4640" t="s">
        <v>4615</v>
      </c>
      <c r="B4640" s="1" t="str">
        <f t="shared" si="144"/>
        <v xml:space="preserve">54.177.63.32 </v>
      </c>
      <c r="C4640" s="1" t="str">
        <f t="shared" si="145"/>
        <v xml:space="preserve"> [08/Jan/2024:20:46:52 -0700] "HEAD /2016-press-releases/ HTTP/1.1" 301 0 "-" "montastic-monitor http://www.montastic.com"</v>
      </c>
    </row>
    <row r="4641" spans="1:3" hidden="1" x14ac:dyDescent="0.2">
      <c r="A4641" t="s">
        <v>4616</v>
      </c>
      <c r="B4641" s="1" t="str">
        <f t="shared" si="144"/>
        <v xml:space="preserve">54.177.63.32 </v>
      </c>
      <c r="C4641" s="1" t="str">
        <f t="shared" si="145"/>
        <v xml:space="preserve"> [08/Jan/2024:20:46:52 -0700] "GET /2016-press-releases/ HTTP/1.1" 301 707 "-" "montastic-monitor http://www.montastic.com"</v>
      </c>
    </row>
    <row r="4642" spans="1:3" hidden="1" x14ac:dyDescent="0.2">
      <c r="A4642" t="s">
        <v>4617</v>
      </c>
      <c r="B4642" s="2" t="str">
        <f t="shared" si="144"/>
        <v xml:space="preserve">103.131.71.27 </v>
      </c>
      <c r="C4642" s="2" t="str">
        <f t="shared" si="145"/>
        <v xml:space="preserve"> [08/Jan/2024:20:50:01 -0700] "GET /robots.txt HTTP/1.1" 301 707 "-" "Mozilla/5.0 (compatible; coccocbot-image/1.0; +http://help.coccoc.com/searchengine)"</v>
      </c>
    </row>
    <row r="4643" spans="1:3" hidden="1" x14ac:dyDescent="0.2">
      <c r="A4643" t="s">
        <v>4618</v>
      </c>
      <c r="B4643" s="1" t="str">
        <f t="shared" si="144"/>
        <v xml:space="preserve">3.101.110.157 </v>
      </c>
      <c r="C4643" s="1" t="str">
        <f t="shared" si="145"/>
        <v xml:space="preserve"> [08/Jan/2024:20:50:22 -0700] "HEAD / HTTP/1.1" 301 0 "-" "montastic-monitor http://www.montastic.com"</v>
      </c>
    </row>
    <row r="4644" spans="1:3" hidden="1" x14ac:dyDescent="0.2">
      <c r="A4644" t="s">
        <v>4619</v>
      </c>
      <c r="B4644" s="1" t="str">
        <f t="shared" si="144"/>
        <v xml:space="preserve">54.177.63.32 </v>
      </c>
      <c r="C4644" s="1" t="str">
        <f t="shared" si="145"/>
        <v xml:space="preserve"> [08/Jan/2024:20:54:20 -0700] "HEAD / HTTP/1.1" 301 0 "-" "montastic-monitor http://www.montastic.com"</v>
      </c>
    </row>
    <row r="4645" spans="1:3" hidden="1" x14ac:dyDescent="0.2">
      <c r="A4645" t="s">
        <v>4620</v>
      </c>
      <c r="B4645" s="2" t="str">
        <f t="shared" si="144"/>
        <v xml:space="preserve">85.208.98.23 </v>
      </c>
      <c r="C4645" s="2" t="str">
        <f t="shared" si="145"/>
        <v xml:space="preserve"> [08/Jan/2024:20:56:12 -0700] "GET /robots.txt HTTP/1.1" 301 707 "-" "Mozilla/5.0 (compatible; SemrushBot-BA; +http://www.semrush.com/bot.html)"</v>
      </c>
    </row>
    <row r="4646" spans="1:3" x14ac:dyDescent="0.2">
      <c r="A4646" t="s">
        <v>4621</v>
      </c>
      <c r="B4646" t="str">
        <f t="shared" si="144"/>
        <v xml:space="preserve">68.66.226.85 </v>
      </c>
      <c r="C4646" t="str">
        <f t="shared" si="145"/>
        <v xml:space="preserve"> [08/Jan/2024:21:02:23 -0700] "POST /wp-cron.php?doing_wp_cron=1704772943.6742849349975585937500 HTTP/1.1" 301 707 "-" "WordPress/6.3.2; https://freightgate.net"</v>
      </c>
    </row>
    <row r="4647" spans="1:3" hidden="1" x14ac:dyDescent="0.2">
      <c r="A4647" t="s">
        <v>4622</v>
      </c>
      <c r="B4647" s="1" t="str">
        <f t="shared" si="144"/>
        <v xml:space="preserve">54.177.63.32 </v>
      </c>
      <c r="C4647" s="1" t="str">
        <f t="shared" si="145"/>
        <v xml:space="preserve"> [08/Jan/2024:21:10:19 -0700] "HEAD / HTTP/1.1" 301 0 "-" "montastic-monitor http://www.montastic.com"</v>
      </c>
    </row>
    <row r="4648" spans="1:3" hidden="1" x14ac:dyDescent="0.2">
      <c r="A4648" t="s">
        <v>4623</v>
      </c>
      <c r="B4648" s="1" t="str">
        <f t="shared" si="144"/>
        <v xml:space="preserve">54.177.63.32 </v>
      </c>
      <c r="C4648" s="1" t="str">
        <f t="shared" si="145"/>
        <v xml:space="preserve"> [08/Jan/2024:21:18:25 -0700] "HEAD / HTTP/1.1" 301 0 "-" "montastic-monitor http://www.montastic.com"</v>
      </c>
    </row>
    <row r="4649" spans="1:3" hidden="1" x14ac:dyDescent="0.2">
      <c r="A4649" t="s">
        <v>4624</v>
      </c>
      <c r="B4649" s="1" t="str">
        <f t="shared" si="144"/>
        <v xml:space="preserve">3.101.103.110 </v>
      </c>
      <c r="C4649" s="1" t="str">
        <f t="shared" si="145"/>
        <v xml:space="preserve"> [08/Jan/2024:21:34:16 -0700] "HEAD / HTTP/1.1" 301 0 "-" "montastic-monitor http://www.montastic.com"</v>
      </c>
    </row>
    <row r="4650" spans="1:3" hidden="1" x14ac:dyDescent="0.2">
      <c r="A4650" t="s">
        <v>4625</v>
      </c>
      <c r="B4650" s="1" t="str">
        <f t="shared" si="144"/>
        <v xml:space="preserve">3.101.103.110 </v>
      </c>
      <c r="C4650" s="1" t="str">
        <f t="shared" si="145"/>
        <v xml:space="preserve"> [08/Jan/2024:21:42:59 -0700] "HEAD /demo/ HTTP/1.1" 301 0 "-" "montastic-monitor http://www.montastic.com"</v>
      </c>
    </row>
    <row r="4651" spans="1:3" hidden="1" x14ac:dyDescent="0.2">
      <c r="A4651" t="s">
        <v>4626</v>
      </c>
      <c r="B4651" s="1" t="str">
        <f t="shared" si="144"/>
        <v xml:space="preserve">3.101.103.110 </v>
      </c>
      <c r="C4651" s="1" t="str">
        <f t="shared" si="145"/>
        <v xml:space="preserve"> [08/Jan/2024:21:54:22 -0700] "HEAD / HTTP/1.1" 301 0 "-" "montastic-monitor http://www.montastic.com"</v>
      </c>
    </row>
    <row r="4652" spans="1:3" hidden="1" x14ac:dyDescent="0.2">
      <c r="A4652" t="s">
        <v>4627</v>
      </c>
      <c r="B4652" s="1" t="str">
        <f t="shared" si="144"/>
        <v xml:space="preserve">3.101.103.110 </v>
      </c>
      <c r="C4652" s="1" t="str">
        <f t="shared" si="145"/>
        <v xml:space="preserve"> [08/Jan/2024:21:58:22 -0700] "HEAD / HTTP/1.1" 301 0 "-" "montastic-monitor http://www.montastic.com"</v>
      </c>
    </row>
    <row r="4653" spans="1:3" hidden="1" x14ac:dyDescent="0.2">
      <c r="A4653" t="s">
        <v>4628</v>
      </c>
      <c r="B4653" s="1" t="str">
        <f t="shared" si="144"/>
        <v xml:space="preserve">3.101.103.110 </v>
      </c>
      <c r="C4653" s="1" t="str">
        <f t="shared" si="145"/>
        <v xml:space="preserve"> [08/Jan/2024:22:06:17 -0700] "HEAD / HTTP/1.1" 301 0 "-" "montastic-monitor http://www.montastic.com"</v>
      </c>
    </row>
    <row r="4654" spans="1:3" hidden="1" x14ac:dyDescent="0.2">
      <c r="A4654" t="s">
        <v>4629</v>
      </c>
      <c r="B4654" s="2" t="str">
        <f t="shared" si="144"/>
        <v xml:space="preserve">157.55.39.49 </v>
      </c>
      <c r="C4654" s="2" t="str">
        <f t="shared" si="145"/>
        <v xml:space="preserve"> [08/Jan/2024:22:08:55 -0700] "GET /testimonial/lisa-riley-agility/ HTTP/1.1" 301 707 "-" "Mozilla/5.0 AppleWebKit/537.36 (KHTML, like Gecko; compatible; bingbot/2.0; +http://www.bing.com/bingbot.htm) Chrome/116.0.1938.76 Safari/537.36"</v>
      </c>
    </row>
    <row r="4655" spans="1:3" hidden="1" x14ac:dyDescent="0.2">
      <c r="A4655" t="s">
        <v>4630</v>
      </c>
      <c r="B4655" s="2" t="str">
        <f t="shared" si="144"/>
        <v xml:space="preserve">66.249.65.232 </v>
      </c>
      <c r="C4655" s="2" t="str">
        <f t="shared" si="145"/>
        <v xml:space="preserve"> [08/Jan/2024:22:20:44 -0700] "GET /robots.txt HTTP/1.1" 301 707 "-" "Mozilla/5.0 (compatible; Googlebot/2.1; +http://www.google.com/bot.html)"</v>
      </c>
    </row>
    <row r="4656" spans="1:3" hidden="1" x14ac:dyDescent="0.2">
      <c r="A4656" t="s">
        <v>4631</v>
      </c>
      <c r="B4656" s="2" t="str">
        <f t="shared" si="144"/>
        <v xml:space="preserve">66.249.65.232 </v>
      </c>
      <c r="C4656" s="2" t="str">
        <f t="shared" si="145"/>
        <v xml:space="preserve"> [08/Jan/2024:22:20:46 -0700] "GET / HTTP/1.1" 301 707 "-" "Mozilla/5.0 (compatible; Googlebot/2.1; +http://www.google.com/bot.html)"</v>
      </c>
    </row>
    <row r="4657" spans="1:3" x14ac:dyDescent="0.2">
      <c r="A4657" t="s">
        <v>4632</v>
      </c>
      <c r="B4657" t="str">
        <f t="shared" si="144"/>
        <v xml:space="preserve">35.219.154.247 </v>
      </c>
      <c r="C4657" t="str">
        <f t="shared" si="145"/>
        <v xml:space="preserve"> [08/Jan/2024:22:21:37 -0700] "GET /checkout/ HTTP/1.1" 301 707 "-" "Mozilla/5.0 (Windows NT 10.0; Win64; x64) AppleWebKit/537.36 (KHTML, like Gecko; compatible; BW/1.1; bit.ly/3eZNDnO; bedd3f7204) Chrome/84.0.4147.105 Safari/537.36"</v>
      </c>
    </row>
    <row r="4658" spans="1:3" x14ac:dyDescent="0.2">
      <c r="A4658" t="s">
        <v>4633</v>
      </c>
      <c r="B4658" t="str">
        <f t="shared" si="144"/>
        <v xml:space="preserve">35.219.154.247 </v>
      </c>
      <c r="C4658" t="str">
        <f t="shared" si="145"/>
        <v xml:space="preserve"> [08/Jan/2024:22:21:37 -0700] "GET /wp-content/plugins/woocommerce/readme.txt HTTP/1.1" 301 707 "-" "Mozilla/5.0 (Windows NT 10.0; Win64; x64) AppleWebKit/537.36 (KHTML, like Gecko; compatible; BW/1.1; bit.ly/3eZNDnO; bedd3f7204) Chrome/84.0.4147.105 Safari/537.36"</v>
      </c>
    </row>
    <row r="4659" spans="1:3" x14ac:dyDescent="0.2">
      <c r="A4659" t="s">
        <v>4634</v>
      </c>
      <c r="B4659" t="str">
        <f t="shared" si="144"/>
        <v xml:space="preserve">35.219.154.247 </v>
      </c>
      <c r="C4659" t="str">
        <f t="shared" si="145"/>
        <v xml:space="preserve"> [08/Jan/2024:22:21:37 -0700] "GET /shop/ HTTP/1.1" 301 707 "-" "Mozilla/5.0 (Windows NT 10.0; Win64; x64) AppleWebKit/537.36 (KHTML, like Gecko; compatible; BW/1.1; bit.ly/3eZNDnO; bedd3f7204) Chrome/84.0.4147.105 Safari/537.36"</v>
      </c>
    </row>
    <row r="4660" spans="1:3" x14ac:dyDescent="0.2">
      <c r="A4660" t="s">
        <v>4632</v>
      </c>
      <c r="B4660" t="str">
        <f t="shared" si="144"/>
        <v xml:space="preserve">35.219.154.247 </v>
      </c>
      <c r="C4660" t="str">
        <f t="shared" si="145"/>
        <v xml:space="preserve"> [08/Jan/2024:22:21:37 -0700] "GET /checkout/ HTTP/1.1" 301 707 "-" "Mozilla/5.0 (Windows NT 10.0; Win64; x64) AppleWebKit/537.36 (KHTML, like Gecko; compatible; BW/1.1; bit.ly/3eZNDnO; bedd3f7204) Chrome/84.0.4147.105 Safari/537.36"</v>
      </c>
    </row>
    <row r="4661" spans="1:3" x14ac:dyDescent="0.2">
      <c r="A4661" t="s">
        <v>4632</v>
      </c>
      <c r="B4661" t="str">
        <f t="shared" si="144"/>
        <v xml:space="preserve">35.219.154.247 </v>
      </c>
      <c r="C4661" t="str">
        <f t="shared" si="145"/>
        <v xml:space="preserve"> [08/Jan/2024:22:21:37 -0700] "GET /checkout/ HTTP/1.1" 301 707 "-" "Mozilla/5.0 (Windows NT 10.0; Win64; x64) AppleWebKit/537.36 (KHTML, like Gecko; compatible; BW/1.1; bit.ly/3eZNDnO; bedd3f7204) Chrome/84.0.4147.105 Safari/537.36"</v>
      </c>
    </row>
    <row r="4662" spans="1:3" x14ac:dyDescent="0.2">
      <c r="A4662" t="s">
        <v>4633</v>
      </c>
      <c r="B4662" t="str">
        <f t="shared" si="144"/>
        <v xml:space="preserve">35.219.154.247 </v>
      </c>
      <c r="C4662" t="str">
        <f t="shared" si="145"/>
        <v xml:space="preserve"> [08/Jan/2024:22:21:37 -0700] "GET /wp-content/plugins/woocommerce/readme.txt HTTP/1.1" 301 707 "-" "Mozilla/5.0 (Windows NT 10.0; Win64; x64) AppleWebKit/537.36 (KHTML, like Gecko; compatible; BW/1.1; bit.ly/3eZNDnO; bedd3f7204) Chrome/84.0.4147.105 Safari/537.36"</v>
      </c>
    </row>
    <row r="4663" spans="1:3" hidden="1" x14ac:dyDescent="0.2">
      <c r="A4663" t="s">
        <v>4635</v>
      </c>
      <c r="B4663" s="1" t="str">
        <f t="shared" si="144"/>
        <v xml:space="preserve">54.177.63.32 </v>
      </c>
      <c r="C4663" s="1" t="str">
        <f t="shared" si="145"/>
        <v xml:space="preserve"> [08/Jan/2024:22:35:16 -0700] "HEAD / HTTP/1.1" 301 0 "-" "montastic-monitor http://www.montastic.com"</v>
      </c>
    </row>
    <row r="4664" spans="1:3" hidden="1" x14ac:dyDescent="0.2">
      <c r="A4664" t="s">
        <v>4636</v>
      </c>
      <c r="B4664" s="1" t="str">
        <f t="shared" si="144"/>
        <v xml:space="preserve">3.101.110.157 </v>
      </c>
      <c r="C4664" s="1" t="str">
        <f t="shared" si="145"/>
        <v xml:space="preserve"> [08/Jan/2024:22:10:18 -0700] "HEAD / HTTP/1.1" 301 0 "-" "montastic-monitor http://www.montastic.com"</v>
      </c>
    </row>
    <row r="4665" spans="1:3" hidden="1" x14ac:dyDescent="0.2">
      <c r="A4665" t="s">
        <v>4637</v>
      </c>
      <c r="B4665" s="1" t="str">
        <f t="shared" si="144"/>
        <v xml:space="preserve">54.177.63.32 </v>
      </c>
      <c r="C4665" s="1" t="str">
        <f t="shared" si="145"/>
        <v xml:space="preserve"> [08/Jan/2024:22:14:16 -0700] "HEAD / HTTP/1.1" 301 0 "-" "montastic-monitor http://www.montastic.com"</v>
      </c>
    </row>
    <row r="4666" spans="1:3" hidden="1" x14ac:dyDescent="0.2">
      <c r="A4666" t="s">
        <v>4638</v>
      </c>
      <c r="B4666" s="1" t="str">
        <f t="shared" si="144"/>
        <v xml:space="preserve">54.177.63.32 </v>
      </c>
      <c r="C4666" s="1" t="str">
        <f t="shared" si="145"/>
        <v xml:space="preserve"> [08/Jan/2024:22:18:21 -0700] "HEAD / HTTP/1.1" 301 0 "-" "montastic-monitor http://www.montastic.com"</v>
      </c>
    </row>
    <row r="4667" spans="1:3" x14ac:dyDescent="0.2">
      <c r="A4667" t="s">
        <v>4639</v>
      </c>
      <c r="B4667" t="str">
        <f t="shared" si="144"/>
        <v xml:space="preserve">35.219.154.247 </v>
      </c>
      <c r="C4667" t="str">
        <f t="shared" si="145"/>
        <v xml:space="preserve"> [08/Jan/2024:22:21:36 -0700] "GET / HTTP/1.1" 301 707 "-" "Mozilla/5.0 (Windows NT 10.0; Win64; x64) AppleWebKit/537.36 (KHTML, like Gecko; compatible; BW/1.1; bit.ly/3eZNDnO; bedd3f7204) Chrome/84.0.4147.105 Safari/537.36"</v>
      </c>
    </row>
    <row r="4668" spans="1:3" hidden="1" x14ac:dyDescent="0.2">
      <c r="A4668" t="s">
        <v>4640</v>
      </c>
      <c r="B4668" s="2" t="str">
        <f t="shared" si="144"/>
        <v xml:space="preserve">35.219.154.247 </v>
      </c>
      <c r="C4668" s="2" t="str">
        <f t="shared" si="145"/>
        <v xml:space="preserve"> [08/Jan/2024:22:21:37 -0700] "GET /robots.txt HTTP/1.1" 301 707 "-" "Mozilla/5.0 (Windows NT 10.0; Win64; x64) AppleWebKit/537.36 (KHTML, like Gecko; compatible; BW/1.1; bit.ly/3eZNDnO; bedd3f7204) Chrome/84.0.4147.105 Safari/537.36"</v>
      </c>
    </row>
    <row r="4669" spans="1:3" hidden="1" x14ac:dyDescent="0.2">
      <c r="A4669" t="s">
        <v>4640</v>
      </c>
      <c r="B4669" s="2" t="str">
        <f t="shared" si="144"/>
        <v xml:space="preserve">35.219.154.247 </v>
      </c>
      <c r="C4669" s="2" t="str">
        <f t="shared" si="145"/>
        <v xml:space="preserve"> [08/Jan/2024:22:21:37 -0700] "GET /robots.txt HTTP/1.1" 301 707 "-" "Mozilla/5.0 (Windows NT 10.0; Win64; x64) AppleWebKit/537.36 (KHTML, like Gecko; compatible; BW/1.1; bit.ly/3eZNDnO; bedd3f7204) Chrome/84.0.4147.105 Safari/537.36"</v>
      </c>
    </row>
    <row r="4670" spans="1:3" hidden="1" x14ac:dyDescent="0.2">
      <c r="A4670" t="s">
        <v>4640</v>
      </c>
      <c r="B4670" s="2" t="str">
        <f t="shared" si="144"/>
        <v xml:space="preserve">35.219.154.247 </v>
      </c>
      <c r="C4670" s="2" t="str">
        <f t="shared" si="145"/>
        <v xml:space="preserve"> [08/Jan/2024:22:21:37 -0700] "GET /robots.txt HTTP/1.1" 301 707 "-" "Mozilla/5.0 (Windows NT 10.0; Win64; x64) AppleWebKit/537.36 (KHTML, like Gecko; compatible; BW/1.1; bit.ly/3eZNDnO; bedd3f7204) Chrome/84.0.4147.105 Safari/537.36"</v>
      </c>
    </row>
    <row r="4671" spans="1:3" x14ac:dyDescent="0.2">
      <c r="A4671" t="s">
        <v>4634</v>
      </c>
      <c r="B4671" t="str">
        <f t="shared" si="144"/>
        <v xml:space="preserve">35.219.154.247 </v>
      </c>
      <c r="C4671" t="str">
        <f t="shared" si="145"/>
        <v xml:space="preserve"> [08/Jan/2024:22:21:37 -0700] "GET /shop/ HTTP/1.1" 301 707 "-" "Mozilla/5.0 (Windows NT 10.0; Win64; x64) AppleWebKit/537.36 (KHTML, like Gecko; compatible; BW/1.1; bit.ly/3eZNDnO; bedd3f7204) Chrome/84.0.4147.105 Safari/537.36"</v>
      </c>
    </row>
    <row r="4672" spans="1:3" x14ac:dyDescent="0.2">
      <c r="A4672" t="s">
        <v>4633</v>
      </c>
      <c r="B4672" t="str">
        <f t="shared" si="144"/>
        <v xml:space="preserve">35.219.154.247 </v>
      </c>
      <c r="C4672" t="str">
        <f t="shared" si="145"/>
        <v xml:space="preserve"> [08/Jan/2024:22:21:37 -0700] "GET /wp-content/plugins/woocommerce/readme.txt HTTP/1.1" 301 707 "-" "Mozilla/5.0 (Windows NT 10.0; Win64; x64) AppleWebKit/537.36 (KHTML, like Gecko; compatible; BW/1.1; bit.ly/3eZNDnO; bedd3f7204) Chrome/84.0.4147.105 Safari/537.36"</v>
      </c>
    </row>
    <row r="4673" spans="1:3" x14ac:dyDescent="0.2">
      <c r="A4673" t="s">
        <v>4634</v>
      </c>
      <c r="B4673" t="str">
        <f t="shared" si="144"/>
        <v xml:space="preserve">35.219.154.247 </v>
      </c>
      <c r="C4673" t="str">
        <f t="shared" si="145"/>
        <v xml:space="preserve"> [08/Jan/2024:22:21:37 -0700] "GET /shop/ HTTP/1.1" 301 707 "-" "Mozilla/5.0 (Windows NT 10.0; Win64; x64) AppleWebKit/537.36 (KHTML, like Gecko; compatible; BW/1.1; bit.ly/3eZNDnO; bedd3f7204) Chrome/84.0.4147.105 Safari/537.36"</v>
      </c>
    </row>
    <row r="4674" spans="1:3" hidden="1" x14ac:dyDescent="0.2">
      <c r="A4674" t="s">
        <v>4641</v>
      </c>
      <c r="B4674" s="1" t="str">
        <f t="shared" si="144"/>
        <v xml:space="preserve">3.101.103.110 </v>
      </c>
      <c r="C4674" s="1" t="str">
        <f t="shared" si="145"/>
        <v xml:space="preserve"> [08/Jan/2024:22:22:26 -0700] "HEAD / HTTP/1.1" 301 0 "-" "montastic-monitor http://www.montastic.com"</v>
      </c>
    </row>
    <row r="4675" spans="1:3" hidden="1" x14ac:dyDescent="0.2">
      <c r="A4675" t="s">
        <v>4642</v>
      </c>
      <c r="B4675" s="2" t="str">
        <f t="shared" ref="B4675:B4738" si="146">LEFT(A4675,FIND("-",A4675)-1)</f>
        <v xml:space="preserve">216.244.66.237 </v>
      </c>
      <c r="C4675" s="2" t="str">
        <f t="shared" ref="C4675:C4738" si="147">MID(A4675,FIND("-",A4675)+3,900)</f>
        <v xml:space="preserve"> [08/Jan/2024:22:39:54 -0700] "GET /robots.txt HTTP/1.1" 301 707 "-" "Mozilla/5.0 (compatible; DotBot/1.2; +https://opensiteexplorer.org/dotbot; help@moz.com)"</v>
      </c>
    </row>
    <row r="4676" spans="1:3" hidden="1" x14ac:dyDescent="0.2">
      <c r="A4676" t="s">
        <v>4643</v>
      </c>
      <c r="B4676" s="1" t="str">
        <f t="shared" si="146"/>
        <v xml:space="preserve">54.177.63.32 </v>
      </c>
      <c r="C4676" s="1" t="str">
        <f t="shared" si="147"/>
        <v xml:space="preserve"> [08/Jan/2024:22:41:17 -0700] "HEAD / HTTP/1.1" 301 0 "-" "montastic-monitor http://www.montastic.com"</v>
      </c>
    </row>
    <row r="4677" spans="1:3" x14ac:dyDescent="0.2">
      <c r="A4677" t="s">
        <v>4644</v>
      </c>
      <c r="B4677" t="str">
        <f t="shared" si="146"/>
        <v xml:space="preserve">89.187.182.176 </v>
      </c>
      <c r="C4677" t="str">
        <f t="shared" si="147"/>
        <v xml:space="preserve"> [08/Jan/2024:22:43:32 -0700] "GET / HTTP/1.1" 301 707 "-" "Mozilla/5.0 (Macintosh; Intel Mac OS X 10_15_7) AppleWebKit/537.36 (KHTML, like Gecko) Chrome/119.0.0.0 Safari/537.36"</v>
      </c>
    </row>
    <row r="4678" spans="1:3" hidden="1" x14ac:dyDescent="0.2">
      <c r="A4678" t="s">
        <v>4645</v>
      </c>
      <c r="B4678" s="1" t="str">
        <f t="shared" si="146"/>
        <v xml:space="preserve">3.101.103.110 </v>
      </c>
      <c r="C4678" s="1" t="str">
        <f t="shared" si="147"/>
        <v xml:space="preserve"> [08/Jan/2024:22:46:40 -0700] "HEAD /2016-press-releases/ HTTP/1.1" 301 0 "-" "montastic-monitor http://www.montastic.com"</v>
      </c>
    </row>
    <row r="4679" spans="1:3" hidden="1" x14ac:dyDescent="0.2">
      <c r="A4679" t="s">
        <v>4646</v>
      </c>
      <c r="B4679" s="1" t="str">
        <f t="shared" si="146"/>
        <v xml:space="preserve">3.101.110.157 </v>
      </c>
      <c r="C4679" s="1" t="str">
        <f t="shared" si="147"/>
        <v xml:space="preserve"> [08/Jan/2024:22:47:02 -0700] "HEAD / HTTP/1.1" 301 0 "-" "montastic-monitor http://www.montastic.com"</v>
      </c>
    </row>
    <row r="4680" spans="1:3" hidden="1" x14ac:dyDescent="0.2">
      <c r="A4680" t="s">
        <v>4647</v>
      </c>
      <c r="B4680" s="2" t="str">
        <f t="shared" si="146"/>
        <v xml:space="preserve">52.167.144.218 </v>
      </c>
      <c r="C4680" s="2" t="str">
        <f t="shared" si="147"/>
        <v xml:space="preserve"> [08/Jan/2024:22:48:28 -0700] "GET /freightgate-announces-rate-management-connectivity-with-existing-transportation-management-platforms-tms/ HTTP/1.1" 301 707 "-" "Mozilla/5.0 AppleWebKit/537.36 (KHTML, like Gecko; compatible; bingbot/2.0; +http://www.bing.com/bingbot.htm) Chrome/116.0.1938.76 Safari/537.36"</v>
      </c>
    </row>
    <row r="4681" spans="1:3" hidden="1" x14ac:dyDescent="0.2">
      <c r="A4681" t="s">
        <v>4648</v>
      </c>
      <c r="B4681" s="1" t="str">
        <f t="shared" si="146"/>
        <v xml:space="preserve">3.101.110.157 </v>
      </c>
      <c r="C4681" s="1" t="str">
        <f t="shared" si="147"/>
        <v xml:space="preserve"> [08/Jan/2024:22:51:08 -0700] "HEAD / HTTP/1.1" 301 0 "-" "montastic-monitor http://www.montastic.com"</v>
      </c>
    </row>
    <row r="4682" spans="1:3" hidden="1" x14ac:dyDescent="0.2">
      <c r="A4682" t="s">
        <v>4649</v>
      </c>
      <c r="B4682" s="1" t="str">
        <f t="shared" si="146"/>
        <v xml:space="preserve">54.177.63.32 </v>
      </c>
      <c r="C4682" s="1" t="str">
        <f t="shared" si="147"/>
        <v xml:space="preserve"> [08/Jan/2024:22:55:15 -0700] "HEAD / HTTP/1.1" 301 0 "-" "montastic-monitor http://www.montastic.com"</v>
      </c>
    </row>
    <row r="4683" spans="1:3" x14ac:dyDescent="0.2">
      <c r="A4683" t="s">
        <v>4650</v>
      </c>
      <c r="B4683" t="str">
        <f t="shared" si="146"/>
        <v xml:space="preserve">103.24.219.66 </v>
      </c>
      <c r="C4683" t="str">
        <f t="shared" si="147"/>
        <v xml:space="preserve"> [08/Jan/2024:23:00:25 -0700] "GET /public/static/admin/lib/webuploader/server/preview.php HTTP/1.1" 301 707 "-" "Mozilla/5.0 (Windows NT 10.0; WOW64; rv:48.0) Gecko/20100101 Firefox/48.0"</v>
      </c>
    </row>
    <row r="4684" spans="1:3" hidden="1" x14ac:dyDescent="0.2">
      <c r="A4684" t="s">
        <v>4651</v>
      </c>
      <c r="B4684" s="1" t="str">
        <f t="shared" si="146"/>
        <v xml:space="preserve">3.101.103.110 </v>
      </c>
      <c r="C4684" s="1" t="str">
        <f t="shared" si="147"/>
        <v xml:space="preserve"> [08/Jan/2024:22:46:40 -0700] "HEAD /demo/ HTTP/1.1" 301 0 "-" "montastic-monitor http://www.montastic.com"</v>
      </c>
    </row>
    <row r="4685" spans="1:3" hidden="1" x14ac:dyDescent="0.2">
      <c r="A4685" t="s">
        <v>4652</v>
      </c>
      <c r="B4685" s="1" t="str">
        <f t="shared" si="146"/>
        <v xml:space="preserve">3.101.103.110 </v>
      </c>
      <c r="C4685" s="1" t="str">
        <f t="shared" si="147"/>
        <v xml:space="preserve"> [08/Jan/2024:22:46:41 -0700] "GET /2016-press-releases/ HTTP/1.1" 301 707 "-" "montastic-monitor http://www.montastic.com"</v>
      </c>
    </row>
    <row r="4686" spans="1:3" hidden="1" x14ac:dyDescent="0.2">
      <c r="A4686" t="s">
        <v>4653</v>
      </c>
      <c r="B4686" s="1" t="str">
        <f t="shared" si="146"/>
        <v xml:space="preserve">3.101.103.110 </v>
      </c>
      <c r="C4686" s="1" t="str">
        <f t="shared" si="147"/>
        <v xml:space="preserve"> [08/Jan/2024:22:59:05 -0700] "HEAD / HTTP/1.1" 301 0 "-" "montastic-monitor http://www.montastic.com"</v>
      </c>
    </row>
    <row r="4687" spans="1:3" hidden="1" x14ac:dyDescent="0.2">
      <c r="A4687" t="s">
        <v>4654</v>
      </c>
      <c r="B4687" s="1" t="str">
        <f t="shared" si="146"/>
        <v xml:space="preserve">54.177.63.32 </v>
      </c>
      <c r="C4687" s="1" t="str">
        <f t="shared" si="147"/>
        <v xml:space="preserve"> [08/Jan/2024:23:03:21 -0700] "HEAD / HTTP/1.1" 301 0 "-" "montastic-monitor http://www.montastic.com"</v>
      </c>
    </row>
    <row r="4688" spans="1:3" x14ac:dyDescent="0.2">
      <c r="A4688" t="s">
        <v>4655</v>
      </c>
      <c r="B4688" t="str">
        <f t="shared" si="146"/>
        <v xml:space="preserve">173.252.87.13 </v>
      </c>
      <c r="C4688" t="str">
        <f t="shared" si="147"/>
        <v xml:space="preserve"> [08/Jan/2024:23:10:10 -0700] "GET / HTTP/1.1" 301 707 "-" "facebookexternalhit/1.1 (+http://www.facebook.com/externalhit_uatext.php)"</v>
      </c>
    </row>
    <row r="4689" spans="1:3" hidden="1" x14ac:dyDescent="0.2">
      <c r="A4689" t="s">
        <v>4656</v>
      </c>
      <c r="B4689" s="1" t="str">
        <f t="shared" si="146"/>
        <v xml:space="preserve">54.177.63.32 </v>
      </c>
      <c r="C4689" s="1" t="str">
        <f t="shared" si="147"/>
        <v xml:space="preserve"> [08/Jan/2024:23:15:34 -0700] "HEAD / HTTP/1.1" 301 0 "-" "montastic-monitor http://www.montastic.com"</v>
      </c>
    </row>
    <row r="4690" spans="1:3" hidden="1" x14ac:dyDescent="0.2">
      <c r="A4690" t="s">
        <v>4657</v>
      </c>
      <c r="B4690" s="1" t="str">
        <f t="shared" si="146"/>
        <v xml:space="preserve">3.101.110.157 </v>
      </c>
      <c r="C4690" s="1" t="str">
        <f t="shared" si="147"/>
        <v xml:space="preserve"> [08/Jan/2024:23:07:41 -0700] "HEAD / HTTP/1.1" 301 0 "-" "montastic-monitor http://www.montastic.com"</v>
      </c>
    </row>
    <row r="4691" spans="1:3" x14ac:dyDescent="0.2">
      <c r="A4691" t="s">
        <v>4658</v>
      </c>
      <c r="B4691" t="str">
        <f t="shared" si="146"/>
        <v xml:space="preserve">173.252.95.120 </v>
      </c>
      <c r="C4691" t="str">
        <f t="shared" si="147"/>
        <v xml:space="preserve"> [08/Jan/2024:23:10:11 -0700] "GET /?fbclid=IwAR3hGeMf-BQtTpVbsof8eFQbeNobrfpass171GnRBq0qF3H23VoQ0jELu2E HTTP/1.1" 301 707 "-" "Mozilla/5.0 (X11; Linux x86_64) AppleWebKit/537.36 (KHTML, like Gecko) Chrome/119.0.0.0 Safari/537.36"</v>
      </c>
    </row>
    <row r="4692" spans="1:3" x14ac:dyDescent="0.2">
      <c r="A4692" t="s">
        <v>4659</v>
      </c>
      <c r="B4692" t="str">
        <f t="shared" si="146"/>
        <v xml:space="preserve">34.22.235.131 </v>
      </c>
      <c r="C4692" t="str">
        <f t="shared" si="147"/>
        <v xml:space="preserve"> [08/Jan/2024:23:10:29 -0700] "HEAD / HTTP/1.1" 301 0 "-" "Mozilla/5.0 (Windows NT 10.0; Win64; x64) AppleWebKit/537.36 (KHTML, like Gecko) Chrome/110.0.0.0 Safari/537.36"</v>
      </c>
    </row>
    <row r="4693" spans="1:3" hidden="1" x14ac:dyDescent="0.2">
      <c r="A4693" t="s">
        <v>4660</v>
      </c>
      <c r="B4693" s="1" t="str">
        <f t="shared" si="146"/>
        <v xml:space="preserve">3.101.110.157 </v>
      </c>
      <c r="C4693" s="1" t="str">
        <f t="shared" si="147"/>
        <v xml:space="preserve"> [08/Jan/2024:23:11:41 -0700] "HEAD / HTTP/1.1" 301 0 "-" "montastic-monitor http://www.montastic.com"</v>
      </c>
    </row>
    <row r="4694" spans="1:3" hidden="1" x14ac:dyDescent="0.2">
      <c r="A4694" t="s">
        <v>4661</v>
      </c>
      <c r="B4694" s="1" t="str">
        <f t="shared" si="146"/>
        <v xml:space="preserve">54.177.63.32 </v>
      </c>
      <c r="C4694" s="1" t="str">
        <f t="shared" si="147"/>
        <v xml:space="preserve"> [08/Jan/2024:23:19:03 -0700] "HEAD / HTTP/1.1" 301 0 "-" "montastic-monitor http://www.montastic.com"</v>
      </c>
    </row>
    <row r="4695" spans="1:3" hidden="1" x14ac:dyDescent="0.2">
      <c r="A4695" t="s">
        <v>4662</v>
      </c>
      <c r="B4695" s="1" t="str">
        <f t="shared" si="146"/>
        <v xml:space="preserve">3.101.110.157 </v>
      </c>
      <c r="C4695" s="1" t="str">
        <f t="shared" si="147"/>
        <v xml:space="preserve"> [08/Jan/2024:23:23:07 -0700] "HEAD / HTTP/1.1" 301 0 "-" "montastic-monitor http://www.montastic.com"</v>
      </c>
    </row>
    <row r="4696" spans="1:3" hidden="1" x14ac:dyDescent="0.2">
      <c r="A4696" t="s">
        <v>4663</v>
      </c>
      <c r="B4696" s="1" t="str">
        <f t="shared" si="146"/>
        <v xml:space="preserve">3.101.110.157 </v>
      </c>
      <c r="C4696" s="1" t="str">
        <f t="shared" si="147"/>
        <v xml:space="preserve"> [08/Jan/2024:23:27:07 -0700] "HEAD / HTTP/1.1" 301 0 "-" "montastic-monitor http://www.montastic.com"</v>
      </c>
    </row>
    <row r="4697" spans="1:3" hidden="1" x14ac:dyDescent="0.2">
      <c r="A4697" t="s">
        <v>4664</v>
      </c>
      <c r="B4697" s="1" t="str">
        <f t="shared" si="146"/>
        <v xml:space="preserve">3.101.110.157 </v>
      </c>
      <c r="C4697" s="1" t="str">
        <f t="shared" si="147"/>
        <v xml:space="preserve"> [08/Jan/2024:23:31:30 -0700] "HEAD / HTTP/1.1" 301 0 "-" "montastic-monitor http://www.montastic.com"</v>
      </c>
    </row>
    <row r="4698" spans="1:3" hidden="1" x14ac:dyDescent="0.2">
      <c r="A4698" t="s">
        <v>4665</v>
      </c>
      <c r="B4698" s="2" t="str">
        <f t="shared" si="146"/>
        <v xml:space="preserve">216.244.66.237 </v>
      </c>
      <c r="C4698" s="2" t="str">
        <f t="shared" si="147"/>
        <v xml:space="preserve"> [08/Jan/2024:23:35:05 -0700] "GET /robots.txt HTTP/1.1" 301 707 "-" "Mozilla/5.0 (compatible; DotBot/1.2; +https://opensiteexplorer.org/dotbot; help@moz.com)"</v>
      </c>
    </row>
    <row r="4699" spans="1:3" hidden="1" x14ac:dyDescent="0.2">
      <c r="A4699" t="s">
        <v>4666</v>
      </c>
      <c r="B4699" s="1" t="str">
        <f t="shared" si="146"/>
        <v xml:space="preserve">3.101.103.110 </v>
      </c>
      <c r="C4699" s="1" t="str">
        <f t="shared" si="147"/>
        <v xml:space="preserve"> [08/Jan/2024:23:35:28 -0700] "HEAD / HTTP/1.1" 301 0 "-" "montastic-monitor http://www.montastic.com"</v>
      </c>
    </row>
    <row r="4700" spans="1:3" hidden="1" x14ac:dyDescent="0.2">
      <c r="A4700" t="s">
        <v>4667</v>
      </c>
      <c r="B4700" s="1" t="str">
        <f t="shared" si="146"/>
        <v xml:space="preserve">3.101.103.110 </v>
      </c>
      <c r="C4700" s="1" t="str">
        <f t="shared" si="147"/>
        <v xml:space="preserve"> [08/Jan/2024:23:39:10 -0700] "HEAD / HTTP/1.1" 301 0 "-" "montastic-monitor http://www.montastic.com"</v>
      </c>
    </row>
    <row r="4701" spans="1:3" hidden="1" x14ac:dyDescent="0.2">
      <c r="A4701" t="s">
        <v>4668</v>
      </c>
      <c r="B4701" s="1" t="str">
        <f t="shared" si="146"/>
        <v xml:space="preserve">3.101.103.110 </v>
      </c>
      <c r="C4701" s="1" t="str">
        <f t="shared" si="147"/>
        <v xml:space="preserve"> [08/Jan/2024:23:43:30 -0700] "HEAD /demo/ HTTP/1.1" 301 0 "-" "montastic-monitor http://www.montastic.com"</v>
      </c>
    </row>
    <row r="4702" spans="1:3" hidden="1" x14ac:dyDescent="0.2">
      <c r="A4702" t="s">
        <v>4669</v>
      </c>
      <c r="B4702" s="1" t="str">
        <f t="shared" si="146"/>
        <v xml:space="preserve">3.101.103.110 </v>
      </c>
      <c r="C4702" s="1" t="str">
        <f t="shared" si="147"/>
        <v xml:space="preserve"> [08/Jan/2024:23:43:30 -0700] "HEAD /2016-press-releases/ HTTP/1.1" 301 0 "-" "montastic-monitor http://www.montastic.com"</v>
      </c>
    </row>
    <row r="4703" spans="1:3" hidden="1" x14ac:dyDescent="0.2">
      <c r="A4703" t="s">
        <v>4670</v>
      </c>
      <c r="B4703" s="1" t="str">
        <f t="shared" si="146"/>
        <v xml:space="preserve">3.101.103.110 </v>
      </c>
      <c r="C4703" s="1" t="str">
        <f t="shared" si="147"/>
        <v xml:space="preserve"> [08/Jan/2024:23:47:08 -0700] "HEAD / HTTP/1.1" 301 0 "-" "montastic-monitor http://www.montastic.com"</v>
      </c>
    </row>
    <row r="4704" spans="1:3" x14ac:dyDescent="0.2">
      <c r="A4704" t="s">
        <v>4671</v>
      </c>
      <c r="B4704" t="str">
        <f t="shared" si="146"/>
        <v xml:space="preserve">68.66.206.150 </v>
      </c>
      <c r="C4704" t="str">
        <f t="shared" si="147"/>
        <v xml:space="preserve"> [08/Jan/2024:23:40:43 -0700] "GET /style.php?sig=rename HTTP/1.1" 301 707 "-" "Mozilla/5.0 (Windows NT 10.0; WOW64; rv:45.0) Gecko/20100101 Firefox/45.0"</v>
      </c>
    </row>
    <row r="4705" spans="1:3" hidden="1" x14ac:dyDescent="0.2">
      <c r="A4705" t="s">
        <v>4672</v>
      </c>
      <c r="B4705" s="1" t="str">
        <f t="shared" si="146"/>
        <v xml:space="preserve">3.101.103.110 </v>
      </c>
      <c r="C4705" s="1" t="str">
        <f t="shared" si="147"/>
        <v xml:space="preserve"> [08/Jan/2024:23:43:30 -0700] "GET /2016-press-releases/ HTTP/1.1" 301 707 "-" "montastic-monitor http://www.montastic.com"</v>
      </c>
    </row>
    <row r="4706" spans="1:3" hidden="1" x14ac:dyDescent="0.2">
      <c r="A4706" t="s">
        <v>4673</v>
      </c>
      <c r="B4706" s="1" t="str">
        <f t="shared" si="146"/>
        <v xml:space="preserve">54.177.63.32 </v>
      </c>
      <c r="C4706" s="1" t="str">
        <f t="shared" si="147"/>
        <v xml:space="preserve"> [08/Jan/2024:23:43:43 -0700] "HEAD / HTTP/1.1" 301 0 "-" "montastic-monitor http://www.montastic.com"</v>
      </c>
    </row>
    <row r="4707" spans="1:3" x14ac:dyDescent="0.2">
      <c r="A4707" t="s">
        <v>4674</v>
      </c>
      <c r="B4707" t="str">
        <f t="shared" si="146"/>
        <v xml:space="preserve">34.168.145.204 </v>
      </c>
      <c r="C4707" t="str">
        <f t="shared" si="147"/>
        <v xml:space="preserve"> [09/Jan/2024:00:02:22 -0700] "GET / HTTP/1.1" 301 707 "-" "Mozilla/5.0 (Windows NT 10.0; Win64; x64; rv:109.0) Gecko/20100101 Firefox/118.0"</v>
      </c>
    </row>
    <row r="4708" spans="1:3" x14ac:dyDescent="0.2">
      <c r="A4708" t="s">
        <v>4674</v>
      </c>
      <c r="B4708" t="str">
        <f t="shared" si="146"/>
        <v xml:space="preserve">34.168.145.204 </v>
      </c>
      <c r="C4708" t="str">
        <f t="shared" si="147"/>
        <v xml:space="preserve"> [09/Jan/2024:00:02:22 -0700] "GET / HTTP/1.1" 301 707 "-" "Mozilla/5.0 (Windows NT 10.0; Win64; x64; rv:109.0) Gecko/20100101 Firefox/118.0"</v>
      </c>
    </row>
    <row r="4709" spans="1:3" x14ac:dyDescent="0.2">
      <c r="A4709" t="s">
        <v>4675</v>
      </c>
      <c r="B4709" t="str">
        <f t="shared" si="146"/>
        <v xml:space="preserve">34.168.145.204 </v>
      </c>
      <c r="C4709" t="str">
        <f t="shared" si="147"/>
        <v xml:space="preserve"> [09/Jan/2024:00:02:22 -0700] "GET /favicon.ico HTTP/1.1" 301 707 "-" "Mozilla/5.0 (Windows NT 10.0; Win64; x64; rv:109.0) Gecko/20100101 Firefox/118.0"</v>
      </c>
    </row>
    <row r="4710" spans="1:3" hidden="1" x14ac:dyDescent="0.2">
      <c r="A4710" t="s">
        <v>4676</v>
      </c>
      <c r="B4710" s="1" t="str">
        <f t="shared" si="146"/>
        <v xml:space="preserve">3.101.110.157 </v>
      </c>
      <c r="C4710" s="1" t="str">
        <f t="shared" si="147"/>
        <v xml:space="preserve"> [09/Jan/2024:00:07:09 -0700] "HEAD / HTTP/1.1" 301 0 "-" "montastic-monitor http://www.montastic.com"</v>
      </c>
    </row>
    <row r="4711" spans="1:3" hidden="1" x14ac:dyDescent="0.2">
      <c r="A4711" t="s">
        <v>4677</v>
      </c>
      <c r="B4711" s="1" t="str">
        <f t="shared" si="146"/>
        <v xml:space="preserve">54.177.63.32 </v>
      </c>
      <c r="C4711" s="1" t="str">
        <f t="shared" si="147"/>
        <v xml:space="preserve"> [08/Jan/2024:23:51:14 -0700] "HEAD / HTTP/1.1" 301 0 "-" "montastic-monitor http://www.montastic.com"</v>
      </c>
    </row>
    <row r="4712" spans="1:3" hidden="1" x14ac:dyDescent="0.2">
      <c r="A4712" t="s">
        <v>4678</v>
      </c>
      <c r="B4712" s="1" t="str">
        <f t="shared" si="146"/>
        <v xml:space="preserve">3.101.103.110 </v>
      </c>
      <c r="C4712" s="1" t="str">
        <f t="shared" si="147"/>
        <v xml:space="preserve"> [08/Jan/2024:23:55:10 -0700] "HEAD / HTTP/1.1" 301 0 "-" "montastic-monitor http://www.montastic.com"</v>
      </c>
    </row>
    <row r="4713" spans="1:3" hidden="1" x14ac:dyDescent="0.2">
      <c r="A4713" t="s">
        <v>4679</v>
      </c>
      <c r="B4713" s="1" t="str">
        <f t="shared" si="146"/>
        <v xml:space="preserve">3.101.103.110 </v>
      </c>
      <c r="C4713" s="1" t="str">
        <f t="shared" si="147"/>
        <v xml:space="preserve"> [08/Jan/2024:23:59:08 -0700] "HEAD / HTTP/1.1" 301 0 "-" "montastic-monitor http://www.montastic.com"</v>
      </c>
    </row>
    <row r="4714" spans="1:3" x14ac:dyDescent="0.2">
      <c r="A4714" t="s">
        <v>4675</v>
      </c>
      <c r="B4714" t="str">
        <f t="shared" si="146"/>
        <v xml:space="preserve">34.168.145.204 </v>
      </c>
      <c r="C4714" t="str">
        <f t="shared" si="147"/>
        <v xml:space="preserve"> [09/Jan/2024:00:02:22 -0700] "GET /favicon.ico HTTP/1.1" 301 707 "-" "Mozilla/5.0 (Windows NT 10.0; Win64; x64; rv:109.0) Gecko/20100101 Firefox/118.0"</v>
      </c>
    </row>
    <row r="4715" spans="1:3" hidden="1" x14ac:dyDescent="0.2">
      <c r="A4715" t="s">
        <v>4680</v>
      </c>
      <c r="B4715" s="1" t="str">
        <f t="shared" si="146"/>
        <v xml:space="preserve">54.177.63.32 </v>
      </c>
      <c r="C4715" s="1" t="str">
        <f t="shared" si="147"/>
        <v xml:space="preserve"> [09/Jan/2024:00:03:14 -0700] "HEAD / HTTP/1.1" 301 0 "-" "montastic-monitor http://www.montastic.com"</v>
      </c>
    </row>
    <row r="4716" spans="1:3" x14ac:dyDescent="0.2">
      <c r="A4716" t="s">
        <v>4681</v>
      </c>
      <c r="B4716" t="str">
        <f t="shared" si="146"/>
        <v xml:space="preserve">45.120.103.123 </v>
      </c>
      <c r="C4716" t="str">
        <f t="shared" si="147"/>
        <v xml:space="preserve"> [09/Jan/2024:00:09:13 -0700] "GET / HTTP/1.1" 301 707 "-" "Mozilla/5.0 (Windows NT 10.0; Win64; x64) AppleWebKit/537.36 (KHTML, like Gecko) Chrome/97.0.4280.67 Safari/537.36 Edg/97.0.664.52"</v>
      </c>
    </row>
    <row r="4717" spans="1:3" hidden="1" x14ac:dyDescent="0.2">
      <c r="A4717" t="s">
        <v>4682</v>
      </c>
      <c r="B4717" s="1" t="str">
        <f t="shared" si="146"/>
        <v xml:space="preserve">3.101.110.157 </v>
      </c>
      <c r="C4717" s="1" t="str">
        <f t="shared" si="147"/>
        <v xml:space="preserve"> [09/Jan/2024:00:11:09 -0700] "HEAD / HTTP/1.1" 301 0 "-" "montastic-monitor http://www.montastic.com"</v>
      </c>
    </row>
    <row r="4718" spans="1:3" hidden="1" x14ac:dyDescent="0.2">
      <c r="A4718" t="s">
        <v>4683</v>
      </c>
      <c r="B4718" s="1" t="str">
        <f t="shared" si="146"/>
        <v xml:space="preserve">3.101.110.157 </v>
      </c>
      <c r="C4718" s="1" t="str">
        <f t="shared" si="147"/>
        <v xml:space="preserve"> [09/Jan/2024:00:15:15 -0700] "HEAD / HTTP/1.1" 301 0 "-" "montastic-monitor http://www.montastic.com"</v>
      </c>
    </row>
    <row r="4719" spans="1:3" hidden="1" x14ac:dyDescent="0.2">
      <c r="A4719" t="s">
        <v>4684</v>
      </c>
      <c r="B4719" s="2" t="str">
        <f t="shared" si="146"/>
        <v xml:space="preserve">85.208.98.23 </v>
      </c>
      <c r="C4719" s="2" t="str">
        <f t="shared" si="147"/>
        <v xml:space="preserve"> [09/Jan/2024:00:21:12 -0700] "GET /robots.txt HTTP/1.1" 301 707 "-" "Mozilla/5.0 (compatible; SemrushBot-BA; +http://www.semrush.com/bot.html)"</v>
      </c>
    </row>
    <row r="4720" spans="1:3" hidden="1" x14ac:dyDescent="0.2">
      <c r="A4720" t="s">
        <v>4685</v>
      </c>
      <c r="B4720" s="1" t="str">
        <f t="shared" si="146"/>
        <v xml:space="preserve">54.177.63.32 </v>
      </c>
      <c r="C4720" s="1" t="str">
        <f t="shared" si="147"/>
        <v xml:space="preserve"> [09/Jan/2024:00:23:08 -0700] "HEAD / HTTP/1.1" 301 0 "-" "montastic-monitor http://www.montastic.com"</v>
      </c>
    </row>
    <row r="4721" spans="1:3" hidden="1" x14ac:dyDescent="0.2">
      <c r="A4721" t="s">
        <v>4686</v>
      </c>
      <c r="B4721" s="1" t="str">
        <f t="shared" si="146"/>
        <v xml:space="preserve">3.101.103.110 </v>
      </c>
      <c r="C4721" s="1" t="str">
        <f t="shared" si="147"/>
        <v xml:space="preserve"> [09/Jan/2024:00:19:04 -0700] "HEAD / HTTP/1.1" 301 0 "-" "montastic-monitor http://www.montastic.com"</v>
      </c>
    </row>
    <row r="4722" spans="1:3" hidden="1" x14ac:dyDescent="0.2">
      <c r="A4722" t="s">
        <v>4687</v>
      </c>
      <c r="B4722" s="2" t="str">
        <f t="shared" si="146"/>
        <v xml:space="preserve">85.208.98.23 </v>
      </c>
      <c r="C4722" s="2" t="str">
        <f t="shared" si="147"/>
        <v xml:space="preserve"> [09/Jan/2024:00:21:09 -0700] "GET /robots.txt HTTP/1.1" 301 707 "-" "Mozilla/5.0 (compatible; SemrushBot-BA; +http://www.semrush.com/bot.html)"</v>
      </c>
    </row>
    <row r="4723" spans="1:3" x14ac:dyDescent="0.2">
      <c r="A4723" t="s">
        <v>4688</v>
      </c>
      <c r="B4723" t="str">
        <f t="shared" si="146"/>
        <v xml:space="preserve">51.222.28.176 </v>
      </c>
      <c r="C4723" t="str">
        <f t="shared" si="147"/>
        <v xml:space="preserve"> [09/Jan/2024:00:21:53 -0700]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4724" spans="1:3" hidden="1" x14ac:dyDescent="0.2">
      <c r="A4724" t="s">
        <v>4689</v>
      </c>
      <c r="B4724" s="2" t="str">
        <f t="shared" si="146"/>
        <v xml:space="preserve">85.208.98.23 </v>
      </c>
      <c r="C4724" s="2" t="str">
        <f t="shared" si="147"/>
        <v xml:space="preserve"> [09/Jan/2024:00:22:09 -0700] "GET /robots.txt HTTP/1.1" 301 707 "-" "Mozilla/5.0 (compatible; SemrushBot-BA; +http://www.semrush.com/bot.html)"</v>
      </c>
    </row>
    <row r="4725" spans="1:3" hidden="1" x14ac:dyDescent="0.2">
      <c r="A4725" t="s">
        <v>4690</v>
      </c>
      <c r="B4725" s="1" t="str">
        <f t="shared" si="146"/>
        <v xml:space="preserve">3.101.110.157 </v>
      </c>
      <c r="C4725" s="1" t="str">
        <f t="shared" si="147"/>
        <v xml:space="preserve"> [09/Jan/2024:00:27:14 -0700] "HEAD / HTTP/1.1" 301 0 "-" "montastic-monitor http://www.montastic.com"</v>
      </c>
    </row>
    <row r="4726" spans="1:3" hidden="1" x14ac:dyDescent="0.2">
      <c r="A4726" t="s">
        <v>4691</v>
      </c>
      <c r="B4726" s="2" t="str">
        <f t="shared" si="146"/>
        <v xml:space="preserve">216.244.66.237 </v>
      </c>
      <c r="C4726" s="2" t="str">
        <f t="shared" si="147"/>
        <v xml:space="preserve"> [09/Jan/2024:00:30:38 -0700] "GET /robots.txt HTTP/1.1" 301 707 "-" "Mozilla/5.0 (compatible; DotBot/1.2; +https://opensiteexplorer.org/dotbot; help@moz.com)"</v>
      </c>
    </row>
    <row r="4727" spans="1:3" hidden="1" x14ac:dyDescent="0.2">
      <c r="A4727" t="s">
        <v>4692</v>
      </c>
      <c r="B4727" s="1" t="str">
        <f t="shared" si="146"/>
        <v xml:space="preserve">3.101.103.110 </v>
      </c>
      <c r="C4727" s="1" t="str">
        <f t="shared" si="147"/>
        <v xml:space="preserve"> [09/Jan/2024:00:31:11 -0700] "HEAD / HTTP/1.1" 301 0 "-" "montastic-monitor http://www.montastic.com"</v>
      </c>
    </row>
    <row r="4728" spans="1:3" hidden="1" x14ac:dyDescent="0.2">
      <c r="A4728" t="s">
        <v>4693</v>
      </c>
      <c r="B4728" s="2" t="str">
        <f t="shared" si="146"/>
        <v xml:space="preserve">85.208.98.23 </v>
      </c>
      <c r="C4728" s="2" t="str">
        <f t="shared" si="147"/>
        <v xml:space="preserve"> [09/Jan/2024:00:37:42 -0700] "GET /robots.txt HTTP/1.1" 301 707 "-" "Mozilla/5.0 (compatible; SemrushBot-BA; +http://www.semrush.com/bot.html)"</v>
      </c>
    </row>
    <row r="4729" spans="1:3" hidden="1" x14ac:dyDescent="0.2">
      <c r="A4729" t="s">
        <v>4694</v>
      </c>
      <c r="B4729" s="1" t="str">
        <f t="shared" si="146"/>
        <v xml:space="preserve">3.101.110.157 </v>
      </c>
      <c r="C4729" s="1" t="str">
        <f t="shared" si="147"/>
        <v xml:space="preserve"> [09/Jan/2024:00:39:17 -0700] "HEAD /demo/ HTTP/1.1" 301 0 "-" "montastic-monitor http://www.montastic.com"</v>
      </c>
    </row>
    <row r="4730" spans="1:3" hidden="1" x14ac:dyDescent="0.2">
      <c r="A4730" t="s">
        <v>4695</v>
      </c>
      <c r="B4730" s="1" t="str">
        <f t="shared" si="146"/>
        <v xml:space="preserve">3.101.110.157 </v>
      </c>
      <c r="C4730" s="1" t="str">
        <f t="shared" si="147"/>
        <v xml:space="preserve"> [09/Jan/2024:00:39:18 -0700] "HEAD /2016-press-releases/ HTTP/1.1" 301 0 "-" "montastic-monitor http://www.montastic.com"</v>
      </c>
    </row>
    <row r="4731" spans="1:3" hidden="1" x14ac:dyDescent="0.2">
      <c r="A4731" t="s">
        <v>4696</v>
      </c>
      <c r="B4731" s="1" t="str">
        <f t="shared" si="146"/>
        <v xml:space="preserve">3.101.110.157 </v>
      </c>
      <c r="C4731" s="1" t="str">
        <f t="shared" si="147"/>
        <v xml:space="preserve"> [09/Jan/2024:00:39:18 -0700] "GET /2016-press-releases/ HTTP/1.1" 301 707 "-" "montastic-monitor http://www.montastic.com"</v>
      </c>
    </row>
    <row r="4732" spans="1:3" hidden="1" x14ac:dyDescent="0.2">
      <c r="A4732" t="s">
        <v>4697</v>
      </c>
      <c r="B4732" s="1" t="str">
        <f t="shared" si="146"/>
        <v xml:space="preserve">3.101.103.110 </v>
      </c>
      <c r="C4732" s="1" t="str">
        <f t="shared" si="147"/>
        <v xml:space="preserve"> [09/Jan/2024:00:35:08 -0700] "HEAD / HTTP/1.1" 301 0 "-" "montastic-monitor http://www.montastic.com"</v>
      </c>
    </row>
    <row r="4733" spans="1:3" hidden="1" x14ac:dyDescent="0.2">
      <c r="A4733" t="s">
        <v>4698</v>
      </c>
      <c r="B4733" s="2" t="str">
        <f t="shared" si="146"/>
        <v xml:space="preserve">85.208.98.23 </v>
      </c>
      <c r="C4733" s="2" t="str">
        <f t="shared" si="147"/>
        <v xml:space="preserve"> [09/Jan/2024:00:36:41 -0700] "GET /robots.txt HTTP/1.1" 301 707 "-" "Mozilla/5.0 (compatible; SemrushBot-BA; +http://www.semrush.com/bot.html)"</v>
      </c>
    </row>
    <row r="4734" spans="1:3" hidden="1" x14ac:dyDescent="0.2">
      <c r="A4734" t="s">
        <v>4699</v>
      </c>
      <c r="B4734" s="2" t="str">
        <f t="shared" si="146"/>
        <v xml:space="preserve">85.208.98.23 </v>
      </c>
      <c r="C4734" s="2" t="str">
        <f t="shared" si="147"/>
        <v xml:space="preserve"> [09/Jan/2024:00:38:37 -0700] "GET /robots.txt HTTP/1.1" 301 707 "-" "Mozilla/5.0 (compatible; SemrushBot-BA; +http://www.semrush.com/bot.html)"</v>
      </c>
    </row>
    <row r="4735" spans="1:3" hidden="1" x14ac:dyDescent="0.2">
      <c r="A4735" t="s">
        <v>4700</v>
      </c>
      <c r="B4735" s="1" t="str">
        <f t="shared" si="146"/>
        <v xml:space="preserve">3.101.103.110 </v>
      </c>
      <c r="C4735" s="1" t="str">
        <f t="shared" si="147"/>
        <v xml:space="preserve"> [09/Jan/2024:00:39:05 -0700] "HEAD / HTTP/1.1" 301 0 "-" "montastic-monitor http://www.montastic.com"</v>
      </c>
    </row>
    <row r="4736" spans="1:3" x14ac:dyDescent="0.2">
      <c r="A4736" t="s">
        <v>4701</v>
      </c>
      <c r="B4736" t="str">
        <f t="shared" si="146"/>
        <v xml:space="preserve">182.150.0.235 </v>
      </c>
      <c r="C4736" t="str">
        <f t="shared" si="147"/>
        <v xml:space="preserve"> [09/Jan/2024:00:42:00 -0700] "GET /login.php?s=Admin/login HTTP/1.1" 301 707 "-" "python-requests/2.24.0"</v>
      </c>
    </row>
    <row r="4737" spans="1:3" hidden="1" x14ac:dyDescent="0.2">
      <c r="A4737" t="s">
        <v>4702</v>
      </c>
      <c r="B4737" s="1" t="str">
        <f t="shared" si="146"/>
        <v xml:space="preserve">3.101.110.157 </v>
      </c>
      <c r="C4737" s="1" t="str">
        <f t="shared" si="147"/>
        <v xml:space="preserve"> [09/Jan/2024:00:47:08 -0700] "HEAD / HTTP/1.1" 301 0 "-" "montastic-monitor http://www.montastic.com"</v>
      </c>
    </row>
    <row r="4738" spans="1:3" hidden="1" x14ac:dyDescent="0.2">
      <c r="A4738" t="s">
        <v>4703</v>
      </c>
      <c r="B4738" s="1" t="str">
        <f t="shared" si="146"/>
        <v xml:space="preserve">3.101.110.157 </v>
      </c>
      <c r="C4738" s="1" t="str">
        <f t="shared" si="147"/>
        <v xml:space="preserve"> [09/Jan/2024:00:55:25 -0700] "HEAD / HTTP/1.1" 301 0 "-" "montastic-monitor http://www.montastic.com"</v>
      </c>
    </row>
    <row r="4739" spans="1:3" hidden="1" x14ac:dyDescent="0.2">
      <c r="A4739" t="s">
        <v>4704</v>
      </c>
      <c r="B4739" s="1" t="str">
        <f t="shared" ref="B4739:B4802" si="148">LEFT(A4739,FIND("-",A4739)-1)</f>
        <v xml:space="preserve">54.177.63.32 </v>
      </c>
      <c r="C4739" s="1" t="str">
        <f t="shared" ref="C4739:C4802" si="149">MID(A4739,FIND("-",A4739)+3,900)</f>
        <v xml:space="preserve"> [09/Jan/2024:00:43:13 -0700] "HEAD / HTTP/1.1" 301 0 "-" "montastic-monitor http://www.montastic.com"</v>
      </c>
    </row>
    <row r="4740" spans="1:3" hidden="1" x14ac:dyDescent="0.2">
      <c r="A4740" t="s">
        <v>4705</v>
      </c>
      <c r="B4740" s="1" t="str">
        <f t="shared" si="148"/>
        <v xml:space="preserve">3.101.103.110 </v>
      </c>
      <c r="C4740" s="1" t="str">
        <f t="shared" si="149"/>
        <v xml:space="preserve"> [09/Jan/2024:00:51:20 -0700] "HEAD / HTTP/1.1" 301 0 "-" "montastic-monitor http://www.montastic.com"</v>
      </c>
    </row>
    <row r="4741" spans="1:3" hidden="1" x14ac:dyDescent="0.2">
      <c r="A4741" t="s">
        <v>4706</v>
      </c>
      <c r="B4741" s="1" t="str">
        <f t="shared" si="148"/>
        <v xml:space="preserve">3.101.103.110 </v>
      </c>
      <c r="C4741" s="1" t="str">
        <f t="shared" si="149"/>
        <v xml:space="preserve"> [09/Jan/2024:00:59:08 -0700] "HEAD / HTTP/1.1" 301 0 "-" "montastic-monitor http://www.montastic.com"</v>
      </c>
    </row>
    <row r="4742" spans="1:3" hidden="1" x14ac:dyDescent="0.2">
      <c r="A4742" t="s">
        <v>4707</v>
      </c>
      <c r="B4742" s="1" t="str">
        <f t="shared" si="148"/>
        <v xml:space="preserve">3.101.103.110 </v>
      </c>
      <c r="C4742" s="1" t="str">
        <f t="shared" si="149"/>
        <v xml:space="preserve"> [09/Jan/2024:01:03:04 -0700] "HEAD / HTTP/1.1" 301 0 "-" "montastic-monitor http://www.montastic.com"</v>
      </c>
    </row>
    <row r="4743" spans="1:3" x14ac:dyDescent="0.2">
      <c r="A4743" t="s">
        <v>4708</v>
      </c>
      <c r="B4743" t="str">
        <f t="shared" si="148"/>
        <v xml:space="preserve">49.51.204.252 </v>
      </c>
      <c r="C4743" t="str">
        <f t="shared" si="149"/>
        <v xml:space="preserve"> [09/Jan/2024:01:04:28 -0700] "GET /wp-content/uploads/2015/02/Free-Product-Tour2-300x47.png HTTP/1.1" 301 707 "-" "python-httpx/0.26.0"</v>
      </c>
    </row>
    <row r="4744" spans="1:3" hidden="1" x14ac:dyDescent="0.2">
      <c r="A4744" t="s">
        <v>4709</v>
      </c>
      <c r="B4744" s="1" t="str">
        <f t="shared" si="148"/>
        <v xml:space="preserve">3.101.103.110 </v>
      </c>
      <c r="C4744" s="1" t="str">
        <f t="shared" si="149"/>
        <v xml:space="preserve"> [09/Jan/2024:01:07:04 -0700] "HEAD / HTTP/1.1" 301 0 "-" "montastic-monitor http://www.montastic.com"</v>
      </c>
    </row>
    <row r="4745" spans="1:3" hidden="1" x14ac:dyDescent="0.2">
      <c r="A4745" t="s">
        <v>4710</v>
      </c>
      <c r="B4745" s="1" t="str">
        <f t="shared" si="148"/>
        <v xml:space="preserve">54.177.63.32 </v>
      </c>
      <c r="C4745" s="1" t="str">
        <f t="shared" si="149"/>
        <v xml:space="preserve"> [09/Jan/2024:01:11:10 -0700] "HEAD / HTTP/1.1" 301 0 "-" "montastic-monitor http://www.montastic.com"</v>
      </c>
    </row>
    <row r="4746" spans="1:3" hidden="1" x14ac:dyDescent="0.2">
      <c r="A4746" t="s">
        <v>4711</v>
      </c>
      <c r="B4746" s="1" t="str">
        <f t="shared" si="148"/>
        <v xml:space="preserve">3.101.110.157 </v>
      </c>
      <c r="C4746" s="1" t="str">
        <f t="shared" si="149"/>
        <v xml:space="preserve"> [09/Jan/2024:01:19:15 -0700] "HEAD / HTTP/1.1" 301 0 "-" "montastic-monitor http://www.montastic.com"</v>
      </c>
    </row>
    <row r="4747" spans="1:3" hidden="1" x14ac:dyDescent="0.2">
      <c r="A4747" t="s">
        <v>4712</v>
      </c>
      <c r="B4747" s="1" t="str">
        <f t="shared" si="148"/>
        <v xml:space="preserve">3.101.110.157 </v>
      </c>
      <c r="C4747" s="1" t="str">
        <f t="shared" si="149"/>
        <v xml:space="preserve"> [09/Jan/2024:01:15:07 -0700] "HEAD / HTTP/1.1" 301 0 "-" "montastic-monitor http://www.montastic.com"</v>
      </c>
    </row>
    <row r="4748" spans="1:3" x14ac:dyDescent="0.2">
      <c r="A4748" t="s">
        <v>4713</v>
      </c>
      <c r="B4748" t="str">
        <f t="shared" si="148"/>
        <v xml:space="preserve">68.178.225.224 </v>
      </c>
      <c r="C4748" t="str">
        <f t="shared" si="149"/>
        <v xml:space="preserve"> [09/Jan/2024:01:27:09 -0700] "GET /wp-content/themes/buddyboss-theme/style.css HTTP/1.1" 301 707 "-" "Mozilla/5.0 (Windows NT 10.0; Win64; x64) AppleWebKit/537.36 (KHTML, like Gecko) Chrome/86.0.4240.75 Safari/537.36"</v>
      </c>
    </row>
    <row r="4749" spans="1:3" hidden="1" x14ac:dyDescent="0.2">
      <c r="A4749" t="s">
        <v>4714</v>
      </c>
      <c r="B4749" s="1" t="str">
        <f t="shared" si="148"/>
        <v xml:space="preserve">3.101.110.157 </v>
      </c>
      <c r="C4749" s="1" t="str">
        <f t="shared" si="149"/>
        <v xml:space="preserve"> [09/Jan/2024:01:27:18 -0700] "HEAD / HTTP/1.1" 301 0 "-" "montastic-monitor http://www.montastic.com"</v>
      </c>
    </row>
    <row r="4750" spans="1:3" hidden="1" x14ac:dyDescent="0.2">
      <c r="A4750" t="s">
        <v>4715</v>
      </c>
      <c r="B4750" s="1" t="str">
        <f t="shared" si="148"/>
        <v xml:space="preserve">3.101.110.157 </v>
      </c>
      <c r="C4750" s="1" t="str">
        <f t="shared" si="149"/>
        <v xml:space="preserve"> [09/Jan/2024:01:23:14 -0700] "HEAD / HTTP/1.1" 301 0 "-" "montastic-monitor http://www.montastic.com"</v>
      </c>
    </row>
    <row r="4751" spans="1:3" x14ac:dyDescent="0.2">
      <c r="A4751" t="s">
        <v>4716</v>
      </c>
      <c r="B4751" t="str">
        <f t="shared" si="148"/>
        <v xml:space="preserve">61.135.159.122 </v>
      </c>
      <c r="C4751" t="str">
        <f t="shared" si="149"/>
        <v xml:space="preserve"> [09/Jan/2024:01:25:02 -0700] "GET / HTTP/1.1" 301 707 "-" "Sogou web spider/4.0(+http://www.sogou.com/docs/help/webmasters.htm#07)"</v>
      </c>
    </row>
    <row r="4752" spans="1:3" hidden="1" x14ac:dyDescent="0.2">
      <c r="A4752" t="s">
        <v>4717</v>
      </c>
      <c r="B4752" s="1" t="str">
        <f t="shared" si="148"/>
        <v xml:space="preserve">54.177.63.32 </v>
      </c>
      <c r="C4752" s="1" t="str">
        <f t="shared" si="149"/>
        <v xml:space="preserve"> [09/Jan/2024:01:35:22 -0700] "HEAD /demo/ HTTP/1.1" 301 0 "-" "montastic-monitor http://www.montastic.com"</v>
      </c>
    </row>
    <row r="4753" spans="1:3" hidden="1" x14ac:dyDescent="0.2">
      <c r="A4753" t="s">
        <v>4718</v>
      </c>
      <c r="B4753" s="1" t="str">
        <f t="shared" si="148"/>
        <v xml:space="preserve">54.177.63.32 </v>
      </c>
      <c r="C4753" s="1" t="str">
        <f t="shared" si="149"/>
        <v xml:space="preserve"> [09/Jan/2024:01:35:22 -0700] "HEAD /2016-press-releases/ HTTP/1.1" 301 0 "-" "montastic-monitor http://www.montastic.com"</v>
      </c>
    </row>
    <row r="4754" spans="1:3" hidden="1" x14ac:dyDescent="0.2">
      <c r="A4754" t="s">
        <v>4719</v>
      </c>
      <c r="B4754" s="1" t="str">
        <f t="shared" si="148"/>
        <v xml:space="preserve">54.177.63.32 </v>
      </c>
      <c r="C4754" s="1" t="str">
        <f t="shared" si="149"/>
        <v xml:space="preserve"> [09/Jan/2024:01:35:23 -0700] "GET /2016-press-releases/ HTTP/1.1" 301 707 "-" "montastic-monitor http://www.montastic.com"</v>
      </c>
    </row>
    <row r="4755" spans="1:3" hidden="1" x14ac:dyDescent="0.2">
      <c r="A4755" t="s">
        <v>4720</v>
      </c>
      <c r="B4755" s="1" t="str">
        <f t="shared" si="148"/>
        <v xml:space="preserve">54.177.63.32 </v>
      </c>
      <c r="C4755" s="1" t="str">
        <f t="shared" si="149"/>
        <v xml:space="preserve"> [09/Jan/2024:01:31:07 -0700] "HEAD / HTTP/1.1" 301 0 "-" "montastic-monitor http://www.montastic.com"</v>
      </c>
    </row>
    <row r="4756" spans="1:3" hidden="1" x14ac:dyDescent="0.2">
      <c r="A4756" t="s">
        <v>4721</v>
      </c>
      <c r="B4756" s="1" t="str">
        <f t="shared" si="148"/>
        <v xml:space="preserve">3.101.103.110 </v>
      </c>
      <c r="C4756" s="1" t="str">
        <f t="shared" si="149"/>
        <v xml:space="preserve"> [09/Jan/2024:01:35:10 -0700] "HEAD / HTTP/1.1" 301 0 "-" "montastic-monitor http://www.montastic.com"</v>
      </c>
    </row>
    <row r="4757" spans="1:3" hidden="1" x14ac:dyDescent="0.2">
      <c r="A4757" t="s">
        <v>4722</v>
      </c>
      <c r="B4757" s="1" t="str">
        <f t="shared" si="148"/>
        <v xml:space="preserve">3.101.103.110 </v>
      </c>
      <c r="C4757" s="1" t="str">
        <f t="shared" si="149"/>
        <v xml:space="preserve"> [09/Jan/2024:01:39:06 -0700] "HEAD / HTTP/1.1" 301 0 "-" "montastic-monitor http://www.montastic.com"</v>
      </c>
    </row>
    <row r="4758" spans="1:3" hidden="1" x14ac:dyDescent="0.2">
      <c r="A4758" t="s">
        <v>4723</v>
      </c>
      <c r="B4758" s="1" t="str">
        <f t="shared" si="148"/>
        <v xml:space="preserve">3.101.103.110 </v>
      </c>
      <c r="C4758" s="1" t="str">
        <f t="shared" si="149"/>
        <v xml:space="preserve"> [09/Jan/2024:01:43:10 -0700] "HEAD / HTTP/1.1" 301 0 "-" "montastic-monitor http://www.montastic.com"</v>
      </c>
    </row>
    <row r="4759" spans="1:3" hidden="1" x14ac:dyDescent="0.2">
      <c r="A4759" t="s">
        <v>4724</v>
      </c>
      <c r="B4759" s="1" t="str">
        <f t="shared" si="148"/>
        <v xml:space="preserve">54.177.63.32 </v>
      </c>
      <c r="C4759" s="1" t="str">
        <f t="shared" si="149"/>
        <v xml:space="preserve"> [09/Jan/2024:01:47:22 -0700] "HEAD / HTTP/1.1" 301 0 "-" "montastic-monitor http://www.montastic.com"</v>
      </c>
    </row>
    <row r="4760" spans="1:3" hidden="1" x14ac:dyDescent="0.2">
      <c r="A4760" t="s">
        <v>4725</v>
      </c>
      <c r="B4760" s="1" t="str">
        <f t="shared" si="148"/>
        <v xml:space="preserve">54.177.63.32 </v>
      </c>
      <c r="C4760" s="1" t="str">
        <f t="shared" si="149"/>
        <v xml:space="preserve"> [09/Jan/2024:01:51:08 -0700] "HEAD / HTTP/1.1" 301 0 "-" "montastic-monitor http://www.montastic.com"</v>
      </c>
    </row>
    <row r="4761" spans="1:3" x14ac:dyDescent="0.2">
      <c r="A4761" t="s">
        <v>4726</v>
      </c>
      <c r="B4761" t="str">
        <f t="shared" si="148"/>
        <v xml:space="preserve">58.220.27.161 </v>
      </c>
      <c r="C4761" t="str">
        <f t="shared" si="149"/>
        <v xml:space="preserve"> [09/Jan/2024:01:50:02 -0700] "GET / HTTP/1.1" 301 707 "-" "Mozilla/5.0 (Windows NT 10.0; Win64; x64) AppleWebKit/537.36 (KHTML, like Gecko) Chrome/97.0.4280.67 Safari/537.36 Edg/97.0.664.52"</v>
      </c>
    </row>
    <row r="4762" spans="1:3" x14ac:dyDescent="0.2">
      <c r="A4762" t="s">
        <v>4727</v>
      </c>
      <c r="B4762" t="str">
        <f t="shared" si="148"/>
        <v xml:space="preserve">117.162.134.132 </v>
      </c>
      <c r="C4762" t="str">
        <f t="shared" si="149"/>
        <v xml:space="preserve"> [09/Jan/2024:01:52:54 -0700] "GET / HTTP/1.1" 301 707 "-" "Mozilla/5.0 (Windows NT 10.0; Win64; x64) AppleWebKit/537.36 (KHTML, like Gecko) Chrome/97.0.4280.67 Safari/537.36 Edg/97.0.664.52"</v>
      </c>
    </row>
    <row r="4763" spans="1:3" hidden="1" x14ac:dyDescent="0.2">
      <c r="A4763" t="s">
        <v>4728</v>
      </c>
      <c r="B4763" s="1" t="str">
        <f t="shared" si="148"/>
        <v xml:space="preserve">3.101.110.157 </v>
      </c>
      <c r="C4763" s="1" t="str">
        <f t="shared" si="149"/>
        <v xml:space="preserve"> [09/Jan/2024:01:55:13 -0700] "HEAD / HTTP/1.1" 301 0 "-" "montastic-monitor http://www.montastic.com"</v>
      </c>
    </row>
    <row r="4764" spans="1:3" hidden="1" x14ac:dyDescent="0.2">
      <c r="A4764" t="s">
        <v>4729</v>
      </c>
      <c r="B4764" s="1" t="str">
        <f t="shared" si="148"/>
        <v xml:space="preserve">54.177.63.32 </v>
      </c>
      <c r="C4764" s="1" t="str">
        <f t="shared" si="149"/>
        <v xml:space="preserve"> [09/Jan/2024:02:03:11 -0700] "HEAD / HTTP/1.1" 301 0 "-" "montastic-monitor http://www.montastic.com"</v>
      </c>
    </row>
    <row r="4765" spans="1:3" x14ac:dyDescent="0.2">
      <c r="A4765" t="s">
        <v>4730</v>
      </c>
      <c r="B4765" t="str">
        <f t="shared" si="148"/>
        <v xml:space="preserve">58.220.27.162 </v>
      </c>
      <c r="C4765" t="str">
        <f t="shared" si="149"/>
        <v xml:space="preserve"> [09/Jan/2024:01:59:04 -0700] "GET / HTTP/1.1" 301 707 "-" "Mozilla/5.0 (Windows NT 10.0; Win64; x64) AppleWebKit/537.36 (KHTML, like Gecko) Chrome/97.0.4280.67 Safari/537.36 Edg/97.0.664.52"</v>
      </c>
    </row>
    <row r="4766" spans="1:3" hidden="1" x14ac:dyDescent="0.2">
      <c r="A4766" t="s">
        <v>4731</v>
      </c>
      <c r="B4766" s="1" t="str">
        <f t="shared" si="148"/>
        <v xml:space="preserve">54.177.63.32 </v>
      </c>
      <c r="C4766" s="1" t="str">
        <f t="shared" si="149"/>
        <v xml:space="preserve"> [09/Jan/2024:01:59:05 -0700] "HEAD / HTTP/1.1" 301 0 "-" "montastic-monitor http://www.montastic.com"</v>
      </c>
    </row>
    <row r="4767" spans="1:3" hidden="1" x14ac:dyDescent="0.2">
      <c r="A4767" t="s">
        <v>4732</v>
      </c>
      <c r="B4767" s="1" t="str">
        <f t="shared" si="148"/>
        <v xml:space="preserve">3.101.103.110 </v>
      </c>
      <c r="C4767" s="1" t="str">
        <f t="shared" si="149"/>
        <v xml:space="preserve"> [09/Jan/2024:02:19:14 -0700] "HEAD / HTTP/1.1" 301 0 "-" "montastic-monitor http://www.montastic.com"</v>
      </c>
    </row>
    <row r="4768" spans="1:3" hidden="1" x14ac:dyDescent="0.2">
      <c r="A4768" t="s">
        <v>4733</v>
      </c>
      <c r="B4768" s="1" t="str">
        <f t="shared" si="148"/>
        <v xml:space="preserve">54.177.63.32 </v>
      </c>
      <c r="C4768" s="1" t="str">
        <f t="shared" si="149"/>
        <v xml:space="preserve"> [09/Jan/2024:02:11:15 -0700] "HEAD / HTTP/1.1" 301 0 "-" "montastic-monitor http://www.montastic.com"</v>
      </c>
    </row>
    <row r="4769" spans="1:3" hidden="1" x14ac:dyDescent="0.2">
      <c r="A4769" t="s">
        <v>4734</v>
      </c>
      <c r="B4769" s="1" t="str">
        <f t="shared" si="148"/>
        <v xml:space="preserve">3.101.103.110 </v>
      </c>
      <c r="C4769" s="1" t="str">
        <f t="shared" si="149"/>
        <v xml:space="preserve"> [09/Jan/2024:02:07:09 -0700] "HEAD / HTTP/1.1" 301 0 "-" "montastic-monitor http://www.montastic.com"</v>
      </c>
    </row>
    <row r="4770" spans="1:3" x14ac:dyDescent="0.2">
      <c r="A4770" t="s">
        <v>4735</v>
      </c>
      <c r="B4770" t="str">
        <f t="shared" si="148"/>
        <v xml:space="preserve">121.22.5.187 </v>
      </c>
      <c r="C4770" t="str">
        <f t="shared" si="149"/>
        <v xml:space="preserve"> [09/Jan/2024:02:08:15 -0700] "GET /admin.php HTTP/1.1" 301 707 "-" "python-requests/2.31.0"</v>
      </c>
    </row>
    <row r="4771" spans="1:3" hidden="1" x14ac:dyDescent="0.2">
      <c r="A4771" t="s">
        <v>4736</v>
      </c>
      <c r="B4771" s="1" t="str">
        <f t="shared" si="148"/>
        <v xml:space="preserve">3.101.103.110 </v>
      </c>
      <c r="C4771" s="1" t="str">
        <f t="shared" si="149"/>
        <v xml:space="preserve"> [09/Jan/2024:02:15:13 -0700] "HEAD / HTTP/1.1" 301 0 "-" "montastic-monitor http://www.montastic.com"</v>
      </c>
    </row>
    <row r="4772" spans="1:3" hidden="1" x14ac:dyDescent="0.2">
      <c r="A4772" t="s">
        <v>4737</v>
      </c>
      <c r="B4772" s="1" t="str">
        <f t="shared" si="148"/>
        <v xml:space="preserve">3.101.110.157 </v>
      </c>
      <c r="C4772" s="1" t="str">
        <f t="shared" si="149"/>
        <v xml:space="preserve"> [09/Jan/2024:02:23:04 -0700] "HEAD / HTTP/1.1" 301 0 "-" "montastic-monitor http://www.montastic.com"</v>
      </c>
    </row>
    <row r="4773" spans="1:3" hidden="1" x14ac:dyDescent="0.2">
      <c r="A4773" t="s">
        <v>4738</v>
      </c>
      <c r="B4773" s="1" t="str">
        <f t="shared" si="148"/>
        <v xml:space="preserve">3.101.103.110 </v>
      </c>
      <c r="C4773" s="1" t="str">
        <f t="shared" si="149"/>
        <v xml:space="preserve"> [09/Jan/2024:02:31:51 -0700] "HEAD /2016-press-releases/ HTTP/1.1" 301 0 "-" "montastic-monitor http://www.montastic.com"</v>
      </c>
    </row>
    <row r="4774" spans="1:3" hidden="1" x14ac:dyDescent="0.2">
      <c r="A4774" t="s">
        <v>4739</v>
      </c>
      <c r="B4774" s="1" t="str">
        <f t="shared" si="148"/>
        <v xml:space="preserve">3.101.103.110 </v>
      </c>
      <c r="C4774" s="1" t="str">
        <f t="shared" si="149"/>
        <v xml:space="preserve"> [09/Jan/2024:02:31:51 -0700] "GET /2016-press-releases/ HTTP/1.1" 301 707 "-" "montastic-monitor http://www.montastic.com"</v>
      </c>
    </row>
    <row r="4775" spans="1:3" hidden="1" x14ac:dyDescent="0.2">
      <c r="A4775" t="s">
        <v>4740</v>
      </c>
      <c r="B4775" s="1" t="str">
        <f t="shared" si="148"/>
        <v xml:space="preserve">3.101.110.157 </v>
      </c>
      <c r="C4775" s="1" t="str">
        <f t="shared" si="149"/>
        <v xml:space="preserve"> [09/Jan/2024:02:35:05 -0700] "HEAD / HTTP/1.1" 301 0 "-" "montastic-monitor http://www.montastic.com"</v>
      </c>
    </row>
    <row r="4776" spans="1:3" hidden="1" x14ac:dyDescent="0.2">
      <c r="A4776" t="s">
        <v>4741</v>
      </c>
      <c r="B4776" s="1" t="str">
        <f t="shared" si="148"/>
        <v xml:space="preserve">3.101.103.110 </v>
      </c>
      <c r="C4776" s="1" t="str">
        <f t="shared" si="149"/>
        <v xml:space="preserve"> [09/Jan/2024:02:27:17 -0700] "HEAD / HTTP/1.1" 301 0 "-" "montastic-monitor http://www.montastic.com"</v>
      </c>
    </row>
    <row r="4777" spans="1:3" hidden="1" x14ac:dyDescent="0.2">
      <c r="A4777" t="s">
        <v>4742</v>
      </c>
      <c r="B4777" s="1" t="str">
        <f t="shared" si="148"/>
        <v xml:space="preserve">3.101.110.157 </v>
      </c>
      <c r="C4777" s="1" t="str">
        <f t="shared" si="149"/>
        <v xml:space="preserve"> [09/Jan/2024:02:31:04 -0700] "HEAD / HTTP/1.1" 301 0 "-" "montastic-monitor http://www.montastic.com"</v>
      </c>
    </row>
    <row r="4778" spans="1:3" hidden="1" x14ac:dyDescent="0.2">
      <c r="A4778" t="s">
        <v>4743</v>
      </c>
      <c r="B4778" s="1" t="str">
        <f t="shared" si="148"/>
        <v xml:space="preserve">3.101.103.110 </v>
      </c>
      <c r="C4778" s="1" t="str">
        <f t="shared" si="149"/>
        <v xml:space="preserve"> [09/Jan/2024:02:31:51 -0700] "HEAD /demo/ HTTP/1.1" 301 0 "-" "montastic-monitor http://www.montastic.com"</v>
      </c>
    </row>
    <row r="4779" spans="1:3" x14ac:dyDescent="0.2">
      <c r="A4779" t="s">
        <v>4744</v>
      </c>
      <c r="B4779" t="str">
        <f t="shared" si="148"/>
        <v xml:space="preserve">206.119.74.14 </v>
      </c>
      <c r="C4779" t="str">
        <f t="shared" si="149"/>
        <v xml:space="preserve"> [09/Jan/2024:02:41:06 -0700] "GET / HTTP/1.1" 301 707 "-" "Mozilla/5.0 (Windows NT 10.0; Win64; x64) AppleWebKit/537.36 (KHTML, like Gecko) Chrome/97.0.4280.67 Safari/537.36 Edg/97.0.664.52"</v>
      </c>
    </row>
    <row r="4780" spans="1:3" hidden="1" x14ac:dyDescent="0.2">
      <c r="A4780" t="s">
        <v>4745</v>
      </c>
      <c r="B4780" s="1" t="str">
        <f t="shared" si="148"/>
        <v xml:space="preserve">3.101.110.157 </v>
      </c>
      <c r="C4780" s="1" t="str">
        <f t="shared" si="149"/>
        <v xml:space="preserve"> [09/Jan/2024:02:43:17 -0700] "HEAD / HTTP/1.1" 301 0 "-" "montastic-monitor http://www.montastic.com"</v>
      </c>
    </row>
    <row r="4781" spans="1:3" hidden="1" x14ac:dyDescent="0.2">
      <c r="A4781" t="s">
        <v>4746</v>
      </c>
      <c r="B4781" s="1" t="str">
        <f t="shared" si="148"/>
        <v xml:space="preserve">3.101.110.157 </v>
      </c>
      <c r="C4781" s="1" t="str">
        <f t="shared" si="149"/>
        <v xml:space="preserve"> [09/Jan/2024:02:51:06 -0700] "HEAD / HTTP/1.1" 301 0 "-" "montastic-monitor http://www.montastic.com"</v>
      </c>
    </row>
    <row r="4782" spans="1:3" hidden="1" x14ac:dyDescent="0.2">
      <c r="A4782" t="s">
        <v>4747</v>
      </c>
      <c r="B4782" s="1" t="str">
        <f t="shared" si="148"/>
        <v xml:space="preserve">54.177.63.32 </v>
      </c>
      <c r="C4782" s="1" t="str">
        <f t="shared" si="149"/>
        <v xml:space="preserve"> [09/Jan/2024:02:39:10 -0700] "HEAD / HTTP/1.1" 301 0 "-" "montastic-monitor http://www.montastic.com"</v>
      </c>
    </row>
    <row r="4783" spans="1:3" hidden="1" x14ac:dyDescent="0.2">
      <c r="A4783" t="s">
        <v>4748</v>
      </c>
      <c r="B4783" s="1" t="str">
        <f t="shared" si="148"/>
        <v xml:space="preserve">3.101.103.110 </v>
      </c>
      <c r="C4783" s="1" t="str">
        <f t="shared" si="149"/>
        <v xml:space="preserve"> [09/Jan/2024:02:47:17 -0700] "HEAD / HTTP/1.1" 301 0 "-" "montastic-monitor http://www.montastic.com"</v>
      </c>
    </row>
    <row r="4784" spans="1:3" x14ac:dyDescent="0.2">
      <c r="A4784" t="s">
        <v>4749</v>
      </c>
      <c r="B4784" t="str">
        <f t="shared" si="148"/>
        <v xml:space="preserve">206.119.74.14 </v>
      </c>
      <c r="C4784" t="str">
        <f t="shared" si="149"/>
        <v xml:space="preserve"> [09/Jan/2024:02:56:42 -0700] "GET /login.php?s=Admin/login HTTP/1.1" 301 707 "-" "python-requests/2.24.0"</v>
      </c>
    </row>
    <row r="4785" spans="1:3" hidden="1" x14ac:dyDescent="0.2">
      <c r="A4785" t="s">
        <v>4750</v>
      </c>
      <c r="B4785" s="1" t="str">
        <f t="shared" si="148"/>
        <v xml:space="preserve">54.177.63.32 </v>
      </c>
      <c r="C4785" s="1" t="str">
        <f t="shared" si="149"/>
        <v xml:space="preserve"> [09/Jan/2024:02:55:14 -0700] "HEAD / HTTP/1.1" 301 0 "-" "montastic-monitor http://www.montastic.com"</v>
      </c>
    </row>
    <row r="4786" spans="1:3" hidden="1" x14ac:dyDescent="0.2">
      <c r="A4786" t="s">
        <v>4751</v>
      </c>
      <c r="B4786" s="1" t="str">
        <f t="shared" si="148"/>
        <v xml:space="preserve">3.101.110.157 </v>
      </c>
      <c r="C4786" s="1" t="str">
        <f t="shared" si="149"/>
        <v xml:space="preserve"> [09/Jan/2024:02:59:13 -0700] "HEAD / HTTP/1.1" 301 0 "-" "montastic-monitor http://www.montastic.com"</v>
      </c>
    </row>
    <row r="4787" spans="1:3" hidden="1" x14ac:dyDescent="0.2">
      <c r="A4787" t="s">
        <v>4752</v>
      </c>
      <c r="B4787" s="1" t="str">
        <f t="shared" si="148"/>
        <v xml:space="preserve">3.101.110.157 </v>
      </c>
      <c r="C4787" s="1" t="str">
        <f t="shared" si="149"/>
        <v xml:space="preserve"> [09/Jan/2024:03:03:15 -0700] "HEAD / HTTP/1.1" 301 0 "-" "montastic-monitor http://www.montastic.com"</v>
      </c>
    </row>
    <row r="4788" spans="1:3" x14ac:dyDescent="0.2">
      <c r="A4788" t="s">
        <v>4753</v>
      </c>
      <c r="B4788" t="str">
        <f t="shared" si="148"/>
        <v xml:space="preserve">58.49.151.112 </v>
      </c>
      <c r="C4788" t="str">
        <f t="shared" si="149"/>
        <v xml:space="preserve"> [09/Jan/2024:03:05:15 -0700] "GET / HTTP/1.1" 301 707 "-" "Mozilla/5.0 (Windows NT 10.0; Win64; x64) AppleWebKit/537.36 (KHTML, like Gecko) Chrome/97.0.4280.67 Safari/537.36 Edg/97.0.664.52"</v>
      </c>
    </row>
    <row r="4789" spans="1:3" hidden="1" x14ac:dyDescent="0.2">
      <c r="A4789" t="s">
        <v>4754</v>
      </c>
      <c r="B4789" s="1" t="str">
        <f t="shared" si="148"/>
        <v xml:space="preserve">54.177.63.32 </v>
      </c>
      <c r="C4789" s="1" t="str">
        <f t="shared" si="149"/>
        <v xml:space="preserve"> [09/Jan/2024:03:07:17 -0700] "HEAD / HTTP/1.1" 301 0 "-" "montastic-monitor http://www.montastic.com"</v>
      </c>
    </row>
    <row r="4790" spans="1:3" hidden="1" x14ac:dyDescent="0.2">
      <c r="A4790" t="s">
        <v>4755</v>
      </c>
      <c r="B4790" s="2" t="str">
        <f t="shared" si="148"/>
        <v xml:space="preserve">66.249.65.230 </v>
      </c>
      <c r="C4790" s="2" t="str">
        <f t="shared" si="149"/>
        <v xml:space="preserve"> [09/Jan/2024:03:14:11 -0700] "GET /robots.txt HTTP/1.1" 301 707 "-" "Mozilla/5.0 (compatible; Googlebot/2.1; +http://www.google.com/bot.html)"</v>
      </c>
    </row>
    <row r="4791" spans="1:3" hidden="1" x14ac:dyDescent="0.2">
      <c r="A4791" t="s">
        <v>4756</v>
      </c>
      <c r="B4791" s="1" t="str">
        <f t="shared" si="148"/>
        <v xml:space="preserve">54.177.63.32 </v>
      </c>
      <c r="C4791" s="1" t="str">
        <f t="shared" si="149"/>
        <v xml:space="preserve"> [09/Jan/2024:03:19:05 -0700] "HEAD / HTTP/1.1" 301 0 "-" "montastic-monitor http://www.montastic.com"</v>
      </c>
    </row>
    <row r="4792" spans="1:3" hidden="1" x14ac:dyDescent="0.2">
      <c r="A4792" t="s">
        <v>4757</v>
      </c>
      <c r="B4792" s="1" t="str">
        <f t="shared" si="148"/>
        <v xml:space="preserve">3.101.103.110 </v>
      </c>
      <c r="C4792" s="1" t="str">
        <f t="shared" si="149"/>
        <v xml:space="preserve"> [09/Jan/2024:03:23:09 -0700] "HEAD / HTTP/1.1" 301 0 "-" "montastic-monitor http://www.montastic.com"</v>
      </c>
    </row>
    <row r="4793" spans="1:3" hidden="1" x14ac:dyDescent="0.2">
      <c r="A4793" t="s">
        <v>4758</v>
      </c>
      <c r="B4793" s="1" t="str">
        <f t="shared" si="148"/>
        <v xml:space="preserve">54.177.63.32 </v>
      </c>
      <c r="C4793" s="1" t="str">
        <f t="shared" si="149"/>
        <v xml:space="preserve"> [09/Jan/2024:03:27:16 -0700] "HEAD / HTTP/1.1" 301 0 "-" "montastic-monitor http://www.montastic.com"</v>
      </c>
    </row>
    <row r="4794" spans="1:3" hidden="1" x14ac:dyDescent="0.2">
      <c r="A4794" t="s">
        <v>4759</v>
      </c>
      <c r="B4794" s="1" t="str">
        <f t="shared" si="148"/>
        <v xml:space="preserve">3.101.103.110 </v>
      </c>
      <c r="C4794" s="1" t="str">
        <f t="shared" si="149"/>
        <v xml:space="preserve"> [09/Jan/2024:03:11:20 -0700] "HEAD / HTTP/1.1" 301 0 "-" "montastic-monitor http://www.montastic.com"</v>
      </c>
    </row>
    <row r="4795" spans="1:3" hidden="1" x14ac:dyDescent="0.2">
      <c r="A4795" t="s">
        <v>4760</v>
      </c>
      <c r="B4795" s="2" t="str">
        <f t="shared" si="148"/>
        <v xml:space="preserve">66.249.65.231 </v>
      </c>
      <c r="C4795" s="2" t="str">
        <f t="shared" si="149"/>
        <v xml:space="preserve"> [09/Jan/2024:03:14:13 -0700] "GET /ads.txt HTTP/1.1" 301 707 "-" "Mozilla/5.0 (compatible; Googlebot/2.1; +http://www.google.com/bot.html)"</v>
      </c>
    </row>
    <row r="4796" spans="1:3" hidden="1" x14ac:dyDescent="0.2">
      <c r="A4796" t="s">
        <v>4761</v>
      </c>
      <c r="B4796" s="1" t="str">
        <f t="shared" si="148"/>
        <v xml:space="preserve">3.101.103.110 </v>
      </c>
      <c r="C4796" s="1" t="str">
        <f t="shared" si="149"/>
        <v xml:space="preserve"> [09/Jan/2024:03:15:05 -0700] "HEAD / HTTP/1.1" 301 0 "-" "montastic-monitor http://www.montastic.com"</v>
      </c>
    </row>
    <row r="4797" spans="1:3" hidden="1" x14ac:dyDescent="0.2">
      <c r="A4797" t="s">
        <v>4762</v>
      </c>
      <c r="B4797" s="1" t="str">
        <f t="shared" si="148"/>
        <v xml:space="preserve">54.177.63.32 </v>
      </c>
      <c r="C4797" s="1" t="str">
        <f t="shared" si="149"/>
        <v xml:space="preserve"> [09/Jan/2024:03:28:05 -0700] "HEAD /demo/ HTTP/1.1" 301 0 "-" "montastic-monitor http://www.montastic.com"</v>
      </c>
    </row>
    <row r="4798" spans="1:3" hidden="1" x14ac:dyDescent="0.2">
      <c r="A4798" t="s">
        <v>4763</v>
      </c>
      <c r="B4798" s="1" t="str">
        <f t="shared" si="148"/>
        <v xml:space="preserve">54.177.63.32 </v>
      </c>
      <c r="C4798" s="1" t="str">
        <f t="shared" si="149"/>
        <v xml:space="preserve"> [09/Jan/2024:03:28:05 -0700] "HEAD /2016-press-releases/ HTTP/1.1" 301 0 "-" "montastic-monitor http://www.montastic.com"</v>
      </c>
    </row>
    <row r="4799" spans="1:3" hidden="1" x14ac:dyDescent="0.2">
      <c r="A4799" t="s">
        <v>4764</v>
      </c>
      <c r="B4799" s="1" t="str">
        <f t="shared" si="148"/>
        <v xml:space="preserve">54.177.63.32 </v>
      </c>
      <c r="C4799" s="1" t="str">
        <f t="shared" si="149"/>
        <v xml:space="preserve"> [09/Jan/2024:03:28:05 -0700] "GET /2016-press-releases/ HTTP/1.1" 301 707 "-" "montastic-monitor http://www.montastic.com"</v>
      </c>
    </row>
    <row r="4800" spans="1:3" hidden="1" x14ac:dyDescent="0.2">
      <c r="A4800" t="s">
        <v>4765</v>
      </c>
      <c r="B4800" s="1" t="str">
        <f t="shared" si="148"/>
        <v xml:space="preserve">3.101.103.110 </v>
      </c>
      <c r="C4800" s="1" t="str">
        <f t="shared" si="149"/>
        <v xml:space="preserve"> [09/Jan/2024:03:31:26 -0700] "HEAD / HTTP/1.1" 301 0 "-" "montastic-monitor http://www.montastic.com"</v>
      </c>
    </row>
    <row r="4801" spans="1:3" x14ac:dyDescent="0.2">
      <c r="A4801" t="s">
        <v>4766</v>
      </c>
      <c r="B4801" t="str">
        <f t="shared" si="148"/>
        <v xml:space="preserve">58.250.125.125 </v>
      </c>
      <c r="C4801" t="str">
        <f t="shared" si="149"/>
        <v xml:space="preserve"> [09/Jan/2024:03:34:07 -0700] "GET / HTTP/1.1" 301 707 "-" "Sogou web spider/4.0(+http://www.sogou.com/docs/help/webmasters.htm#07)"</v>
      </c>
    </row>
    <row r="4802" spans="1:3" hidden="1" x14ac:dyDescent="0.2">
      <c r="A4802" t="s">
        <v>4767</v>
      </c>
      <c r="B4802" s="2" t="str">
        <f t="shared" si="148"/>
        <v xml:space="preserve">17.241.219.93 </v>
      </c>
      <c r="C4802" s="2" t="str">
        <f t="shared" si="149"/>
        <v xml:space="preserve"> [09/Jan/2024:03:34:50 -0700] "GET / HTTP/1.1" 301 707 "-" "Mozilla/5.0 (Macintosh; Intel Mac OS X 10_15_5) AppleWebKit/605.1.15 (KHTML, like Gecko) Version/13.1.1 Safari/605.1.15 (Applebot/0.1; +http://www.apple.com/go/applebot)"</v>
      </c>
    </row>
    <row r="4803" spans="1:3" hidden="1" x14ac:dyDescent="0.2">
      <c r="A4803" t="s">
        <v>4768</v>
      </c>
      <c r="B4803" s="1" t="str">
        <f t="shared" ref="B4803:B4866" si="150">LEFT(A4803,FIND("-",A4803)-1)</f>
        <v xml:space="preserve">3.101.103.110 </v>
      </c>
      <c r="C4803" s="1" t="str">
        <f t="shared" ref="C4803:C4866" si="151">MID(A4803,FIND("-",A4803)+3,900)</f>
        <v xml:space="preserve"> [09/Jan/2024:03:35:10 -0700] "HEAD / HTTP/1.1" 301 0 "-" "montastic-monitor http://www.montastic.com"</v>
      </c>
    </row>
    <row r="4804" spans="1:3" x14ac:dyDescent="0.2">
      <c r="A4804" t="s">
        <v>4769</v>
      </c>
      <c r="B4804" t="str">
        <f t="shared" si="150"/>
        <v xml:space="preserve">61.135.159.133 </v>
      </c>
      <c r="C4804" t="str">
        <f t="shared" si="151"/>
        <v xml:space="preserve"> [09/Jan/2024:03:36:16 -0700] "GET / HTTP/1.1" 301 707 "-" "Sogou web spider/4.0(+http://www.sogou.com/docs/help/webmasters.htm#07)"</v>
      </c>
    </row>
    <row r="4805" spans="1:3" hidden="1" x14ac:dyDescent="0.2">
      <c r="A4805" t="s">
        <v>4770</v>
      </c>
      <c r="B4805" s="1" t="str">
        <f t="shared" si="150"/>
        <v xml:space="preserve">3.101.103.110 </v>
      </c>
      <c r="C4805" s="1" t="str">
        <f t="shared" si="151"/>
        <v xml:space="preserve"> [09/Jan/2024:03:39:10 -0700] "HEAD / HTTP/1.1" 301 0 "-" "montastic-monitor http://www.montastic.com"</v>
      </c>
    </row>
    <row r="4806" spans="1:3" hidden="1" x14ac:dyDescent="0.2">
      <c r="A4806" t="s">
        <v>4771</v>
      </c>
      <c r="B4806" s="1" t="str">
        <f t="shared" si="150"/>
        <v xml:space="preserve">3.101.103.110 </v>
      </c>
      <c r="C4806" s="1" t="str">
        <f t="shared" si="151"/>
        <v xml:space="preserve"> [09/Jan/2024:03:43:03 -0700] "HEAD / HTTP/1.1" 301 0 "-" "montastic-monitor http://www.montastic.com"</v>
      </c>
    </row>
    <row r="4807" spans="1:3" hidden="1" x14ac:dyDescent="0.2">
      <c r="A4807" t="s">
        <v>4772</v>
      </c>
      <c r="B4807" s="1" t="str">
        <f t="shared" si="150"/>
        <v xml:space="preserve">54.177.63.32 </v>
      </c>
      <c r="C4807" s="1" t="str">
        <f t="shared" si="151"/>
        <v xml:space="preserve"> [09/Jan/2024:03:59:15 -0700] "HEAD / HTTP/1.1" 301 0 "-" "montastic-monitor http://www.montastic.com"</v>
      </c>
    </row>
    <row r="4808" spans="1:3" hidden="1" x14ac:dyDescent="0.2">
      <c r="A4808" t="s">
        <v>4773</v>
      </c>
      <c r="B4808" s="1" t="str">
        <f t="shared" si="150"/>
        <v xml:space="preserve">3.101.110.157 </v>
      </c>
      <c r="C4808" s="1" t="str">
        <f t="shared" si="151"/>
        <v xml:space="preserve"> [09/Jan/2024:03:47:07 -0700] "HEAD / HTTP/1.1" 301 0 "-" "montastic-monitor http://www.montastic.com"</v>
      </c>
    </row>
    <row r="4809" spans="1:3" hidden="1" x14ac:dyDescent="0.2">
      <c r="A4809" t="s">
        <v>4774</v>
      </c>
      <c r="B4809" s="1" t="str">
        <f t="shared" si="150"/>
        <v xml:space="preserve">3.101.110.157 </v>
      </c>
      <c r="C4809" s="1" t="str">
        <f t="shared" si="151"/>
        <v xml:space="preserve"> [09/Jan/2024:03:51:10 -0700] "HEAD / HTTP/1.1" 301 0 "-" "montastic-monitor http://www.montastic.com"</v>
      </c>
    </row>
    <row r="4810" spans="1:3" hidden="1" x14ac:dyDescent="0.2">
      <c r="A4810" t="s">
        <v>4775</v>
      </c>
      <c r="B4810" s="1" t="str">
        <f t="shared" si="150"/>
        <v xml:space="preserve">54.177.63.32 </v>
      </c>
      <c r="C4810" s="1" t="str">
        <f t="shared" si="151"/>
        <v xml:space="preserve"> [09/Jan/2024:03:55:07 -0700] "HEAD / HTTP/1.1" 301 0 "-" "montastic-monitor http://www.montastic.com"</v>
      </c>
    </row>
    <row r="4811" spans="1:3" hidden="1" x14ac:dyDescent="0.2">
      <c r="A4811" t="s">
        <v>4776</v>
      </c>
      <c r="B4811" s="2" t="str">
        <f t="shared" si="150"/>
        <v xml:space="preserve">66.249.65.231 </v>
      </c>
      <c r="C4811" s="2" t="str">
        <f t="shared" si="151"/>
        <v xml:space="preserve"> [09/Jan/2024:04:05:32 -0700] "GET /robots.txt HTTP/1.1" 301 707 "-" "Mozilla/5.0 (compatible; Googlebot/2.1; +http://www.google.com/bot.html)"</v>
      </c>
    </row>
    <row r="4812" spans="1:3" hidden="1" x14ac:dyDescent="0.2">
      <c r="A4812" t="s">
        <v>4777</v>
      </c>
      <c r="B4812" s="1" t="str">
        <f t="shared" si="150"/>
        <v xml:space="preserve">3.101.110.157 </v>
      </c>
      <c r="C4812" s="1" t="str">
        <f t="shared" si="151"/>
        <v xml:space="preserve"> [09/Jan/2024:04:03:12 -0700] "HEAD / HTTP/1.1" 301 0 "-" "montastic-monitor http://www.montastic.com"</v>
      </c>
    </row>
    <row r="4813" spans="1:3" hidden="1" x14ac:dyDescent="0.2">
      <c r="A4813" t="s">
        <v>4778</v>
      </c>
      <c r="B4813" s="2" t="str">
        <f t="shared" si="150"/>
        <v xml:space="preserve">66.249.65.232 </v>
      </c>
      <c r="C4813" s="2" t="str">
        <f t="shared" si="151"/>
        <v xml:space="preserve"> [09/Jan/2024:04:05:32 -0700] "GET / HTTP/1.1" 301 707 "-" "Mozilla/5.0 (compatible; Googlebot/2.1; +http://www.google.com/bot.html)"</v>
      </c>
    </row>
    <row r="4814" spans="1:3" hidden="1" x14ac:dyDescent="0.2">
      <c r="A4814" t="s">
        <v>4779</v>
      </c>
      <c r="B4814" s="1" t="str">
        <f t="shared" si="150"/>
        <v xml:space="preserve">54.177.63.32 </v>
      </c>
      <c r="C4814" s="1" t="str">
        <f t="shared" si="151"/>
        <v xml:space="preserve"> [09/Jan/2024:04:07:06 -0700] "HEAD / HTTP/1.1" 301 0 "-" "montastic-monitor http://www.montastic.com"</v>
      </c>
    </row>
    <row r="4815" spans="1:3" hidden="1" x14ac:dyDescent="0.2">
      <c r="A4815" t="s">
        <v>4780</v>
      </c>
      <c r="B4815" s="1" t="str">
        <f t="shared" si="150"/>
        <v xml:space="preserve">3.101.103.110 </v>
      </c>
      <c r="C4815" s="1" t="str">
        <f t="shared" si="151"/>
        <v xml:space="preserve"> [09/Jan/2024:04:11:10 -0700] "HEAD / HTTP/1.1" 301 0 "-" "montastic-monitor http://www.montastic.com"</v>
      </c>
    </row>
    <row r="4816" spans="1:3" hidden="1" x14ac:dyDescent="0.2">
      <c r="A4816" t="s">
        <v>4781</v>
      </c>
      <c r="B4816" s="1" t="str">
        <f t="shared" si="150"/>
        <v xml:space="preserve">3.101.110.157 </v>
      </c>
      <c r="C4816" s="1" t="str">
        <f t="shared" si="151"/>
        <v xml:space="preserve"> [09/Jan/2024:04:15:10 -0700] "HEAD / HTTP/1.1" 301 0 "-" "montastic-monitor http://www.montastic.com"</v>
      </c>
    </row>
    <row r="4817" spans="1:3" hidden="1" x14ac:dyDescent="0.2">
      <c r="A4817" t="s">
        <v>4782</v>
      </c>
      <c r="B4817" s="1" t="str">
        <f t="shared" si="150"/>
        <v xml:space="preserve">3.101.110.157 </v>
      </c>
      <c r="C4817" s="1" t="str">
        <f t="shared" si="151"/>
        <v xml:space="preserve"> [09/Jan/2024:04:19:08 -0700] "HEAD / HTTP/1.1" 301 0 "-" "montastic-monitor http://www.montastic.com"</v>
      </c>
    </row>
    <row r="4818" spans="1:3" hidden="1" x14ac:dyDescent="0.2">
      <c r="A4818" t="s">
        <v>4783</v>
      </c>
      <c r="B4818" s="1" t="str">
        <f t="shared" si="150"/>
        <v xml:space="preserve">3.101.110.157 </v>
      </c>
      <c r="C4818" s="1" t="str">
        <f t="shared" si="151"/>
        <v xml:space="preserve"> [09/Jan/2024:04:24:08 -0700] "HEAD /demo/ HTTP/1.1" 301 0 "-" "montastic-monitor http://www.montastic.com"</v>
      </c>
    </row>
    <row r="4819" spans="1:3" hidden="1" x14ac:dyDescent="0.2">
      <c r="A4819" t="s">
        <v>4784</v>
      </c>
      <c r="B4819" s="1" t="str">
        <f t="shared" si="150"/>
        <v xml:space="preserve">3.101.110.157 </v>
      </c>
      <c r="C4819" s="1" t="str">
        <f t="shared" si="151"/>
        <v xml:space="preserve"> [09/Jan/2024:04:24:08 -0700] "HEAD /2016-press-releases/ HTTP/1.1" 301 0 "-" "montastic-monitor http://www.montastic.com"</v>
      </c>
    </row>
    <row r="4820" spans="1:3" hidden="1" x14ac:dyDescent="0.2">
      <c r="A4820" t="s">
        <v>4785</v>
      </c>
      <c r="B4820" s="1" t="str">
        <f t="shared" si="150"/>
        <v xml:space="preserve">3.101.110.157 </v>
      </c>
      <c r="C4820" s="1" t="str">
        <f t="shared" si="151"/>
        <v xml:space="preserve"> [09/Jan/2024:04:24:08 -0700] "GET /2016-press-releases/ HTTP/1.1" 301 707 "-" "montastic-monitor http://www.montastic.com"</v>
      </c>
    </row>
    <row r="4821" spans="1:3" hidden="1" x14ac:dyDescent="0.2">
      <c r="A4821" t="s">
        <v>4786</v>
      </c>
      <c r="B4821" s="1" t="str">
        <f t="shared" si="150"/>
        <v xml:space="preserve">3.101.103.110 </v>
      </c>
      <c r="C4821" s="1" t="str">
        <f t="shared" si="151"/>
        <v xml:space="preserve"> [09/Jan/2024:04:27:33 -0700] "HEAD / HTTP/1.1" 301 0 "-" "montastic-monitor http://www.montastic.com"</v>
      </c>
    </row>
    <row r="4822" spans="1:3" x14ac:dyDescent="0.2">
      <c r="A4822" t="s">
        <v>4787</v>
      </c>
      <c r="B4822" t="str">
        <f t="shared" si="150"/>
        <v xml:space="preserve">49.51.204.252 </v>
      </c>
      <c r="C4822" t="str">
        <f t="shared" si="151"/>
        <v xml:space="preserve"> [09/Jan/2024:04:19:15 -0700] "GET /wp-content/uploads/2015/02/Free-Product-Tour2-300x47.png HTTP/1.1" 301 707 "-" "python-httpx/0.26.0"</v>
      </c>
    </row>
    <row r="4823" spans="1:3" hidden="1" x14ac:dyDescent="0.2">
      <c r="A4823" t="s">
        <v>4788</v>
      </c>
      <c r="B4823" s="1" t="str">
        <f t="shared" si="150"/>
        <v xml:space="preserve">3.101.103.110 </v>
      </c>
      <c r="C4823" s="1" t="str">
        <f t="shared" si="151"/>
        <v xml:space="preserve"> [09/Jan/2024:04:23:05 -0700] "HEAD / HTTP/1.1" 301 0 "-" "montastic-monitor http://www.montastic.com"</v>
      </c>
    </row>
    <row r="4824" spans="1:3" hidden="1" x14ac:dyDescent="0.2">
      <c r="A4824" t="s">
        <v>4789</v>
      </c>
      <c r="B4824" s="1" t="str">
        <f t="shared" si="150"/>
        <v xml:space="preserve">3.101.103.110 </v>
      </c>
      <c r="C4824" s="1" t="str">
        <f t="shared" si="151"/>
        <v xml:space="preserve"> [09/Jan/2024:04:31:10 -0700] "HEAD / HTTP/1.1" 301 0 "-" "montastic-monitor http://www.montastic.com"</v>
      </c>
    </row>
    <row r="4825" spans="1:3" hidden="1" x14ac:dyDescent="0.2">
      <c r="A4825" t="s">
        <v>4790</v>
      </c>
      <c r="B4825" s="1" t="str">
        <f t="shared" si="150"/>
        <v xml:space="preserve">54.177.63.32 </v>
      </c>
      <c r="C4825" s="1" t="str">
        <f t="shared" si="151"/>
        <v xml:space="preserve"> [09/Jan/2024:04:47:12 -0700] "HEAD / HTTP/1.1" 301 0 "-" "montastic-monitor http://www.montastic.com"</v>
      </c>
    </row>
    <row r="4826" spans="1:3" hidden="1" x14ac:dyDescent="0.2">
      <c r="A4826" t="s">
        <v>4791</v>
      </c>
      <c r="B4826" s="1" t="str">
        <f t="shared" si="150"/>
        <v xml:space="preserve">54.177.63.32 </v>
      </c>
      <c r="C4826" s="1" t="str">
        <f t="shared" si="151"/>
        <v xml:space="preserve"> [09/Jan/2024:04:51:16 -0700] "HEAD / HTTP/1.1" 301 0 "-" "montastic-monitor http://www.montastic.com"</v>
      </c>
    </row>
    <row r="4827" spans="1:3" hidden="1" x14ac:dyDescent="0.2">
      <c r="A4827" t="s">
        <v>4792</v>
      </c>
      <c r="B4827" s="1" t="str">
        <f t="shared" si="150"/>
        <v xml:space="preserve">3.101.110.157 </v>
      </c>
      <c r="C4827" s="1" t="str">
        <f t="shared" si="151"/>
        <v xml:space="preserve"> [09/Jan/2024:04:35:05 -0700] "HEAD / HTTP/1.1" 301 0 "-" "montastic-monitor http://www.montastic.com"</v>
      </c>
    </row>
    <row r="4828" spans="1:3" hidden="1" x14ac:dyDescent="0.2">
      <c r="A4828" t="s">
        <v>4793</v>
      </c>
      <c r="B4828" s="1" t="str">
        <f t="shared" si="150"/>
        <v xml:space="preserve">54.177.63.32 </v>
      </c>
      <c r="C4828" s="1" t="str">
        <f t="shared" si="151"/>
        <v xml:space="preserve"> [09/Jan/2024:04:43:06 -0700] "HEAD / HTTP/1.1" 301 0 "-" "montastic-monitor http://www.montastic.com"</v>
      </c>
    </row>
    <row r="4829" spans="1:3" hidden="1" x14ac:dyDescent="0.2">
      <c r="A4829" t="s">
        <v>4794</v>
      </c>
      <c r="B4829" s="2" t="str">
        <f t="shared" si="150"/>
        <v xml:space="preserve">66.249.73.132 </v>
      </c>
      <c r="C4829" s="2" t="str">
        <f t="shared" si="151"/>
        <v xml:space="preserve"> [09/Jan/2024:04:43:33 -0700] "GET /robots.txt HTTP/1.1" 301 707 "-" "Mozilla/5.0 (compatible; Googlebot/2.1; +http://www.google.com/bot.html)"</v>
      </c>
    </row>
    <row r="4830" spans="1:3" hidden="1" x14ac:dyDescent="0.2">
      <c r="A4830" t="s">
        <v>4795</v>
      </c>
      <c r="B4830" s="2" t="str">
        <f t="shared" si="150"/>
        <v xml:space="preserve">66.249.73.132 </v>
      </c>
      <c r="C4830" s="2" t="str">
        <f t="shared" si="151"/>
        <v xml:space="preserve"> [09/Jan/2024:04:43:36 -0700] "GET /ads.txt HTTP/1.1" 301 707 "-" "Mozilla/5.0 (compatible; Googlebot/2.1; +http://www.google.com/bot.html)"</v>
      </c>
    </row>
    <row r="4831" spans="1:3" hidden="1" x14ac:dyDescent="0.2">
      <c r="A4831" t="s">
        <v>4796</v>
      </c>
      <c r="B4831" s="1" t="str">
        <f t="shared" si="150"/>
        <v xml:space="preserve">54.177.63.32 </v>
      </c>
      <c r="C4831" s="1" t="str">
        <f t="shared" si="151"/>
        <v xml:space="preserve"> [09/Jan/2024:04:39:13 -0700] "HEAD / HTTP/1.1" 301 0 "-" "montastic-monitor http://www.montastic.com"</v>
      </c>
    </row>
    <row r="4832" spans="1:3" hidden="1" x14ac:dyDescent="0.2">
      <c r="A4832" t="s">
        <v>4797</v>
      </c>
      <c r="B4832" s="1" t="str">
        <f t="shared" si="150"/>
        <v xml:space="preserve">54.177.63.32 </v>
      </c>
      <c r="C4832" s="1" t="str">
        <f t="shared" si="151"/>
        <v xml:space="preserve"> [09/Jan/2024:04:55:20 -0700] "HEAD / HTTP/1.1" 301 0 "-" "montastic-monitor http://www.montastic.com"</v>
      </c>
    </row>
    <row r="4833" spans="1:3" hidden="1" x14ac:dyDescent="0.2">
      <c r="A4833" t="s">
        <v>4798</v>
      </c>
      <c r="B4833" s="1" t="str">
        <f t="shared" si="150"/>
        <v xml:space="preserve">3.101.110.157 </v>
      </c>
      <c r="C4833" s="1" t="str">
        <f t="shared" si="151"/>
        <v xml:space="preserve"> [09/Jan/2024:04:59:07 -0700] "HEAD / HTTP/1.1" 301 0 "-" "montastic-monitor http://www.montastic.com"</v>
      </c>
    </row>
    <row r="4834" spans="1:3" hidden="1" x14ac:dyDescent="0.2">
      <c r="A4834" t="s">
        <v>4799</v>
      </c>
      <c r="B4834" s="1" t="str">
        <f t="shared" si="150"/>
        <v xml:space="preserve">3.101.103.110 </v>
      </c>
      <c r="C4834" s="1" t="str">
        <f t="shared" si="151"/>
        <v xml:space="preserve"> [09/Jan/2024:05:03:17 -0700] "HEAD / HTTP/1.1" 301 0 "-" "montastic-monitor http://www.montastic.com"</v>
      </c>
    </row>
    <row r="4835" spans="1:3" hidden="1" x14ac:dyDescent="0.2">
      <c r="A4835" t="s">
        <v>4800</v>
      </c>
      <c r="B4835" s="1" t="str">
        <f t="shared" si="150"/>
        <v xml:space="preserve">54.177.63.32 </v>
      </c>
      <c r="C4835" s="1" t="str">
        <f t="shared" si="151"/>
        <v xml:space="preserve"> [09/Jan/2024:05:07:14 -0700] "HEAD / HTTP/1.1" 301 0 "-" "montastic-monitor http://www.montastic.com"</v>
      </c>
    </row>
    <row r="4836" spans="1:3" hidden="1" x14ac:dyDescent="0.2">
      <c r="A4836" t="s">
        <v>4801</v>
      </c>
      <c r="B4836" s="1" t="str">
        <f t="shared" si="150"/>
        <v xml:space="preserve">3.101.103.110 </v>
      </c>
      <c r="C4836" s="1" t="str">
        <f t="shared" si="151"/>
        <v xml:space="preserve"> [09/Jan/2024:05:11:14 -0700] "HEAD / HTTP/1.1" 301 0 "-" "montastic-monitor http://www.montastic.com"</v>
      </c>
    </row>
    <row r="4837" spans="1:3" hidden="1" x14ac:dyDescent="0.2">
      <c r="A4837" t="s">
        <v>4802</v>
      </c>
      <c r="B4837" s="1" t="str">
        <f t="shared" si="150"/>
        <v xml:space="preserve">3.101.103.110 </v>
      </c>
      <c r="C4837" s="1" t="str">
        <f t="shared" si="151"/>
        <v xml:space="preserve"> [09/Jan/2024:05:15:16 -0700] "HEAD / HTTP/1.1" 301 0 "-" "montastic-monitor http://www.montastic.com"</v>
      </c>
    </row>
    <row r="4838" spans="1:3" hidden="1" x14ac:dyDescent="0.2">
      <c r="A4838" t="s">
        <v>4803</v>
      </c>
      <c r="B4838" s="1" t="str">
        <f t="shared" si="150"/>
        <v xml:space="preserve">3.101.103.110 </v>
      </c>
      <c r="C4838" s="1" t="str">
        <f t="shared" si="151"/>
        <v xml:space="preserve"> [09/Jan/2024:05:19:09 -0700] "HEAD / HTTP/1.1" 301 0 "-" "montastic-monitor http://www.montastic.com"</v>
      </c>
    </row>
    <row r="4839" spans="1:3" hidden="1" x14ac:dyDescent="0.2">
      <c r="A4839" t="s">
        <v>4804</v>
      </c>
      <c r="B4839" s="1" t="str">
        <f t="shared" si="150"/>
        <v xml:space="preserve">3.101.103.110 </v>
      </c>
      <c r="C4839" s="1" t="str">
        <f t="shared" si="151"/>
        <v xml:space="preserve"> [09/Jan/2024:05:19:57 -0700] "HEAD /demo/ HTTP/1.1" 301 0 "-" "montastic-monitor http://www.montastic.com"</v>
      </c>
    </row>
    <row r="4840" spans="1:3" hidden="1" x14ac:dyDescent="0.2">
      <c r="A4840" t="s">
        <v>4805</v>
      </c>
      <c r="B4840" s="1" t="str">
        <f t="shared" si="150"/>
        <v xml:space="preserve">3.101.103.110 </v>
      </c>
      <c r="C4840" s="1" t="str">
        <f t="shared" si="151"/>
        <v xml:space="preserve"> [09/Jan/2024:05:19:57 -0700] "GET /2016-press-releases/ HTTP/1.1" 301 707 "-" "montastic-monitor http://www.montastic.com"</v>
      </c>
    </row>
    <row r="4841" spans="1:3" hidden="1" x14ac:dyDescent="0.2">
      <c r="A4841" t="s">
        <v>4806</v>
      </c>
      <c r="B4841" s="1" t="str">
        <f t="shared" si="150"/>
        <v xml:space="preserve">3.101.110.157 </v>
      </c>
      <c r="C4841" s="1" t="str">
        <f t="shared" si="151"/>
        <v xml:space="preserve"> [09/Jan/2024:05:23:24 -0700] "HEAD / HTTP/1.1" 301 0 "-" "montastic-monitor http://www.montastic.com"</v>
      </c>
    </row>
    <row r="4842" spans="1:3" hidden="1" x14ac:dyDescent="0.2">
      <c r="A4842" t="s">
        <v>4807</v>
      </c>
      <c r="B4842" s="1" t="str">
        <f t="shared" si="150"/>
        <v xml:space="preserve">3.101.103.110 </v>
      </c>
      <c r="C4842" s="1" t="str">
        <f t="shared" si="151"/>
        <v xml:space="preserve"> [09/Jan/2024:05:19:57 -0700] "HEAD /2016-press-releases/ HTTP/1.1" 301 0 "-" "montastic-monitor http://www.montastic.com"</v>
      </c>
    </row>
    <row r="4843" spans="1:3" hidden="1" x14ac:dyDescent="0.2">
      <c r="A4843" t="s">
        <v>4808</v>
      </c>
      <c r="B4843" s="1" t="str">
        <f t="shared" si="150"/>
        <v xml:space="preserve">3.101.110.157 </v>
      </c>
      <c r="C4843" s="1" t="str">
        <f t="shared" si="151"/>
        <v xml:space="preserve"> [09/Jan/2024:05:27:06 -0700] "HEAD / HTTP/1.1" 301 0 "-" "montastic-monitor http://www.montastic.com"</v>
      </c>
    </row>
    <row r="4844" spans="1:3" x14ac:dyDescent="0.2">
      <c r="A4844" t="s">
        <v>4809</v>
      </c>
      <c r="B4844" t="str">
        <f t="shared" si="150"/>
        <v xml:space="preserve">34.222.207.168 </v>
      </c>
      <c r="C4844" t="str">
        <f t="shared" si="151"/>
        <v xml:space="preserve"> [09/Jan/2024:05:31:00 -0700] "GET / HTTP/1.1" 301 707 "-" "Mozilla/4.0 (compatible; MSIE 6.0; Windows NT 5.1; FSL 7.0.6.01001)"</v>
      </c>
    </row>
    <row r="4845" spans="1:3" hidden="1" x14ac:dyDescent="0.2">
      <c r="A4845" t="s">
        <v>4810</v>
      </c>
      <c r="B4845" s="1" t="str">
        <f t="shared" si="150"/>
        <v xml:space="preserve">3.101.103.110 </v>
      </c>
      <c r="C4845" s="1" t="str">
        <f t="shared" si="151"/>
        <v xml:space="preserve"> [09/Jan/2024:05:31:10 -0700] "HEAD / HTTP/1.1" 301 0 "-" "montastic-monitor http://www.montastic.com"</v>
      </c>
    </row>
    <row r="4846" spans="1:3" hidden="1" x14ac:dyDescent="0.2">
      <c r="A4846" t="s">
        <v>4811</v>
      </c>
      <c r="B4846" s="1" t="str">
        <f t="shared" si="150"/>
        <v xml:space="preserve">3.101.103.110 </v>
      </c>
      <c r="C4846" s="1" t="str">
        <f t="shared" si="151"/>
        <v xml:space="preserve"> [09/Jan/2024:05:35:06 -0700] "HEAD / HTTP/1.1" 301 0 "-" "montastic-monitor http://www.montastic.com"</v>
      </c>
    </row>
    <row r="4847" spans="1:3" hidden="1" x14ac:dyDescent="0.2">
      <c r="A4847" t="s">
        <v>4812</v>
      </c>
      <c r="B4847" s="1" t="str">
        <f t="shared" si="150"/>
        <v xml:space="preserve">3.101.110.157 </v>
      </c>
      <c r="C4847" s="1" t="str">
        <f t="shared" si="151"/>
        <v xml:space="preserve"> [09/Jan/2024:05:39:05 -0700] "HEAD / HTTP/1.1" 301 0 "-" "montastic-monitor http://www.montastic.com"</v>
      </c>
    </row>
    <row r="4848" spans="1:3" hidden="1" x14ac:dyDescent="0.2">
      <c r="A4848" t="s">
        <v>4813</v>
      </c>
      <c r="B4848" s="2" t="str">
        <f t="shared" si="150"/>
        <v xml:space="preserve">157.55.39.200 </v>
      </c>
      <c r="C4848" s="2" t="str">
        <f t="shared" si="151"/>
        <v xml:space="preserve"> [09/Jan/2024:05:41:52 -0700] "GET /transplace-selects-freightgate-contract-management-solution-to-provide-global-rate-visibility-for-international-customers/ HTTP/1.1" 301 707 "-" "Mozilla/5.0 AppleWebKit/537.36 (KHTML, like Gecko; compatible; bingbot/2.0; +http://www.bing.com/bingbot.htm) Chrome/116.0.1938.76 Safari/537.36"</v>
      </c>
    </row>
    <row r="4849" spans="1:3" hidden="1" x14ac:dyDescent="0.2">
      <c r="A4849" t="s">
        <v>4814</v>
      </c>
      <c r="B4849" s="1" t="str">
        <f t="shared" si="150"/>
        <v xml:space="preserve">3.101.103.110 </v>
      </c>
      <c r="C4849" s="1" t="str">
        <f t="shared" si="151"/>
        <v xml:space="preserve"> [09/Jan/2024:05:43:21 -0700] "HEAD / HTTP/1.1" 301 0 "-" "montastic-monitor http://www.montastic.com"</v>
      </c>
    </row>
    <row r="4850" spans="1:3" hidden="1" x14ac:dyDescent="0.2">
      <c r="A4850" t="s">
        <v>4815</v>
      </c>
      <c r="B4850" s="1" t="str">
        <f t="shared" si="150"/>
        <v xml:space="preserve">3.101.110.157 </v>
      </c>
      <c r="C4850" s="1" t="str">
        <f t="shared" si="151"/>
        <v xml:space="preserve"> [09/Jan/2024:05:47:06 -0700] "HEAD / HTTP/1.1" 301 0 "-" "montastic-monitor http://www.montastic.com"</v>
      </c>
    </row>
    <row r="4851" spans="1:3" hidden="1" x14ac:dyDescent="0.2">
      <c r="A4851" t="s">
        <v>4816</v>
      </c>
      <c r="B4851" s="1" t="str">
        <f t="shared" si="150"/>
        <v xml:space="preserve">54.177.63.32 </v>
      </c>
      <c r="C4851" s="1" t="str">
        <f t="shared" si="151"/>
        <v xml:space="preserve"> [09/Jan/2024:05:51:08 -0700] "HEAD / HTTP/1.1" 301 0 "-" "montastic-monitor http://www.montastic.com"</v>
      </c>
    </row>
    <row r="4852" spans="1:3" x14ac:dyDescent="0.2">
      <c r="A4852" t="s">
        <v>4817</v>
      </c>
      <c r="B4852" t="str">
        <f t="shared" si="150"/>
        <v xml:space="preserve">164.90.162.94 </v>
      </c>
      <c r="C4852" t="str">
        <f t="shared" si="151"/>
        <v xml:space="preserve"> [09/Jan/2024:05:53:16 -0700] "GET / HTTP/1.1" 301 707 "-" "Mozilla/5.0 (X11; Linux x86_64) AppleWebKit/537.36 (KHTML, like Gecko) Chrome/108.0.0.0 Safari/537.36"</v>
      </c>
    </row>
    <row r="4853" spans="1:3" hidden="1" x14ac:dyDescent="0.2">
      <c r="A4853" t="s">
        <v>4818</v>
      </c>
      <c r="B4853" s="1" t="str">
        <f t="shared" si="150"/>
        <v xml:space="preserve">3.101.103.110 </v>
      </c>
      <c r="C4853" s="1" t="str">
        <f t="shared" si="151"/>
        <v xml:space="preserve"> [09/Jan/2024:05:55:13 -0700] "HEAD / HTTP/1.1" 301 0 "-" "montastic-monitor http://www.montastic.com"</v>
      </c>
    </row>
    <row r="4854" spans="1:3" hidden="1" x14ac:dyDescent="0.2">
      <c r="A4854" t="s">
        <v>4819</v>
      </c>
      <c r="B4854" s="1" t="str">
        <f t="shared" si="150"/>
        <v xml:space="preserve">3.101.110.157 </v>
      </c>
      <c r="C4854" s="1" t="str">
        <f t="shared" si="151"/>
        <v xml:space="preserve"> [09/Jan/2024:05:59:12 -0700] "HEAD / HTTP/1.1" 301 0 "-" "montastic-monitor http://www.montastic.com"</v>
      </c>
    </row>
    <row r="4855" spans="1:3" hidden="1" x14ac:dyDescent="0.2">
      <c r="A4855" t="s">
        <v>4820</v>
      </c>
      <c r="B4855" s="1" t="str">
        <f t="shared" si="150"/>
        <v xml:space="preserve">3.101.103.110 </v>
      </c>
      <c r="C4855" s="1" t="str">
        <f t="shared" si="151"/>
        <v xml:space="preserve"> [09/Jan/2024:06:03:09 -0700] "HEAD / HTTP/1.1" 301 0 "-" "montastic-monitor http://www.montastic.com"</v>
      </c>
    </row>
    <row r="4856" spans="1:3" hidden="1" x14ac:dyDescent="0.2">
      <c r="A4856" t="s">
        <v>4821</v>
      </c>
      <c r="B4856" s="1" t="str">
        <f t="shared" si="150"/>
        <v xml:space="preserve">54.177.63.32 </v>
      </c>
      <c r="C4856" s="1" t="str">
        <f t="shared" si="151"/>
        <v xml:space="preserve"> [09/Jan/2024:06:11:06 -0700] "HEAD / HTTP/1.1" 301 0 "-" "montastic-monitor http://www.montastic.com"</v>
      </c>
    </row>
    <row r="4857" spans="1:3" hidden="1" x14ac:dyDescent="0.2">
      <c r="A4857" t="s">
        <v>4822</v>
      </c>
      <c r="B4857" s="1" t="str">
        <f t="shared" si="150"/>
        <v xml:space="preserve">54.177.63.32 </v>
      </c>
      <c r="C4857" s="1" t="str">
        <f t="shared" si="151"/>
        <v xml:space="preserve"> [09/Jan/2024:06:07:17 -0700] "HEAD / HTTP/1.1" 301 0 "-" "montastic-monitor http://www.montastic.com"</v>
      </c>
    </row>
    <row r="4858" spans="1:3" hidden="1" x14ac:dyDescent="0.2">
      <c r="A4858" t="s">
        <v>4823</v>
      </c>
      <c r="B4858" s="1" t="str">
        <f t="shared" si="150"/>
        <v xml:space="preserve">3.101.110.157 </v>
      </c>
      <c r="C4858" s="1" t="str">
        <f t="shared" si="151"/>
        <v xml:space="preserve"> [09/Jan/2024:06:15:09 -0700] "HEAD / HTTP/1.1" 301 0 "-" "montastic-monitor http://www.montastic.com"</v>
      </c>
    </row>
    <row r="4859" spans="1:3" hidden="1" x14ac:dyDescent="0.2">
      <c r="A4859" t="s">
        <v>4824</v>
      </c>
      <c r="B4859" s="1" t="str">
        <f t="shared" si="150"/>
        <v xml:space="preserve">54.177.63.32 </v>
      </c>
      <c r="C4859" s="1" t="str">
        <f t="shared" si="151"/>
        <v xml:space="preserve"> [09/Jan/2024:06:16:10 -0700] "HEAD /demo/ HTTP/1.1" 301 0 "-" "montastic-monitor http://www.montastic.com"</v>
      </c>
    </row>
    <row r="4860" spans="1:3" hidden="1" x14ac:dyDescent="0.2">
      <c r="A4860" t="s">
        <v>4825</v>
      </c>
      <c r="B4860" s="1" t="str">
        <f t="shared" si="150"/>
        <v xml:space="preserve">54.177.63.32 </v>
      </c>
      <c r="C4860" s="1" t="str">
        <f t="shared" si="151"/>
        <v xml:space="preserve"> [09/Jan/2024:06:16:10 -0700] "HEAD /2016-press-releases/ HTTP/1.1" 301 0 "-" "montastic-monitor http://www.montastic.com"</v>
      </c>
    </row>
    <row r="4861" spans="1:3" hidden="1" x14ac:dyDescent="0.2">
      <c r="A4861" t="s">
        <v>4826</v>
      </c>
      <c r="B4861" s="1" t="str">
        <f t="shared" si="150"/>
        <v xml:space="preserve">54.177.63.32 </v>
      </c>
      <c r="C4861" s="1" t="str">
        <f t="shared" si="151"/>
        <v xml:space="preserve"> [09/Jan/2024:06:16:10 -0700] "GET /2016-press-releases/ HTTP/1.1" 301 707 "-" "montastic-monitor http://www.montastic.com"</v>
      </c>
    </row>
    <row r="4862" spans="1:3" hidden="1" x14ac:dyDescent="0.2">
      <c r="A4862" t="s">
        <v>4827</v>
      </c>
      <c r="B4862" s="1" t="str">
        <f t="shared" si="150"/>
        <v xml:space="preserve">3.101.110.157 </v>
      </c>
      <c r="C4862" s="1" t="str">
        <f t="shared" si="151"/>
        <v xml:space="preserve"> [09/Jan/2024:06:35:10 -0700] "HEAD / HTTP/1.1" 301 0 "-" "montastic-monitor http://www.montastic.com"</v>
      </c>
    </row>
    <row r="4863" spans="1:3" hidden="1" x14ac:dyDescent="0.2">
      <c r="A4863" t="s">
        <v>4828</v>
      </c>
      <c r="B4863" s="1" t="str">
        <f t="shared" si="150"/>
        <v xml:space="preserve">54.177.63.32 </v>
      </c>
      <c r="C4863" s="1" t="str">
        <f t="shared" si="151"/>
        <v xml:space="preserve"> [09/Jan/2024:06:19:10 -0700] "HEAD / HTTP/1.1" 301 0 "-" "montastic-monitor http://www.montastic.com"</v>
      </c>
    </row>
    <row r="4864" spans="1:3" hidden="1" x14ac:dyDescent="0.2">
      <c r="A4864" t="s">
        <v>4829</v>
      </c>
      <c r="B4864" s="1" t="str">
        <f t="shared" si="150"/>
        <v xml:space="preserve">3.101.103.110 </v>
      </c>
      <c r="C4864" s="1" t="str">
        <f t="shared" si="151"/>
        <v xml:space="preserve"> [09/Jan/2024:06:23:07 -0700] "HEAD / HTTP/1.1" 301 0 "-" "montastic-monitor http://www.montastic.com"</v>
      </c>
    </row>
    <row r="4865" spans="1:3" hidden="1" x14ac:dyDescent="0.2">
      <c r="A4865" t="s">
        <v>4830</v>
      </c>
      <c r="B4865" s="1" t="str">
        <f t="shared" si="150"/>
        <v xml:space="preserve">3.101.110.157 </v>
      </c>
      <c r="C4865" s="1" t="str">
        <f t="shared" si="151"/>
        <v xml:space="preserve"> [09/Jan/2024:06:31:11 -0700] "HEAD / HTTP/1.1" 301 0 "-" "montastic-monitor http://www.montastic.com"</v>
      </c>
    </row>
    <row r="4866" spans="1:3" hidden="1" x14ac:dyDescent="0.2">
      <c r="A4866" t="s">
        <v>4831</v>
      </c>
      <c r="B4866" s="1" t="str">
        <f t="shared" si="150"/>
        <v xml:space="preserve">3.101.103.110 </v>
      </c>
      <c r="C4866" s="1" t="str">
        <f t="shared" si="151"/>
        <v xml:space="preserve"> [09/Jan/2024:06:27:17 -0700] "HEAD / HTTP/1.1" 301 0 "-" "montastic-monitor http://www.montastic.com"</v>
      </c>
    </row>
    <row r="4867" spans="1:3" hidden="1" x14ac:dyDescent="0.2">
      <c r="A4867" t="s">
        <v>4832</v>
      </c>
      <c r="B4867" s="2" t="str">
        <f t="shared" ref="B4867:B4930" si="152">LEFT(A4867,FIND("-",A4867)-1)</f>
        <v xml:space="preserve">103.131.71.34 </v>
      </c>
      <c r="C4867" s="2" t="str">
        <f t="shared" ref="C4867:C4930" si="153">MID(A4867,FIND("-",A4867)+3,900)</f>
        <v xml:space="preserve"> [09/Jan/2024:06:42:04 -0700] "GET /robots.txt HTTP/1.1" 301 707 "-" "Mozilla/5.0 (compatible; coccocbot-image/1.0; +http://help.coccoc.com/searchengine)"</v>
      </c>
    </row>
    <row r="4868" spans="1:3" hidden="1" x14ac:dyDescent="0.2">
      <c r="A4868" t="s">
        <v>4833</v>
      </c>
      <c r="B4868" s="2" t="str">
        <f t="shared" si="152"/>
        <v xml:space="preserve">52.167.144.56 </v>
      </c>
      <c r="C4868" s="2" t="str">
        <f t="shared" si="153"/>
        <v xml:space="preserve"> [09/Jan/2024:06:42:46 -0700] "GET /robots.txt HTTP/1.1" 301 707 "-" "Mozilla/5.0 AppleWebKit/537.36 (KHTML, like Gecko; compatible; bingbot/2.0; +http://www.bing.com/bingbot.htm) Chrome/116.0.1938.76 Safari/537.36"</v>
      </c>
    </row>
    <row r="4869" spans="1:3" hidden="1" x14ac:dyDescent="0.2">
      <c r="A4869" t="s">
        <v>4834</v>
      </c>
      <c r="B4869" s="1" t="str">
        <f t="shared" si="152"/>
        <v xml:space="preserve">3.101.110.157 </v>
      </c>
      <c r="C4869" s="1" t="str">
        <f t="shared" si="153"/>
        <v xml:space="preserve"> [09/Jan/2024:06:47:16 -0700] "HEAD / HTTP/1.1" 301 0 "-" "montastic-monitor http://www.montastic.com"</v>
      </c>
    </row>
    <row r="4870" spans="1:3" hidden="1" x14ac:dyDescent="0.2">
      <c r="A4870" t="s">
        <v>4835</v>
      </c>
      <c r="B4870" s="1" t="str">
        <f t="shared" si="152"/>
        <v xml:space="preserve">3.101.110.157 </v>
      </c>
      <c r="C4870" s="1" t="str">
        <f t="shared" si="153"/>
        <v xml:space="preserve"> [09/Jan/2024:06:51:18 -0700] "HEAD / HTTP/1.1" 301 0 "-" "montastic-monitor http://www.montastic.com"</v>
      </c>
    </row>
    <row r="4871" spans="1:3" x14ac:dyDescent="0.2">
      <c r="A4871" t="s">
        <v>4836</v>
      </c>
      <c r="B4871" t="str">
        <f t="shared" si="152"/>
        <v xml:space="preserve">54.202.196.45 </v>
      </c>
      <c r="C4871" t="str">
        <f t="shared" si="153"/>
        <v xml:space="preserve"> [09/Jan/2024:06:36:08 -0700] "GET / HTTP/1.1" 301 707 "-" "Mozilla/5.0 (X11; Linux x86_64) AppleWebKit/537.36 (KHTML, like Gecko) Chrome/83.0.4103.97 Safari/537.36"</v>
      </c>
    </row>
    <row r="4872" spans="1:3" hidden="1" x14ac:dyDescent="0.2">
      <c r="A4872" t="s">
        <v>4837</v>
      </c>
      <c r="B4872" s="1" t="str">
        <f t="shared" si="152"/>
        <v xml:space="preserve">3.101.110.157 </v>
      </c>
      <c r="C4872" s="1" t="str">
        <f t="shared" si="153"/>
        <v xml:space="preserve"> [09/Jan/2024:06:39:15 -0700] "HEAD / HTTP/1.1" 301 0 "-" "montastic-monitor http://www.montastic.com"</v>
      </c>
    </row>
    <row r="4873" spans="1:3" hidden="1" x14ac:dyDescent="0.2">
      <c r="A4873" t="s">
        <v>4838</v>
      </c>
      <c r="B4873" s="2" t="str">
        <f t="shared" si="152"/>
        <v xml:space="preserve">207.46.13.128 </v>
      </c>
      <c r="C4873" s="2" t="str">
        <f t="shared" si="153"/>
        <v xml:space="preserve"> [09/Jan/2024:06:42:56 -0700] "GET /logistics/visibility-and-control-solutions HTTP/1.1" 301 707 "-" "Mozilla/5.0 AppleWebKit/537.36 (KHTML, like Gecko; compatible; bingbot/2.0; +http://www.bing.com/bingbot.htm) Chrome/116.0.1938.76 Safari/537.36"</v>
      </c>
    </row>
    <row r="4874" spans="1:3" hidden="1" x14ac:dyDescent="0.2">
      <c r="A4874" t="s">
        <v>4839</v>
      </c>
      <c r="B4874" s="1" t="str">
        <f t="shared" si="152"/>
        <v xml:space="preserve">3.101.110.157 </v>
      </c>
      <c r="C4874" s="1" t="str">
        <f t="shared" si="153"/>
        <v xml:space="preserve"> [09/Jan/2024:06:43:24 -0700] "HEAD / HTTP/1.1" 301 0 "-" "montastic-monitor http://www.montastic.com"</v>
      </c>
    </row>
    <row r="4875" spans="1:3" hidden="1" x14ac:dyDescent="0.2">
      <c r="A4875" t="s">
        <v>4840</v>
      </c>
      <c r="B4875" s="1" t="str">
        <f t="shared" si="152"/>
        <v xml:space="preserve">54.177.63.32 </v>
      </c>
      <c r="C4875" s="1" t="str">
        <f t="shared" si="153"/>
        <v xml:space="preserve"> [09/Jan/2024:06:59:08 -0700] "HEAD / HTTP/1.1" 301 0 "-" "montastic-monitor http://www.montastic.com"</v>
      </c>
    </row>
    <row r="4876" spans="1:3" hidden="1" x14ac:dyDescent="0.2">
      <c r="A4876" t="s">
        <v>4841</v>
      </c>
      <c r="B4876" s="1" t="str">
        <f t="shared" si="152"/>
        <v xml:space="preserve">3.101.103.110 </v>
      </c>
      <c r="C4876" s="1" t="str">
        <f t="shared" si="153"/>
        <v xml:space="preserve"> [09/Jan/2024:07:03:17 -0700] "HEAD / HTTP/1.1" 301 0 "-" "montastic-monitor http://www.montastic.com"</v>
      </c>
    </row>
    <row r="4877" spans="1:3" hidden="1" x14ac:dyDescent="0.2">
      <c r="A4877" t="s">
        <v>4842</v>
      </c>
      <c r="B4877" s="1" t="str">
        <f t="shared" si="152"/>
        <v xml:space="preserve">3.101.103.110 </v>
      </c>
      <c r="C4877" s="1" t="str">
        <f t="shared" si="153"/>
        <v xml:space="preserve"> [09/Jan/2024:06:55:14 -0700] "HEAD / HTTP/1.1" 301 0 "-" "montastic-monitor http://www.montastic.com"</v>
      </c>
    </row>
    <row r="4878" spans="1:3" hidden="1" x14ac:dyDescent="0.2">
      <c r="A4878" t="s">
        <v>4843</v>
      </c>
      <c r="B4878" s="2" t="str">
        <f t="shared" si="152"/>
        <v xml:space="preserve">216.244.66.237 </v>
      </c>
      <c r="C4878" s="2" t="str">
        <f t="shared" si="153"/>
        <v xml:space="preserve"> [09/Jan/2024:06:57:57 -0700] "GET /robots.txt HTTP/1.1" 301 707 "-" "Mozilla/5.0 (compatible; DotBot/1.2; +https://opensiteexplorer.org/dotbot; help@moz.com)"</v>
      </c>
    </row>
    <row r="4879" spans="1:3" hidden="1" x14ac:dyDescent="0.2">
      <c r="A4879" t="s">
        <v>4844</v>
      </c>
      <c r="B4879" s="2" t="str">
        <f t="shared" si="152"/>
        <v xml:space="preserve">14.98.19.205 </v>
      </c>
      <c r="C4879" s="2" t="str">
        <f t="shared" si="153"/>
        <v xml:space="preserve"> [09/Jan/2024:07:03:48 -0700] "GET /robots.txt HTTP/1.1" 301 707 "-" "Screaming Frog SEO Spider/18.5"</v>
      </c>
    </row>
    <row r="4880" spans="1:3" x14ac:dyDescent="0.2">
      <c r="A4880" t="s">
        <v>4845</v>
      </c>
      <c r="B4880" t="str">
        <f t="shared" si="152"/>
        <v xml:space="preserve">14.98.19.205 </v>
      </c>
      <c r="C4880" t="str">
        <f t="shared" si="153"/>
        <v xml:space="preserve"> [09/Jan/2024:07:03:49 -0700] "GET /index.php HTTP/1.1" 301 707 "-" "Screaming Frog SEO Spider/18.5"</v>
      </c>
    </row>
    <row r="4881" spans="1:3" hidden="1" x14ac:dyDescent="0.2">
      <c r="A4881" t="s">
        <v>4846</v>
      </c>
      <c r="B4881" s="1" t="str">
        <f t="shared" si="152"/>
        <v xml:space="preserve">3.101.103.110 </v>
      </c>
      <c r="C4881" s="1" t="str">
        <f t="shared" si="153"/>
        <v xml:space="preserve"> [09/Jan/2024:07:07:20 -0700] "HEAD / HTTP/1.1" 301 0 "-" "montastic-monitor http://www.montastic.com"</v>
      </c>
    </row>
    <row r="4882" spans="1:3" hidden="1" x14ac:dyDescent="0.2">
      <c r="A4882" t="s">
        <v>4847</v>
      </c>
      <c r="B4882" s="1" t="str">
        <f t="shared" si="152"/>
        <v xml:space="preserve">3.101.103.110 </v>
      </c>
      <c r="C4882" s="1" t="str">
        <f t="shared" si="153"/>
        <v xml:space="preserve"> [09/Jan/2024:07:11:06 -0700] "HEAD / HTTP/1.1" 301 0 "-" "montastic-monitor http://www.montastic.com"</v>
      </c>
    </row>
    <row r="4883" spans="1:3" hidden="1" x14ac:dyDescent="0.2">
      <c r="A4883" t="s">
        <v>4848</v>
      </c>
      <c r="B4883" s="1" t="str">
        <f t="shared" si="152"/>
        <v xml:space="preserve">54.177.63.32 </v>
      </c>
      <c r="C4883" s="1" t="str">
        <f t="shared" si="153"/>
        <v xml:space="preserve"> [09/Jan/2024:07:12:20 -0700] "HEAD /2016-press-releases/ HTTP/1.1" 301 0 "-" "montastic-monitor http://www.montastic.com"</v>
      </c>
    </row>
    <row r="4884" spans="1:3" hidden="1" x14ac:dyDescent="0.2">
      <c r="A4884" t="s">
        <v>4849</v>
      </c>
      <c r="B4884" s="1" t="str">
        <f t="shared" si="152"/>
        <v xml:space="preserve">3.101.110.157 </v>
      </c>
      <c r="C4884" s="1" t="str">
        <f t="shared" si="153"/>
        <v xml:space="preserve"> [09/Jan/2024:07:12:21 -0700] "HEAD /demo/ HTTP/1.1" 301 0 "-" "montastic-monitor http://www.montastic.com"</v>
      </c>
    </row>
    <row r="4885" spans="1:3" hidden="1" x14ac:dyDescent="0.2">
      <c r="A4885" t="s">
        <v>4850</v>
      </c>
      <c r="B4885" s="1" t="str">
        <f t="shared" si="152"/>
        <v xml:space="preserve">54.177.63.32 </v>
      </c>
      <c r="C4885" s="1" t="str">
        <f t="shared" si="153"/>
        <v xml:space="preserve"> [09/Jan/2024:07:12:21 -0700] "GET /2016-press-releases/ HTTP/1.1" 301 707 "-" "montastic-monitor http://www.montastic.com"</v>
      </c>
    </row>
    <row r="4886" spans="1:3" hidden="1" x14ac:dyDescent="0.2">
      <c r="A4886" t="s">
        <v>4851</v>
      </c>
      <c r="B4886" s="1" t="str">
        <f t="shared" si="152"/>
        <v xml:space="preserve">54.177.63.32 </v>
      </c>
      <c r="C4886" s="1" t="str">
        <f t="shared" si="153"/>
        <v xml:space="preserve"> [09/Jan/2024:07:15:15 -0700] "HEAD / HTTP/1.1" 301 0 "-" "montastic-monitor http://www.montastic.com"</v>
      </c>
    </row>
    <row r="4887" spans="1:3" hidden="1" x14ac:dyDescent="0.2">
      <c r="A4887" t="s">
        <v>4852</v>
      </c>
      <c r="B4887" s="1" t="str">
        <f t="shared" si="152"/>
        <v xml:space="preserve">54.177.63.32 </v>
      </c>
      <c r="C4887" s="1" t="str">
        <f t="shared" si="153"/>
        <v xml:space="preserve"> [09/Jan/2024:07:19:07 -0700] "HEAD / HTTP/1.1" 301 0 "-" "montastic-monitor http://www.montastic.com"</v>
      </c>
    </row>
    <row r="4888" spans="1:3" hidden="1" x14ac:dyDescent="0.2">
      <c r="A4888" t="s">
        <v>4853</v>
      </c>
      <c r="B4888" s="1" t="str">
        <f t="shared" si="152"/>
        <v xml:space="preserve">3.101.103.110 </v>
      </c>
      <c r="C4888" s="1" t="str">
        <f t="shared" si="153"/>
        <v xml:space="preserve"> [09/Jan/2024:07:23:09 -0700] "HEAD / HTTP/1.1" 301 0 "-" "montastic-monitor http://www.montastic.com"</v>
      </c>
    </row>
    <row r="4889" spans="1:3" hidden="1" x14ac:dyDescent="0.2">
      <c r="A4889" t="s">
        <v>4854</v>
      </c>
      <c r="B4889" s="1" t="str">
        <f t="shared" si="152"/>
        <v xml:space="preserve">3.101.110.157 </v>
      </c>
      <c r="C4889" s="1" t="str">
        <f t="shared" si="153"/>
        <v xml:space="preserve"> [09/Jan/2024:07:31:10 -0700] "HEAD / HTTP/1.1" 301 0 "-" "montastic-monitor http://www.montastic.com"</v>
      </c>
    </row>
    <row r="4890" spans="1:3" x14ac:dyDescent="0.2">
      <c r="A4890" t="s">
        <v>4855</v>
      </c>
      <c r="B4890" t="str">
        <f t="shared" si="152"/>
        <v xml:space="preserve">51.222.28.176 </v>
      </c>
      <c r="C4890" t="str">
        <f t="shared" si="153"/>
        <v xml:space="preserve"> [09/Jan/2024:07:33:57 -0700]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4891" spans="1:3" x14ac:dyDescent="0.2">
      <c r="A4891" t="s">
        <v>4856</v>
      </c>
      <c r="B4891" t="str">
        <f t="shared" si="152"/>
        <v xml:space="preserve">49.51.204.252 </v>
      </c>
      <c r="C4891" t="str">
        <f t="shared" si="153"/>
        <v xml:space="preserve"> [09/Jan/2024:07:35:59 -0700] "GET /wp-content/uploads/2015/02/connection.png HTTP/1.1" 301 707 "-" "python-httpx/0.26.0"</v>
      </c>
    </row>
    <row r="4892" spans="1:3" hidden="1" x14ac:dyDescent="0.2">
      <c r="A4892" t="s">
        <v>4857</v>
      </c>
      <c r="B4892" s="1" t="str">
        <f t="shared" si="152"/>
        <v xml:space="preserve">54.177.63.32 </v>
      </c>
      <c r="C4892" s="1" t="str">
        <f t="shared" si="153"/>
        <v xml:space="preserve"> [09/Jan/2024:07:27:05 -0700] "HEAD / HTTP/1.1" 301 0 "-" "montastic-monitor http://www.montastic.com"</v>
      </c>
    </row>
    <row r="4893" spans="1:3" hidden="1" x14ac:dyDescent="0.2">
      <c r="A4893" t="s">
        <v>4858</v>
      </c>
      <c r="B4893" s="1" t="str">
        <f t="shared" si="152"/>
        <v xml:space="preserve">3.101.110.157 </v>
      </c>
      <c r="C4893" s="1" t="str">
        <f t="shared" si="153"/>
        <v xml:space="preserve"> [09/Jan/2024:07:35:05 -0700] "HEAD / HTTP/1.1" 301 0 "-" "montastic-monitor http://www.montastic.com"</v>
      </c>
    </row>
    <row r="4894" spans="1:3" x14ac:dyDescent="0.2">
      <c r="A4894" t="s">
        <v>4859</v>
      </c>
      <c r="B4894" t="str">
        <f t="shared" si="152"/>
        <v xml:space="preserve">206.119.74.14 </v>
      </c>
      <c r="C4894" t="str">
        <f t="shared" si="153"/>
        <v xml:space="preserve"> [09/Jan/2024:07:36:50 -0700] "GET /login.php?s=Admin/login HTTP/1.1" 301 707 "-" "python-requests/2.24.0"</v>
      </c>
    </row>
    <row r="4895" spans="1:3" hidden="1" x14ac:dyDescent="0.2">
      <c r="A4895" t="s">
        <v>4860</v>
      </c>
      <c r="B4895" s="1" t="str">
        <f t="shared" si="152"/>
        <v xml:space="preserve">3.101.110.157 </v>
      </c>
      <c r="C4895" s="1" t="str">
        <f t="shared" si="153"/>
        <v xml:space="preserve"> [09/Jan/2024:07:39:17 -0700] "HEAD / HTTP/1.1" 301 0 "-" "montastic-monitor http://www.montastic.com"</v>
      </c>
    </row>
    <row r="4896" spans="1:3" hidden="1" x14ac:dyDescent="0.2">
      <c r="A4896" t="s">
        <v>4861</v>
      </c>
      <c r="B4896" s="1" t="str">
        <f t="shared" si="152"/>
        <v xml:space="preserve">54.177.63.32 </v>
      </c>
      <c r="C4896" s="1" t="str">
        <f t="shared" si="153"/>
        <v xml:space="preserve"> [09/Jan/2024:07:43:16 -0700] "HEAD / HTTP/1.1" 301 0 "-" "montastic-monitor http://www.montastic.com"</v>
      </c>
    </row>
    <row r="4897" spans="1:3" x14ac:dyDescent="0.2">
      <c r="A4897" t="s">
        <v>4862</v>
      </c>
      <c r="B4897" t="str">
        <f t="shared" si="152"/>
        <v xml:space="preserve">35.90.79.10 </v>
      </c>
      <c r="C4897" t="str">
        <f t="shared" si="153"/>
        <v xml:space="preserve"> [09/Jan/2024:07:43:41 -0700] "GET /logistics-portal/ HTTP/1.1" 301 707 "-" "Mozilla/5.0 (Windows NT 10.0; Win64; x64) AppleWebKit/537.36 (KHTML, like Gecko) Chrome/74.0.3729.157 Safari/537.36"</v>
      </c>
    </row>
    <row r="4898" spans="1:3" hidden="1" x14ac:dyDescent="0.2">
      <c r="A4898" t="s">
        <v>4863</v>
      </c>
      <c r="B4898" s="1" t="str">
        <f t="shared" si="152"/>
        <v xml:space="preserve">3.101.110.157 </v>
      </c>
      <c r="C4898" s="1" t="str">
        <f t="shared" si="153"/>
        <v xml:space="preserve"> [09/Jan/2024:07:47:11 -0700] "HEAD / HTTP/1.1" 301 0 "-" "montastic-monitor http://www.montastic.com"</v>
      </c>
    </row>
    <row r="4899" spans="1:3" x14ac:dyDescent="0.2">
      <c r="A4899" t="s">
        <v>4864</v>
      </c>
      <c r="B4899" t="str">
        <f t="shared" si="152"/>
        <v xml:space="preserve">119.42.146.146 </v>
      </c>
      <c r="C4899" t="str">
        <f t="shared" si="153"/>
        <v xml:space="preserve"> [09/Jan/2024:07:53:51 -0700] "GET / HTTP/1.1" 301 707 "-" "Mozilla/5.0 (Windows NT 10.0; Win64; x64) AppleWebKit/537.36 (KHTML, like Gecko) Chrome/97.0.4280.67 Safari/537.36 Edg/97.0.664.52"</v>
      </c>
    </row>
    <row r="4900" spans="1:3" hidden="1" x14ac:dyDescent="0.2">
      <c r="A4900" t="s">
        <v>4865</v>
      </c>
      <c r="B4900" s="2" t="str">
        <f t="shared" si="152"/>
        <v xml:space="preserve">35.90.79.10 </v>
      </c>
      <c r="C4900" s="2" t="str">
        <f t="shared" si="153"/>
        <v xml:space="preserve"> [09/Jan/2024:07:43:40 -0700] "GET /robots.txt HTTP/1.1" 301 707 "-" "-"</v>
      </c>
    </row>
    <row r="4901" spans="1:3" hidden="1" x14ac:dyDescent="0.2">
      <c r="A4901" t="s">
        <v>4866</v>
      </c>
      <c r="B4901" s="1" t="str">
        <f t="shared" si="152"/>
        <v xml:space="preserve">3.101.110.157 </v>
      </c>
      <c r="C4901" s="1" t="str">
        <f t="shared" si="153"/>
        <v xml:space="preserve"> [09/Jan/2024:07:51:16 -0700] "HEAD / HTTP/1.1" 301 0 "-" "montastic-monitor http://www.montastic.com"</v>
      </c>
    </row>
    <row r="4902" spans="1:3" hidden="1" x14ac:dyDescent="0.2">
      <c r="A4902" t="s">
        <v>4867</v>
      </c>
      <c r="B4902" s="1" t="str">
        <f t="shared" si="152"/>
        <v xml:space="preserve">54.177.63.32 </v>
      </c>
      <c r="C4902" s="1" t="str">
        <f t="shared" si="153"/>
        <v xml:space="preserve"> [09/Jan/2024:07:55:18 -0700] "HEAD / HTTP/1.1" 301 0 "-" "montastic-monitor http://www.montastic.com"</v>
      </c>
    </row>
    <row r="4903" spans="1:3" hidden="1" x14ac:dyDescent="0.2">
      <c r="A4903" t="s">
        <v>4868</v>
      </c>
      <c r="B4903" s="1" t="str">
        <f t="shared" si="152"/>
        <v xml:space="preserve">3.101.103.110 </v>
      </c>
      <c r="C4903" s="1" t="str">
        <f t="shared" si="153"/>
        <v xml:space="preserve"> [09/Jan/2024:08:07:08 -0700] "HEAD / HTTP/1.1" 301 0 "-" "montastic-monitor http://www.montastic.com"</v>
      </c>
    </row>
    <row r="4904" spans="1:3" hidden="1" x14ac:dyDescent="0.2">
      <c r="A4904" t="s">
        <v>4869</v>
      </c>
      <c r="B4904" s="2" t="str">
        <f t="shared" si="152"/>
        <v xml:space="preserve">46.4.107.145 </v>
      </c>
      <c r="C4904" s="2" t="str">
        <f t="shared" si="153"/>
        <v xml:space="preserve"> [09/Jan/2024:08:08:16 -0700] "GET /integration/netsuite-cloud-iogistics/ HTTP/1.1" 301 707 "-" "Mozilla/5.0 (compatible; AwarioBot/1.0; +https://awario.com/bots.html)"</v>
      </c>
    </row>
    <row r="4905" spans="1:3" hidden="1" x14ac:dyDescent="0.2">
      <c r="A4905" t="s">
        <v>4870</v>
      </c>
      <c r="B4905" s="2" t="str">
        <f t="shared" si="152"/>
        <v xml:space="preserve">46.4.107.145 </v>
      </c>
      <c r="C4905" s="2" t="str">
        <f t="shared" si="153"/>
        <v xml:space="preserve"> [09/Jan/2024:08:09:14 -0700] "GET /logistics/contract-rate-management/ HTTP/1.1" 301 707 "-" "Mozilla/5.0 (compatible; AwarioBot/1.0; +https://awario.com/bots.html)"</v>
      </c>
    </row>
    <row r="4906" spans="1:3" hidden="1" x14ac:dyDescent="0.2">
      <c r="A4906" t="s">
        <v>4871</v>
      </c>
      <c r="B4906" s="1" t="str">
        <f t="shared" si="152"/>
        <v xml:space="preserve">54.177.63.32 </v>
      </c>
      <c r="C4906" s="1" t="str">
        <f t="shared" si="153"/>
        <v xml:space="preserve"> [09/Jan/2024:08:15:09 -0700] "HEAD / HTTP/1.1" 301 0 "-" "montastic-monitor http://www.montastic.com"</v>
      </c>
    </row>
    <row r="4907" spans="1:3" hidden="1" x14ac:dyDescent="0.2">
      <c r="A4907" t="s">
        <v>4872</v>
      </c>
      <c r="B4907" s="1" t="str">
        <f t="shared" si="152"/>
        <v xml:space="preserve">3.101.103.110 </v>
      </c>
      <c r="C4907" s="1" t="str">
        <f t="shared" si="153"/>
        <v xml:space="preserve"> [09/Jan/2024:08:27:07 -0700] "HEAD / HTTP/1.1" 301 0 "-" "montastic-monitor http://www.montastic.com"</v>
      </c>
    </row>
    <row r="4908" spans="1:3" hidden="1" x14ac:dyDescent="0.2">
      <c r="A4908" t="s">
        <v>4873</v>
      </c>
      <c r="B4908" s="1" t="str">
        <f t="shared" si="152"/>
        <v xml:space="preserve">54.177.63.32 </v>
      </c>
      <c r="C4908" s="1" t="str">
        <f t="shared" si="153"/>
        <v xml:space="preserve"> [09/Jan/2024:08:31:06 -0700] "HEAD / HTTP/1.1" 301 0 "-" "montastic-monitor http://www.montastic.com"</v>
      </c>
    </row>
    <row r="4909" spans="1:3" hidden="1" x14ac:dyDescent="0.2">
      <c r="A4909" t="s">
        <v>4874</v>
      </c>
      <c r="B4909" s="1" t="str">
        <f t="shared" si="152"/>
        <v xml:space="preserve">54.177.63.32 </v>
      </c>
      <c r="C4909" s="1" t="str">
        <f t="shared" si="153"/>
        <v xml:space="preserve"> [09/Jan/2024:08:39:04 -0700] "HEAD / HTTP/1.1" 301 0 "-" "montastic-monitor http://www.montastic.com"</v>
      </c>
    </row>
    <row r="4910" spans="1:3" hidden="1" x14ac:dyDescent="0.2">
      <c r="A4910" t="s">
        <v>4875</v>
      </c>
      <c r="B4910" s="1" t="str">
        <f t="shared" si="152"/>
        <v xml:space="preserve">3.101.103.110 </v>
      </c>
      <c r="C4910" s="1" t="str">
        <f t="shared" si="153"/>
        <v xml:space="preserve"> [09/Jan/2024:08:47:13 -0700] "HEAD / HTTP/1.1" 301 0 "-" "montastic-monitor http://www.montastic.com"</v>
      </c>
    </row>
    <row r="4911" spans="1:3" hidden="1" x14ac:dyDescent="0.2">
      <c r="A4911" t="s">
        <v>4876</v>
      </c>
      <c r="B4911" s="1" t="str">
        <f t="shared" si="152"/>
        <v xml:space="preserve">54.177.63.32 </v>
      </c>
      <c r="C4911" s="1" t="str">
        <f t="shared" si="153"/>
        <v xml:space="preserve"> [09/Jan/2024:08:51:11 -0700] "HEAD / HTTP/1.1" 301 0 "-" "montastic-monitor http://www.montastic.com"</v>
      </c>
    </row>
    <row r="4912" spans="1:3" hidden="1" x14ac:dyDescent="0.2">
      <c r="A4912" t="s">
        <v>4877</v>
      </c>
      <c r="B4912" s="1" t="str">
        <f t="shared" si="152"/>
        <v xml:space="preserve">3.101.110.157 </v>
      </c>
      <c r="C4912" s="1" t="str">
        <f t="shared" si="153"/>
        <v xml:space="preserve"> [09/Jan/2024:08:59:15 -0700] "HEAD / HTTP/1.1" 301 0 "-" "montastic-monitor http://www.montastic.com"</v>
      </c>
    </row>
    <row r="4913" spans="1:3" hidden="1" x14ac:dyDescent="0.2">
      <c r="A4913" t="s">
        <v>4878</v>
      </c>
      <c r="B4913" s="1" t="str">
        <f t="shared" si="152"/>
        <v xml:space="preserve">3.101.103.110 </v>
      </c>
      <c r="C4913" s="1" t="str">
        <f t="shared" si="153"/>
        <v xml:space="preserve"> [09/Jan/2024:09:03:11 -0700] "HEAD / HTTP/1.1" 301 0 "-" "montastic-monitor http://www.montastic.com"</v>
      </c>
    </row>
    <row r="4914" spans="1:3" hidden="1" x14ac:dyDescent="0.2">
      <c r="A4914" t="s">
        <v>4879</v>
      </c>
      <c r="B4914" s="1" t="str">
        <f t="shared" si="152"/>
        <v xml:space="preserve">3.101.110.157 </v>
      </c>
      <c r="C4914" s="1" t="str">
        <f t="shared" si="153"/>
        <v xml:space="preserve"> [09/Jan/2024:09:04:54 -0700] "HEAD /2016-press-releases/ HTTP/1.1" 301 0 "-" "montastic-monitor http://www.montastic.com"</v>
      </c>
    </row>
    <row r="4915" spans="1:3" hidden="1" x14ac:dyDescent="0.2">
      <c r="A4915" t="s">
        <v>4880</v>
      </c>
      <c r="B4915" s="1" t="str">
        <f t="shared" si="152"/>
        <v xml:space="preserve">3.101.110.157 </v>
      </c>
      <c r="C4915" s="1" t="str">
        <f t="shared" si="153"/>
        <v xml:space="preserve"> [09/Jan/2024:09:04:55 -0700] "GET /2016-press-releases/ HTTP/1.1" 301 707 "-" "montastic-monitor http://www.montastic.com"</v>
      </c>
    </row>
    <row r="4916" spans="1:3" x14ac:dyDescent="0.2">
      <c r="A4916" t="s">
        <v>4881</v>
      </c>
      <c r="B4916" t="str">
        <f t="shared" si="152"/>
        <v xml:space="preserve">36.137.158.169 </v>
      </c>
      <c r="C4916" t="str">
        <f t="shared" si="153"/>
        <v xml:space="preserve"> [09/Jan/2024:09:16:03 -0700] "GET / HTTP/1.1" 301 707 "-" "Mozilla/5.0 (X11; Linux x86_64) AppleWebKit/537.36 (KHTML, like Gecko) HeadlessChrome/115.0.5790.24 Safari/537.36"</v>
      </c>
    </row>
    <row r="4917" spans="1:3" hidden="1" x14ac:dyDescent="0.2">
      <c r="A4917" t="s">
        <v>4882</v>
      </c>
      <c r="B4917" s="1" t="str">
        <f t="shared" si="152"/>
        <v xml:space="preserve">3.101.103.110 </v>
      </c>
      <c r="C4917" s="1" t="str">
        <f t="shared" si="153"/>
        <v xml:space="preserve"> [09/Jan/2024:09:19:07 -0700] "HEAD / HTTP/1.1" 301 0 "-" "montastic-monitor http://www.montastic.com"</v>
      </c>
    </row>
    <row r="4918" spans="1:3" hidden="1" x14ac:dyDescent="0.2">
      <c r="A4918" t="s">
        <v>4883</v>
      </c>
      <c r="B4918" s="1" t="str">
        <f t="shared" si="152"/>
        <v xml:space="preserve">3.101.103.110 </v>
      </c>
      <c r="C4918" s="1" t="str">
        <f t="shared" si="153"/>
        <v xml:space="preserve"> [09/Jan/2024:09:23:07 -0700] "HEAD / HTTP/1.1" 301 0 "-" "montastic-monitor http://www.montastic.com"</v>
      </c>
    </row>
    <row r="4919" spans="1:3" hidden="1" x14ac:dyDescent="0.2">
      <c r="A4919" t="s">
        <v>4884</v>
      </c>
      <c r="B4919" s="1" t="str">
        <f t="shared" si="152"/>
        <v xml:space="preserve">3.101.103.110 </v>
      </c>
      <c r="C4919" s="1" t="str">
        <f t="shared" si="153"/>
        <v xml:space="preserve"> [09/Jan/2024:07:59:12 -0700] "HEAD / HTTP/1.1" 301 0 "-" "montastic-monitor http://www.montastic.com"</v>
      </c>
    </row>
    <row r="4920" spans="1:3" hidden="1" x14ac:dyDescent="0.2">
      <c r="A4920" t="s">
        <v>4885</v>
      </c>
      <c r="B4920" s="1" t="str">
        <f t="shared" si="152"/>
        <v xml:space="preserve">54.177.63.32 </v>
      </c>
      <c r="C4920" s="1" t="str">
        <f t="shared" si="153"/>
        <v xml:space="preserve"> [09/Jan/2024:08:03:06 -0700] "HEAD / HTTP/1.1" 301 0 "-" "montastic-monitor http://www.montastic.com"</v>
      </c>
    </row>
    <row r="4921" spans="1:3" hidden="1" x14ac:dyDescent="0.2">
      <c r="A4921" t="s">
        <v>4886</v>
      </c>
      <c r="B4921" s="2" t="str">
        <f t="shared" si="152"/>
        <v xml:space="preserve">46.4.107.145 </v>
      </c>
      <c r="C4921" s="2" t="str">
        <f t="shared" si="153"/>
        <v xml:space="preserve"> [09/Jan/2024:08:07:24 -0700] "GET /robots.txt HTTP/1.1" 301 707 "-" "Mozilla/5.0 (compatible; AwarioBot/1.0; +https://awario.com/bots.html)"</v>
      </c>
    </row>
    <row r="4922" spans="1:3" hidden="1" x14ac:dyDescent="0.2">
      <c r="A4922" t="s">
        <v>4887</v>
      </c>
      <c r="B4922" s="2" t="str">
        <f t="shared" si="152"/>
        <v xml:space="preserve">46.4.107.145 </v>
      </c>
      <c r="C4922" s="2" t="str">
        <f t="shared" si="153"/>
        <v xml:space="preserve"> [09/Jan/2024:08:07:25 -0700] "GET /integration/erp-tms-integration/ HTTP/1.1" 301 707 "-" "Mozilla/5.0 (compatible; AwarioBot/1.0; +https://awario.com/bots.html)"</v>
      </c>
    </row>
    <row r="4923" spans="1:3" hidden="1" x14ac:dyDescent="0.2">
      <c r="A4923" t="s">
        <v>4888</v>
      </c>
      <c r="B4923" s="1" t="str">
        <f t="shared" si="152"/>
        <v xml:space="preserve">3.101.103.110 </v>
      </c>
      <c r="C4923" s="1" t="str">
        <f t="shared" si="153"/>
        <v xml:space="preserve"> [09/Jan/2024:08:08:49 -0700] "HEAD /demo/ HTTP/1.1" 301 0 "-" "montastic-monitor http://www.montastic.com"</v>
      </c>
    </row>
    <row r="4924" spans="1:3" hidden="1" x14ac:dyDescent="0.2">
      <c r="A4924" t="s">
        <v>4889</v>
      </c>
      <c r="B4924" s="1" t="str">
        <f t="shared" si="152"/>
        <v xml:space="preserve">3.101.103.110 </v>
      </c>
      <c r="C4924" s="1" t="str">
        <f t="shared" si="153"/>
        <v xml:space="preserve"> [09/Jan/2024:08:08:49 -0700] "HEAD /2016-press-releases/ HTTP/1.1" 301 0 "-" "montastic-monitor http://www.montastic.com"</v>
      </c>
    </row>
    <row r="4925" spans="1:3" hidden="1" x14ac:dyDescent="0.2">
      <c r="A4925" t="s">
        <v>4890</v>
      </c>
      <c r="B4925" s="1" t="str">
        <f t="shared" si="152"/>
        <v xml:space="preserve">3.101.103.110 </v>
      </c>
      <c r="C4925" s="1" t="str">
        <f t="shared" si="153"/>
        <v xml:space="preserve"> [09/Jan/2024:08:08:49 -0700] "GET /2016-press-releases/ HTTP/1.1" 301 707 "-" "montastic-monitor http://www.montastic.com"</v>
      </c>
    </row>
    <row r="4926" spans="1:3" hidden="1" x14ac:dyDescent="0.2">
      <c r="A4926" t="s">
        <v>4891</v>
      </c>
      <c r="B4926" s="1" t="str">
        <f t="shared" si="152"/>
        <v xml:space="preserve">3.101.103.110 </v>
      </c>
      <c r="C4926" s="1" t="str">
        <f t="shared" si="153"/>
        <v xml:space="preserve"> [09/Jan/2024:08:11:05 -0700] "HEAD / HTTP/1.1" 301 0 "-" "montastic-monitor http://www.montastic.com"</v>
      </c>
    </row>
    <row r="4927" spans="1:3" hidden="1" x14ac:dyDescent="0.2">
      <c r="A4927" t="s">
        <v>4892</v>
      </c>
      <c r="B4927" s="1" t="str">
        <f t="shared" si="152"/>
        <v xml:space="preserve">3.101.110.157 </v>
      </c>
      <c r="C4927" s="1" t="str">
        <f t="shared" si="153"/>
        <v xml:space="preserve"> [09/Jan/2024:08:19:11 -0700] "HEAD / HTTP/1.1" 301 0 "-" "montastic-monitor http://www.montastic.com"</v>
      </c>
    </row>
    <row r="4928" spans="1:3" hidden="1" x14ac:dyDescent="0.2">
      <c r="A4928" t="s">
        <v>4893</v>
      </c>
      <c r="B4928" s="1" t="str">
        <f t="shared" si="152"/>
        <v xml:space="preserve">3.101.110.157 </v>
      </c>
      <c r="C4928" s="1" t="str">
        <f t="shared" si="153"/>
        <v xml:space="preserve"> [09/Jan/2024:08:23:16 -0700] "HEAD / HTTP/1.1" 301 0 "-" "montastic-monitor http://www.montastic.com"</v>
      </c>
    </row>
    <row r="4929" spans="1:3" hidden="1" x14ac:dyDescent="0.2">
      <c r="A4929" t="s">
        <v>4894</v>
      </c>
      <c r="B4929" s="1" t="str">
        <f t="shared" si="152"/>
        <v xml:space="preserve">3.101.103.110 </v>
      </c>
      <c r="C4929" s="1" t="str">
        <f t="shared" si="153"/>
        <v xml:space="preserve"> [09/Jan/2024:08:35:07 -0700] "HEAD / HTTP/1.1" 301 0 "-" "montastic-monitor http://www.montastic.com"</v>
      </c>
    </row>
    <row r="4930" spans="1:3" hidden="1" x14ac:dyDescent="0.2">
      <c r="A4930" t="s">
        <v>4895</v>
      </c>
      <c r="B4930" s="1" t="str">
        <f t="shared" si="152"/>
        <v xml:space="preserve">54.177.63.32 </v>
      </c>
      <c r="C4930" s="1" t="str">
        <f t="shared" si="153"/>
        <v xml:space="preserve"> [09/Jan/2024:08:43:14 -0700] "HEAD / HTTP/1.1" 301 0 "-" "montastic-monitor http://www.montastic.com"</v>
      </c>
    </row>
    <row r="4931" spans="1:3" hidden="1" x14ac:dyDescent="0.2">
      <c r="A4931" t="s">
        <v>4896</v>
      </c>
      <c r="B4931" s="1" t="str">
        <f t="shared" ref="B4931:B4994" si="154">LEFT(A4931,FIND("-",A4931)-1)</f>
        <v xml:space="preserve">54.177.63.32 </v>
      </c>
      <c r="C4931" s="1" t="str">
        <f t="shared" ref="C4931:C4994" si="155">MID(A4931,FIND("-",A4931)+3,900)</f>
        <v xml:space="preserve"> [09/Jan/2024:08:55:10 -0700] "HEAD / HTTP/1.1" 301 0 "-" "montastic-monitor http://www.montastic.com"</v>
      </c>
    </row>
    <row r="4932" spans="1:3" hidden="1" x14ac:dyDescent="0.2">
      <c r="A4932" t="s">
        <v>4897</v>
      </c>
      <c r="B4932" s="1" t="str">
        <f t="shared" si="154"/>
        <v xml:space="preserve">3.101.110.157 </v>
      </c>
      <c r="C4932" s="1" t="str">
        <f t="shared" si="155"/>
        <v xml:space="preserve"> [09/Jan/2024:09:04:54 -0700] "HEAD /demo/ HTTP/1.1" 301 0 "-" "montastic-monitor http://www.montastic.com"</v>
      </c>
    </row>
    <row r="4933" spans="1:3" hidden="1" x14ac:dyDescent="0.2">
      <c r="A4933" t="s">
        <v>4898</v>
      </c>
      <c r="B4933" s="1" t="str">
        <f t="shared" si="154"/>
        <v xml:space="preserve">3.101.110.157 </v>
      </c>
      <c r="C4933" s="1" t="str">
        <f t="shared" si="155"/>
        <v xml:space="preserve"> [09/Jan/2024:09:07:05 -0700] "HEAD / HTTP/1.1" 301 0 "-" "montastic-monitor http://www.montastic.com"</v>
      </c>
    </row>
    <row r="4934" spans="1:3" hidden="1" x14ac:dyDescent="0.2">
      <c r="A4934" t="s">
        <v>4899</v>
      </c>
      <c r="B4934" s="1" t="str">
        <f t="shared" si="154"/>
        <v xml:space="preserve">3.101.103.110 </v>
      </c>
      <c r="C4934" s="1" t="str">
        <f t="shared" si="155"/>
        <v xml:space="preserve"> [09/Jan/2024:09:11:14 -0700] "HEAD / HTTP/1.1" 301 0 "-" "montastic-monitor http://www.montastic.com"</v>
      </c>
    </row>
    <row r="4935" spans="1:3" hidden="1" x14ac:dyDescent="0.2">
      <c r="A4935" t="s">
        <v>4900</v>
      </c>
      <c r="B4935" s="1" t="str">
        <f t="shared" si="154"/>
        <v xml:space="preserve">3.101.103.110 </v>
      </c>
      <c r="C4935" s="1" t="str">
        <f t="shared" si="155"/>
        <v xml:space="preserve"> [09/Jan/2024:09:15:05 -0700] "HEAD / HTTP/1.1" 301 0 "-" "montastic-monitor http://www.montastic.com"</v>
      </c>
    </row>
    <row r="4936" spans="1:3" hidden="1" x14ac:dyDescent="0.2">
      <c r="A4936" t="s">
        <v>4901</v>
      </c>
      <c r="B4936" s="1" t="str">
        <f t="shared" si="154"/>
        <v xml:space="preserve">3.101.103.110 </v>
      </c>
      <c r="C4936" s="1" t="str">
        <f t="shared" si="155"/>
        <v xml:space="preserve"> [09/Jan/2024:09:27:15 -0700] "HEAD / HTTP/1.1" 301 0 "-" "montastic-monitor http://www.montastic.com"</v>
      </c>
    </row>
    <row r="4937" spans="1:3" hidden="1" x14ac:dyDescent="0.2">
      <c r="A4937" t="s">
        <v>4902</v>
      </c>
      <c r="B4937" s="1" t="str">
        <f t="shared" si="154"/>
        <v xml:space="preserve">3.101.103.110 </v>
      </c>
      <c r="C4937" s="1" t="str">
        <f t="shared" si="155"/>
        <v xml:space="preserve"> [09/Jan/2024:09:35:15 -0700] "HEAD / HTTP/1.1" 301 0 "-" "montastic-monitor http://www.montastic.com"</v>
      </c>
    </row>
    <row r="4938" spans="1:3" hidden="1" x14ac:dyDescent="0.2">
      <c r="A4938" t="s">
        <v>4903</v>
      </c>
      <c r="B4938" s="1" t="str">
        <f t="shared" si="154"/>
        <v xml:space="preserve">3.101.110.157 </v>
      </c>
      <c r="C4938" s="1" t="str">
        <f t="shared" si="155"/>
        <v xml:space="preserve"> [09/Jan/2024:09:39:14 -0700] "HEAD / HTTP/1.1" 301 0 "-" "montastic-monitor http://www.montastic.com"</v>
      </c>
    </row>
    <row r="4939" spans="1:3" hidden="1" x14ac:dyDescent="0.2">
      <c r="A4939" t="s">
        <v>4904</v>
      </c>
      <c r="B4939" s="1" t="str">
        <f t="shared" si="154"/>
        <v xml:space="preserve">3.101.110.157 </v>
      </c>
      <c r="C4939" s="1" t="str">
        <f t="shared" si="155"/>
        <v xml:space="preserve"> [09/Jan/2024:09:43:13 -0700] "HEAD / HTTP/1.1" 301 0 "-" "montastic-monitor http://www.montastic.com"</v>
      </c>
    </row>
    <row r="4940" spans="1:3" hidden="1" x14ac:dyDescent="0.2">
      <c r="A4940" t="s">
        <v>4905</v>
      </c>
      <c r="B4940" s="1" t="str">
        <f t="shared" si="154"/>
        <v xml:space="preserve">54.177.63.32 </v>
      </c>
      <c r="C4940" s="1" t="str">
        <f t="shared" si="155"/>
        <v xml:space="preserve"> [09/Jan/2024:09:47:05 -0700] "HEAD / HTTP/1.1" 301 0 "-" "montastic-monitor http://www.montastic.com"</v>
      </c>
    </row>
    <row r="4941" spans="1:3" hidden="1" x14ac:dyDescent="0.2">
      <c r="A4941" t="s">
        <v>4906</v>
      </c>
      <c r="B4941" s="1" t="str">
        <f t="shared" si="154"/>
        <v xml:space="preserve">54.177.63.32 </v>
      </c>
      <c r="C4941" s="1" t="str">
        <f t="shared" si="155"/>
        <v xml:space="preserve"> [09/Jan/2024:09:51:05 -0700] "HEAD / HTTP/1.1" 301 0 "-" "montastic-monitor http://www.montastic.com"</v>
      </c>
    </row>
    <row r="4942" spans="1:3" hidden="1" x14ac:dyDescent="0.2">
      <c r="A4942" t="s">
        <v>4907</v>
      </c>
      <c r="B4942" s="1" t="str">
        <f t="shared" si="154"/>
        <v xml:space="preserve">3.101.103.110 </v>
      </c>
      <c r="C4942" s="1" t="str">
        <f t="shared" si="155"/>
        <v xml:space="preserve"> [09/Jan/2024:09:55:09 -0700] "HEAD / HTTP/1.1" 301 0 "-" "montastic-monitor http://www.montastic.com"</v>
      </c>
    </row>
    <row r="4943" spans="1:3" hidden="1" x14ac:dyDescent="0.2">
      <c r="A4943" t="s">
        <v>4908</v>
      </c>
      <c r="B4943" s="1" t="str">
        <f t="shared" si="154"/>
        <v xml:space="preserve">3.101.103.110 </v>
      </c>
      <c r="C4943" s="1" t="str">
        <f t="shared" si="155"/>
        <v xml:space="preserve"> [09/Jan/2024:09:59:08 -0700] "HEAD / HTTP/1.1" 301 0 "-" "montastic-monitor http://www.montastic.com"</v>
      </c>
    </row>
    <row r="4944" spans="1:3" x14ac:dyDescent="0.2">
      <c r="A4944" t="s">
        <v>4909</v>
      </c>
      <c r="B4944" t="str">
        <f t="shared" si="154"/>
        <v xml:space="preserve">49.51.204.252 </v>
      </c>
      <c r="C4944" t="str">
        <f t="shared" si="155"/>
        <v xml:space="preserve"> [09/Jan/2024:10:00:20 -0700] "GET /wp-content/uploads/2015/04/down-arrow.png HTTP/1.1" 301 707 "-" "python-httpx/0.26.0"</v>
      </c>
    </row>
    <row r="4945" spans="1:3" hidden="1" x14ac:dyDescent="0.2">
      <c r="A4945" t="s">
        <v>4910</v>
      </c>
      <c r="B4945" s="1" t="str">
        <f t="shared" si="154"/>
        <v xml:space="preserve">54.177.63.32 </v>
      </c>
      <c r="C4945" s="1" t="str">
        <f t="shared" si="155"/>
        <v xml:space="preserve"> [09/Jan/2024:10:01:14 -0700] "HEAD /demo/ HTTP/1.1" 301 0 "-" "montastic-monitor http://www.montastic.com"</v>
      </c>
    </row>
    <row r="4946" spans="1:3" hidden="1" x14ac:dyDescent="0.2">
      <c r="A4946" t="s">
        <v>4911</v>
      </c>
      <c r="B4946" s="2" t="str">
        <f t="shared" si="154"/>
        <v xml:space="preserve">66.249.65.162 </v>
      </c>
      <c r="C4946" s="2" t="str">
        <f t="shared" si="155"/>
        <v xml:space="preserve"> [09/Jan/2024:10:06:41 -0700] "GET / HTTP/1.1" 301 707 "-" "Mozilla/5.0 (compatible; Googlebot/2.1; +http://www.google.com/bot.html)"</v>
      </c>
    </row>
    <row r="4947" spans="1:3" hidden="1" x14ac:dyDescent="0.2">
      <c r="A4947" t="s">
        <v>4912</v>
      </c>
      <c r="B4947" s="1" t="str">
        <f t="shared" si="154"/>
        <v xml:space="preserve">54.177.63.32 </v>
      </c>
      <c r="C4947" s="1" t="str">
        <f t="shared" si="155"/>
        <v xml:space="preserve"> [09/Jan/2024:10:07:04 -0700] "HEAD / HTTP/1.1" 301 0 "-" "montastic-monitor http://www.montastic.com"</v>
      </c>
    </row>
    <row r="4948" spans="1:3" hidden="1" x14ac:dyDescent="0.2">
      <c r="A4948" t="s">
        <v>4913</v>
      </c>
      <c r="B4948" s="2" t="str">
        <f t="shared" si="154"/>
        <v xml:space="preserve">66.249.65.162 </v>
      </c>
      <c r="C4948" s="2" t="str">
        <f t="shared" si="155"/>
        <v xml:space="preserve"> [09/Jan/2024:10:08:33 -0700] "GET / HTTP/1.1" 301 707 "-" "Mozilla/5.0 (compatible; Googlebot/2.1; +http://www.google.com/bot.html)"</v>
      </c>
    </row>
    <row r="4949" spans="1:3" hidden="1" x14ac:dyDescent="0.2">
      <c r="A4949" t="s">
        <v>4914</v>
      </c>
      <c r="B4949" s="1" t="str">
        <f t="shared" si="154"/>
        <v xml:space="preserve">3.101.103.110 </v>
      </c>
      <c r="C4949" s="1" t="str">
        <f t="shared" si="155"/>
        <v xml:space="preserve"> [09/Jan/2024:10:23:10 -0700] "HEAD / HTTP/1.1" 301 0 "-" "montastic-monitor http://www.montastic.com"</v>
      </c>
    </row>
    <row r="4950" spans="1:3" hidden="1" x14ac:dyDescent="0.2">
      <c r="A4950" t="s">
        <v>4915</v>
      </c>
      <c r="B4950" s="1" t="str">
        <f t="shared" si="154"/>
        <v xml:space="preserve">3.101.110.157 </v>
      </c>
      <c r="C4950" s="1" t="str">
        <f t="shared" si="155"/>
        <v xml:space="preserve"> [09/Jan/2024:10:35:10 -0700] "HEAD / HTTP/1.1" 301 0 "-" "montastic-monitor http://www.montastic.com"</v>
      </c>
    </row>
    <row r="4951" spans="1:3" x14ac:dyDescent="0.2">
      <c r="A4951" t="s">
        <v>4916</v>
      </c>
      <c r="B4951" t="str">
        <f t="shared" si="154"/>
        <v xml:space="preserve">58.220.27.179 </v>
      </c>
      <c r="C4951" t="str">
        <f t="shared" si="155"/>
        <v xml:space="preserve"> [09/Jan/2024:10:36:59 -0700] "GET / HTTP/1.1" 301 707 "-" "Mozilla/5.0 (Windows NT 10.0; Win64; x64) AppleWebKit/537.36 (KHTML, like Gecko) Chrome/97.0.4280.67 Safari/537.36 Edg/97.0.664.52"</v>
      </c>
    </row>
    <row r="4952" spans="1:3" hidden="1" x14ac:dyDescent="0.2">
      <c r="A4952" t="s">
        <v>4917</v>
      </c>
      <c r="B4952" s="1" t="str">
        <f t="shared" si="154"/>
        <v xml:space="preserve">54.177.63.32 </v>
      </c>
      <c r="C4952" s="1" t="str">
        <f t="shared" si="155"/>
        <v xml:space="preserve"> [09/Jan/2024:10:39:10 -0700] "HEAD / HTTP/1.1" 301 0 "-" "montastic-monitor http://www.montastic.com"</v>
      </c>
    </row>
    <row r="4953" spans="1:3" hidden="1" x14ac:dyDescent="0.2">
      <c r="A4953" t="s">
        <v>4918</v>
      </c>
      <c r="B4953" s="2" t="str">
        <f t="shared" si="154"/>
        <v xml:space="preserve">216.244.66.237 </v>
      </c>
      <c r="C4953" s="2" t="str">
        <f t="shared" si="155"/>
        <v xml:space="preserve"> [09/Jan/2024:10:42:09 -0700] "GET /robots.txt HTTP/1.1" 301 707 "-" "Mozilla/5.0 (compatible; DotBot/1.2; +https://opensiteexplorer.org/dotbot; help@moz.com)"</v>
      </c>
    </row>
    <row r="4954" spans="1:3" hidden="1" x14ac:dyDescent="0.2">
      <c r="A4954" t="s">
        <v>4919</v>
      </c>
      <c r="B4954" s="1" t="str">
        <f t="shared" si="154"/>
        <v xml:space="preserve">3.101.110.157 </v>
      </c>
      <c r="C4954" s="1" t="str">
        <f t="shared" si="155"/>
        <v xml:space="preserve"> [09/Jan/2024:10:43:15 -0700] "HEAD / HTTP/1.1" 301 0 "-" "montastic-monitor http://www.montastic.com"</v>
      </c>
    </row>
    <row r="4955" spans="1:3" hidden="1" x14ac:dyDescent="0.2">
      <c r="A4955" t="s">
        <v>4920</v>
      </c>
      <c r="B4955" s="1" t="str">
        <f t="shared" si="154"/>
        <v xml:space="preserve">3.101.103.110 </v>
      </c>
      <c r="C4955" s="1" t="str">
        <f t="shared" si="155"/>
        <v xml:space="preserve"> [09/Jan/2024:10:47:04 -0700] "HEAD / HTTP/1.1" 301 0 "-" "montastic-monitor http://www.montastic.com"</v>
      </c>
    </row>
    <row r="4956" spans="1:3" hidden="1" x14ac:dyDescent="0.2">
      <c r="A4956" t="s">
        <v>4921</v>
      </c>
      <c r="B4956" s="1" t="str">
        <f t="shared" si="154"/>
        <v xml:space="preserve">54.177.63.32 </v>
      </c>
      <c r="C4956" s="1" t="str">
        <f t="shared" si="155"/>
        <v xml:space="preserve"> [09/Jan/2024:10:58:03 -0700] "HEAD /demo/ HTTP/1.1" 301 0 "-" "montastic-monitor http://www.montastic.com"</v>
      </c>
    </row>
    <row r="4957" spans="1:3" hidden="1" x14ac:dyDescent="0.2">
      <c r="A4957" t="s">
        <v>4922</v>
      </c>
      <c r="B4957" s="1" t="str">
        <f t="shared" si="154"/>
        <v xml:space="preserve">54.177.63.32 </v>
      </c>
      <c r="C4957" s="1" t="str">
        <f t="shared" si="155"/>
        <v xml:space="preserve"> [09/Jan/2024:10:58:03 -0700] "HEAD /2016-press-releases/ HTTP/1.1" 301 0 "-" "montastic-monitor http://www.montastic.com"</v>
      </c>
    </row>
    <row r="4958" spans="1:3" hidden="1" x14ac:dyDescent="0.2">
      <c r="A4958" t="s">
        <v>4923</v>
      </c>
      <c r="B4958" s="1" t="str">
        <f t="shared" si="154"/>
        <v xml:space="preserve">54.177.63.32 </v>
      </c>
      <c r="C4958" s="1" t="str">
        <f t="shared" si="155"/>
        <v xml:space="preserve"> [09/Jan/2024:10:58:03 -0700] "GET /2016-press-releases/ HTTP/1.1" 301 707 "-" "montastic-monitor http://www.montastic.com"</v>
      </c>
    </row>
    <row r="4959" spans="1:3" hidden="1" x14ac:dyDescent="0.2">
      <c r="A4959" t="s">
        <v>4924</v>
      </c>
      <c r="B4959" s="1" t="str">
        <f t="shared" si="154"/>
        <v xml:space="preserve">3.101.103.110 </v>
      </c>
      <c r="C4959" s="1" t="str">
        <f t="shared" si="155"/>
        <v xml:space="preserve"> [09/Jan/2024:11:03:09 -0700] "HEAD / HTTP/1.1" 301 0 "-" "montastic-monitor http://www.montastic.com"</v>
      </c>
    </row>
    <row r="4960" spans="1:3" hidden="1" x14ac:dyDescent="0.2">
      <c r="A4960" t="s">
        <v>4925</v>
      </c>
      <c r="B4960" s="1" t="str">
        <f t="shared" si="154"/>
        <v xml:space="preserve">3.101.110.157 </v>
      </c>
      <c r="C4960" s="1" t="str">
        <f t="shared" si="155"/>
        <v xml:space="preserve"> [09/Jan/2024:11:15:09 -0700] "HEAD / HTTP/1.1" 301 0 "-" "montastic-monitor http://www.montastic.com"</v>
      </c>
    </row>
    <row r="4961" spans="1:3" hidden="1" x14ac:dyDescent="0.2">
      <c r="A4961" t="s">
        <v>4926</v>
      </c>
      <c r="B4961" s="1" t="str">
        <f t="shared" si="154"/>
        <v xml:space="preserve">3.101.110.157 </v>
      </c>
      <c r="C4961" s="1" t="str">
        <f t="shared" si="155"/>
        <v xml:space="preserve"> [09/Jan/2024:11:19:05 -0700] "HEAD / HTTP/1.1" 301 0 "-" "montastic-monitor http://www.montastic.com"</v>
      </c>
    </row>
    <row r="4962" spans="1:3" x14ac:dyDescent="0.2">
      <c r="A4962" t="s">
        <v>4927</v>
      </c>
      <c r="B4962" t="str">
        <f t="shared" si="154"/>
        <v xml:space="preserve">49.51.204.252 </v>
      </c>
      <c r="C4962" t="str">
        <f t="shared" si="155"/>
        <v xml:space="preserve"> [09/Jan/2024:11:25:24 -0700] "GET /wp-content/uploads/2015/02/glasses.png HTTP/1.1" 301 707 "-" "python-httpx/0.26.0"</v>
      </c>
    </row>
    <row r="4963" spans="1:3" hidden="1" x14ac:dyDescent="0.2">
      <c r="A4963" t="s">
        <v>4928</v>
      </c>
      <c r="B4963" s="1" t="str">
        <f t="shared" si="154"/>
        <v xml:space="preserve">3.101.103.110 </v>
      </c>
      <c r="C4963" s="1" t="str">
        <f t="shared" si="155"/>
        <v xml:space="preserve"> [09/Jan/2024:11:27:06 -0700] "HEAD / HTTP/1.1" 301 0 "-" "montastic-monitor http://www.montastic.com"</v>
      </c>
    </row>
    <row r="4964" spans="1:3" hidden="1" x14ac:dyDescent="0.2">
      <c r="A4964" t="s">
        <v>4929</v>
      </c>
      <c r="B4964" s="1" t="str">
        <f t="shared" si="154"/>
        <v xml:space="preserve">3.101.103.110 </v>
      </c>
      <c r="C4964" s="1" t="str">
        <f t="shared" si="155"/>
        <v xml:space="preserve"> [09/Jan/2024:11:31:10 -0700] "HEAD / HTTP/1.1" 301 0 "-" "montastic-monitor http://www.montastic.com"</v>
      </c>
    </row>
    <row r="4965" spans="1:3" hidden="1" x14ac:dyDescent="0.2">
      <c r="A4965" t="s">
        <v>4930</v>
      </c>
      <c r="B4965" s="1" t="str">
        <f t="shared" si="154"/>
        <v xml:space="preserve">3.101.103.110 </v>
      </c>
      <c r="C4965" s="1" t="str">
        <f t="shared" si="155"/>
        <v xml:space="preserve"> [09/Jan/2024:11:35:05 -0700] "HEAD / HTTP/1.1" 301 0 "-" "montastic-monitor http://www.montastic.com"</v>
      </c>
    </row>
    <row r="4966" spans="1:3" hidden="1" x14ac:dyDescent="0.2">
      <c r="A4966" t="s">
        <v>4931</v>
      </c>
      <c r="B4966" s="1" t="str">
        <f t="shared" si="154"/>
        <v xml:space="preserve">3.101.110.157 </v>
      </c>
      <c r="C4966" s="1" t="str">
        <f t="shared" si="155"/>
        <v xml:space="preserve"> [09/Jan/2024:11:39:14 -0700] "HEAD / HTTP/1.1" 301 0 "-" "montastic-monitor http://www.montastic.com"</v>
      </c>
    </row>
    <row r="4967" spans="1:3" hidden="1" x14ac:dyDescent="0.2">
      <c r="A4967" t="s">
        <v>4932</v>
      </c>
      <c r="B4967" s="1" t="str">
        <f t="shared" si="154"/>
        <v xml:space="preserve">3.101.110.157 </v>
      </c>
      <c r="C4967" s="1" t="str">
        <f t="shared" si="155"/>
        <v xml:space="preserve"> [09/Jan/2024:11:43:06 -0700] "HEAD / HTTP/1.1" 301 0 "-" "montastic-monitor http://www.montastic.com"</v>
      </c>
    </row>
    <row r="4968" spans="1:3" hidden="1" x14ac:dyDescent="0.2">
      <c r="A4968" t="s">
        <v>4933</v>
      </c>
      <c r="B4968" s="1" t="str">
        <f t="shared" si="154"/>
        <v xml:space="preserve">3.101.103.110 </v>
      </c>
      <c r="C4968" s="1" t="str">
        <f t="shared" si="155"/>
        <v xml:space="preserve"> [09/Jan/2024:09:31:11 -0700] "HEAD / HTTP/1.1" 301 0 "-" "montastic-monitor http://www.montastic.com"</v>
      </c>
    </row>
    <row r="4969" spans="1:3" x14ac:dyDescent="0.2">
      <c r="A4969" t="s">
        <v>4934</v>
      </c>
      <c r="B4969" t="str">
        <f t="shared" si="154"/>
        <v xml:space="preserve">119.42.146.146 </v>
      </c>
      <c r="C4969" t="str">
        <f t="shared" si="155"/>
        <v xml:space="preserve"> [09/Jan/2024:09:31:22 -0700] "GET / HTTP/1.1" 301 707 "-" "Mozilla/5.0 (Windows NT 10.0; Win64; x64) AppleWebKit/537.36 (KHTML, like Gecko) Chrome/97.0.4280.67 Safari/537.36 Edg/97.0.664.52"</v>
      </c>
    </row>
    <row r="4970" spans="1:3" x14ac:dyDescent="0.2">
      <c r="A4970" t="s">
        <v>4935</v>
      </c>
      <c r="B4970" t="str">
        <f t="shared" si="154"/>
        <v xml:space="preserve">49.51.204.252 </v>
      </c>
      <c r="C4970" t="str">
        <f t="shared" si="155"/>
        <v xml:space="preserve"> [09/Jan/2024:09:34:08 -0700] "GET /wp-content/uploads/2015/04/ship.png HTTP/1.1" 301 707 "-" "python-httpx/0.26.0"</v>
      </c>
    </row>
    <row r="4971" spans="1:3" x14ac:dyDescent="0.2">
      <c r="A4971" t="s">
        <v>4936</v>
      </c>
      <c r="B4971" t="str">
        <f t="shared" si="154"/>
        <v xml:space="preserve">68.66.226.85 </v>
      </c>
      <c r="C4971" t="str">
        <f t="shared" si="155"/>
        <v xml:space="preserve"> [09/Jan/2024:09:55:10 -0700] "POST /wp-cron.php?doing_wp_cron=1704819310.3054130077362060546875 HTTP/1.1" 301 707 "-" "WordPress/6.3.2; https://freightgate.net"</v>
      </c>
    </row>
    <row r="4972" spans="1:3" hidden="1" x14ac:dyDescent="0.2">
      <c r="A4972" t="s">
        <v>4937</v>
      </c>
      <c r="B4972" s="1" t="str">
        <f t="shared" si="154"/>
        <v xml:space="preserve">54.177.63.32 </v>
      </c>
      <c r="C4972" s="1" t="str">
        <f t="shared" si="155"/>
        <v xml:space="preserve"> [09/Jan/2024:10:01:14 -0700] "HEAD /2016-press-releases/ HTTP/1.1" 301 0 "-" "montastic-monitor http://www.montastic.com"</v>
      </c>
    </row>
    <row r="4973" spans="1:3" hidden="1" x14ac:dyDescent="0.2">
      <c r="A4973" t="s">
        <v>4938</v>
      </c>
      <c r="B4973" s="1" t="str">
        <f t="shared" si="154"/>
        <v xml:space="preserve">54.177.63.32 </v>
      </c>
      <c r="C4973" s="1" t="str">
        <f t="shared" si="155"/>
        <v xml:space="preserve"> [09/Jan/2024:10:01:14 -0700] "GET /2016-press-releases/ HTTP/1.1" 301 707 "-" "montastic-monitor http://www.montastic.com"</v>
      </c>
    </row>
    <row r="4974" spans="1:3" hidden="1" x14ac:dyDescent="0.2">
      <c r="A4974" t="s">
        <v>4939</v>
      </c>
      <c r="B4974" s="1" t="str">
        <f t="shared" si="154"/>
        <v xml:space="preserve">3.101.110.157 </v>
      </c>
      <c r="C4974" s="1" t="str">
        <f t="shared" si="155"/>
        <v xml:space="preserve"> [09/Jan/2024:10:03:17 -0700] "HEAD / HTTP/1.1" 301 0 "-" "montastic-monitor http://www.montastic.com"</v>
      </c>
    </row>
    <row r="4975" spans="1:3" hidden="1" x14ac:dyDescent="0.2">
      <c r="A4975" t="s">
        <v>4940</v>
      </c>
      <c r="B4975" s="2" t="str">
        <f t="shared" si="154"/>
        <v xml:space="preserve">66.249.65.161 </v>
      </c>
      <c r="C4975" s="2" t="str">
        <f t="shared" si="155"/>
        <v xml:space="preserve"> [09/Jan/2024:10:06:41 -0700] "GET /robots.txt HTTP/1.1" 301 707 "-" "Mozilla/5.0 (compatible; Googlebot/2.1; +http://www.google.com/bot.html)"</v>
      </c>
    </row>
    <row r="4976" spans="1:3" hidden="1" x14ac:dyDescent="0.2">
      <c r="A4976" t="s">
        <v>4941</v>
      </c>
      <c r="B4976" s="1" t="str">
        <f t="shared" si="154"/>
        <v xml:space="preserve">3.101.110.157 </v>
      </c>
      <c r="C4976" s="1" t="str">
        <f t="shared" si="155"/>
        <v xml:space="preserve"> [09/Jan/2024:10:11:12 -0700] "HEAD / HTTP/1.1" 301 0 "-" "montastic-monitor http://www.montastic.com"</v>
      </c>
    </row>
    <row r="4977" spans="1:3" hidden="1" x14ac:dyDescent="0.2">
      <c r="A4977" t="s">
        <v>4942</v>
      </c>
      <c r="B4977" s="1" t="str">
        <f t="shared" si="154"/>
        <v xml:space="preserve">3.101.110.157 </v>
      </c>
      <c r="C4977" s="1" t="str">
        <f t="shared" si="155"/>
        <v xml:space="preserve"> [09/Jan/2024:10:15:08 -0700] "HEAD / HTTP/1.1" 301 0 "-" "montastic-monitor http://www.montastic.com"</v>
      </c>
    </row>
    <row r="4978" spans="1:3" hidden="1" x14ac:dyDescent="0.2">
      <c r="A4978" t="s">
        <v>4943</v>
      </c>
      <c r="B4978" s="1" t="str">
        <f t="shared" si="154"/>
        <v xml:space="preserve">3.101.103.110 </v>
      </c>
      <c r="C4978" s="1" t="str">
        <f t="shared" si="155"/>
        <v xml:space="preserve"> [09/Jan/2024:10:19:15 -0700] "HEAD / HTTP/1.1" 301 0 "-" "montastic-monitor http://www.montastic.com"</v>
      </c>
    </row>
    <row r="4979" spans="1:3" hidden="1" x14ac:dyDescent="0.2">
      <c r="A4979" t="s">
        <v>4944</v>
      </c>
      <c r="B4979" s="1" t="str">
        <f t="shared" si="154"/>
        <v xml:space="preserve">54.177.63.32 </v>
      </c>
      <c r="C4979" s="1" t="str">
        <f t="shared" si="155"/>
        <v xml:space="preserve"> [09/Jan/2024:10:27:07 -0700] "HEAD / HTTP/1.1" 301 0 "-" "montastic-monitor http://www.montastic.com"</v>
      </c>
    </row>
    <row r="4980" spans="1:3" hidden="1" x14ac:dyDescent="0.2">
      <c r="A4980" t="s">
        <v>4945</v>
      </c>
      <c r="B4980" s="1" t="str">
        <f t="shared" si="154"/>
        <v xml:space="preserve">3.101.110.157 </v>
      </c>
      <c r="C4980" s="1" t="str">
        <f t="shared" si="155"/>
        <v xml:space="preserve"> [09/Jan/2024:10:31:12 -0700] "HEAD / HTTP/1.1" 301 0 "-" "montastic-monitor http://www.montastic.com"</v>
      </c>
    </row>
    <row r="4981" spans="1:3" hidden="1" x14ac:dyDescent="0.2">
      <c r="A4981" t="s">
        <v>4946</v>
      </c>
      <c r="B4981" s="1" t="str">
        <f t="shared" si="154"/>
        <v xml:space="preserve">54.177.63.32 </v>
      </c>
      <c r="C4981" s="1" t="str">
        <f t="shared" si="155"/>
        <v xml:space="preserve"> [09/Jan/2024:10:51:09 -0700] "HEAD / HTTP/1.1" 301 0 "-" "montastic-monitor http://www.montastic.com"</v>
      </c>
    </row>
    <row r="4982" spans="1:3" hidden="1" x14ac:dyDescent="0.2">
      <c r="A4982" t="s">
        <v>4947</v>
      </c>
      <c r="B4982" s="1" t="str">
        <f t="shared" si="154"/>
        <v xml:space="preserve">54.177.63.32 </v>
      </c>
      <c r="C4982" s="1" t="str">
        <f t="shared" si="155"/>
        <v xml:space="preserve"> [09/Jan/2024:10:55:19 -0700] "HEAD / HTTP/1.1" 301 0 "-" "montastic-monitor http://www.montastic.com"</v>
      </c>
    </row>
    <row r="4983" spans="1:3" hidden="1" x14ac:dyDescent="0.2">
      <c r="A4983" t="s">
        <v>4948</v>
      </c>
      <c r="B4983" s="1" t="str">
        <f t="shared" si="154"/>
        <v xml:space="preserve">3.101.103.110 </v>
      </c>
      <c r="C4983" s="1" t="str">
        <f t="shared" si="155"/>
        <v xml:space="preserve"> [09/Jan/2024:10:59:11 -0700] "HEAD / HTTP/1.1" 301 0 "-" "montastic-monitor http://www.montastic.com"</v>
      </c>
    </row>
    <row r="4984" spans="1:3" hidden="1" x14ac:dyDescent="0.2">
      <c r="A4984" t="s">
        <v>4949</v>
      </c>
      <c r="B4984" s="2" t="str">
        <f t="shared" si="154"/>
        <v xml:space="preserve">40.88.21.235 </v>
      </c>
      <c r="C4984" s="2" t="str">
        <f t="shared" si="155"/>
        <v xml:space="preserve"> [09/Jan/2024:11:04:25 -0700] "GET / HTTP/1.1" 301 707 "http://freightgate.net/" "Mozilla/5.0 (compatible; DuckDuckGo-Favicons-Bot/1.0; +http://duckduckgo.com)"</v>
      </c>
    </row>
    <row r="4985" spans="1:3" hidden="1" x14ac:dyDescent="0.2">
      <c r="A4985" t="s">
        <v>4950</v>
      </c>
      <c r="B4985" s="1" t="str">
        <f t="shared" si="154"/>
        <v xml:space="preserve">3.101.103.110 </v>
      </c>
      <c r="C4985" s="1" t="str">
        <f t="shared" si="155"/>
        <v xml:space="preserve"> [09/Jan/2024:11:07:17 -0700] "HEAD / HTTP/1.1" 301 0 "-" "montastic-monitor http://www.montastic.com"</v>
      </c>
    </row>
    <row r="4986" spans="1:3" hidden="1" x14ac:dyDescent="0.2">
      <c r="A4986" t="s">
        <v>4951</v>
      </c>
      <c r="B4986" s="1" t="str">
        <f t="shared" si="154"/>
        <v xml:space="preserve">3.101.110.157 </v>
      </c>
      <c r="C4986" s="1" t="str">
        <f t="shared" si="155"/>
        <v xml:space="preserve"> [09/Jan/2024:11:11:13 -0700] "HEAD / HTTP/1.1" 301 0 "-" "montastic-monitor http://www.montastic.com"</v>
      </c>
    </row>
    <row r="4987" spans="1:3" x14ac:dyDescent="0.2">
      <c r="A4987" t="s">
        <v>4952</v>
      </c>
      <c r="B4987" t="str">
        <f t="shared" si="154"/>
        <v xml:space="preserve">58.220.27.185 </v>
      </c>
      <c r="C4987" t="str">
        <f t="shared" si="155"/>
        <v xml:space="preserve"> [09/Jan/2024:11:21:36 -0700] "GET / HTTP/1.1" 301 707 "-" "Mozilla/5.0 (Windows NT 10.0; Win64; x64) AppleWebKit/537.36 (KHTML, like Gecko) Chrome/97.0.4280.67 Safari/537.36 Edg/97.0.664.52"</v>
      </c>
    </row>
    <row r="4988" spans="1:3" hidden="1" x14ac:dyDescent="0.2">
      <c r="A4988" t="s">
        <v>4953</v>
      </c>
      <c r="B4988" s="1" t="str">
        <f t="shared" si="154"/>
        <v xml:space="preserve">54.177.63.32 </v>
      </c>
      <c r="C4988" s="1" t="str">
        <f t="shared" si="155"/>
        <v xml:space="preserve"> [09/Jan/2024:11:23:10 -0700] "HEAD / HTTP/1.1" 301 0 "-" "montastic-monitor http://www.montastic.com"</v>
      </c>
    </row>
    <row r="4989" spans="1:3" x14ac:dyDescent="0.2">
      <c r="A4989" t="s">
        <v>4954</v>
      </c>
      <c r="B4989" t="str">
        <f t="shared" si="154"/>
        <v xml:space="preserve">49.51.204.252 </v>
      </c>
      <c r="C4989" t="str">
        <f t="shared" si="155"/>
        <v xml:space="preserve"> [09/Jan/2024:11:32:52 -0700] "GET /wp-content/uploads/2015/02/connection-globe.png HTTP/1.1" 301 707 "-" "python-httpx/0.26.0"</v>
      </c>
    </row>
    <row r="4990" spans="1:3" x14ac:dyDescent="0.2">
      <c r="A4990" t="s">
        <v>4955</v>
      </c>
      <c r="B4990" t="str">
        <f t="shared" si="154"/>
        <v xml:space="preserve">58.220.27.184 </v>
      </c>
      <c r="C4990" t="str">
        <f t="shared" si="155"/>
        <v xml:space="preserve"> [09/Jan/2024:11:39:42 -0700] "GET / HTTP/1.1" 301 707 "-" "Mozilla/5.0 (Windows NT 10.0; Win64; x64) AppleWebKit/537.36 (KHTML, like Gecko) Chrome/97.0.4280.67 Safari/537.36 Edg/97.0.664.52"</v>
      </c>
    </row>
    <row r="4991" spans="1:3" hidden="1" x14ac:dyDescent="0.2">
      <c r="A4991" t="s">
        <v>4956</v>
      </c>
      <c r="B4991" s="1" t="str">
        <f t="shared" si="154"/>
        <v xml:space="preserve">3.101.110.157 </v>
      </c>
      <c r="C4991" s="1" t="str">
        <f t="shared" si="155"/>
        <v xml:space="preserve"> [09/Jan/2024:11:51:15 -0700] "HEAD / HTTP/1.1" 301 0 "-" "montastic-monitor http://www.montastic.com"</v>
      </c>
    </row>
    <row r="4992" spans="1:3" hidden="1" x14ac:dyDescent="0.2">
      <c r="A4992" t="s">
        <v>4957</v>
      </c>
      <c r="B4992" s="1" t="str">
        <f t="shared" si="154"/>
        <v xml:space="preserve">54.177.63.32 </v>
      </c>
      <c r="C4992" s="1" t="str">
        <f t="shared" si="155"/>
        <v xml:space="preserve"> [09/Jan/2024:11:54:00 -0700] "HEAD /demo/ HTTP/1.1" 301 0 "-" "montastic-monitor http://www.montastic.com"</v>
      </c>
    </row>
    <row r="4993" spans="1:3" hidden="1" x14ac:dyDescent="0.2">
      <c r="A4993" t="s">
        <v>4958</v>
      </c>
      <c r="B4993" s="1" t="str">
        <f t="shared" si="154"/>
        <v xml:space="preserve">54.177.63.32 </v>
      </c>
      <c r="C4993" s="1" t="str">
        <f t="shared" si="155"/>
        <v xml:space="preserve"> [09/Jan/2024:11:54:00 -0700] "GET /2016-press-releases/ HTTP/1.1" 301 707 "-" "montastic-monitor http://www.montastic.com"</v>
      </c>
    </row>
    <row r="4994" spans="1:3" hidden="1" x14ac:dyDescent="0.2">
      <c r="A4994" t="s">
        <v>4959</v>
      </c>
      <c r="B4994" s="1" t="str">
        <f t="shared" si="154"/>
        <v xml:space="preserve">3.101.103.110 </v>
      </c>
      <c r="C4994" s="1" t="str">
        <f t="shared" si="155"/>
        <v xml:space="preserve"> [09/Jan/2024:11:55:12 -0700] "HEAD / HTTP/1.1" 301 0 "-" "montastic-monitor http://www.montastic.com"</v>
      </c>
    </row>
    <row r="4995" spans="1:3" hidden="1" x14ac:dyDescent="0.2">
      <c r="A4995" t="s">
        <v>4960</v>
      </c>
      <c r="B4995" s="1" t="str">
        <f t="shared" ref="B4995:B5058" si="156">LEFT(A4995,FIND("-",A4995)-1)</f>
        <v xml:space="preserve">54.177.63.32 </v>
      </c>
      <c r="C4995" s="1" t="str">
        <f t="shared" ref="C4995:C5058" si="157">MID(A4995,FIND("-",A4995)+3,900)</f>
        <v xml:space="preserve"> [09/Jan/2024:12:03:16 -0700] "HEAD / HTTP/1.1" 301 0 "-" "montastic-monitor http://www.montastic.com"</v>
      </c>
    </row>
    <row r="4996" spans="1:3" hidden="1" x14ac:dyDescent="0.2">
      <c r="A4996" t="s">
        <v>4961</v>
      </c>
      <c r="B4996" s="1" t="str">
        <f t="shared" si="156"/>
        <v xml:space="preserve">3.101.103.110 </v>
      </c>
      <c r="C4996" s="1" t="str">
        <f t="shared" si="157"/>
        <v xml:space="preserve"> [09/Jan/2024:12:07:18 -0700] "HEAD / HTTP/1.1" 301 0 "-" "montastic-monitor http://www.montastic.com"</v>
      </c>
    </row>
    <row r="4997" spans="1:3" hidden="1" x14ac:dyDescent="0.2">
      <c r="A4997" t="s">
        <v>4962</v>
      </c>
      <c r="B4997" s="1" t="str">
        <f t="shared" si="156"/>
        <v xml:space="preserve">54.177.63.32 </v>
      </c>
      <c r="C4997" s="1" t="str">
        <f t="shared" si="157"/>
        <v xml:space="preserve"> [09/Jan/2024:11:47:13 -0700] "HEAD / HTTP/1.1" 301 0 "-" "montastic-monitor http://www.montastic.com"</v>
      </c>
    </row>
    <row r="4998" spans="1:3" hidden="1" x14ac:dyDescent="0.2">
      <c r="A4998" t="s">
        <v>4963</v>
      </c>
      <c r="B4998" s="1" t="str">
        <f t="shared" si="156"/>
        <v xml:space="preserve">54.177.63.32 </v>
      </c>
      <c r="C4998" s="1" t="str">
        <f t="shared" si="157"/>
        <v xml:space="preserve"> [09/Jan/2024:11:54:00 -0700] "HEAD /2016-press-releases/ HTTP/1.1" 301 0 "-" "montastic-monitor http://www.montastic.com"</v>
      </c>
    </row>
    <row r="4999" spans="1:3" hidden="1" x14ac:dyDescent="0.2">
      <c r="A4999" t="s">
        <v>4964</v>
      </c>
      <c r="B4999" s="1" t="str">
        <f t="shared" si="156"/>
        <v xml:space="preserve">3.101.110.157 </v>
      </c>
      <c r="C4999" s="1" t="str">
        <f t="shared" si="157"/>
        <v xml:space="preserve"> [09/Jan/2024:11:59:16 -0700] "HEAD / HTTP/1.1" 301 0 "-" "montastic-monitor http://www.montastic.com"</v>
      </c>
    </row>
    <row r="5000" spans="1:3" hidden="1" x14ac:dyDescent="0.2">
      <c r="A5000" t="s">
        <v>4965</v>
      </c>
      <c r="B5000" s="1" t="str">
        <f t="shared" si="156"/>
        <v xml:space="preserve">3.101.110.157 </v>
      </c>
      <c r="C5000" s="1" t="str">
        <f t="shared" si="157"/>
        <v xml:space="preserve"> [09/Jan/2024:12:11:13 -0700] "HEAD / HTTP/1.1" 301 0 "-" "montastic-monitor http://www.montastic.com"</v>
      </c>
    </row>
    <row r="5001" spans="1:3" hidden="1" x14ac:dyDescent="0.2">
      <c r="A5001" t="s">
        <v>4966</v>
      </c>
      <c r="B5001" s="2" t="str">
        <f t="shared" si="156"/>
        <v xml:space="preserve">216.244.66.237 </v>
      </c>
      <c r="C5001" s="2" t="str">
        <f t="shared" si="157"/>
        <v xml:space="preserve"> [09/Jan/2024:12:29:52 -0700] "GET /robots.txt HTTP/1.1" 301 707 "-" "Mozilla/5.0 (compatible; DotBot/1.2; +https://opensiteexplorer.org/dotbot; help@moz.com)"</v>
      </c>
    </row>
    <row r="5002" spans="1:3" hidden="1" x14ac:dyDescent="0.2">
      <c r="A5002" t="s">
        <v>4967</v>
      </c>
      <c r="B5002" s="1" t="str">
        <f t="shared" si="156"/>
        <v xml:space="preserve">3.101.110.157 </v>
      </c>
      <c r="C5002" s="1" t="str">
        <f t="shared" si="157"/>
        <v xml:space="preserve"> [09/Jan/2024:12:35:15 -0700] "HEAD / HTTP/1.1" 301 0 "-" "montastic-monitor http://www.montastic.com"</v>
      </c>
    </row>
    <row r="5003" spans="1:3" hidden="1" x14ac:dyDescent="0.2">
      <c r="A5003" t="s">
        <v>4968</v>
      </c>
      <c r="B5003" s="1" t="str">
        <f t="shared" si="156"/>
        <v xml:space="preserve">3.101.103.110 </v>
      </c>
      <c r="C5003" s="1" t="str">
        <f t="shared" si="157"/>
        <v xml:space="preserve"> [09/Jan/2024:12:44:56 -0700] "HEAD / HTTP/1.1" 301 0 "-" "montastic-monitor http://www.montastic.com"</v>
      </c>
    </row>
    <row r="5004" spans="1:3" hidden="1" x14ac:dyDescent="0.2">
      <c r="A5004" t="s">
        <v>4969</v>
      </c>
      <c r="B5004" s="1" t="str">
        <f t="shared" si="156"/>
        <v xml:space="preserve">3.101.103.110 </v>
      </c>
      <c r="C5004" s="1" t="str">
        <f t="shared" si="157"/>
        <v xml:space="preserve"> [09/Jan/2024:12:49:16 -0700] "HEAD /demo/ HTTP/1.1" 301 0 "-" "montastic-monitor http://www.montastic.com"</v>
      </c>
    </row>
    <row r="5005" spans="1:3" hidden="1" x14ac:dyDescent="0.2">
      <c r="A5005" t="s">
        <v>4970</v>
      </c>
      <c r="B5005" s="1" t="str">
        <f t="shared" si="156"/>
        <v xml:space="preserve">3.101.103.110 </v>
      </c>
      <c r="C5005" s="1" t="str">
        <f t="shared" si="157"/>
        <v xml:space="preserve"> [09/Jan/2024:12:50:03 -0700] "HEAD /2016-press-releases/ HTTP/1.1" 301 0 "-" "montastic-monitor http://www.montastic.com"</v>
      </c>
    </row>
    <row r="5006" spans="1:3" hidden="1" x14ac:dyDescent="0.2">
      <c r="A5006" t="s">
        <v>4971</v>
      </c>
      <c r="B5006" s="1" t="str">
        <f t="shared" si="156"/>
        <v xml:space="preserve">54.177.63.32 </v>
      </c>
      <c r="C5006" s="1" t="str">
        <f t="shared" si="157"/>
        <v xml:space="preserve"> [09/Jan/2024:12:52:15 -0700] "HEAD / HTTP/1.1" 301 0 "-" "montastic-monitor http://www.montastic.com"</v>
      </c>
    </row>
    <row r="5007" spans="1:3" hidden="1" x14ac:dyDescent="0.2">
      <c r="A5007" t="s">
        <v>4972</v>
      </c>
      <c r="B5007" s="1" t="str">
        <f t="shared" si="156"/>
        <v xml:space="preserve">3.101.110.157 </v>
      </c>
      <c r="C5007" s="1" t="str">
        <f t="shared" si="157"/>
        <v xml:space="preserve"> [09/Jan/2024:12:56:13 -0700] "HEAD / HTTP/1.1" 301 0 "-" "montastic-monitor http://www.montastic.com"</v>
      </c>
    </row>
    <row r="5008" spans="1:3" hidden="1" x14ac:dyDescent="0.2">
      <c r="A5008" t="s">
        <v>4973</v>
      </c>
      <c r="B5008" s="2" t="str">
        <f t="shared" si="156"/>
        <v xml:space="preserve">46.4.107.145 </v>
      </c>
      <c r="C5008" s="2" t="str">
        <f t="shared" si="157"/>
        <v xml:space="preserve"> [09/Jan/2024:13:00:49 -0700] "GET /robots.txt HTTP/1.1" 301 707 "-" "Mozilla/5.0 (compatible; AwarioBot/1.0; +https://awario.com/bots.html)"</v>
      </c>
    </row>
    <row r="5009" spans="1:3" hidden="1" x14ac:dyDescent="0.2">
      <c r="A5009" t="s">
        <v>4974</v>
      </c>
      <c r="B5009" s="2" t="str">
        <f t="shared" si="156"/>
        <v xml:space="preserve">46.4.107.145 </v>
      </c>
      <c r="C5009" s="2" t="str">
        <f t="shared" si="157"/>
        <v xml:space="preserve"> [09/Jan/2024:13:00:50 -0700] "GET /logistics/visibility-and-control-solutions/ HTTP/1.1" 301 707 "-" "Mozilla/5.0 (compatible; AwarioBot/1.0; +https://awario.com/bots.html)"</v>
      </c>
    </row>
    <row r="5010" spans="1:3" hidden="1" x14ac:dyDescent="0.2">
      <c r="A5010" t="s">
        <v>4975</v>
      </c>
      <c r="B5010" s="1" t="str">
        <f t="shared" si="156"/>
        <v xml:space="preserve">3.101.110.157 </v>
      </c>
      <c r="C5010" s="1" t="str">
        <f t="shared" si="157"/>
        <v xml:space="preserve"> [09/Jan/2024:13:08:16 -0700] "HEAD / HTTP/1.1" 301 0 "-" "montastic-monitor http://www.montastic.com"</v>
      </c>
    </row>
    <row r="5011" spans="1:3" x14ac:dyDescent="0.2">
      <c r="A5011" t="s">
        <v>4976</v>
      </c>
      <c r="B5011" t="str">
        <f t="shared" si="156"/>
        <v xml:space="preserve">13.60.15.171 </v>
      </c>
      <c r="C5011" t="str">
        <f t="shared" si="157"/>
        <v xml:space="preserve"> [09/Jan/2024:13:13:40 -0700] "GET / HTTP/1.1" 301 707 "-" "Mozilla/5.0 (iPhone; CPU iPhone OS 13_5_1 like Mac OS X) AppleWebKit/605.1.15 (KHTML, like Gecko) Version/13.1.1 Mobile/15E148 Safari/604.1"</v>
      </c>
    </row>
    <row r="5012" spans="1:3" hidden="1" x14ac:dyDescent="0.2">
      <c r="A5012" t="s">
        <v>4977</v>
      </c>
      <c r="B5012" s="1" t="str">
        <f t="shared" si="156"/>
        <v xml:space="preserve">3.101.110.157 </v>
      </c>
      <c r="C5012" s="1" t="str">
        <f t="shared" si="157"/>
        <v xml:space="preserve"> [09/Jan/2024:13:24:14 -0700] "HEAD / HTTP/1.1" 301 0 "-" "montastic-monitor http://www.montastic.com"</v>
      </c>
    </row>
    <row r="5013" spans="1:3" hidden="1" x14ac:dyDescent="0.2">
      <c r="A5013" t="s">
        <v>4978</v>
      </c>
      <c r="B5013" s="1" t="str">
        <f t="shared" si="156"/>
        <v xml:space="preserve">54.177.63.32 </v>
      </c>
      <c r="C5013" s="1" t="str">
        <f t="shared" si="157"/>
        <v xml:space="preserve"> [09/Jan/2024:13:28:32 -0700] "HEAD / HTTP/1.1" 301 0 "-" "montastic-monitor http://www.montastic.com"</v>
      </c>
    </row>
    <row r="5014" spans="1:3" hidden="1" x14ac:dyDescent="0.2">
      <c r="A5014" t="s">
        <v>4979</v>
      </c>
      <c r="B5014" s="1" t="str">
        <f t="shared" si="156"/>
        <v xml:space="preserve">3.101.110.157 </v>
      </c>
      <c r="C5014" s="1" t="str">
        <f t="shared" si="157"/>
        <v xml:space="preserve"> [09/Jan/2024:13:32:23 -0700] "HEAD / HTTP/1.1" 301 0 "-" "montastic-monitor http://www.montastic.com"</v>
      </c>
    </row>
    <row r="5015" spans="1:3" x14ac:dyDescent="0.2">
      <c r="A5015" t="s">
        <v>4980</v>
      </c>
      <c r="B5015" t="str">
        <f t="shared" si="156"/>
        <v xml:space="preserve">49.51.204.252 </v>
      </c>
      <c r="C5015" t="str">
        <f t="shared" si="157"/>
        <v xml:space="preserve"> [09/Jan/2024:13:34:49 -0700] "GET /wp-content/uploads/2015/03/warehouse.png HTTP/1.1" 301 707 "-" "python-httpx/0.26.0"</v>
      </c>
    </row>
    <row r="5016" spans="1:3" hidden="1" x14ac:dyDescent="0.2">
      <c r="A5016" t="s">
        <v>4981</v>
      </c>
      <c r="B5016" s="1" t="str">
        <f t="shared" si="156"/>
        <v xml:space="preserve">3.101.110.157 </v>
      </c>
      <c r="C5016" s="1" t="str">
        <f t="shared" si="157"/>
        <v xml:space="preserve"> [09/Jan/2024:13:36:27 -0700] "HEAD / HTTP/1.1" 301 0 "-" "montastic-monitor http://www.montastic.com"</v>
      </c>
    </row>
    <row r="5017" spans="1:3" hidden="1" x14ac:dyDescent="0.2">
      <c r="A5017" t="s">
        <v>4982</v>
      </c>
      <c r="B5017" s="1" t="str">
        <f t="shared" si="156"/>
        <v xml:space="preserve">54.177.63.32 </v>
      </c>
      <c r="C5017" s="1" t="str">
        <f t="shared" si="157"/>
        <v xml:space="preserve"> [09/Jan/2024:13:44:22 -0700] "HEAD / HTTP/1.1" 301 0 "-" "montastic-monitor http://www.montastic.com"</v>
      </c>
    </row>
    <row r="5018" spans="1:3" hidden="1" x14ac:dyDescent="0.2">
      <c r="A5018" t="s">
        <v>4983</v>
      </c>
      <c r="B5018" s="1" t="str">
        <f t="shared" si="156"/>
        <v xml:space="preserve">3.101.110.157 </v>
      </c>
      <c r="C5018" s="1" t="str">
        <f t="shared" si="157"/>
        <v xml:space="preserve"> [09/Jan/2024:13:46:19 -0700] "HEAD /2016-press-releases/ HTTP/1.1" 301 0 "-" "montastic-monitor http://www.montastic.com"</v>
      </c>
    </row>
    <row r="5019" spans="1:3" hidden="1" x14ac:dyDescent="0.2">
      <c r="A5019" t="s">
        <v>4984</v>
      </c>
      <c r="B5019" s="1" t="str">
        <f t="shared" si="156"/>
        <v xml:space="preserve">3.101.110.157 </v>
      </c>
      <c r="C5019" s="1" t="str">
        <f t="shared" si="157"/>
        <v xml:space="preserve"> [09/Jan/2024:13:46:19 -0700] "GET /2016-press-releases/ HTTP/1.1" 301 707 "-" "montastic-monitor http://www.montastic.com"</v>
      </c>
    </row>
    <row r="5020" spans="1:3" hidden="1" x14ac:dyDescent="0.2">
      <c r="A5020" t="s">
        <v>4985</v>
      </c>
      <c r="B5020" s="1" t="str">
        <f t="shared" si="156"/>
        <v xml:space="preserve">3.101.103.110 </v>
      </c>
      <c r="C5020" s="1" t="str">
        <f t="shared" si="157"/>
        <v xml:space="preserve"> [09/Jan/2024:14:00:20 -0700] "HEAD / HTTP/1.1" 301 0 "-" "montastic-monitor http://www.montastic.com"</v>
      </c>
    </row>
    <row r="5021" spans="1:3" x14ac:dyDescent="0.2">
      <c r="A5021" t="s">
        <v>4986</v>
      </c>
      <c r="B5021" t="str">
        <f t="shared" si="156"/>
        <v xml:space="preserve">54.71.203.174 </v>
      </c>
      <c r="C5021" t="str">
        <f t="shared" si="157"/>
        <v xml:space="preserve"> [09/Jan/2024:14:03:54 -0700] "GET /wp-admin/admin-ajax.php?action=wordfence_doScan&amp;isFork=0&amp;scanMode=quick&amp;cronKey=273539668089eadb94abb44b11b463f7&amp;signature=481c38220621248e213a142a1f0405b59d37f75b04566792fe43a944f15638af&amp;remote=1 HTTP/1.1" 301 707 "-" "Mozilla/5.0 (Macintosh; Intel Mac OS X 10_9_2) AppleWebKit/537.36 (KHTML, like Gecko) Chrome/33.0.1750.152 Safari/537.36"</v>
      </c>
    </row>
    <row r="5022" spans="1:3" hidden="1" x14ac:dyDescent="0.2">
      <c r="A5022" t="s">
        <v>4987</v>
      </c>
      <c r="B5022" s="1" t="str">
        <f t="shared" si="156"/>
        <v xml:space="preserve">3.101.110.157 </v>
      </c>
      <c r="C5022" s="1" t="str">
        <f t="shared" si="157"/>
        <v xml:space="preserve"> [09/Jan/2024:14:04:17 -0700] "HEAD / HTTP/1.1" 301 0 "-" "montastic-monitor http://www.montastic.com"</v>
      </c>
    </row>
    <row r="5023" spans="1:3" x14ac:dyDescent="0.2">
      <c r="A5023" t="s">
        <v>4988</v>
      </c>
      <c r="B5023" t="str">
        <f t="shared" si="156"/>
        <v xml:space="preserve">68.66.226.85 </v>
      </c>
      <c r="C5023" t="str">
        <f t="shared" si="157"/>
        <v xml:space="preserve"> [09/Jan/2024:14:04:23 -0700] "POST /wp-cron.php?doing_wp_cron=1704834263.8331100940704345703125 HTTP/1.1" 301 707 "-" "WordPress/6.3.2; https://freightgate.net"</v>
      </c>
    </row>
    <row r="5024" spans="1:3" hidden="1" x14ac:dyDescent="0.2">
      <c r="A5024" t="s">
        <v>4989</v>
      </c>
      <c r="B5024" s="1" t="str">
        <f t="shared" si="156"/>
        <v xml:space="preserve">54.177.63.32 </v>
      </c>
      <c r="C5024" s="1" t="str">
        <f t="shared" si="157"/>
        <v xml:space="preserve"> [09/Jan/2024:12:15:08 -0700] "HEAD / HTTP/1.1" 301 0 "-" "montastic-monitor http://www.montastic.com"</v>
      </c>
    </row>
    <row r="5025" spans="1:3" hidden="1" x14ac:dyDescent="0.2">
      <c r="A5025" t="s">
        <v>4990</v>
      </c>
      <c r="B5025" s="1" t="str">
        <f t="shared" si="156"/>
        <v xml:space="preserve">54.177.63.32 </v>
      </c>
      <c r="C5025" s="1" t="str">
        <f t="shared" si="157"/>
        <v xml:space="preserve"> [09/Jan/2024:12:29:22 -0700] "HEAD / HTTP/1.1" 301 0 "-" "montastic-monitor http://www.montastic.com"</v>
      </c>
    </row>
    <row r="5026" spans="1:3" hidden="1" x14ac:dyDescent="0.2">
      <c r="A5026" t="s">
        <v>4991</v>
      </c>
      <c r="B5026" s="1" t="str">
        <f t="shared" si="156"/>
        <v xml:space="preserve">3.101.103.110 </v>
      </c>
      <c r="C5026" s="1" t="str">
        <f t="shared" si="157"/>
        <v xml:space="preserve"> [09/Jan/2024:12:40:46 -0700] "HEAD / HTTP/1.1" 301 0 "-" "montastic-monitor http://www.montastic.com"</v>
      </c>
    </row>
    <row r="5027" spans="1:3" hidden="1" x14ac:dyDescent="0.2">
      <c r="A5027" t="s">
        <v>4992</v>
      </c>
      <c r="B5027" s="1" t="str">
        <f t="shared" si="156"/>
        <v xml:space="preserve">3.101.110.157 </v>
      </c>
      <c r="C5027" s="1" t="str">
        <f t="shared" si="157"/>
        <v xml:space="preserve"> [09/Jan/2024:12:48:17 -0700] "HEAD / HTTP/1.1" 301 0 "-" "montastic-monitor http://www.montastic.com"</v>
      </c>
    </row>
    <row r="5028" spans="1:3" hidden="1" x14ac:dyDescent="0.2">
      <c r="A5028" t="s">
        <v>4993</v>
      </c>
      <c r="B5028" s="1" t="str">
        <f t="shared" si="156"/>
        <v xml:space="preserve">3.101.103.110 </v>
      </c>
      <c r="C5028" s="1" t="str">
        <f t="shared" si="157"/>
        <v xml:space="preserve"> [09/Jan/2024:12:50:04 -0700] "GET /2016-press-releases/ HTTP/1.1" 301 707 "-" "montastic-monitor http://www.montastic.com"</v>
      </c>
    </row>
    <row r="5029" spans="1:3" hidden="1" x14ac:dyDescent="0.2">
      <c r="A5029" t="s">
        <v>4994</v>
      </c>
      <c r="B5029" s="1" t="str">
        <f t="shared" si="156"/>
        <v xml:space="preserve">3.101.110.157 </v>
      </c>
      <c r="C5029" s="1" t="str">
        <f t="shared" si="157"/>
        <v xml:space="preserve"> [09/Jan/2024:13:00:57 -0700] "HEAD / HTTP/1.1" 301 0 "-" "montastic-monitor http://www.montastic.com"</v>
      </c>
    </row>
    <row r="5030" spans="1:3" hidden="1" x14ac:dyDescent="0.2">
      <c r="A5030" t="s">
        <v>4995</v>
      </c>
      <c r="B5030" s="1" t="str">
        <f t="shared" si="156"/>
        <v xml:space="preserve">3.101.110.157 </v>
      </c>
      <c r="C5030" s="1" t="str">
        <f t="shared" si="157"/>
        <v xml:space="preserve"> [09/Jan/2024:13:04:37 -0700] "HEAD / HTTP/1.1" 301 0 "-" "montastic-monitor http://www.montastic.com"</v>
      </c>
    </row>
    <row r="5031" spans="1:3" hidden="1" x14ac:dyDescent="0.2">
      <c r="A5031" t="s">
        <v>4996</v>
      </c>
      <c r="B5031" s="1" t="str">
        <f t="shared" si="156"/>
        <v xml:space="preserve">54.177.63.32 </v>
      </c>
      <c r="C5031" s="1" t="str">
        <f t="shared" si="157"/>
        <v xml:space="preserve"> [09/Jan/2024:13:12:26 -0700] "HEAD / HTTP/1.1" 301 0 "-" "montastic-monitor http://www.montastic.com"</v>
      </c>
    </row>
    <row r="5032" spans="1:3" hidden="1" x14ac:dyDescent="0.2">
      <c r="A5032" t="s">
        <v>4997</v>
      </c>
      <c r="B5032" s="1" t="str">
        <f t="shared" si="156"/>
        <v xml:space="preserve">3.101.103.110 </v>
      </c>
      <c r="C5032" s="1" t="str">
        <f t="shared" si="157"/>
        <v xml:space="preserve"> [09/Jan/2024:13:16:15 -0700] "HEAD / HTTP/1.1" 301 0 "-" "montastic-monitor http://www.montastic.com"</v>
      </c>
    </row>
    <row r="5033" spans="1:3" x14ac:dyDescent="0.2">
      <c r="A5033" t="s">
        <v>4998</v>
      </c>
      <c r="B5033" t="str">
        <f t="shared" si="156"/>
        <v xml:space="preserve">58.220.27.177 </v>
      </c>
      <c r="C5033" t="str">
        <f t="shared" si="157"/>
        <v xml:space="preserve"> [09/Jan/2024:13:18:44 -0700] "GET / HTTP/1.1" 301 707 "-" "Mozilla/5.0 (Windows NT 10.0; Win64; x64) AppleWebKit/537.36 (KHTML, like Gecko) Chrome/97.0.4280.67 Safari/537.36 Edg/97.0.664.52"</v>
      </c>
    </row>
    <row r="5034" spans="1:3" hidden="1" x14ac:dyDescent="0.2">
      <c r="A5034" t="s">
        <v>4999</v>
      </c>
      <c r="B5034" s="1" t="str">
        <f t="shared" si="156"/>
        <v xml:space="preserve">54.177.63.32 </v>
      </c>
      <c r="C5034" s="1" t="str">
        <f t="shared" si="157"/>
        <v xml:space="preserve"> [09/Jan/2024:13:20:20 -0700] "HEAD / HTTP/1.1" 301 0 "-" "montastic-monitor http://www.montastic.com"</v>
      </c>
    </row>
    <row r="5035" spans="1:3" hidden="1" x14ac:dyDescent="0.2">
      <c r="A5035" t="s">
        <v>5000</v>
      </c>
      <c r="B5035" s="1" t="str">
        <f t="shared" si="156"/>
        <v xml:space="preserve">3.101.103.110 </v>
      </c>
      <c r="C5035" s="1" t="str">
        <f t="shared" si="157"/>
        <v xml:space="preserve"> [09/Jan/2024:13:40:21 -0700] "HEAD / HTTP/1.1" 301 0 "-" "montastic-monitor http://www.montastic.com"</v>
      </c>
    </row>
    <row r="5036" spans="1:3" hidden="1" x14ac:dyDescent="0.2">
      <c r="A5036" t="s">
        <v>5001</v>
      </c>
      <c r="B5036" s="1" t="str">
        <f t="shared" si="156"/>
        <v xml:space="preserve">3.101.103.110 </v>
      </c>
      <c r="C5036" s="1" t="str">
        <f t="shared" si="157"/>
        <v xml:space="preserve"> [09/Jan/2024:13:45:14 -0700] "HEAD /demo/ HTTP/1.1" 301 0 "-" "montastic-monitor http://www.montastic.com"</v>
      </c>
    </row>
    <row r="5037" spans="1:3" hidden="1" x14ac:dyDescent="0.2">
      <c r="A5037" t="s">
        <v>5002</v>
      </c>
      <c r="B5037" s="1" t="str">
        <f t="shared" si="156"/>
        <v xml:space="preserve">3.101.110.157 </v>
      </c>
      <c r="C5037" s="1" t="str">
        <f t="shared" si="157"/>
        <v xml:space="preserve"> [09/Jan/2024:13:48:15 -0700] "HEAD / HTTP/1.1" 301 0 "-" "montastic-monitor http://www.montastic.com"</v>
      </c>
    </row>
    <row r="5038" spans="1:3" hidden="1" x14ac:dyDescent="0.2">
      <c r="A5038" t="s">
        <v>5003</v>
      </c>
      <c r="B5038" s="1" t="str">
        <f t="shared" si="156"/>
        <v xml:space="preserve">3.101.110.157 </v>
      </c>
      <c r="C5038" s="1" t="str">
        <f t="shared" si="157"/>
        <v xml:space="preserve"> [09/Jan/2024:13:52:23 -0700] "HEAD / HTTP/1.1" 301 0 "-" "montastic-monitor http://www.montastic.com"</v>
      </c>
    </row>
    <row r="5039" spans="1:3" hidden="1" x14ac:dyDescent="0.2">
      <c r="A5039" t="s">
        <v>5004</v>
      </c>
      <c r="B5039" s="1" t="str">
        <f t="shared" si="156"/>
        <v xml:space="preserve">54.177.63.32 </v>
      </c>
      <c r="C5039" s="1" t="str">
        <f t="shared" si="157"/>
        <v xml:space="preserve"> [09/Jan/2024:13:56:22 -0700] "HEAD / HTTP/1.1" 301 0 "-" "montastic-monitor http://www.montastic.com"</v>
      </c>
    </row>
    <row r="5040" spans="1:3" x14ac:dyDescent="0.2">
      <c r="A5040" t="s">
        <v>5005</v>
      </c>
      <c r="B5040" t="str">
        <f t="shared" si="156"/>
        <v xml:space="preserve">54.71.203.174 </v>
      </c>
      <c r="C5040" t="str">
        <f t="shared" si="157"/>
        <v xml:space="preserve"> [09/Jan/2024:14:07:21 -0700] "GET /wp-admin/admin-ajax.php?action=wordfence_doScan&amp;isFork=0&amp;scanMode=quick&amp;cronKey=a0d7d71915eab4719f5cb2e78a7b812b&amp;signature=9eab2e07d1f3cdbf09655c95213bc12ec632e5c49760c08c31475954146c6433&amp;remote=1 HTTP/1.1" 301 707 "-" "Mozilla/5.0 (Macintosh; Intel Mac OS X 10_9_2) AppleWebKit/537.36 (KHTML, like Gecko) Chrome/33.0.1750.152 Safari/537.36"</v>
      </c>
    </row>
    <row r="5041" spans="1:3" hidden="1" x14ac:dyDescent="0.2">
      <c r="A5041" t="s">
        <v>5006</v>
      </c>
      <c r="B5041" s="1" t="str">
        <f t="shared" si="156"/>
        <v xml:space="preserve">3.101.110.157 </v>
      </c>
      <c r="C5041" s="1" t="str">
        <f t="shared" si="157"/>
        <v xml:space="preserve"> [09/Jan/2024:14:08:14 -0700] "HEAD / HTTP/1.1" 301 0 "-" "montastic-monitor http://www.montastic.com"</v>
      </c>
    </row>
    <row r="5042" spans="1:3" hidden="1" x14ac:dyDescent="0.2">
      <c r="A5042" t="s">
        <v>5007</v>
      </c>
      <c r="B5042" s="1" t="str">
        <f t="shared" si="156"/>
        <v xml:space="preserve">3.101.110.157 </v>
      </c>
      <c r="C5042" s="1" t="str">
        <f t="shared" si="157"/>
        <v xml:space="preserve"> [09/Jan/2024:14:16:27 -0700] "HEAD / HTTP/1.1" 301 0 "-" "montastic-monitor http://www.montastic.com"</v>
      </c>
    </row>
    <row r="5043" spans="1:3" hidden="1" x14ac:dyDescent="0.2">
      <c r="A5043" t="s">
        <v>5008</v>
      </c>
      <c r="B5043" s="1" t="str">
        <f t="shared" si="156"/>
        <v xml:space="preserve">54.177.63.32 </v>
      </c>
      <c r="C5043" s="1" t="str">
        <f t="shared" si="157"/>
        <v xml:space="preserve"> [09/Jan/2024:14:24:27 -0700] "HEAD / HTTP/1.1" 301 0 "-" "montastic-monitor http://www.montastic.com"</v>
      </c>
    </row>
    <row r="5044" spans="1:3" x14ac:dyDescent="0.2">
      <c r="A5044" t="s">
        <v>5009</v>
      </c>
      <c r="B5044" t="str">
        <f t="shared" si="156"/>
        <v xml:space="preserve">49.51.204.252 </v>
      </c>
      <c r="C5044" t="str">
        <f t="shared" si="157"/>
        <v xml:space="preserve"> [09/Jan/2024:14:25:58 -0700] "GET /wp-content/uploads/2015/04/cloud-solution.png HTTP/1.1" 301 707 "-" "python-httpx/0.26.0"</v>
      </c>
    </row>
    <row r="5045" spans="1:3" hidden="1" x14ac:dyDescent="0.2">
      <c r="A5045" t="s">
        <v>5010</v>
      </c>
      <c r="B5045" s="1" t="str">
        <f t="shared" si="156"/>
        <v xml:space="preserve">54.177.63.32 </v>
      </c>
      <c r="C5045" s="1" t="str">
        <f t="shared" si="157"/>
        <v xml:space="preserve"> [09/Jan/2024:14:40:19 -0700] "HEAD / HTTP/1.1" 301 0 "-" "montastic-monitor http://www.montastic.com"</v>
      </c>
    </row>
    <row r="5046" spans="1:3" hidden="1" x14ac:dyDescent="0.2">
      <c r="A5046" t="s">
        <v>5011</v>
      </c>
      <c r="B5046" s="1" t="str">
        <f t="shared" si="156"/>
        <v xml:space="preserve">54.177.63.32 </v>
      </c>
      <c r="C5046" s="1" t="str">
        <f t="shared" si="157"/>
        <v xml:space="preserve"> [09/Jan/2024:14:41:52 -0700] "HEAD /demo/ HTTP/1.1" 301 0 "-" "montastic-monitor http://www.montastic.com"</v>
      </c>
    </row>
    <row r="5047" spans="1:3" hidden="1" x14ac:dyDescent="0.2">
      <c r="A5047" t="s">
        <v>5012</v>
      </c>
      <c r="B5047" s="1" t="str">
        <f t="shared" si="156"/>
        <v xml:space="preserve">3.101.103.110 </v>
      </c>
      <c r="C5047" s="1" t="str">
        <f t="shared" si="157"/>
        <v xml:space="preserve"> [09/Jan/2024:14:42:43 -0700] "HEAD /2016-press-releases/ HTTP/1.1" 301 0 "-" "montastic-monitor http://www.montastic.com"</v>
      </c>
    </row>
    <row r="5048" spans="1:3" hidden="1" x14ac:dyDescent="0.2">
      <c r="A5048" t="s">
        <v>5013</v>
      </c>
      <c r="B5048" s="1" t="str">
        <f t="shared" si="156"/>
        <v xml:space="preserve">3.101.103.110 </v>
      </c>
      <c r="C5048" s="1" t="str">
        <f t="shared" si="157"/>
        <v xml:space="preserve"> [09/Jan/2024:14:42:43 -0700] "GET /2016-press-releases/ HTTP/1.1" 301 707 "-" "montastic-monitor http://www.montastic.com"</v>
      </c>
    </row>
    <row r="5049" spans="1:3" hidden="1" x14ac:dyDescent="0.2">
      <c r="A5049" t="s">
        <v>5014</v>
      </c>
      <c r="B5049" s="1" t="str">
        <f t="shared" si="156"/>
        <v xml:space="preserve">3.101.103.110 </v>
      </c>
      <c r="C5049" s="1" t="str">
        <f t="shared" si="157"/>
        <v xml:space="preserve"> [09/Jan/2024:14:44:21 -0700] "HEAD / HTTP/1.1" 301 0 "-" "montastic-monitor http://www.montastic.com"</v>
      </c>
    </row>
    <row r="5050" spans="1:3" hidden="1" x14ac:dyDescent="0.2">
      <c r="A5050" t="s">
        <v>5015</v>
      </c>
      <c r="B5050" s="1" t="str">
        <f t="shared" si="156"/>
        <v xml:space="preserve">54.177.63.32 </v>
      </c>
      <c r="C5050" s="1" t="str">
        <f t="shared" si="157"/>
        <v xml:space="preserve"> [09/Jan/2024:14:48:21 -0700] "HEAD / HTTP/1.1" 301 0 "-" "montastic-monitor http://www.montastic.com"</v>
      </c>
    </row>
    <row r="5051" spans="1:3" hidden="1" x14ac:dyDescent="0.2">
      <c r="A5051" t="s">
        <v>5016</v>
      </c>
      <c r="B5051" s="1" t="str">
        <f t="shared" si="156"/>
        <v xml:space="preserve">3.101.110.157 </v>
      </c>
      <c r="C5051" s="1" t="str">
        <f t="shared" si="157"/>
        <v xml:space="preserve"> [09/Jan/2024:14:56:23 -0700] "HEAD / HTTP/1.1" 301 0 "-" "montastic-monitor http://www.montastic.com"</v>
      </c>
    </row>
    <row r="5052" spans="1:3" hidden="1" x14ac:dyDescent="0.2">
      <c r="A5052" t="s">
        <v>5017</v>
      </c>
      <c r="B5052" s="1" t="str">
        <f t="shared" si="156"/>
        <v xml:space="preserve">54.177.63.32 </v>
      </c>
      <c r="C5052" s="1" t="str">
        <f t="shared" si="157"/>
        <v xml:space="preserve"> [09/Jan/2024:15:08:19 -0700] "HEAD / HTTP/1.1" 301 0 "-" "montastic-monitor http://www.montastic.com"</v>
      </c>
    </row>
    <row r="5053" spans="1:3" hidden="1" x14ac:dyDescent="0.2">
      <c r="A5053" t="s">
        <v>5018</v>
      </c>
      <c r="B5053" s="1" t="str">
        <f t="shared" si="156"/>
        <v xml:space="preserve">3.101.110.157 </v>
      </c>
      <c r="C5053" s="1" t="str">
        <f t="shared" si="157"/>
        <v xml:space="preserve"> [09/Jan/2024:15:16:21 -0700] "HEAD / HTTP/1.1" 301 0 "-" "montastic-monitor http://www.montastic.com"</v>
      </c>
    </row>
    <row r="5054" spans="1:3" x14ac:dyDescent="0.2">
      <c r="A5054" t="s">
        <v>5019</v>
      </c>
      <c r="B5054" t="str">
        <f t="shared" si="156"/>
        <v xml:space="preserve">54.71.203.174 </v>
      </c>
      <c r="C5054" t="str">
        <f t="shared" si="157"/>
        <v xml:space="preserve"> [09/Jan/2024:14:08:15 -0700] "GET /wp-admin/admin-ajax.php?action=wordfence_doScan&amp;isFork=0&amp;scanMode=quick&amp;cronKey=fb124e55342ccaaefd36ef5f79e31090&amp;signature=5b8758f2f0a5f29cf82c9ee05f9ddc3cf3958b7373870c45a50320fa919103bb&amp;remote=1 HTTP/1.1" 301 707 "-" "Mozilla/5.0 (Macintosh; Intel Mac OS X 10_9_2) AppleWebKit/537.36 (KHTML, like Gecko) Chrome/33.0.1750.152 Safari/537.36"</v>
      </c>
    </row>
    <row r="5055" spans="1:3" hidden="1" x14ac:dyDescent="0.2">
      <c r="A5055" t="s">
        <v>5020</v>
      </c>
      <c r="B5055" s="1" t="str">
        <f t="shared" si="156"/>
        <v xml:space="preserve">54.177.63.32 </v>
      </c>
      <c r="C5055" s="1" t="str">
        <f t="shared" si="157"/>
        <v xml:space="preserve"> [09/Jan/2024:14:12:18 -0700] "HEAD / HTTP/1.1" 301 0 "-" "montastic-monitor http://www.montastic.com"</v>
      </c>
    </row>
    <row r="5056" spans="1:3" hidden="1" x14ac:dyDescent="0.2">
      <c r="A5056" t="s">
        <v>5021</v>
      </c>
      <c r="B5056" s="2" t="str">
        <f t="shared" si="156"/>
        <v xml:space="preserve">17.241.227.196 </v>
      </c>
      <c r="C5056" s="2" t="str">
        <f t="shared" si="157"/>
        <v xml:space="preserve"> [09/Jan/2024:14:19:40 -0700] "GET /robots.txt HTTP/1.1" 301 707 "-" "Mozilla/5.0 (Macintosh; Intel Mac OS X 10_15_5) AppleWebKit/605.1.15 (KHTML, like Gecko) Version/13.1.1 Safari/605.1.15 (Applebot/0.1; +http://www.apple.com/go/applebot)"</v>
      </c>
    </row>
    <row r="5057" spans="1:3" hidden="1" x14ac:dyDescent="0.2">
      <c r="A5057" t="s">
        <v>5022</v>
      </c>
      <c r="B5057" s="2" t="str">
        <f t="shared" si="156"/>
        <v xml:space="preserve">17.241.227.196 </v>
      </c>
      <c r="C5057" s="2" t="str">
        <f t="shared" si="157"/>
        <v xml:space="preserve"> [09/Jan/2024:14:19:41 -0700] "GET / HTTP/1.1" 301 707 "-" "Mozilla/5.0 (Macintosh; Intel Mac OS X 10_15_5) AppleWebKit/605.1.15 (KHTML, like Gecko) Version/13.1.1 Safari/605.1.15 (Applebot/0.1; +http://www.apple.com/go/applebot)"</v>
      </c>
    </row>
    <row r="5058" spans="1:3" x14ac:dyDescent="0.2">
      <c r="A5058" t="s">
        <v>5023</v>
      </c>
      <c r="B5058" t="str">
        <f t="shared" si="156"/>
        <v xml:space="preserve">51.222.31.0 </v>
      </c>
      <c r="C5058" t="str">
        <f t="shared" si="157"/>
        <v xml:space="preserve"> [09/Jan/2024:14:20:13 -0700]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5059" spans="1:3" hidden="1" x14ac:dyDescent="0.2">
      <c r="A5059" t="s">
        <v>5024</v>
      </c>
      <c r="B5059" s="1" t="str">
        <f t="shared" ref="B5059:B5122" si="158">LEFT(A5059,FIND("-",A5059)-1)</f>
        <v xml:space="preserve">3.101.103.110 </v>
      </c>
      <c r="C5059" s="1" t="str">
        <f t="shared" ref="C5059:C5122" si="159">MID(A5059,FIND("-",A5059)+3,900)</f>
        <v xml:space="preserve"> [09/Jan/2024:14:20:27 -0700] "HEAD / HTTP/1.1" 301 0 "-" "montastic-monitor http://www.montastic.com"</v>
      </c>
    </row>
    <row r="5060" spans="1:3" hidden="1" x14ac:dyDescent="0.2">
      <c r="A5060" t="s">
        <v>5025</v>
      </c>
      <c r="B5060" s="1" t="str">
        <f t="shared" si="158"/>
        <v xml:space="preserve">3.101.110.157 </v>
      </c>
      <c r="C5060" s="1" t="str">
        <f t="shared" si="159"/>
        <v xml:space="preserve"> [09/Jan/2024:14:28:34 -0700] "HEAD / HTTP/1.1" 301 0 "-" "montastic-monitor http://www.montastic.com"</v>
      </c>
    </row>
    <row r="5061" spans="1:3" hidden="1" x14ac:dyDescent="0.2">
      <c r="A5061" t="s">
        <v>5026</v>
      </c>
      <c r="B5061" s="1" t="str">
        <f t="shared" si="158"/>
        <v xml:space="preserve">3.101.110.157 </v>
      </c>
      <c r="C5061" s="1" t="str">
        <f t="shared" si="159"/>
        <v xml:space="preserve"> [09/Jan/2024:14:32:20 -0700] "HEAD / HTTP/1.1" 301 0 "-" "montastic-monitor http://www.montastic.com"</v>
      </c>
    </row>
    <row r="5062" spans="1:3" hidden="1" x14ac:dyDescent="0.2">
      <c r="A5062" t="s">
        <v>5027</v>
      </c>
      <c r="B5062" s="1" t="str">
        <f t="shared" si="158"/>
        <v xml:space="preserve">3.101.103.110 </v>
      </c>
      <c r="C5062" s="1" t="str">
        <f t="shared" si="159"/>
        <v xml:space="preserve"> [09/Jan/2024:14:36:23 -0700] "HEAD / HTTP/1.1" 301 0 "-" "montastic-monitor http://www.montastic.com"</v>
      </c>
    </row>
    <row r="5063" spans="1:3" hidden="1" x14ac:dyDescent="0.2">
      <c r="A5063" t="s">
        <v>5028</v>
      </c>
      <c r="B5063" s="1" t="str">
        <f t="shared" si="158"/>
        <v xml:space="preserve">54.177.63.32 </v>
      </c>
      <c r="C5063" s="1" t="str">
        <f t="shared" si="159"/>
        <v xml:space="preserve"> [09/Jan/2024:14:52:23 -0700] "HEAD / HTTP/1.1" 301 0 "-" "montastic-monitor http://www.montastic.com"</v>
      </c>
    </row>
    <row r="5064" spans="1:3" hidden="1" x14ac:dyDescent="0.2">
      <c r="A5064" t="s">
        <v>5029</v>
      </c>
      <c r="B5064" s="1" t="str">
        <f t="shared" si="158"/>
        <v xml:space="preserve">3.101.103.110 </v>
      </c>
      <c r="C5064" s="1" t="str">
        <f t="shared" si="159"/>
        <v xml:space="preserve"> [09/Jan/2024:15:00:16 -0700] "HEAD / HTTP/1.1" 301 0 "-" "montastic-monitor http://www.montastic.com"</v>
      </c>
    </row>
    <row r="5065" spans="1:3" hidden="1" x14ac:dyDescent="0.2">
      <c r="A5065" t="s">
        <v>5030</v>
      </c>
      <c r="B5065" s="1" t="str">
        <f t="shared" si="158"/>
        <v xml:space="preserve">3.101.110.157 </v>
      </c>
      <c r="C5065" s="1" t="str">
        <f t="shared" si="159"/>
        <v xml:space="preserve"> [09/Jan/2024:15:04:22 -0700] "HEAD / HTTP/1.1" 301 0 "-" "montastic-monitor http://www.montastic.com"</v>
      </c>
    </row>
    <row r="5066" spans="1:3" hidden="1" x14ac:dyDescent="0.2">
      <c r="A5066" t="s">
        <v>5031</v>
      </c>
      <c r="B5066" s="1" t="str">
        <f t="shared" si="158"/>
        <v xml:space="preserve">3.101.103.110 </v>
      </c>
      <c r="C5066" s="1" t="str">
        <f t="shared" si="159"/>
        <v xml:space="preserve"> [09/Jan/2024:15:12:19 -0700] "HEAD / HTTP/1.1" 301 0 "-" "montastic-monitor http://www.montastic.com"</v>
      </c>
    </row>
    <row r="5067" spans="1:3" hidden="1" x14ac:dyDescent="0.2">
      <c r="A5067" t="s">
        <v>5032</v>
      </c>
      <c r="B5067" s="2" t="str">
        <f t="shared" si="158"/>
        <v xml:space="preserve">85.208.98.23 </v>
      </c>
      <c r="C5067" s="2" t="str">
        <f t="shared" si="159"/>
        <v xml:space="preserve"> [09/Jan/2024:15:18:07 -0700] "GET /robots.txt HTTP/1.1" 301 707 "-" "Mozilla/5.0 (compatible; SemrushBot-BA; +http://www.semrush.com/bot.html)"</v>
      </c>
    </row>
    <row r="5068" spans="1:3" hidden="1" x14ac:dyDescent="0.2">
      <c r="A5068" t="s">
        <v>5033</v>
      </c>
      <c r="B5068" s="1" t="str">
        <f t="shared" si="158"/>
        <v xml:space="preserve">3.101.110.157 </v>
      </c>
      <c r="C5068" s="1" t="str">
        <f t="shared" si="159"/>
        <v xml:space="preserve"> [09/Jan/2024:15:20:26 -0700] "HEAD / HTTP/1.1" 301 0 "-" "montastic-monitor http://www.montastic.com"</v>
      </c>
    </row>
    <row r="5069" spans="1:3" hidden="1" x14ac:dyDescent="0.2">
      <c r="A5069" t="s">
        <v>5034</v>
      </c>
      <c r="B5069" s="1" t="str">
        <f t="shared" si="158"/>
        <v xml:space="preserve">54.177.63.32 </v>
      </c>
      <c r="C5069" s="1" t="str">
        <f t="shared" si="159"/>
        <v xml:space="preserve"> [09/Jan/2024:15:32:25 -0700] "HEAD / HTTP/1.1" 301 0 "-" "montastic-monitor http://www.montastic.com"</v>
      </c>
    </row>
    <row r="5070" spans="1:3" hidden="1" x14ac:dyDescent="0.2">
      <c r="A5070" t="s">
        <v>5035</v>
      </c>
      <c r="B5070" s="2" t="str">
        <f t="shared" si="158"/>
        <v xml:space="preserve">85.208.98.23 </v>
      </c>
      <c r="C5070" s="2" t="str">
        <f t="shared" si="159"/>
        <v xml:space="preserve"> [09/Jan/2024:15:33:31 -0700] "GET /robots.txt HTTP/1.1" 301 707 "-" "Mozilla/5.0 (compatible; SemrushBot-BA; +http://www.semrush.com/bot.html)"</v>
      </c>
    </row>
    <row r="5071" spans="1:3" hidden="1" x14ac:dyDescent="0.2">
      <c r="A5071" t="s">
        <v>5036</v>
      </c>
      <c r="B5071" s="2" t="str">
        <f t="shared" si="158"/>
        <v xml:space="preserve">85.208.98.20 </v>
      </c>
      <c r="C5071" s="2" t="str">
        <f t="shared" si="159"/>
        <v xml:space="preserve"> [09/Jan/2024:15:34:00 -0700] "GET /partners/ HTTP/1.1" 301 707 "-" "Mozilla/5.0 (compatible; SemrushBot-BA; +http://www.semrush.com/bot.html)"</v>
      </c>
    </row>
    <row r="5072" spans="1:3" x14ac:dyDescent="0.2">
      <c r="A5072" t="s">
        <v>5037</v>
      </c>
      <c r="B5072" t="str">
        <f t="shared" si="158"/>
        <v xml:space="preserve">49.51.204.252 </v>
      </c>
      <c r="C5072" t="str">
        <f t="shared" si="159"/>
        <v xml:space="preserve"> [09/Jan/2024:15:34:06 -0700] "GET /wp-content/uploads/2015/04/collaboration-cycle.png HTTP/1.1" 301 707 "-" "python-httpx/0.26.0"</v>
      </c>
    </row>
    <row r="5073" spans="1:3" hidden="1" x14ac:dyDescent="0.2">
      <c r="A5073" t="s">
        <v>5038</v>
      </c>
      <c r="B5073" s="1" t="str">
        <f t="shared" si="158"/>
        <v xml:space="preserve">3.101.103.110 </v>
      </c>
      <c r="C5073" s="1" t="str">
        <f t="shared" si="159"/>
        <v xml:space="preserve"> [09/Jan/2024:15:37:51 -0700] "HEAD /demo/ HTTP/1.1" 301 0 "-" "montastic-monitor http://www.montastic.com"</v>
      </c>
    </row>
    <row r="5074" spans="1:3" hidden="1" x14ac:dyDescent="0.2">
      <c r="A5074" t="s">
        <v>5039</v>
      </c>
      <c r="B5074" s="1" t="str">
        <f t="shared" si="158"/>
        <v xml:space="preserve">3.101.103.110 </v>
      </c>
      <c r="C5074" s="1" t="str">
        <f t="shared" si="159"/>
        <v xml:space="preserve"> [09/Jan/2024:15:39:01 -0700] "HEAD /2016-press-releases/ HTTP/1.1" 301 0 "-" "montastic-monitor http://www.montastic.com"</v>
      </c>
    </row>
    <row r="5075" spans="1:3" hidden="1" x14ac:dyDescent="0.2">
      <c r="A5075" t="s">
        <v>5040</v>
      </c>
      <c r="B5075" s="1" t="str">
        <f t="shared" si="158"/>
        <v xml:space="preserve">3.101.103.110 </v>
      </c>
      <c r="C5075" s="1" t="str">
        <f t="shared" si="159"/>
        <v xml:space="preserve"> [09/Jan/2024:15:39:01 -0700] "GET /2016-press-releases/ HTTP/1.1" 301 707 "-" "montastic-monitor http://www.montastic.com"</v>
      </c>
    </row>
    <row r="5076" spans="1:3" hidden="1" x14ac:dyDescent="0.2">
      <c r="A5076" t="s">
        <v>5041</v>
      </c>
      <c r="B5076" s="1" t="str">
        <f t="shared" si="158"/>
        <v xml:space="preserve">3.101.103.110 </v>
      </c>
      <c r="C5076" s="1" t="str">
        <f t="shared" si="159"/>
        <v xml:space="preserve"> [09/Jan/2024:15:44:22 -0700] "HEAD / HTTP/1.1" 301 0 "-" "montastic-monitor http://www.montastic.com"</v>
      </c>
    </row>
    <row r="5077" spans="1:3" x14ac:dyDescent="0.2">
      <c r="A5077" t="s">
        <v>5042</v>
      </c>
      <c r="B5077" t="str">
        <f t="shared" si="158"/>
        <v xml:space="preserve">89.46.66.4 </v>
      </c>
      <c r="C5077" t="str">
        <f t="shared" si="159"/>
        <v xml:space="preserve"> [09/Jan/2024:15:56:38 -0700] "POST /wp-head.php HTTP/1.1" 301 707 "-" "Mozilla/5.0 (Windows NT 6.0; Win64; x64) AppleWebKit/537.36 (KHTML, like Gecko) Chrome/65.0.3152.119 Safari/537.36"</v>
      </c>
    </row>
    <row r="5078" spans="1:3" hidden="1" x14ac:dyDescent="0.2">
      <c r="A5078" t="s">
        <v>5043</v>
      </c>
      <c r="B5078" s="1" t="str">
        <f t="shared" si="158"/>
        <v xml:space="preserve">3.101.103.110 </v>
      </c>
      <c r="C5078" s="1" t="str">
        <f t="shared" si="159"/>
        <v xml:space="preserve"> [09/Jan/2024:16:07:57 -0700] "HEAD / HTTP/1.1" 301 0 "-" "montastic-monitor http://www.montastic.com"</v>
      </c>
    </row>
    <row r="5079" spans="1:3" hidden="1" x14ac:dyDescent="0.2">
      <c r="A5079" t="s">
        <v>5044</v>
      </c>
      <c r="B5079" s="1" t="str">
        <f t="shared" si="158"/>
        <v xml:space="preserve">3.101.103.110 </v>
      </c>
      <c r="C5079" s="1" t="str">
        <f t="shared" si="159"/>
        <v xml:space="preserve"> [09/Jan/2024:17:27:27 -0700] "HEAD / HTTP/1.1" 301 0 "-" "montastic-monitor http://www.montastic.com"</v>
      </c>
    </row>
    <row r="5080" spans="1:3" hidden="1" x14ac:dyDescent="0.2">
      <c r="A5080" t="s">
        <v>5045</v>
      </c>
      <c r="B5080" s="1" t="str">
        <f t="shared" si="158"/>
        <v xml:space="preserve">3.101.103.110 </v>
      </c>
      <c r="C5080" s="1" t="str">
        <f t="shared" si="159"/>
        <v xml:space="preserve"> [09/Jan/2024:16:11:24 -0700] "HEAD / HTTP/1.1" 301 0 "-" "montastic-monitor http://www.montastic.com"</v>
      </c>
    </row>
    <row r="5081" spans="1:3" hidden="1" x14ac:dyDescent="0.2">
      <c r="A5081" t="s">
        <v>5046</v>
      </c>
      <c r="B5081" s="1" t="str">
        <f t="shared" si="158"/>
        <v xml:space="preserve">3.101.103.110 </v>
      </c>
      <c r="C5081" s="1" t="str">
        <f t="shared" si="159"/>
        <v xml:space="preserve"> [09/Jan/2024:16:15:16 -0700] "HEAD / HTTP/1.1" 301 0 "-" "montastic-monitor http://www.montastic.com"</v>
      </c>
    </row>
    <row r="5082" spans="1:3" hidden="1" x14ac:dyDescent="0.2">
      <c r="A5082" t="s">
        <v>5047</v>
      </c>
      <c r="B5082" s="1" t="str">
        <f t="shared" si="158"/>
        <v xml:space="preserve">54.177.63.32 </v>
      </c>
      <c r="C5082" s="1" t="str">
        <f t="shared" si="159"/>
        <v xml:space="preserve"> [09/Jan/2024:16:23:27 -0700] "HEAD / HTTP/1.1" 301 0 "-" "montastic-monitor http://www.montastic.com"</v>
      </c>
    </row>
    <row r="5083" spans="1:3" hidden="1" x14ac:dyDescent="0.2">
      <c r="A5083" t="s">
        <v>5048</v>
      </c>
      <c r="B5083" s="2" t="str">
        <f t="shared" si="158"/>
        <v xml:space="preserve">103.131.71.46 </v>
      </c>
      <c r="C5083" s="2" t="str">
        <f t="shared" si="159"/>
        <v xml:space="preserve"> [09/Jan/2024:16:26:51 -0700] "GET /robots.txt HTTP/1.1" 301 707 "-" "Mozilla/5.0 (compatible; coccocbot-image/1.0; +http://help.coccoc.com/searchengine)"</v>
      </c>
    </row>
    <row r="5084" spans="1:3" hidden="1" x14ac:dyDescent="0.2">
      <c r="A5084" t="s">
        <v>5049</v>
      </c>
      <c r="B5084" s="1" t="str">
        <f t="shared" si="158"/>
        <v xml:space="preserve">3.101.103.110 </v>
      </c>
      <c r="C5084" s="1" t="str">
        <f t="shared" si="159"/>
        <v xml:space="preserve"> [09/Jan/2024:16:27:26 -0700] "HEAD / HTTP/1.1" 301 0 "-" "montastic-monitor http://www.montastic.com"</v>
      </c>
    </row>
    <row r="5085" spans="1:3" hidden="1" x14ac:dyDescent="0.2">
      <c r="A5085" t="s">
        <v>5050</v>
      </c>
      <c r="B5085" s="1" t="str">
        <f t="shared" si="158"/>
        <v xml:space="preserve">3.101.110.157 </v>
      </c>
      <c r="C5085" s="1" t="str">
        <f t="shared" si="159"/>
        <v xml:space="preserve"> [09/Jan/2024:16:34:09 -0700] "HEAD /demo/ HTTP/1.1" 301 0 "-" "montastic-monitor http://www.montastic.com"</v>
      </c>
    </row>
    <row r="5086" spans="1:3" hidden="1" x14ac:dyDescent="0.2">
      <c r="A5086" t="s">
        <v>5051</v>
      </c>
      <c r="B5086" s="1" t="str">
        <f t="shared" si="158"/>
        <v xml:space="preserve">3.101.103.110 </v>
      </c>
      <c r="C5086" s="1" t="str">
        <f t="shared" si="159"/>
        <v xml:space="preserve"> [09/Jan/2024:16:35:01 -0700] "HEAD /2016-press-releases/ HTTP/1.1" 301 0 "-" "montastic-monitor http://www.montastic.com"</v>
      </c>
    </row>
    <row r="5087" spans="1:3" hidden="1" x14ac:dyDescent="0.2">
      <c r="A5087" t="s">
        <v>5052</v>
      </c>
      <c r="B5087" s="1" t="str">
        <f t="shared" si="158"/>
        <v xml:space="preserve">3.101.103.110 </v>
      </c>
      <c r="C5087" s="1" t="str">
        <f t="shared" si="159"/>
        <v xml:space="preserve"> [09/Jan/2024:16:35:01 -0700] "GET /2016-press-releases/ HTTP/1.1" 301 707 "-" "montastic-monitor http://www.montastic.com"</v>
      </c>
    </row>
    <row r="5088" spans="1:3" hidden="1" x14ac:dyDescent="0.2">
      <c r="A5088" t="s">
        <v>5053</v>
      </c>
      <c r="B5088" s="1" t="str">
        <f t="shared" si="158"/>
        <v xml:space="preserve">3.101.110.157 </v>
      </c>
      <c r="C5088" s="1" t="str">
        <f t="shared" si="159"/>
        <v xml:space="preserve"> [09/Jan/2024:16:35:24 -0700] "HEAD / HTTP/1.1" 301 0 "-" "montastic-monitor http://www.montastic.com"</v>
      </c>
    </row>
    <row r="5089" spans="1:3" hidden="1" x14ac:dyDescent="0.2">
      <c r="A5089" t="s">
        <v>5054</v>
      </c>
      <c r="B5089" s="1" t="str">
        <f t="shared" si="158"/>
        <v xml:space="preserve">54.177.63.32 </v>
      </c>
      <c r="C5089" s="1" t="str">
        <f t="shared" si="159"/>
        <v xml:space="preserve"> [09/Jan/2024:16:39:17 -0700] "HEAD / HTTP/1.1" 301 0 "-" "montastic-monitor http://www.montastic.com"</v>
      </c>
    </row>
    <row r="5090" spans="1:3" hidden="1" x14ac:dyDescent="0.2">
      <c r="A5090" t="s">
        <v>5055</v>
      </c>
      <c r="B5090" s="1" t="str">
        <f t="shared" si="158"/>
        <v xml:space="preserve">3.101.110.157 </v>
      </c>
      <c r="C5090" s="1" t="str">
        <f t="shared" si="159"/>
        <v xml:space="preserve"> [09/Jan/2024:16:47:14 -0700] "HEAD / HTTP/1.1" 301 0 "-" "montastic-monitor http://www.montastic.com"</v>
      </c>
    </row>
    <row r="5091" spans="1:3" hidden="1" x14ac:dyDescent="0.2">
      <c r="A5091" t="s">
        <v>5056</v>
      </c>
      <c r="B5091" s="1" t="str">
        <f t="shared" si="158"/>
        <v xml:space="preserve">54.177.63.32 </v>
      </c>
      <c r="C5091" s="1" t="str">
        <f t="shared" si="159"/>
        <v xml:space="preserve"> [09/Jan/2024:16:59:19 -0700] "HEAD / HTTP/1.1" 301 0 "-" "montastic-monitor http://www.montastic.com"</v>
      </c>
    </row>
    <row r="5092" spans="1:3" hidden="1" x14ac:dyDescent="0.2">
      <c r="A5092" t="s">
        <v>5057</v>
      </c>
      <c r="B5092" s="1" t="str">
        <f t="shared" si="158"/>
        <v xml:space="preserve">3.101.103.110 </v>
      </c>
      <c r="C5092" s="1" t="str">
        <f t="shared" si="159"/>
        <v xml:space="preserve"> [09/Jan/2024:17:07:22 -0700] "HEAD / HTTP/1.1" 301 0 "-" "montastic-monitor http://www.montastic.com"</v>
      </c>
    </row>
    <row r="5093" spans="1:3" x14ac:dyDescent="0.2">
      <c r="A5093" t="s">
        <v>5058</v>
      </c>
      <c r="B5093" t="str">
        <f t="shared" si="158"/>
        <v xml:space="preserve">49.51.204.252 </v>
      </c>
      <c r="C5093" t="str">
        <f t="shared" si="159"/>
        <v xml:space="preserve"> [09/Jan/2024:17:10:16 -0700] "GET /wp-content/uploads/2015/02/3d-clock.png HTTP/1.1" 301 707 "-" "python-httpx/0.26.0"</v>
      </c>
    </row>
    <row r="5094" spans="1:3" hidden="1" x14ac:dyDescent="0.2">
      <c r="A5094" t="s">
        <v>5059</v>
      </c>
      <c r="B5094" s="1" t="str">
        <f t="shared" si="158"/>
        <v xml:space="preserve">3.101.110.157 </v>
      </c>
      <c r="C5094" s="1" t="str">
        <f t="shared" si="159"/>
        <v xml:space="preserve"> [09/Jan/2024:17:15:21 -0700] "HEAD / HTTP/1.1" 301 0 "-" "montastic-monitor http://www.montastic.com"</v>
      </c>
    </row>
    <row r="5095" spans="1:3" hidden="1" x14ac:dyDescent="0.2">
      <c r="A5095" t="s">
        <v>5060</v>
      </c>
      <c r="B5095" s="1" t="str">
        <f t="shared" si="158"/>
        <v xml:space="preserve">54.177.63.32 </v>
      </c>
      <c r="C5095" s="1" t="str">
        <f t="shared" si="159"/>
        <v xml:space="preserve"> [09/Jan/2024:17:23:34 -0700] "HEAD / HTTP/1.1" 301 0 "-" "montastic-monitor http://www.montastic.com"</v>
      </c>
    </row>
    <row r="5096" spans="1:3" hidden="1" x14ac:dyDescent="0.2">
      <c r="A5096" t="s">
        <v>5061</v>
      </c>
      <c r="B5096" s="1" t="str">
        <f t="shared" si="158"/>
        <v xml:space="preserve">3.101.103.110 </v>
      </c>
      <c r="C5096" s="1" t="str">
        <f t="shared" si="159"/>
        <v xml:space="preserve"> [09/Jan/2024:15:24:23 -0700] "HEAD / HTTP/1.1" 301 0 "-" "montastic-monitor http://www.montastic.com"</v>
      </c>
    </row>
    <row r="5097" spans="1:3" hidden="1" x14ac:dyDescent="0.2">
      <c r="A5097" t="s">
        <v>5062</v>
      </c>
      <c r="B5097" s="1" t="str">
        <f t="shared" si="158"/>
        <v xml:space="preserve">3.101.110.157 </v>
      </c>
      <c r="C5097" s="1" t="str">
        <f t="shared" si="159"/>
        <v xml:space="preserve"> [09/Jan/2024:15:28:14 -0700] "HEAD / HTTP/1.1" 301 0 "-" "montastic-monitor http://www.montastic.com"</v>
      </c>
    </row>
    <row r="5098" spans="1:3" hidden="1" x14ac:dyDescent="0.2">
      <c r="A5098" t="s">
        <v>5035</v>
      </c>
      <c r="B5098" s="2" t="str">
        <f t="shared" si="158"/>
        <v xml:space="preserve">85.208.98.23 </v>
      </c>
      <c r="C5098" s="2" t="str">
        <f t="shared" si="159"/>
        <v xml:space="preserve"> [09/Jan/2024:15:33:31 -0700] "GET /robots.txt HTTP/1.1" 301 707 "-" "Mozilla/5.0 (compatible; SemrushBot-BA; +http://www.semrush.com/bot.html)"</v>
      </c>
    </row>
    <row r="5099" spans="1:3" hidden="1" x14ac:dyDescent="0.2">
      <c r="A5099" t="s">
        <v>5063</v>
      </c>
      <c r="B5099" s="2" t="str">
        <f t="shared" si="158"/>
        <v xml:space="preserve">85.208.98.29 </v>
      </c>
      <c r="C5099" s="2" t="str">
        <f t="shared" si="159"/>
        <v xml:space="preserve"> [09/Jan/2024:15:33:56 -0700] "GET /excelym/ HTTP/1.1" 301 707 "-" "Mozilla/5.0 (compatible; SemrushBot-BA; +http://www.semrush.com/bot.html)"</v>
      </c>
    </row>
    <row r="5100" spans="1:3" hidden="1" x14ac:dyDescent="0.2">
      <c r="A5100" t="s">
        <v>5064</v>
      </c>
      <c r="B5100" s="1" t="str">
        <f t="shared" si="158"/>
        <v xml:space="preserve">3.101.110.157 </v>
      </c>
      <c r="C5100" s="1" t="str">
        <f t="shared" si="159"/>
        <v xml:space="preserve"> [09/Jan/2024:15:36:23 -0700] "HEAD / HTTP/1.1" 301 0 "-" "montastic-monitor http://www.montastic.com"</v>
      </c>
    </row>
    <row r="5101" spans="1:3" hidden="1" x14ac:dyDescent="0.2">
      <c r="A5101" t="s">
        <v>5065</v>
      </c>
      <c r="B5101" s="1" t="str">
        <f t="shared" si="158"/>
        <v xml:space="preserve">3.101.103.110 </v>
      </c>
      <c r="C5101" s="1" t="str">
        <f t="shared" si="159"/>
        <v xml:space="preserve"> [09/Jan/2024:15:40:24 -0700] "HEAD / HTTP/1.1" 301 0 "-" "montastic-monitor http://www.montastic.com"</v>
      </c>
    </row>
    <row r="5102" spans="1:3" hidden="1" x14ac:dyDescent="0.2">
      <c r="A5102" t="s">
        <v>5066</v>
      </c>
      <c r="B5102" s="2" t="str">
        <f t="shared" si="158"/>
        <v xml:space="preserve">66.249.65.161 </v>
      </c>
      <c r="C5102" s="2" t="str">
        <f t="shared" si="159"/>
        <v xml:space="preserve"> [09/Jan/2024:15:53:12 -0700] "GET /robots.txt HTTP/1.1" 301 707 "-" "Mozilla/5.0 (compatible; Googlebot/2.1; +http://www.google.com/bot.html)"</v>
      </c>
    </row>
    <row r="5103" spans="1:3" hidden="1" x14ac:dyDescent="0.2">
      <c r="A5103" t="s">
        <v>5067</v>
      </c>
      <c r="B5103" s="2" t="str">
        <f t="shared" si="158"/>
        <v xml:space="preserve">66.249.65.161 </v>
      </c>
      <c r="C5103" s="2" t="str">
        <f t="shared" si="159"/>
        <v xml:space="preserve"> [09/Jan/2024:15:53:12 -0700] "GET / HTTP/1.1" 301 707 "-" "Mozilla/5.0 (compatible; Googlebot/2.1; +http://www.google.com/bot.html)"</v>
      </c>
    </row>
    <row r="5104" spans="1:3" x14ac:dyDescent="0.2">
      <c r="A5104" t="s">
        <v>5068</v>
      </c>
      <c r="B5104" t="str">
        <f t="shared" si="158"/>
        <v xml:space="preserve">89.46.66.4 </v>
      </c>
      <c r="C5104" t="str">
        <f t="shared" si="159"/>
        <v xml:space="preserve"> [09/Jan/2024:15:55:40 -0700] "POST /index.php HTTP/1.1" 301 707 "-" "Mozilla/5.0 (Windows NT 6.0; Win64; x64) AppleWebKit/537.36 (KHTML, like Gecko) Chrome/65.0.3152.119 Safari/537.36"</v>
      </c>
    </row>
    <row r="5105" spans="1:3" hidden="1" x14ac:dyDescent="0.2">
      <c r="A5105" t="s">
        <v>5069</v>
      </c>
      <c r="B5105" s="1" t="str">
        <f t="shared" si="158"/>
        <v xml:space="preserve">54.177.63.32 </v>
      </c>
      <c r="C5105" s="1" t="str">
        <f t="shared" si="159"/>
        <v xml:space="preserve"> [09/Jan/2024:15:57:23 -0700] "HEAD / HTTP/1.1" 301 0 "-" "montastic-monitor http://www.montastic.com"</v>
      </c>
    </row>
    <row r="5106" spans="1:3" x14ac:dyDescent="0.2">
      <c r="A5106" t="s">
        <v>5070</v>
      </c>
      <c r="B5106" t="str">
        <f t="shared" si="158"/>
        <v xml:space="preserve">188.143.169.22 </v>
      </c>
      <c r="C5106" t="str">
        <f t="shared" si="159"/>
        <v xml:space="preserve"> [09/Jan/2024:16:02:42 -0700] "GET / HTTP/1.1" 301 707 "-" "Mozilla/5.0 (X11; Linux x86_64) AppleWebKit/537.36 (KHTML, like Gecko) Chrome/72.0.3626.121 Safari/537.36"</v>
      </c>
    </row>
    <row r="5107" spans="1:3" hidden="1" x14ac:dyDescent="0.2">
      <c r="A5107" t="s">
        <v>5071</v>
      </c>
      <c r="B5107" s="1" t="str">
        <f t="shared" si="158"/>
        <v xml:space="preserve">3.101.103.110 </v>
      </c>
      <c r="C5107" s="1" t="str">
        <f t="shared" si="159"/>
        <v xml:space="preserve"> [09/Jan/2024:16:03:15 -0700] "HEAD / HTTP/1.1" 301 0 "-" "montastic-monitor http://www.montastic.com"</v>
      </c>
    </row>
    <row r="5108" spans="1:3" hidden="1" x14ac:dyDescent="0.2">
      <c r="A5108" t="s">
        <v>5072</v>
      </c>
      <c r="B5108" s="2" t="str">
        <f t="shared" si="158"/>
        <v xml:space="preserve">216.244.66.237 </v>
      </c>
      <c r="C5108" s="2" t="str">
        <f t="shared" si="159"/>
        <v xml:space="preserve"> [09/Jan/2024:16:06:35 -0700] "GET /robots.txt HTTP/1.1" 301 707 "-" "Mozilla/5.0 (compatible; DotBot/1.2; +https://opensiteexplorer.org/dotbot; help@moz.com)"</v>
      </c>
    </row>
    <row r="5109" spans="1:3" hidden="1" x14ac:dyDescent="0.2">
      <c r="A5109" t="s">
        <v>5073</v>
      </c>
      <c r="B5109" s="1" t="str">
        <f t="shared" si="158"/>
        <v xml:space="preserve">54.177.63.32 </v>
      </c>
      <c r="C5109" s="1" t="str">
        <f t="shared" si="159"/>
        <v xml:space="preserve"> [09/Jan/2024:16:19:21 -0700] "HEAD / HTTP/1.1" 301 0 "-" "montastic-monitor http://www.montastic.com"</v>
      </c>
    </row>
    <row r="5110" spans="1:3" hidden="1" x14ac:dyDescent="0.2">
      <c r="A5110" t="s">
        <v>5074</v>
      </c>
      <c r="B5110" s="1" t="str">
        <f t="shared" si="158"/>
        <v xml:space="preserve">54.177.63.32 </v>
      </c>
      <c r="C5110" s="1" t="str">
        <f t="shared" si="159"/>
        <v xml:space="preserve"> [09/Jan/2024:16:31:18 -0700] "HEAD / HTTP/1.1" 301 0 "-" "montastic-monitor http://www.montastic.com"</v>
      </c>
    </row>
    <row r="5111" spans="1:3" hidden="1" x14ac:dyDescent="0.2">
      <c r="A5111" t="s">
        <v>5075</v>
      </c>
      <c r="B5111" s="1" t="str">
        <f t="shared" si="158"/>
        <v xml:space="preserve">54.177.63.32 </v>
      </c>
      <c r="C5111" s="1" t="str">
        <f t="shared" si="159"/>
        <v xml:space="preserve"> [09/Jan/2024:16:43:24 -0700] "HEAD / HTTP/1.1" 301 0 "-" "montastic-monitor http://www.montastic.com"</v>
      </c>
    </row>
    <row r="5112" spans="1:3" hidden="1" x14ac:dyDescent="0.2">
      <c r="A5112" t="s">
        <v>5076</v>
      </c>
      <c r="B5112" s="1" t="str">
        <f t="shared" si="158"/>
        <v xml:space="preserve">54.177.63.32 </v>
      </c>
      <c r="C5112" s="1" t="str">
        <f t="shared" si="159"/>
        <v xml:space="preserve"> [09/Jan/2024:16:51:16 -0700] "HEAD / HTTP/1.1" 301 0 "-" "montastic-monitor http://www.montastic.com"</v>
      </c>
    </row>
    <row r="5113" spans="1:3" hidden="1" x14ac:dyDescent="0.2">
      <c r="A5113" t="s">
        <v>5077</v>
      </c>
      <c r="B5113" s="1" t="str">
        <f t="shared" si="158"/>
        <v xml:space="preserve">3.101.110.157 </v>
      </c>
      <c r="C5113" s="1" t="str">
        <f t="shared" si="159"/>
        <v xml:space="preserve"> [09/Jan/2024:16:55:29 -0700] "HEAD / HTTP/1.1" 301 0 "-" "montastic-monitor http://www.montastic.com"</v>
      </c>
    </row>
    <row r="5114" spans="1:3" hidden="1" x14ac:dyDescent="0.2">
      <c r="A5114" t="s">
        <v>5078</v>
      </c>
      <c r="B5114" s="1" t="str">
        <f t="shared" si="158"/>
        <v xml:space="preserve">3.101.103.110 </v>
      </c>
      <c r="C5114" s="1" t="str">
        <f t="shared" si="159"/>
        <v xml:space="preserve"> [09/Jan/2024:17:03:24 -0700] "HEAD / HTTP/1.1" 301 0 "-" "montastic-monitor http://www.montastic.com"</v>
      </c>
    </row>
    <row r="5115" spans="1:3" hidden="1" x14ac:dyDescent="0.2">
      <c r="A5115" t="s">
        <v>5079</v>
      </c>
      <c r="B5115" s="1" t="str">
        <f t="shared" si="158"/>
        <v xml:space="preserve">54.177.63.32 </v>
      </c>
      <c r="C5115" s="1" t="str">
        <f t="shared" si="159"/>
        <v xml:space="preserve"> [09/Jan/2024:17:11:21 -0700] "HEAD / HTTP/1.1" 301 0 "-" "montastic-monitor http://www.montastic.com"</v>
      </c>
    </row>
    <row r="5116" spans="1:3" hidden="1" x14ac:dyDescent="0.2">
      <c r="A5116" t="s">
        <v>5080</v>
      </c>
      <c r="B5116" s="1" t="str">
        <f t="shared" si="158"/>
        <v xml:space="preserve">3.101.110.157 </v>
      </c>
      <c r="C5116" s="1" t="str">
        <f t="shared" si="159"/>
        <v xml:space="preserve"> [09/Jan/2024:17:19:27 -0700] "HEAD / HTTP/1.1" 301 0 "-" "montastic-monitor http://www.montastic.com"</v>
      </c>
    </row>
    <row r="5117" spans="1:3" hidden="1" x14ac:dyDescent="0.2">
      <c r="A5117" t="s">
        <v>5081</v>
      </c>
      <c r="B5117" s="1" t="str">
        <f t="shared" si="158"/>
        <v xml:space="preserve">3.101.103.110 </v>
      </c>
      <c r="C5117" s="1" t="str">
        <f t="shared" si="159"/>
        <v xml:space="preserve"> [09/Jan/2024:17:31:03 -0700] "HEAD /demo/ HTTP/1.1" 301 0 "-" "montastic-monitor http://www.montastic.com"</v>
      </c>
    </row>
    <row r="5118" spans="1:3" hidden="1" x14ac:dyDescent="0.2">
      <c r="A5118" t="s">
        <v>5082</v>
      </c>
      <c r="B5118" s="1" t="str">
        <f t="shared" si="158"/>
        <v xml:space="preserve">3.101.103.110 </v>
      </c>
      <c r="C5118" s="1" t="str">
        <f t="shared" si="159"/>
        <v xml:space="preserve"> [09/Jan/2024:17:31:03 -0700] "GET /2016-press-releases/ HTTP/1.1" 301 707 "-" "montastic-monitor http://www.montastic.com"</v>
      </c>
    </row>
    <row r="5119" spans="1:3" hidden="1" x14ac:dyDescent="0.2">
      <c r="A5119" t="s">
        <v>5083</v>
      </c>
      <c r="B5119" s="1" t="str">
        <f t="shared" si="158"/>
        <v xml:space="preserve">54.177.63.32 </v>
      </c>
      <c r="C5119" s="1" t="str">
        <f t="shared" si="159"/>
        <v xml:space="preserve"> [09/Jan/2024:17:31:25 -0700] "HEAD / HTTP/1.1" 301 0 "-" "montastic-monitor http://www.montastic.com"</v>
      </c>
    </row>
    <row r="5120" spans="1:3" hidden="1" x14ac:dyDescent="0.2">
      <c r="A5120" t="s">
        <v>5084</v>
      </c>
      <c r="B5120" s="1" t="str">
        <f t="shared" si="158"/>
        <v xml:space="preserve">3.101.103.110 </v>
      </c>
      <c r="C5120" s="1" t="str">
        <f t="shared" si="159"/>
        <v xml:space="preserve"> [09/Jan/2024:17:31:03 -0700] "HEAD /2016-press-releases/ HTTP/1.1" 301 0 "-" "montastic-monitor http://www.montastic.com"</v>
      </c>
    </row>
    <row r="5121" spans="1:3" hidden="1" x14ac:dyDescent="0.2">
      <c r="A5121" t="s">
        <v>5085</v>
      </c>
      <c r="B5121" s="1" t="str">
        <f t="shared" si="158"/>
        <v xml:space="preserve">3.101.110.157 </v>
      </c>
      <c r="C5121" s="1" t="str">
        <f t="shared" si="159"/>
        <v xml:space="preserve"> [09/Jan/2024:17:43:22 -0700] "HEAD / HTTP/1.1" 301 0 "-" "montastic-monitor http://www.montastic.com"</v>
      </c>
    </row>
    <row r="5122" spans="1:3" hidden="1" x14ac:dyDescent="0.2">
      <c r="A5122" t="s">
        <v>5086</v>
      </c>
      <c r="B5122" s="1" t="str">
        <f t="shared" si="158"/>
        <v xml:space="preserve">3.101.103.110 </v>
      </c>
      <c r="C5122" s="1" t="str">
        <f t="shared" si="159"/>
        <v xml:space="preserve"> [09/Jan/2024:17:47:29 -0700] "HEAD / HTTP/1.1" 301 0 "-" "montastic-monitor http://www.montastic.com"</v>
      </c>
    </row>
    <row r="5123" spans="1:3" hidden="1" x14ac:dyDescent="0.2">
      <c r="A5123" t="s">
        <v>5087</v>
      </c>
      <c r="B5123" s="1" t="str">
        <f t="shared" ref="B5123:B5186" si="160">LEFT(A5123,FIND("-",A5123)-1)</f>
        <v xml:space="preserve">54.177.63.32 </v>
      </c>
      <c r="C5123" s="1" t="str">
        <f t="shared" ref="C5123:C5186" si="161">MID(A5123,FIND("-",A5123)+3,900)</f>
        <v xml:space="preserve"> [09/Jan/2024:17:51:34 -0700] "HEAD / HTTP/1.1" 301 0 "-" "montastic-monitor http://www.montastic.com"</v>
      </c>
    </row>
    <row r="5124" spans="1:3" hidden="1" x14ac:dyDescent="0.2">
      <c r="A5124" t="s">
        <v>5088</v>
      </c>
      <c r="B5124" s="1" t="str">
        <f t="shared" si="160"/>
        <v xml:space="preserve">54.177.63.32 </v>
      </c>
      <c r="C5124" s="1" t="str">
        <f t="shared" si="161"/>
        <v xml:space="preserve"> [09/Jan/2024:17:55:25 -0700] "HEAD / HTTP/1.1" 301 0 "-" "montastic-monitor http://www.montastic.com"</v>
      </c>
    </row>
    <row r="5125" spans="1:3" x14ac:dyDescent="0.2">
      <c r="A5125" t="s">
        <v>5089</v>
      </c>
      <c r="B5125" t="str">
        <f t="shared" si="160"/>
        <v xml:space="preserve">34.77.97.23 </v>
      </c>
      <c r="C5125" t="str">
        <f t="shared" si="161"/>
        <v xml:space="preserve"> [09/Jan/2024:17:58:38 -0700] "HEAD / HTTP/1.1" 301 0 "-" "Mozilla/5.0 (Windows NT 10.0; Win64; x64) AppleWebKit/537.36 (KHTML, like Gecko) Chrome/110.0.0.0 Safari/537.36"</v>
      </c>
    </row>
    <row r="5126" spans="1:3" hidden="1" x14ac:dyDescent="0.2">
      <c r="A5126" t="s">
        <v>5090</v>
      </c>
      <c r="B5126" s="1" t="str">
        <f t="shared" si="160"/>
        <v xml:space="preserve">54.177.63.32 </v>
      </c>
      <c r="C5126" s="1" t="str">
        <f t="shared" si="161"/>
        <v xml:space="preserve"> [09/Jan/2024:17:59:19 -0700] "HEAD / HTTP/1.1" 301 0 "-" "montastic-monitor http://www.montastic.com"</v>
      </c>
    </row>
    <row r="5127" spans="1:3" hidden="1" x14ac:dyDescent="0.2">
      <c r="A5127" t="s">
        <v>5091</v>
      </c>
      <c r="B5127" s="1" t="str">
        <f t="shared" si="160"/>
        <v xml:space="preserve">54.177.63.32 </v>
      </c>
      <c r="C5127" s="1" t="str">
        <f t="shared" si="161"/>
        <v xml:space="preserve"> [09/Jan/2024:17:35:22 -0700] "HEAD / HTTP/1.1" 301 0 "-" "montastic-monitor http://www.montastic.com"</v>
      </c>
    </row>
    <row r="5128" spans="1:3" hidden="1" x14ac:dyDescent="0.2">
      <c r="A5128" t="s">
        <v>5092</v>
      </c>
      <c r="B5128" s="1" t="str">
        <f t="shared" si="160"/>
        <v xml:space="preserve">3.101.110.157 </v>
      </c>
      <c r="C5128" s="1" t="str">
        <f t="shared" si="161"/>
        <v xml:space="preserve"> [09/Jan/2024:17:39:16 -0700] "HEAD / HTTP/1.1" 301 0 "-" "montastic-monitor http://www.montastic.com"</v>
      </c>
    </row>
    <row r="5129" spans="1:3" hidden="1" x14ac:dyDescent="0.2">
      <c r="A5129" t="s">
        <v>5093</v>
      </c>
      <c r="B5129" s="1" t="str">
        <f t="shared" si="160"/>
        <v xml:space="preserve">3.101.103.110 </v>
      </c>
      <c r="C5129" s="1" t="str">
        <f t="shared" si="161"/>
        <v xml:space="preserve"> [09/Jan/2024:18:11:18 -0700] "HEAD / HTTP/1.1" 301 0 "-" "montastic-monitor http://www.montastic.com"</v>
      </c>
    </row>
    <row r="5130" spans="1:3" hidden="1" x14ac:dyDescent="0.2">
      <c r="A5130" t="s">
        <v>5094</v>
      </c>
      <c r="B5130" s="1" t="str">
        <f t="shared" si="160"/>
        <v xml:space="preserve">3.101.110.157 </v>
      </c>
      <c r="C5130" s="1" t="str">
        <f t="shared" si="161"/>
        <v xml:space="preserve"> [09/Jan/2024:18:27:19 -0700] "HEAD /demo/ HTTP/1.1" 301 0 "-" "montastic-monitor http://www.montastic.com"</v>
      </c>
    </row>
    <row r="5131" spans="1:3" hidden="1" x14ac:dyDescent="0.2">
      <c r="A5131" t="s">
        <v>5095</v>
      </c>
      <c r="B5131" s="1" t="str">
        <f t="shared" si="160"/>
        <v xml:space="preserve">3.101.110.157 </v>
      </c>
      <c r="C5131" s="1" t="str">
        <f t="shared" si="161"/>
        <v xml:space="preserve"> [09/Jan/2024:18:27:19 -0700] "HEAD /2016-press-releases/ HTTP/1.1" 301 0 "-" "montastic-monitor http://www.montastic.com"</v>
      </c>
    </row>
    <row r="5132" spans="1:3" hidden="1" x14ac:dyDescent="0.2">
      <c r="A5132" t="s">
        <v>5096</v>
      </c>
      <c r="B5132" s="1" t="str">
        <f t="shared" si="160"/>
        <v xml:space="preserve">3.101.110.157 </v>
      </c>
      <c r="C5132" s="1" t="str">
        <f t="shared" si="161"/>
        <v xml:space="preserve"> [09/Jan/2024:18:27:19 -0700] "GET /2016-press-releases/ HTTP/1.1" 301 707 "-" "montastic-monitor http://www.montastic.com"</v>
      </c>
    </row>
    <row r="5133" spans="1:3" hidden="1" x14ac:dyDescent="0.2">
      <c r="A5133" t="s">
        <v>5097</v>
      </c>
      <c r="B5133" s="1" t="str">
        <f t="shared" si="160"/>
        <v xml:space="preserve">54.177.63.32 </v>
      </c>
      <c r="C5133" s="1" t="str">
        <f t="shared" si="161"/>
        <v xml:space="preserve"> [09/Jan/2024:18:28:22 -0700] "HEAD / HTTP/1.1" 301 0 "-" "montastic-monitor http://www.montastic.com"</v>
      </c>
    </row>
    <row r="5134" spans="1:3" hidden="1" x14ac:dyDescent="0.2">
      <c r="A5134" t="s">
        <v>5098</v>
      </c>
      <c r="B5134" s="1" t="str">
        <f t="shared" si="160"/>
        <v xml:space="preserve">3.101.110.157 </v>
      </c>
      <c r="C5134" s="1" t="str">
        <f t="shared" si="161"/>
        <v xml:space="preserve"> [09/Jan/2024:18:36:19 -0700] "HEAD / HTTP/1.1" 301 0 "-" "montastic-monitor http://www.montastic.com"</v>
      </c>
    </row>
    <row r="5135" spans="1:3" hidden="1" x14ac:dyDescent="0.2">
      <c r="A5135" t="s">
        <v>5099</v>
      </c>
      <c r="B5135" s="1" t="str">
        <f t="shared" si="160"/>
        <v xml:space="preserve">3.101.103.110 </v>
      </c>
      <c r="C5135" s="1" t="str">
        <f t="shared" si="161"/>
        <v xml:space="preserve"> [09/Jan/2024:18:44:15 -0700] "HEAD / HTTP/1.1" 301 0 "-" "montastic-monitor http://www.montastic.com"</v>
      </c>
    </row>
    <row r="5136" spans="1:3" hidden="1" x14ac:dyDescent="0.2">
      <c r="A5136" t="s">
        <v>5100</v>
      </c>
      <c r="B5136" s="1" t="str">
        <f t="shared" si="160"/>
        <v xml:space="preserve">3.101.110.157 </v>
      </c>
      <c r="C5136" s="1" t="str">
        <f t="shared" si="161"/>
        <v xml:space="preserve"> [09/Jan/2024:18:56:15 -0700] "HEAD / HTTP/1.1" 301 0 "-" "montastic-monitor http://www.montastic.com"</v>
      </c>
    </row>
    <row r="5137" spans="1:3" hidden="1" x14ac:dyDescent="0.2">
      <c r="A5137" t="s">
        <v>5101</v>
      </c>
      <c r="B5137" s="1" t="str">
        <f t="shared" si="160"/>
        <v xml:space="preserve">3.101.103.110 </v>
      </c>
      <c r="C5137" s="1" t="str">
        <f t="shared" si="161"/>
        <v xml:space="preserve"> [09/Jan/2024:19:08:16 -0700] "HEAD / HTTP/1.1" 301 0 "-" "montastic-monitor http://www.montastic.com"</v>
      </c>
    </row>
    <row r="5138" spans="1:3" hidden="1" x14ac:dyDescent="0.2">
      <c r="A5138" t="s">
        <v>5102</v>
      </c>
      <c r="B5138" s="1" t="str">
        <f t="shared" si="160"/>
        <v xml:space="preserve">3.101.103.110 </v>
      </c>
      <c r="C5138" s="1" t="str">
        <f t="shared" si="161"/>
        <v xml:space="preserve"> [09/Jan/2024:19:20:26 -0700] "HEAD / HTTP/1.1" 301 0 "-" "montastic-monitor http://www.montastic.com"</v>
      </c>
    </row>
    <row r="5139" spans="1:3" hidden="1" x14ac:dyDescent="0.2">
      <c r="A5139" t="s">
        <v>5103</v>
      </c>
      <c r="B5139" s="1" t="str">
        <f t="shared" si="160"/>
        <v xml:space="preserve">54.177.63.32 </v>
      </c>
      <c r="C5139" s="1" t="str">
        <f t="shared" si="161"/>
        <v xml:space="preserve"> [09/Jan/2024:19:23:18 -0700] "HEAD /demo/ HTTP/1.1" 301 0 "-" "montastic-monitor http://www.montastic.com"</v>
      </c>
    </row>
    <row r="5140" spans="1:3" hidden="1" x14ac:dyDescent="0.2">
      <c r="A5140" t="s">
        <v>5104</v>
      </c>
      <c r="B5140" s="1" t="str">
        <f t="shared" si="160"/>
        <v xml:space="preserve">54.177.63.32 </v>
      </c>
      <c r="C5140" s="1" t="str">
        <f t="shared" si="161"/>
        <v xml:space="preserve"> [09/Jan/2024:19:23:18 -0700] "HEAD /2016-press-releases/ HTTP/1.1" 301 0 "-" "montastic-monitor http://www.montastic.com"</v>
      </c>
    </row>
    <row r="5141" spans="1:3" hidden="1" x14ac:dyDescent="0.2">
      <c r="A5141" t="s">
        <v>5105</v>
      </c>
      <c r="B5141" s="1" t="str">
        <f t="shared" si="160"/>
        <v xml:space="preserve">3.101.110.157 </v>
      </c>
      <c r="C5141" s="1" t="str">
        <f t="shared" si="161"/>
        <v xml:space="preserve"> [09/Jan/2024:19:24:22 -0700] "HEAD / HTTP/1.1" 301 0 "-" "montastic-monitor http://www.montastic.com"</v>
      </c>
    </row>
    <row r="5142" spans="1:3" hidden="1" x14ac:dyDescent="0.2">
      <c r="A5142" t="s">
        <v>5106</v>
      </c>
      <c r="B5142" s="1" t="str">
        <f t="shared" si="160"/>
        <v xml:space="preserve">3.101.103.110 </v>
      </c>
      <c r="C5142" s="1" t="str">
        <f t="shared" si="161"/>
        <v xml:space="preserve"> [09/Jan/2024:19:28:19 -0700] "HEAD / HTTP/1.1" 301 0 "-" "montastic-monitor http://www.montastic.com"</v>
      </c>
    </row>
    <row r="5143" spans="1:3" hidden="1" x14ac:dyDescent="0.2">
      <c r="A5143" t="s">
        <v>5107</v>
      </c>
      <c r="B5143" s="1" t="str">
        <f t="shared" si="160"/>
        <v xml:space="preserve">54.177.63.32 </v>
      </c>
      <c r="C5143" s="1" t="str">
        <f t="shared" si="161"/>
        <v xml:space="preserve"> [09/Jan/2024:19:32:27 -0700] "HEAD / HTTP/1.1" 301 0 "-" "montastic-monitor http://www.montastic.com"</v>
      </c>
    </row>
    <row r="5144" spans="1:3" hidden="1" x14ac:dyDescent="0.2">
      <c r="A5144" t="s">
        <v>5108</v>
      </c>
      <c r="B5144" s="1" t="str">
        <f t="shared" si="160"/>
        <v xml:space="preserve">3.101.110.157 </v>
      </c>
      <c r="C5144" s="1" t="str">
        <f t="shared" si="161"/>
        <v xml:space="preserve"> [09/Jan/2024:19:36:21 -0700] "HEAD / HTTP/1.1" 301 0 "-" "montastic-monitor http://www.montastic.com"</v>
      </c>
    </row>
    <row r="5145" spans="1:3" hidden="1" x14ac:dyDescent="0.2">
      <c r="A5145" t="s">
        <v>5109</v>
      </c>
      <c r="B5145" s="1" t="str">
        <f t="shared" si="160"/>
        <v xml:space="preserve">3.101.103.110 </v>
      </c>
      <c r="C5145" s="1" t="str">
        <f t="shared" si="161"/>
        <v xml:space="preserve"> [09/Jan/2024:19:40:16 -0700] "HEAD / HTTP/1.1" 301 0 "-" "montastic-monitor http://www.montastic.com"</v>
      </c>
    </row>
    <row r="5146" spans="1:3" hidden="1" x14ac:dyDescent="0.2">
      <c r="A5146" t="s">
        <v>5110</v>
      </c>
      <c r="B5146" s="1" t="str">
        <f t="shared" si="160"/>
        <v xml:space="preserve">3.101.103.110 </v>
      </c>
      <c r="C5146" s="1" t="str">
        <f t="shared" si="161"/>
        <v xml:space="preserve"> [09/Jan/2024:19:44:25 -0700] "HEAD / HTTP/1.1" 301 0 "-" "montastic-monitor http://www.montastic.com"</v>
      </c>
    </row>
    <row r="5147" spans="1:3" hidden="1" x14ac:dyDescent="0.2">
      <c r="A5147" t="s">
        <v>5111</v>
      </c>
      <c r="B5147" s="1" t="str">
        <f t="shared" si="160"/>
        <v xml:space="preserve">54.177.63.32 </v>
      </c>
      <c r="C5147" s="1" t="str">
        <f t="shared" si="161"/>
        <v xml:space="preserve"> [09/Jan/2024:19:48:15 -0700] "HEAD / HTTP/1.1" 301 0 "-" "montastic-monitor http://www.montastic.com"</v>
      </c>
    </row>
    <row r="5148" spans="1:3" hidden="1" x14ac:dyDescent="0.2">
      <c r="A5148" t="s">
        <v>5112</v>
      </c>
      <c r="B5148" s="1" t="str">
        <f t="shared" si="160"/>
        <v xml:space="preserve">3.101.110.157 </v>
      </c>
      <c r="C5148" s="1" t="str">
        <f t="shared" si="161"/>
        <v xml:space="preserve"> [09/Jan/2024:19:52:18 -0700] "HEAD / HTTP/1.1" 301 0 "-" "montastic-monitor http://www.montastic.com"</v>
      </c>
    </row>
    <row r="5149" spans="1:3" hidden="1" x14ac:dyDescent="0.2">
      <c r="A5149" t="s">
        <v>5113</v>
      </c>
      <c r="B5149" s="1" t="str">
        <f t="shared" si="160"/>
        <v xml:space="preserve">3.101.103.110 </v>
      </c>
      <c r="C5149" s="1" t="str">
        <f t="shared" si="161"/>
        <v xml:space="preserve"> [09/Jan/2024:20:16:16 -0700] "HEAD / HTTP/1.1" 301 0 "-" "montastic-monitor http://www.montastic.com"</v>
      </c>
    </row>
    <row r="5150" spans="1:3" hidden="1" x14ac:dyDescent="0.2">
      <c r="A5150" t="s">
        <v>5114</v>
      </c>
      <c r="B5150" s="1" t="str">
        <f t="shared" si="160"/>
        <v xml:space="preserve">54.177.63.32 </v>
      </c>
      <c r="C5150" s="1" t="str">
        <f t="shared" si="161"/>
        <v xml:space="preserve"> [09/Jan/2024:20:19:58 -0700] "HEAD /2016-press-releases/ HTTP/1.1" 301 0 "-" "montastic-monitor http://www.montastic.com"</v>
      </c>
    </row>
    <row r="5151" spans="1:3" hidden="1" x14ac:dyDescent="0.2">
      <c r="A5151" t="s">
        <v>5115</v>
      </c>
      <c r="B5151" s="1" t="str">
        <f t="shared" si="160"/>
        <v xml:space="preserve">3.101.110.157 </v>
      </c>
      <c r="C5151" s="1" t="str">
        <f t="shared" si="161"/>
        <v xml:space="preserve"> [09/Jan/2024:20:20:16 -0700] "HEAD / HTTP/1.1" 301 0 "-" "montastic-monitor http://www.montastic.com"</v>
      </c>
    </row>
    <row r="5152" spans="1:3" hidden="1" x14ac:dyDescent="0.2">
      <c r="A5152" t="s">
        <v>5116</v>
      </c>
      <c r="B5152" s="1" t="str">
        <f t="shared" si="160"/>
        <v xml:space="preserve">54.177.63.32 </v>
      </c>
      <c r="C5152" s="1" t="str">
        <f t="shared" si="161"/>
        <v xml:space="preserve"> [09/Jan/2024:20:28:19 -0700] "HEAD / HTTP/1.1" 301 0 "-" "montastic-monitor http://www.montastic.com"</v>
      </c>
    </row>
    <row r="5153" spans="1:3" hidden="1" x14ac:dyDescent="0.2">
      <c r="A5153" t="s">
        <v>5117</v>
      </c>
      <c r="B5153" s="1" t="str">
        <f t="shared" si="160"/>
        <v xml:space="preserve">3.101.110.157 </v>
      </c>
      <c r="C5153" s="1" t="str">
        <f t="shared" si="161"/>
        <v xml:space="preserve"> [09/Jan/2024:20:32:15 -0700] "HEAD / HTTP/1.1" 301 0 "-" "montastic-monitor http://www.montastic.com"</v>
      </c>
    </row>
    <row r="5154" spans="1:3" hidden="1" x14ac:dyDescent="0.2">
      <c r="A5154" t="s">
        <v>5118</v>
      </c>
      <c r="B5154" s="1" t="str">
        <f t="shared" si="160"/>
        <v xml:space="preserve">3.101.103.110 </v>
      </c>
      <c r="C5154" s="1" t="str">
        <f t="shared" si="161"/>
        <v xml:space="preserve"> [09/Jan/2024:20:40:16 -0700] "HEAD / HTTP/1.1" 301 0 "-" "montastic-monitor http://www.montastic.com"</v>
      </c>
    </row>
    <row r="5155" spans="1:3" hidden="1" x14ac:dyDescent="0.2">
      <c r="A5155" t="s">
        <v>5119</v>
      </c>
      <c r="B5155" s="1" t="str">
        <f t="shared" si="160"/>
        <v xml:space="preserve">3.101.110.157 </v>
      </c>
      <c r="C5155" s="1" t="str">
        <f t="shared" si="161"/>
        <v xml:space="preserve"> [09/Jan/2024:20:48:18 -0700] "HEAD / HTTP/1.1" 301 0 "-" "montastic-monitor http://www.montastic.com"</v>
      </c>
    </row>
    <row r="5156" spans="1:3" hidden="1" x14ac:dyDescent="0.2">
      <c r="A5156" t="s">
        <v>5120</v>
      </c>
      <c r="B5156" s="2" t="str">
        <f t="shared" si="160"/>
        <v xml:space="preserve">66.249.65.161 </v>
      </c>
      <c r="C5156" s="2" t="str">
        <f t="shared" si="161"/>
        <v xml:space="preserve"> [09/Jan/2024:20:54:31 -0700] "GET /robots.txt HTTP/1.1" 301 707 "-" "Mozilla/5.0 (compatible; Googlebot/2.1; +http://www.google.com/bot.html)"</v>
      </c>
    </row>
    <row r="5157" spans="1:3" hidden="1" x14ac:dyDescent="0.2">
      <c r="A5157" t="s">
        <v>5121</v>
      </c>
      <c r="B5157" s="2" t="str">
        <f t="shared" si="160"/>
        <v xml:space="preserve">66.249.65.163 </v>
      </c>
      <c r="C5157" s="2" t="str">
        <f t="shared" si="161"/>
        <v xml:space="preserve"> [09/Jan/2024:20:54:31 -0700] "GET /dic/category/all/img/idx_panel_aminonavi.gif HTTP/1.1" 301 707 "-" "Googlebot-Image/1.0"</v>
      </c>
    </row>
    <row r="5158" spans="1:3" hidden="1" x14ac:dyDescent="0.2">
      <c r="A5158" t="s">
        <v>5122</v>
      </c>
      <c r="B5158" s="1" t="str">
        <f t="shared" si="160"/>
        <v xml:space="preserve">3.101.103.110 </v>
      </c>
      <c r="C5158" s="1" t="str">
        <f t="shared" si="161"/>
        <v xml:space="preserve"> [09/Jan/2024:21:00:16 -0700] "HEAD / HTTP/1.1" 301 0 "-" "montastic-monitor http://www.montastic.com"</v>
      </c>
    </row>
    <row r="5159" spans="1:3" hidden="1" x14ac:dyDescent="0.2">
      <c r="A5159" t="s">
        <v>5123</v>
      </c>
      <c r="B5159" s="1" t="str">
        <f t="shared" si="160"/>
        <v xml:space="preserve">54.177.63.32 </v>
      </c>
      <c r="C5159" s="1" t="str">
        <f t="shared" si="161"/>
        <v xml:space="preserve"> [09/Jan/2024:21:04:22 -0700] "HEAD / HTTP/1.1" 301 0 "-" "montastic-monitor http://www.montastic.com"</v>
      </c>
    </row>
    <row r="5160" spans="1:3" hidden="1" x14ac:dyDescent="0.2">
      <c r="A5160" t="s">
        <v>5124</v>
      </c>
      <c r="B5160" s="1" t="str">
        <f t="shared" si="160"/>
        <v xml:space="preserve">3.101.110.157 </v>
      </c>
      <c r="C5160" s="1" t="str">
        <f t="shared" si="161"/>
        <v xml:space="preserve"> [09/Jan/2024:18:03:23 -0700] "HEAD / HTTP/1.1" 301 0 "-" "montastic-monitor http://www.montastic.com"</v>
      </c>
    </row>
    <row r="5161" spans="1:3" hidden="1" x14ac:dyDescent="0.2">
      <c r="A5161" t="s">
        <v>5125</v>
      </c>
      <c r="B5161" s="1" t="str">
        <f t="shared" si="160"/>
        <v xml:space="preserve">54.177.63.32 </v>
      </c>
      <c r="C5161" s="1" t="str">
        <f t="shared" si="161"/>
        <v xml:space="preserve"> [09/Jan/2024:18:07:16 -0700] "HEAD / HTTP/1.1" 301 0 "-" "montastic-monitor http://www.montastic.com"</v>
      </c>
    </row>
    <row r="5162" spans="1:3" hidden="1" x14ac:dyDescent="0.2">
      <c r="A5162" t="s">
        <v>5126</v>
      </c>
      <c r="B5162" s="1" t="str">
        <f t="shared" si="160"/>
        <v xml:space="preserve">54.177.63.32 </v>
      </c>
      <c r="C5162" s="1" t="str">
        <f t="shared" si="161"/>
        <v xml:space="preserve"> [09/Jan/2024:18:15:24 -0700] "HEAD / HTTP/1.1" 301 0 "-" "montastic-monitor http://www.montastic.com"</v>
      </c>
    </row>
    <row r="5163" spans="1:3" hidden="1" x14ac:dyDescent="0.2">
      <c r="A5163" t="s">
        <v>5127</v>
      </c>
      <c r="B5163" s="1" t="str">
        <f t="shared" si="160"/>
        <v xml:space="preserve">3.101.110.157 </v>
      </c>
      <c r="C5163" s="1" t="str">
        <f t="shared" si="161"/>
        <v xml:space="preserve"> [09/Jan/2024:18:19:47 -0700] "HEAD / HTTP/1.1" 301 0 "-" "montastic-monitor http://www.montastic.com"</v>
      </c>
    </row>
    <row r="5164" spans="1:3" hidden="1" x14ac:dyDescent="0.2">
      <c r="A5164" t="s">
        <v>5128</v>
      </c>
      <c r="B5164" s="1" t="str">
        <f t="shared" si="160"/>
        <v xml:space="preserve">3.101.110.157 </v>
      </c>
      <c r="C5164" s="1" t="str">
        <f t="shared" si="161"/>
        <v xml:space="preserve"> [09/Jan/2024:18:24:21 -0700] "HEAD / HTTP/1.1" 301 0 "-" "montastic-monitor http://www.montastic.com"</v>
      </c>
    </row>
    <row r="5165" spans="1:3" hidden="1" x14ac:dyDescent="0.2">
      <c r="A5165" t="s">
        <v>5129</v>
      </c>
      <c r="B5165" s="1" t="str">
        <f t="shared" si="160"/>
        <v xml:space="preserve">3.101.110.157 </v>
      </c>
      <c r="C5165" s="1" t="str">
        <f t="shared" si="161"/>
        <v xml:space="preserve"> [09/Jan/2024:18:32:15 -0700] "HEAD / HTTP/1.1" 301 0 "-" "montastic-monitor http://www.montastic.com"</v>
      </c>
    </row>
    <row r="5166" spans="1:3" hidden="1" x14ac:dyDescent="0.2">
      <c r="A5166" t="s">
        <v>5130</v>
      </c>
      <c r="B5166" s="1" t="str">
        <f t="shared" si="160"/>
        <v xml:space="preserve">3.101.110.157 </v>
      </c>
      <c r="C5166" s="1" t="str">
        <f t="shared" si="161"/>
        <v xml:space="preserve"> [09/Jan/2024:18:40:17 -0700] "HEAD / HTTP/1.1" 301 0 "-" "montastic-monitor http://www.montastic.com"</v>
      </c>
    </row>
    <row r="5167" spans="1:3" hidden="1" x14ac:dyDescent="0.2">
      <c r="A5167" t="s">
        <v>5131</v>
      </c>
      <c r="B5167" s="1" t="str">
        <f t="shared" si="160"/>
        <v xml:space="preserve">54.177.63.32 </v>
      </c>
      <c r="C5167" s="1" t="str">
        <f t="shared" si="161"/>
        <v xml:space="preserve"> [09/Jan/2024:18:48:19 -0700] "HEAD / HTTP/1.1" 301 0 "-" "montastic-monitor http://www.montastic.com"</v>
      </c>
    </row>
    <row r="5168" spans="1:3" x14ac:dyDescent="0.2">
      <c r="A5168" t="s">
        <v>5132</v>
      </c>
      <c r="B5168" t="str">
        <f t="shared" si="160"/>
        <v xml:space="preserve">51.79.55.27 </v>
      </c>
      <c r="C5168" t="str">
        <f t="shared" si="161"/>
        <v xml:space="preserve"> [09/Jan/2024:18:49:09 -0700]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5169" spans="1:3" hidden="1" x14ac:dyDescent="0.2">
      <c r="A5169" t="s">
        <v>5133</v>
      </c>
      <c r="B5169" s="1" t="str">
        <f t="shared" si="160"/>
        <v xml:space="preserve">3.101.110.157 </v>
      </c>
      <c r="C5169" s="1" t="str">
        <f t="shared" si="161"/>
        <v xml:space="preserve"> [09/Jan/2024:18:52:20 -0700] "HEAD / HTTP/1.1" 301 0 "-" "montastic-monitor http://www.montastic.com"</v>
      </c>
    </row>
    <row r="5170" spans="1:3" hidden="1" x14ac:dyDescent="0.2">
      <c r="A5170" t="s">
        <v>5134</v>
      </c>
      <c r="B5170" s="1" t="str">
        <f t="shared" si="160"/>
        <v xml:space="preserve">54.177.63.32 </v>
      </c>
      <c r="C5170" s="1" t="str">
        <f t="shared" si="161"/>
        <v xml:space="preserve"> [09/Jan/2024:19:00:26 -0700] "HEAD / HTTP/1.1" 301 0 "-" "montastic-monitor http://www.montastic.com"</v>
      </c>
    </row>
    <row r="5171" spans="1:3" hidden="1" x14ac:dyDescent="0.2">
      <c r="A5171" t="s">
        <v>5135</v>
      </c>
      <c r="B5171" s="1" t="str">
        <f t="shared" si="160"/>
        <v xml:space="preserve">54.177.63.32 </v>
      </c>
      <c r="C5171" s="1" t="str">
        <f t="shared" si="161"/>
        <v xml:space="preserve"> [09/Jan/2024:19:04:23 -0700] "HEAD / HTTP/1.1" 301 0 "-" "montastic-monitor http://www.montastic.com"</v>
      </c>
    </row>
    <row r="5172" spans="1:3" hidden="1" x14ac:dyDescent="0.2">
      <c r="A5172" t="s">
        <v>5136</v>
      </c>
      <c r="B5172" s="1" t="str">
        <f t="shared" si="160"/>
        <v xml:space="preserve">3.101.103.110 </v>
      </c>
      <c r="C5172" s="1" t="str">
        <f t="shared" si="161"/>
        <v xml:space="preserve"> [09/Jan/2024:19:12:15 -0700] "HEAD / HTTP/1.1" 301 0 "-" "montastic-monitor http://www.montastic.com"</v>
      </c>
    </row>
    <row r="5173" spans="1:3" hidden="1" x14ac:dyDescent="0.2">
      <c r="A5173" t="s">
        <v>5137</v>
      </c>
      <c r="B5173" s="1" t="str">
        <f t="shared" si="160"/>
        <v xml:space="preserve">54.177.63.32 </v>
      </c>
      <c r="C5173" s="1" t="str">
        <f t="shared" si="161"/>
        <v xml:space="preserve"> [09/Jan/2024:19:16:25 -0700] "HEAD / HTTP/1.1" 301 0 "-" "montastic-monitor http://www.montastic.com"</v>
      </c>
    </row>
    <row r="5174" spans="1:3" hidden="1" x14ac:dyDescent="0.2">
      <c r="A5174" t="s">
        <v>5138</v>
      </c>
      <c r="B5174" s="1" t="str">
        <f t="shared" si="160"/>
        <v xml:space="preserve">54.177.63.32 </v>
      </c>
      <c r="C5174" s="1" t="str">
        <f t="shared" si="161"/>
        <v xml:space="preserve"> [09/Jan/2024:19:23:19 -0700] "GET /2016-press-releases/ HTTP/1.1" 301 707 "-" "montastic-monitor http://www.montastic.com"</v>
      </c>
    </row>
    <row r="5175" spans="1:3" hidden="1" x14ac:dyDescent="0.2">
      <c r="A5175" t="s">
        <v>5139</v>
      </c>
      <c r="B5175" s="2" t="str">
        <f t="shared" si="160"/>
        <v xml:space="preserve">157.55.39.205 </v>
      </c>
      <c r="C5175" s="2" t="str">
        <f t="shared" si="161"/>
        <v xml:space="preserve"> [09/Jan/2024:19:26:46 -0700] "GET /lsp-harmonized-tariff/ HTTP/1.1" 301 707 "-" "Mozilla/5.0 AppleWebKit/537.36 (KHTML, like Gecko; compatible; bingbot/2.0; +http://www.bing.com/bingbot.htm) Chrome/116.0.1938.76 Safari/537.36"</v>
      </c>
    </row>
    <row r="5176" spans="1:3" hidden="1" x14ac:dyDescent="0.2">
      <c r="A5176" t="s">
        <v>5140</v>
      </c>
      <c r="B5176" s="1" t="str">
        <f t="shared" si="160"/>
        <v xml:space="preserve">3.101.103.110 </v>
      </c>
      <c r="C5176" s="1" t="str">
        <f t="shared" si="161"/>
        <v xml:space="preserve"> [09/Jan/2024:19:56:18 -0700] "HEAD / HTTP/1.1" 301 0 "-" "montastic-monitor http://www.montastic.com"</v>
      </c>
    </row>
    <row r="5177" spans="1:3" hidden="1" x14ac:dyDescent="0.2">
      <c r="A5177" t="s">
        <v>5141</v>
      </c>
      <c r="B5177" s="1" t="str">
        <f t="shared" si="160"/>
        <v xml:space="preserve">54.177.63.32 </v>
      </c>
      <c r="C5177" s="1" t="str">
        <f t="shared" si="161"/>
        <v xml:space="preserve"> [09/Jan/2024:20:00:22 -0700] "HEAD / HTTP/1.1" 301 0 "-" "montastic-monitor http://www.montastic.com"</v>
      </c>
    </row>
    <row r="5178" spans="1:3" hidden="1" x14ac:dyDescent="0.2">
      <c r="A5178" t="s">
        <v>5142</v>
      </c>
      <c r="B5178" s="1" t="str">
        <f t="shared" si="160"/>
        <v xml:space="preserve">3.101.110.157 </v>
      </c>
      <c r="C5178" s="1" t="str">
        <f t="shared" si="161"/>
        <v xml:space="preserve"> [09/Jan/2024:20:04:18 -0700] "HEAD / HTTP/1.1" 301 0 "-" "montastic-monitor http://www.montastic.com"</v>
      </c>
    </row>
    <row r="5179" spans="1:3" hidden="1" x14ac:dyDescent="0.2">
      <c r="A5179" t="s">
        <v>5143</v>
      </c>
      <c r="B5179" s="1" t="str">
        <f t="shared" si="160"/>
        <v xml:space="preserve">54.177.63.32 </v>
      </c>
      <c r="C5179" s="1" t="str">
        <f t="shared" si="161"/>
        <v xml:space="preserve"> [09/Jan/2024:20:08:22 -0700] "HEAD / HTTP/1.1" 301 0 "-" "montastic-monitor http://www.montastic.com"</v>
      </c>
    </row>
    <row r="5180" spans="1:3" hidden="1" x14ac:dyDescent="0.2">
      <c r="A5180" t="s">
        <v>5144</v>
      </c>
      <c r="B5180" s="1" t="str">
        <f t="shared" si="160"/>
        <v xml:space="preserve">54.177.63.32 </v>
      </c>
      <c r="C5180" s="1" t="str">
        <f t="shared" si="161"/>
        <v xml:space="preserve"> [09/Jan/2024:20:12:22 -0700] "HEAD / HTTP/1.1" 301 0 "-" "montastic-monitor http://www.montastic.com"</v>
      </c>
    </row>
    <row r="5181" spans="1:3" hidden="1" x14ac:dyDescent="0.2">
      <c r="A5181" t="s">
        <v>5145</v>
      </c>
      <c r="B5181" s="1" t="str">
        <f t="shared" si="160"/>
        <v xml:space="preserve">54.177.63.32 </v>
      </c>
      <c r="C5181" s="1" t="str">
        <f t="shared" si="161"/>
        <v xml:space="preserve"> [09/Jan/2024:20:19:58 -0700] "HEAD /demo/ HTTP/1.1" 301 0 "-" "montastic-monitor http://www.montastic.com"</v>
      </c>
    </row>
    <row r="5182" spans="1:3" hidden="1" x14ac:dyDescent="0.2">
      <c r="A5182" t="s">
        <v>5146</v>
      </c>
      <c r="B5182" s="1" t="str">
        <f t="shared" si="160"/>
        <v xml:space="preserve">54.177.63.32 </v>
      </c>
      <c r="C5182" s="1" t="str">
        <f t="shared" si="161"/>
        <v xml:space="preserve"> [09/Jan/2024:20:19:58 -0700] "GET /2016-press-releases/ HTTP/1.1" 301 707 "-" "montastic-monitor http://www.montastic.com"</v>
      </c>
    </row>
    <row r="5183" spans="1:3" hidden="1" x14ac:dyDescent="0.2">
      <c r="A5183" t="s">
        <v>5147</v>
      </c>
      <c r="B5183" s="1" t="str">
        <f t="shared" si="160"/>
        <v xml:space="preserve">3.101.110.157 </v>
      </c>
      <c r="C5183" s="1" t="str">
        <f t="shared" si="161"/>
        <v xml:space="preserve"> [09/Jan/2024:20:24:18 -0700] "HEAD / HTTP/1.1" 301 0 "-" "montastic-monitor http://www.montastic.com"</v>
      </c>
    </row>
    <row r="5184" spans="1:3" hidden="1" x14ac:dyDescent="0.2">
      <c r="A5184" t="s">
        <v>5148</v>
      </c>
      <c r="B5184" s="1" t="str">
        <f t="shared" si="160"/>
        <v xml:space="preserve">3.101.110.157 </v>
      </c>
      <c r="C5184" s="1" t="str">
        <f t="shared" si="161"/>
        <v xml:space="preserve"> [09/Jan/2024:20:36:16 -0700] "HEAD / HTTP/1.1" 301 0 "-" "montastic-monitor http://www.montastic.com"</v>
      </c>
    </row>
    <row r="5185" spans="1:3" hidden="1" x14ac:dyDescent="0.2">
      <c r="A5185" t="s">
        <v>5149</v>
      </c>
      <c r="B5185" s="2" t="str">
        <f t="shared" si="160"/>
        <v xml:space="preserve">51.222.253.12 </v>
      </c>
      <c r="C5185" s="2" t="str">
        <f t="shared" si="161"/>
        <v xml:space="preserve"> [09/Jan/2024:20:42:35 -0700] "GET /robots.txt HTTP/1.1" 301 707 "-" "Mozilla/5.0 (compatible; AhrefsBot/7.0; +http://ahrefs.com/robot/)"</v>
      </c>
    </row>
    <row r="5186" spans="1:3" hidden="1" x14ac:dyDescent="0.2">
      <c r="A5186" t="s">
        <v>5150</v>
      </c>
      <c r="B5186" s="1" t="str">
        <f t="shared" si="160"/>
        <v xml:space="preserve">3.101.103.110 </v>
      </c>
      <c r="C5186" s="1" t="str">
        <f t="shared" si="161"/>
        <v xml:space="preserve"> [09/Jan/2024:20:44:17 -0700] "HEAD / HTTP/1.1" 301 0 "-" "montastic-monitor http://www.montastic.com"</v>
      </c>
    </row>
    <row r="5187" spans="1:3" hidden="1" x14ac:dyDescent="0.2">
      <c r="A5187" t="s">
        <v>5151</v>
      </c>
      <c r="B5187" s="1" t="str">
        <f t="shared" ref="B5187:B5250" si="162">LEFT(A5187,FIND("-",A5187)-1)</f>
        <v xml:space="preserve">3.101.110.157 </v>
      </c>
      <c r="C5187" s="1" t="str">
        <f t="shared" ref="C5187:C5250" si="163">MID(A5187,FIND("-",A5187)+3,900)</f>
        <v xml:space="preserve"> [09/Jan/2024:20:52:19 -0700] "HEAD / HTTP/1.1" 301 0 "-" "montastic-monitor http://www.montastic.com"</v>
      </c>
    </row>
    <row r="5188" spans="1:3" hidden="1" x14ac:dyDescent="0.2">
      <c r="A5188" t="s">
        <v>5152</v>
      </c>
      <c r="B5188" s="1" t="str">
        <f t="shared" si="162"/>
        <v xml:space="preserve">3.101.103.110 </v>
      </c>
      <c r="C5188" s="1" t="str">
        <f t="shared" si="163"/>
        <v xml:space="preserve"> [09/Jan/2024:20:56:25 -0700] "HEAD / HTTP/1.1" 301 0 "-" "montastic-monitor http://www.montastic.com"</v>
      </c>
    </row>
    <row r="5189" spans="1:3" hidden="1" x14ac:dyDescent="0.2">
      <c r="A5189" t="s">
        <v>5153</v>
      </c>
      <c r="B5189" s="1" t="str">
        <f t="shared" si="162"/>
        <v xml:space="preserve">3.101.103.110 </v>
      </c>
      <c r="C5189" s="1" t="str">
        <f t="shared" si="163"/>
        <v xml:space="preserve"> [09/Jan/2024:21:08:25 -0700] "HEAD / HTTP/1.1" 301 0 "-" "montastic-monitor http://www.montastic.com"</v>
      </c>
    </row>
    <row r="5190" spans="1:3" hidden="1" x14ac:dyDescent="0.2">
      <c r="A5190" t="s">
        <v>5154</v>
      </c>
      <c r="B5190" s="1" t="str">
        <f t="shared" si="162"/>
        <v xml:space="preserve">3.101.103.110 </v>
      </c>
      <c r="C5190" s="1" t="str">
        <f t="shared" si="163"/>
        <v xml:space="preserve"> [09/Jan/2024:21:12:18 -0700] "HEAD / HTTP/1.1" 301 0 "-" "montastic-monitor http://www.montastic.com"</v>
      </c>
    </row>
    <row r="5191" spans="1:3" hidden="1" x14ac:dyDescent="0.2">
      <c r="A5191" t="s">
        <v>5155</v>
      </c>
      <c r="B5191" s="1" t="str">
        <f t="shared" si="162"/>
        <v xml:space="preserve">54.177.63.32 </v>
      </c>
      <c r="C5191" s="1" t="str">
        <f t="shared" si="163"/>
        <v xml:space="preserve"> [09/Jan/2024:21:15:51 -0700] "HEAD /demo/ HTTP/1.1" 301 0 "-" "montastic-monitor http://www.montastic.com"</v>
      </c>
    </row>
    <row r="5192" spans="1:3" x14ac:dyDescent="0.2">
      <c r="A5192" t="s">
        <v>5156</v>
      </c>
      <c r="B5192" t="str">
        <f t="shared" si="162"/>
        <v xml:space="preserve">51.79.55.27 </v>
      </c>
      <c r="C5192" t="str">
        <f t="shared" si="163"/>
        <v xml:space="preserve"> [09/Jan/2024:21:15:59 -0700]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5193" spans="1:3" x14ac:dyDescent="0.2">
      <c r="A5193" t="s">
        <v>5157</v>
      </c>
      <c r="B5193" t="str">
        <f t="shared" si="162"/>
        <v xml:space="preserve">35.189.40.145 </v>
      </c>
      <c r="C5193" t="str">
        <f t="shared" si="163"/>
        <v xml:space="preserve"> [09/Jan/2024:21:18:48 -0700] "GET / HTTP/1.1" 301 707 "-" "Mozilla/5.0 (Windows NT 10.0; Win64; x64; rv:109.0) Gecko/20100101 Firefox/118.0"</v>
      </c>
    </row>
    <row r="5194" spans="1:3" x14ac:dyDescent="0.2">
      <c r="A5194" t="s">
        <v>5158</v>
      </c>
      <c r="B5194" t="str">
        <f t="shared" si="162"/>
        <v xml:space="preserve">35.189.40.145 </v>
      </c>
      <c r="C5194" t="str">
        <f t="shared" si="163"/>
        <v xml:space="preserve"> [09/Jan/2024:21:18:49 -0700] "GET /favicon.ico HTTP/1.1" 301 707 "-" "Mozilla/5.0 (Windows NT 10.0; Win64; x64; rv:109.0) Gecko/20100101 Firefox/118.0"</v>
      </c>
    </row>
    <row r="5195" spans="1:3" hidden="1" x14ac:dyDescent="0.2">
      <c r="A5195" t="s">
        <v>5159</v>
      </c>
      <c r="B5195" s="1" t="str">
        <f t="shared" si="162"/>
        <v xml:space="preserve">54.177.63.32 </v>
      </c>
      <c r="C5195" s="1" t="str">
        <f t="shared" si="163"/>
        <v xml:space="preserve"> [09/Jan/2024:21:20:24 -0700] "HEAD / HTTP/1.1" 301 0 "-" "montastic-monitor http://www.montastic.com"</v>
      </c>
    </row>
    <row r="5196" spans="1:3" hidden="1" x14ac:dyDescent="0.2">
      <c r="A5196" t="s">
        <v>5160</v>
      </c>
      <c r="B5196" s="1" t="str">
        <f t="shared" si="162"/>
        <v xml:space="preserve">3.101.110.157 </v>
      </c>
      <c r="C5196" s="1" t="str">
        <f t="shared" si="163"/>
        <v xml:space="preserve"> [09/Jan/2024:21:28:24 -0700] "HEAD / HTTP/1.1" 301 0 "-" "montastic-monitor http://www.montastic.com"</v>
      </c>
    </row>
    <row r="5197" spans="1:3" hidden="1" x14ac:dyDescent="0.2">
      <c r="A5197" t="s">
        <v>5161</v>
      </c>
      <c r="B5197" s="1" t="str">
        <f t="shared" si="162"/>
        <v xml:space="preserve">54.177.63.32 </v>
      </c>
      <c r="C5197" s="1" t="str">
        <f t="shared" si="163"/>
        <v xml:space="preserve"> [09/Jan/2024:21:32:18 -0700] "HEAD / HTTP/1.1" 301 0 "-" "montastic-monitor http://www.montastic.com"</v>
      </c>
    </row>
    <row r="5198" spans="1:3" x14ac:dyDescent="0.2">
      <c r="A5198" t="s">
        <v>5162</v>
      </c>
      <c r="B5198" t="str">
        <f t="shared" si="162"/>
        <v xml:space="preserve">49.51.204.252 </v>
      </c>
      <c r="C5198" t="str">
        <f t="shared" si="163"/>
        <v xml:space="preserve"> [09/Jan/2024:21:41:37 -0700] "GET /wp-content/uploads/2015/04/Centralize-image.png HTTP/1.1" 301 707 "-" "python-httpx/0.26.0"</v>
      </c>
    </row>
    <row r="5199" spans="1:3" hidden="1" x14ac:dyDescent="0.2">
      <c r="A5199" t="s">
        <v>5163</v>
      </c>
      <c r="B5199" s="1" t="str">
        <f t="shared" si="162"/>
        <v xml:space="preserve">54.177.63.32 </v>
      </c>
      <c r="C5199" s="1" t="str">
        <f t="shared" si="163"/>
        <v xml:space="preserve"> [09/Jan/2024:21:44:23 -0700] "HEAD / HTTP/1.1" 301 0 "-" "montastic-monitor http://www.montastic.com"</v>
      </c>
    </row>
    <row r="5200" spans="1:3" hidden="1" x14ac:dyDescent="0.2">
      <c r="A5200" t="s">
        <v>5164</v>
      </c>
      <c r="B5200" s="1" t="str">
        <f t="shared" si="162"/>
        <v xml:space="preserve">3.101.103.110 </v>
      </c>
      <c r="C5200" s="1" t="str">
        <f t="shared" si="163"/>
        <v xml:space="preserve"> [09/Jan/2024:21:48:22 -0700] "HEAD / HTTP/1.1" 301 0 "-" "montastic-monitor http://www.montastic.com"</v>
      </c>
    </row>
    <row r="5201" spans="1:3" hidden="1" x14ac:dyDescent="0.2">
      <c r="A5201" t="s">
        <v>5165</v>
      </c>
      <c r="B5201" s="1" t="str">
        <f t="shared" si="162"/>
        <v xml:space="preserve">3.101.103.110 </v>
      </c>
      <c r="C5201" s="1" t="str">
        <f t="shared" si="163"/>
        <v xml:space="preserve"> [09/Jan/2024:21:56:13 -0700] "HEAD / HTTP/1.1" 301 0 "-" "montastic-monitor http://www.montastic.com"</v>
      </c>
    </row>
    <row r="5202" spans="1:3" hidden="1" x14ac:dyDescent="0.2">
      <c r="A5202" t="s">
        <v>5166</v>
      </c>
      <c r="B5202" s="2" t="str">
        <f t="shared" si="162"/>
        <v xml:space="preserve">66.249.65.161 </v>
      </c>
      <c r="C5202" s="2" t="str">
        <f t="shared" si="163"/>
        <v xml:space="preserve"> [09/Jan/2024:21:59:20 -0700] "GET /robots.txt HTTP/1.1" 301 707 "-" "Mozilla/5.0 (compatible; Googlebot/2.1; +http://www.google.com/bot.html)"</v>
      </c>
    </row>
    <row r="5203" spans="1:3" hidden="1" x14ac:dyDescent="0.2">
      <c r="A5203" t="s">
        <v>5167</v>
      </c>
      <c r="B5203" s="2" t="str">
        <f t="shared" si="162"/>
        <v xml:space="preserve">66.249.65.162 </v>
      </c>
      <c r="C5203" s="2" t="str">
        <f t="shared" si="163"/>
        <v xml:space="preserve"> [09/Jan/2024:21:59:20 -0700] "GET / HTTP/1.1" 301 707 "-" "Mozilla/5.0 (compatible; Googlebot/2.1; +http://www.google.com/bot.html)"</v>
      </c>
    </row>
    <row r="5204" spans="1:3" hidden="1" x14ac:dyDescent="0.2">
      <c r="A5204" t="s">
        <v>5168</v>
      </c>
      <c r="B5204" s="1" t="str">
        <f t="shared" si="162"/>
        <v xml:space="preserve">3.101.103.110 </v>
      </c>
      <c r="C5204" s="1" t="str">
        <f t="shared" si="163"/>
        <v xml:space="preserve"> [09/Jan/2024:22:08:14 -0700] "HEAD / HTTP/1.1" 301 0 "-" "montastic-monitor http://www.montastic.com"</v>
      </c>
    </row>
    <row r="5205" spans="1:3" hidden="1" x14ac:dyDescent="0.2">
      <c r="A5205" t="s">
        <v>5169</v>
      </c>
      <c r="B5205" s="1" t="str">
        <f t="shared" si="162"/>
        <v xml:space="preserve">54.177.63.32 </v>
      </c>
      <c r="C5205" s="1" t="str">
        <f t="shared" si="163"/>
        <v xml:space="preserve"> [09/Jan/2024:21:15:51 -0700] "HEAD /2016-press-releases/ HTTP/1.1" 301 0 "-" "montastic-monitor http://www.montastic.com"</v>
      </c>
    </row>
    <row r="5206" spans="1:3" hidden="1" x14ac:dyDescent="0.2">
      <c r="A5206" t="s">
        <v>5170</v>
      </c>
      <c r="B5206" s="1" t="str">
        <f t="shared" si="162"/>
        <v xml:space="preserve">54.177.63.32 </v>
      </c>
      <c r="C5206" s="1" t="str">
        <f t="shared" si="163"/>
        <v xml:space="preserve"> [09/Jan/2024:21:15:52 -0700] "GET /2016-press-releases/ HTTP/1.1" 301 707 "-" "montastic-monitor http://www.montastic.com"</v>
      </c>
    </row>
    <row r="5207" spans="1:3" hidden="1" x14ac:dyDescent="0.2">
      <c r="A5207" t="s">
        <v>5171</v>
      </c>
      <c r="B5207" s="1" t="str">
        <f t="shared" si="162"/>
        <v xml:space="preserve">3.101.103.110 </v>
      </c>
      <c r="C5207" s="1" t="str">
        <f t="shared" si="163"/>
        <v xml:space="preserve"> [09/Jan/2024:21:16:18 -0700] "HEAD / HTTP/1.1" 301 0 "-" "montastic-monitor http://www.montastic.com"</v>
      </c>
    </row>
    <row r="5208" spans="1:3" x14ac:dyDescent="0.2">
      <c r="A5208" t="s">
        <v>5157</v>
      </c>
      <c r="B5208" t="str">
        <f t="shared" si="162"/>
        <v xml:space="preserve">35.189.40.145 </v>
      </c>
      <c r="C5208" t="str">
        <f t="shared" si="163"/>
        <v xml:space="preserve"> [09/Jan/2024:21:18:48 -0700] "GET / HTTP/1.1" 301 707 "-" "Mozilla/5.0 (Windows NT 10.0; Win64; x64; rv:109.0) Gecko/20100101 Firefox/118.0"</v>
      </c>
    </row>
    <row r="5209" spans="1:3" x14ac:dyDescent="0.2">
      <c r="A5209" t="s">
        <v>5172</v>
      </c>
      <c r="B5209" t="str">
        <f t="shared" si="162"/>
        <v xml:space="preserve">35.189.40.145 </v>
      </c>
      <c r="C5209" t="str">
        <f t="shared" si="163"/>
        <v xml:space="preserve"> [09/Jan/2024:21:18:48 -0700] "GET /favicon.ico HTTP/1.1" 301 707 "-" "Mozilla/5.0 (Windows NT 10.0; Win64; x64; rv:109.0) Gecko/20100101 Firefox/118.0"</v>
      </c>
    </row>
    <row r="5210" spans="1:3" hidden="1" x14ac:dyDescent="0.2">
      <c r="A5210" t="s">
        <v>5173</v>
      </c>
      <c r="B5210" s="1" t="str">
        <f t="shared" si="162"/>
        <v xml:space="preserve">3.101.103.110 </v>
      </c>
      <c r="C5210" s="1" t="str">
        <f t="shared" si="163"/>
        <v xml:space="preserve"> [09/Jan/2024:21:24:21 -0700] "HEAD / HTTP/1.1" 301 0 "-" "montastic-monitor http://www.montastic.com"</v>
      </c>
    </row>
    <row r="5211" spans="1:3" hidden="1" x14ac:dyDescent="0.2">
      <c r="A5211" t="s">
        <v>5174</v>
      </c>
      <c r="B5211" s="1" t="str">
        <f t="shared" si="162"/>
        <v xml:space="preserve">54.177.63.32 </v>
      </c>
      <c r="C5211" s="1" t="str">
        <f t="shared" si="163"/>
        <v xml:space="preserve"> [09/Jan/2024:21:36:21 -0700] "HEAD / HTTP/1.1" 301 0 "-" "montastic-monitor http://www.montastic.com"</v>
      </c>
    </row>
    <row r="5212" spans="1:3" hidden="1" x14ac:dyDescent="0.2">
      <c r="A5212" t="s">
        <v>5175</v>
      </c>
      <c r="B5212" s="1" t="str">
        <f t="shared" si="162"/>
        <v xml:space="preserve">3.101.110.157 </v>
      </c>
      <c r="C5212" s="1" t="str">
        <f t="shared" si="163"/>
        <v xml:space="preserve"> [09/Jan/2024:21:40:21 -0700] "HEAD / HTTP/1.1" 301 0 "-" "montastic-monitor http://www.montastic.com"</v>
      </c>
    </row>
    <row r="5213" spans="1:3" hidden="1" x14ac:dyDescent="0.2">
      <c r="A5213" t="s">
        <v>5176</v>
      </c>
      <c r="B5213" s="1" t="str">
        <f t="shared" si="162"/>
        <v xml:space="preserve">3.101.110.157 </v>
      </c>
      <c r="C5213" s="1" t="str">
        <f t="shared" si="163"/>
        <v xml:space="preserve"> [09/Jan/2024:21:52:17 -0700] "HEAD / HTTP/1.1" 301 0 "-" "montastic-monitor http://www.montastic.com"</v>
      </c>
    </row>
    <row r="5214" spans="1:3" hidden="1" x14ac:dyDescent="0.2">
      <c r="A5214" t="s">
        <v>5177</v>
      </c>
      <c r="B5214" s="1" t="str">
        <f t="shared" si="162"/>
        <v xml:space="preserve">3.101.110.157 </v>
      </c>
      <c r="C5214" s="1" t="str">
        <f t="shared" si="163"/>
        <v xml:space="preserve"> [09/Jan/2024:22:00:18 -0700] "HEAD / HTTP/1.1" 301 0 "-" "montastic-monitor http://www.montastic.com"</v>
      </c>
    </row>
    <row r="5215" spans="1:3" hidden="1" x14ac:dyDescent="0.2">
      <c r="A5215" t="s">
        <v>5178</v>
      </c>
      <c r="B5215" s="1" t="str">
        <f t="shared" si="162"/>
        <v xml:space="preserve">3.101.103.110 </v>
      </c>
      <c r="C5215" s="1" t="str">
        <f t="shared" si="163"/>
        <v xml:space="preserve"> [09/Jan/2024:22:04:23 -0700] "HEAD / HTTP/1.1" 301 0 "-" "montastic-monitor http://www.montastic.com"</v>
      </c>
    </row>
    <row r="5216" spans="1:3" x14ac:dyDescent="0.2">
      <c r="A5216" t="s">
        <v>5179</v>
      </c>
      <c r="B5216" t="str">
        <f t="shared" si="162"/>
        <v xml:space="preserve">69.171.251.11 </v>
      </c>
      <c r="C5216" t="str">
        <f t="shared" si="163"/>
        <v xml:space="preserve"> [09/Jan/2024:22:10:39 -0700] "GET /?fbclid=IwAR3EC8KRGmI52AtDl5PUhs1rXlYDjsQ4GtbOId_FQYDldlPUjtCI9ezzcOs HTTP/1.1" 301 707 "-" "Mozilla/5.0 (X11; Linux x86_64) AppleWebKit/537.36 (KHTML, like Gecko) Chrome/119.0.0.0 Safari/537.36"</v>
      </c>
    </row>
    <row r="5217" spans="1:3" hidden="1" x14ac:dyDescent="0.2">
      <c r="A5217" t="s">
        <v>5180</v>
      </c>
      <c r="B5217" s="1" t="str">
        <f t="shared" si="162"/>
        <v xml:space="preserve">3.101.103.110 </v>
      </c>
      <c r="C5217" s="1" t="str">
        <f t="shared" si="163"/>
        <v xml:space="preserve"> [09/Jan/2024:22:12:03 -0700] "HEAD /demo/ HTTP/1.1" 301 0 "-" "montastic-monitor http://www.montastic.com"</v>
      </c>
    </row>
    <row r="5218" spans="1:3" hidden="1" x14ac:dyDescent="0.2">
      <c r="A5218" t="s">
        <v>5181</v>
      </c>
      <c r="B5218" s="1" t="str">
        <f t="shared" si="162"/>
        <v xml:space="preserve">3.101.103.110 </v>
      </c>
      <c r="C5218" s="1" t="str">
        <f t="shared" si="163"/>
        <v xml:space="preserve"> [09/Jan/2024:22:12:03 -0700] "GET /2016-press-releases/ HTTP/1.1" 301 707 "-" "montastic-monitor http://www.montastic.com"</v>
      </c>
    </row>
    <row r="5219" spans="1:3" hidden="1" x14ac:dyDescent="0.2">
      <c r="A5219" t="s">
        <v>5182</v>
      </c>
      <c r="B5219" s="1" t="str">
        <f t="shared" si="162"/>
        <v xml:space="preserve">3.101.103.110 </v>
      </c>
      <c r="C5219" s="1" t="str">
        <f t="shared" si="163"/>
        <v xml:space="preserve"> [09/Jan/2024:22:12:19 -0700] "HEAD / HTTP/1.1" 301 0 "-" "montastic-monitor http://www.montastic.com"</v>
      </c>
    </row>
    <row r="5220" spans="1:3" hidden="1" x14ac:dyDescent="0.2">
      <c r="A5220" t="s">
        <v>5183</v>
      </c>
      <c r="B5220" s="1" t="str">
        <f t="shared" si="162"/>
        <v xml:space="preserve">3.101.103.110 </v>
      </c>
      <c r="C5220" s="1" t="str">
        <f t="shared" si="163"/>
        <v xml:space="preserve"> [09/Jan/2024:22:20:28 -0700] "HEAD / HTTP/1.1" 301 0 "-" "montastic-monitor http://www.montastic.com"</v>
      </c>
    </row>
    <row r="5221" spans="1:3" hidden="1" x14ac:dyDescent="0.2">
      <c r="A5221" t="s">
        <v>5184</v>
      </c>
      <c r="B5221" s="1" t="str">
        <f t="shared" si="162"/>
        <v xml:space="preserve">54.177.63.32 </v>
      </c>
      <c r="C5221" s="1" t="str">
        <f t="shared" si="163"/>
        <v xml:space="preserve"> [09/Jan/2024:22:24:19 -0700] "HEAD / HTTP/1.1" 301 0 "-" "montastic-monitor http://www.montastic.com"</v>
      </c>
    </row>
    <row r="5222" spans="1:3" x14ac:dyDescent="0.2">
      <c r="A5222" t="s">
        <v>5185</v>
      </c>
      <c r="B5222" t="str">
        <f t="shared" si="162"/>
        <v xml:space="preserve">173.252.87.13 </v>
      </c>
      <c r="C5222" t="str">
        <f t="shared" si="163"/>
        <v xml:space="preserve"> [09/Jan/2024:22:10:37 -0700] "GET / HTTP/1.1" 301 707 "-" "facebookexternalhit/1.1 (+http://www.facebook.com/externalhit_uatext.php)"</v>
      </c>
    </row>
    <row r="5223" spans="1:3" hidden="1" x14ac:dyDescent="0.2">
      <c r="A5223" t="s">
        <v>5186</v>
      </c>
      <c r="B5223" s="1" t="str">
        <f t="shared" si="162"/>
        <v xml:space="preserve">3.101.103.110 </v>
      </c>
      <c r="C5223" s="1" t="str">
        <f t="shared" si="163"/>
        <v xml:space="preserve"> [09/Jan/2024:22:12:03 -0700] "HEAD /2016-press-releases/ HTTP/1.1" 301 0 "-" "montastic-monitor http://www.montastic.com"</v>
      </c>
    </row>
    <row r="5224" spans="1:3" hidden="1" x14ac:dyDescent="0.2">
      <c r="A5224" t="s">
        <v>5187</v>
      </c>
      <c r="B5224" s="1" t="str">
        <f t="shared" si="162"/>
        <v xml:space="preserve">3.101.110.157 </v>
      </c>
      <c r="C5224" s="1" t="str">
        <f t="shared" si="163"/>
        <v xml:space="preserve"> [09/Jan/2024:22:16:28 -0700] "HEAD / HTTP/1.1" 301 0 "-" "montastic-monitor http://www.montastic.com"</v>
      </c>
    </row>
    <row r="5225" spans="1:3" hidden="1" x14ac:dyDescent="0.2">
      <c r="A5225" t="s">
        <v>5188</v>
      </c>
      <c r="B5225" s="1" t="str">
        <f t="shared" si="162"/>
        <v xml:space="preserve">3.101.103.110 </v>
      </c>
      <c r="C5225" s="1" t="str">
        <f t="shared" si="163"/>
        <v xml:space="preserve"> [09/Jan/2024:22:40:28 -0700] "HEAD / HTTP/1.1" 301 0 "-" "montastic-monitor http://www.montastic.com"</v>
      </c>
    </row>
    <row r="5226" spans="1:3" hidden="1" x14ac:dyDescent="0.2">
      <c r="A5226" t="s">
        <v>5189</v>
      </c>
      <c r="B5226" s="1" t="str">
        <f t="shared" si="162"/>
        <v xml:space="preserve">54.177.63.32 </v>
      </c>
      <c r="C5226" s="1" t="str">
        <f t="shared" si="163"/>
        <v xml:space="preserve"> [09/Jan/2024:22:28:16 -0700] "HEAD / HTTP/1.1" 301 0 "-" "montastic-monitor http://www.montastic.com"</v>
      </c>
    </row>
    <row r="5227" spans="1:3" hidden="1" x14ac:dyDescent="0.2">
      <c r="A5227" t="s">
        <v>5190</v>
      </c>
      <c r="B5227" s="1" t="str">
        <f t="shared" si="162"/>
        <v xml:space="preserve">3.101.110.157 </v>
      </c>
      <c r="C5227" s="1" t="str">
        <f t="shared" si="163"/>
        <v xml:space="preserve"> [09/Jan/2024:22:32:17 -0700] "HEAD / HTTP/1.1" 301 0 "-" "montastic-monitor http://www.montastic.com"</v>
      </c>
    </row>
    <row r="5228" spans="1:3" hidden="1" x14ac:dyDescent="0.2">
      <c r="A5228" t="s">
        <v>5191</v>
      </c>
      <c r="B5228" s="1" t="str">
        <f t="shared" si="162"/>
        <v xml:space="preserve">54.177.63.32 </v>
      </c>
      <c r="C5228" s="1" t="str">
        <f t="shared" si="163"/>
        <v xml:space="preserve"> [09/Jan/2024:22:36:20 -0700] "HEAD / HTTP/1.1" 301 0 "-" "montastic-monitor http://www.montastic.com"</v>
      </c>
    </row>
    <row r="5229" spans="1:3" hidden="1" x14ac:dyDescent="0.2">
      <c r="A5229" t="s">
        <v>5192</v>
      </c>
      <c r="B5229" s="2" t="str">
        <f t="shared" si="162"/>
        <v xml:space="preserve">66.249.65.162 </v>
      </c>
      <c r="C5229" s="2" t="str">
        <f t="shared" si="163"/>
        <v xml:space="preserve"> [09/Jan/2024:22:37:34 -0700] "GET /robots.txt HTTP/1.1" 301 707 "-" "Mozilla/5.0 (compatible; Googlebot/2.1; +http://www.google.com/bot.html)"</v>
      </c>
    </row>
    <row r="5230" spans="1:3" hidden="1" x14ac:dyDescent="0.2">
      <c r="A5230" t="s">
        <v>5193</v>
      </c>
      <c r="B5230" s="2" t="str">
        <f t="shared" si="162"/>
        <v xml:space="preserve">66.249.65.161 </v>
      </c>
      <c r="C5230" s="2" t="str">
        <f t="shared" si="163"/>
        <v xml:space="preserve"> [09/Jan/2024:22:37:34 -0700] "GET /sitemap.xml HTTP/1.1" 301 707 "-" "Mozilla/5.0 (compatible; Googlebot/2.1; +http://www.google.com/bot.html)"</v>
      </c>
    </row>
    <row r="5231" spans="1:3" x14ac:dyDescent="0.2">
      <c r="A5231" t="s">
        <v>5194</v>
      </c>
      <c r="B5231" t="str">
        <f t="shared" si="162"/>
        <v xml:space="preserve">49.51.204.252 </v>
      </c>
      <c r="C5231" t="str">
        <f t="shared" si="163"/>
        <v xml:space="preserve"> [09/Jan/2024:22:40:41 -0700] "GET /wp-content/uploads/2015/02/phone.png HTTP/1.1" 301 707 "-" "python-httpx/0.26.0"</v>
      </c>
    </row>
    <row r="5232" spans="1:3" hidden="1" x14ac:dyDescent="0.2">
      <c r="A5232" t="s">
        <v>5195</v>
      </c>
      <c r="B5232" s="1" t="str">
        <f t="shared" si="162"/>
        <v xml:space="preserve">3.101.110.157 </v>
      </c>
      <c r="C5232" s="1" t="str">
        <f t="shared" si="163"/>
        <v xml:space="preserve"> [09/Jan/2024:22:44:21 -0700] "HEAD / HTTP/1.1" 301 0 "-" "montastic-monitor http://www.montastic.com"</v>
      </c>
    </row>
    <row r="5233" spans="1:3" hidden="1" x14ac:dyDescent="0.2">
      <c r="A5233" t="s">
        <v>5196</v>
      </c>
      <c r="B5233" s="2" t="str">
        <f t="shared" si="162"/>
        <v xml:space="preserve">66.249.65.163 </v>
      </c>
      <c r="C5233" s="2" t="str">
        <f t="shared" si="163"/>
        <v xml:space="preserve"> [09/Jan/2024:22:48:01 -0700] "GET /mgizpihrmg/202035139406/mgizyaxi06 HTTP/1.1" 301 707 "-" "Mozilla/5.0 (compatible; Googlebot/2.1; +http://www.google.com/bot.html)"</v>
      </c>
    </row>
    <row r="5234" spans="1:3" hidden="1" x14ac:dyDescent="0.2">
      <c r="A5234" t="s">
        <v>5197</v>
      </c>
      <c r="B5234" s="1" t="str">
        <f t="shared" si="162"/>
        <v xml:space="preserve">3.101.103.110 </v>
      </c>
      <c r="C5234" s="1" t="str">
        <f t="shared" si="163"/>
        <v xml:space="preserve"> [09/Jan/2024:22:48:26 -0700] "HEAD / HTTP/1.1" 301 0 "-" "montastic-monitor http://www.montastic.com"</v>
      </c>
    </row>
    <row r="5235" spans="1:3" x14ac:dyDescent="0.2">
      <c r="A5235" t="s">
        <v>5198</v>
      </c>
      <c r="B5235" t="str">
        <f t="shared" si="162"/>
        <v xml:space="preserve">58.49.151.112 </v>
      </c>
      <c r="C5235" t="str">
        <f t="shared" si="163"/>
        <v xml:space="preserve"> [09/Jan/2024:22:49:35 -0700] "GET /login.php?s=Admin/login HTTP/1.1" 301 707 "-" "python-requests/2.31.0"</v>
      </c>
    </row>
    <row r="5236" spans="1:3" x14ac:dyDescent="0.2">
      <c r="A5236" t="s">
        <v>5199</v>
      </c>
      <c r="B5236" t="str">
        <f t="shared" si="162"/>
        <v xml:space="preserve">135.125.205.117 </v>
      </c>
      <c r="C5236" t="str">
        <f t="shared" si="163"/>
        <v xml:space="preserve"> [09/Jan/2024:22:49:55 -0700] "GET /wp-json/lp/v1/load_content_via_ajax?callback=1&amp;args=1 HTTP/1.1" 301 707 "freightgate.net" "Mozilla/5.0 (Windows NT 6.1; Win64; x64) AppleWebKit/537.36 (KHTML, like Gecko) Chrome/242.02.8301.120 Safari/537.36"</v>
      </c>
    </row>
    <row r="5237" spans="1:3" hidden="1" x14ac:dyDescent="0.2">
      <c r="A5237" t="s">
        <v>5200</v>
      </c>
      <c r="B5237" s="1" t="str">
        <f t="shared" si="162"/>
        <v xml:space="preserve">3.101.103.110 </v>
      </c>
      <c r="C5237" s="1" t="str">
        <f t="shared" si="163"/>
        <v xml:space="preserve"> [09/Jan/2024:22:56:22 -0700] "HEAD / HTTP/1.1" 301 0 "-" "montastic-monitor http://www.montastic.com"</v>
      </c>
    </row>
    <row r="5238" spans="1:3" x14ac:dyDescent="0.2">
      <c r="A5238" t="s">
        <v>5201</v>
      </c>
      <c r="B5238" t="str">
        <f t="shared" si="162"/>
        <v xml:space="preserve">49.51.204.252 </v>
      </c>
      <c r="C5238" t="str">
        <f t="shared" si="163"/>
        <v xml:space="preserve"> [09/Jan/2024:22:49:29 -0700] "GET /wp-content/uploads/2015/02/contract-rate-mgt.png HTTP/1.1" 301 707 "-" "python-httpx/0.26.0"</v>
      </c>
    </row>
    <row r="5239" spans="1:3" hidden="1" x14ac:dyDescent="0.2">
      <c r="A5239" t="s">
        <v>5202</v>
      </c>
      <c r="B5239" s="1" t="str">
        <f t="shared" si="162"/>
        <v xml:space="preserve">3.101.103.110 </v>
      </c>
      <c r="C5239" s="1" t="str">
        <f t="shared" si="163"/>
        <v xml:space="preserve"> [09/Jan/2024:22:52:15 -0700] "HEAD / HTTP/1.1" 301 0 "-" "montastic-monitor http://www.montastic.com"</v>
      </c>
    </row>
    <row r="5240" spans="1:3" hidden="1" x14ac:dyDescent="0.2">
      <c r="A5240" t="s">
        <v>5203</v>
      </c>
      <c r="B5240" s="1" t="str">
        <f t="shared" si="162"/>
        <v xml:space="preserve">3.101.110.157 </v>
      </c>
      <c r="C5240" s="1" t="str">
        <f t="shared" si="163"/>
        <v xml:space="preserve"> [09/Jan/2024:23:00:16 -0700] "HEAD / HTTP/1.1" 301 0 "-" "montastic-monitor http://www.montastic.com"</v>
      </c>
    </row>
    <row r="5241" spans="1:3" hidden="1" x14ac:dyDescent="0.2">
      <c r="A5241" t="s">
        <v>5204</v>
      </c>
      <c r="B5241" s="1" t="str">
        <f t="shared" si="162"/>
        <v xml:space="preserve">3.101.110.157 </v>
      </c>
      <c r="C5241" s="1" t="str">
        <f t="shared" si="163"/>
        <v xml:space="preserve"> [09/Jan/2024:23:04:26 -0700] "HEAD / HTTP/1.1" 301 0 "-" "montastic-monitor http://www.montastic.com"</v>
      </c>
    </row>
    <row r="5242" spans="1:3" hidden="1" x14ac:dyDescent="0.2">
      <c r="A5242" t="s">
        <v>5205</v>
      </c>
      <c r="B5242" s="1" t="str">
        <f t="shared" si="162"/>
        <v xml:space="preserve">3.101.103.110 </v>
      </c>
      <c r="C5242" s="1" t="str">
        <f t="shared" si="163"/>
        <v xml:space="preserve"> [09/Jan/2024:23:08:03 -0700] "HEAD /2016-press-releases/ HTTP/1.1" 301 0 "-" "montastic-monitor http://www.montastic.com"</v>
      </c>
    </row>
    <row r="5243" spans="1:3" x14ac:dyDescent="0.2">
      <c r="A5243" t="s">
        <v>5206</v>
      </c>
      <c r="B5243" t="str">
        <f t="shared" si="162"/>
        <v xml:space="preserve">34.22.235.131 </v>
      </c>
      <c r="C5243" t="str">
        <f t="shared" si="163"/>
        <v xml:space="preserve"> [09/Jan/2024:23:08:16 -0700] "HEAD / HTTP/1.1" 301 0 "-" "Mozilla/5.0 (Windows NT 10.0; Win64; x64) AppleWebKit/537.36 (KHTML, like Gecko) Chrome/110.0.0.0 Safari/537.36"</v>
      </c>
    </row>
    <row r="5244" spans="1:3" hidden="1" x14ac:dyDescent="0.2">
      <c r="A5244" t="s">
        <v>5207</v>
      </c>
      <c r="B5244" s="1" t="str">
        <f t="shared" si="162"/>
        <v xml:space="preserve">3.101.103.110 </v>
      </c>
      <c r="C5244" s="1" t="str">
        <f t="shared" si="163"/>
        <v xml:space="preserve"> [09/Jan/2024:23:12:56 -0700] "HEAD / HTTP/1.1" 301 0 "-" "montastic-monitor http://www.montastic.com"</v>
      </c>
    </row>
    <row r="5245" spans="1:3" hidden="1" x14ac:dyDescent="0.2">
      <c r="A5245" t="s">
        <v>5208</v>
      </c>
      <c r="B5245" s="2" t="str">
        <f t="shared" si="162"/>
        <v xml:space="preserve">85.208.98.23 </v>
      </c>
      <c r="C5245" s="2" t="str">
        <f t="shared" si="163"/>
        <v xml:space="preserve"> [09/Jan/2024:23:03:46 -0700] "GET /robots.txt HTTP/1.1" 301 707 "-" "Mozilla/5.0 (compatible; SemrushBot-BA; +http://www.semrush.com/bot.html)"</v>
      </c>
    </row>
    <row r="5246" spans="1:3" hidden="1" x14ac:dyDescent="0.2">
      <c r="A5246" t="s">
        <v>5209</v>
      </c>
      <c r="B5246" s="1" t="str">
        <f t="shared" si="162"/>
        <v xml:space="preserve">3.101.103.110 </v>
      </c>
      <c r="C5246" s="1" t="str">
        <f t="shared" si="163"/>
        <v xml:space="preserve"> [09/Jan/2024:23:08:03 -0700] "HEAD /demo/ HTTP/1.1" 301 0 "-" "montastic-monitor http://www.montastic.com"</v>
      </c>
    </row>
    <row r="5247" spans="1:3" hidden="1" x14ac:dyDescent="0.2">
      <c r="A5247" t="s">
        <v>5210</v>
      </c>
      <c r="B5247" s="1" t="str">
        <f t="shared" si="162"/>
        <v xml:space="preserve">3.101.103.110 </v>
      </c>
      <c r="C5247" s="1" t="str">
        <f t="shared" si="163"/>
        <v xml:space="preserve"> [09/Jan/2024:23:08:04 -0700] "GET /2016-press-releases/ HTTP/1.1" 301 707 "-" "montastic-monitor http://www.montastic.com"</v>
      </c>
    </row>
    <row r="5248" spans="1:3" hidden="1" x14ac:dyDescent="0.2">
      <c r="A5248" t="s">
        <v>5211</v>
      </c>
      <c r="B5248" s="1" t="str">
        <f t="shared" si="162"/>
        <v xml:space="preserve">3.101.110.157 </v>
      </c>
      <c r="C5248" s="1" t="str">
        <f t="shared" si="163"/>
        <v xml:space="preserve"> [09/Jan/2024:23:08:21 -0700] "HEAD / HTTP/1.1" 301 0 "-" "montastic-monitor http://www.montastic.com"</v>
      </c>
    </row>
    <row r="5249" spans="1:3" hidden="1" x14ac:dyDescent="0.2">
      <c r="A5249" t="s">
        <v>5212</v>
      </c>
      <c r="B5249" s="1" t="str">
        <f t="shared" si="162"/>
        <v xml:space="preserve">54.177.63.32 </v>
      </c>
      <c r="C5249" s="1" t="str">
        <f t="shared" si="163"/>
        <v xml:space="preserve"> [09/Jan/2024:23:16:18 -0700] "HEAD / HTTP/1.1" 301 0 "-" "montastic-monitor http://www.montastic.com"</v>
      </c>
    </row>
    <row r="5250" spans="1:3" hidden="1" x14ac:dyDescent="0.2">
      <c r="A5250" t="s">
        <v>5213</v>
      </c>
      <c r="B5250" s="1" t="str">
        <f t="shared" si="162"/>
        <v xml:space="preserve">3.101.103.110 </v>
      </c>
      <c r="C5250" s="1" t="str">
        <f t="shared" si="163"/>
        <v xml:space="preserve"> [09/Jan/2024:23:20:18 -0700] "HEAD / HTTP/1.1" 301 0 "-" "montastic-monitor http://www.montastic.com"</v>
      </c>
    </row>
    <row r="5251" spans="1:3" hidden="1" x14ac:dyDescent="0.2">
      <c r="A5251" t="s">
        <v>5214</v>
      </c>
      <c r="B5251" s="1" t="str">
        <f t="shared" ref="B5251:B5314" si="164">LEFT(A5251,FIND("-",A5251)-1)</f>
        <v xml:space="preserve">3.101.110.157 </v>
      </c>
      <c r="C5251" s="1" t="str">
        <f t="shared" ref="C5251:C5314" si="165">MID(A5251,FIND("-",A5251)+3,900)</f>
        <v xml:space="preserve"> [09/Jan/2024:23:24:29 -0700] "HEAD / HTTP/1.1" 301 0 "-" "montastic-monitor http://www.montastic.com"</v>
      </c>
    </row>
    <row r="5252" spans="1:3" hidden="1" x14ac:dyDescent="0.2">
      <c r="A5252" t="s">
        <v>5215</v>
      </c>
      <c r="B5252" s="1" t="str">
        <f t="shared" si="164"/>
        <v xml:space="preserve">54.177.63.32 </v>
      </c>
      <c r="C5252" s="1" t="str">
        <f t="shared" si="165"/>
        <v xml:space="preserve"> [09/Jan/2024:23:32:17 -0700] "HEAD / HTTP/1.1" 301 0 "-" "montastic-monitor http://www.montastic.com"</v>
      </c>
    </row>
    <row r="5253" spans="1:3" hidden="1" x14ac:dyDescent="0.2">
      <c r="A5253" t="s">
        <v>5216</v>
      </c>
      <c r="B5253" s="1" t="str">
        <f t="shared" si="164"/>
        <v xml:space="preserve">54.177.63.32 </v>
      </c>
      <c r="C5253" s="1" t="str">
        <f t="shared" si="165"/>
        <v xml:space="preserve"> [09/Jan/2024:23:28:13 -0700] "HEAD / HTTP/1.1" 301 0 "-" "montastic-monitor http://www.montastic.com"</v>
      </c>
    </row>
    <row r="5254" spans="1:3" hidden="1" x14ac:dyDescent="0.2">
      <c r="A5254" t="s">
        <v>5217</v>
      </c>
      <c r="B5254" s="1" t="str">
        <f t="shared" si="164"/>
        <v xml:space="preserve">54.177.63.32 </v>
      </c>
      <c r="C5254" s="1" t="str">
        <f t="shared" si="165"/>
        <v xml:space="preserve"> [09/Jan/2024:23:36:34 -0700] "HEAD / HTTP/1.1" 301 0 "-" "montastic-monitor http://www.montastic.com"</v>
      </c>
    </row>
    <row r="5255" spans="1:3" x14ac:dyDescent="0.2">
      <c r="A5255" t="s">
        <v>5218</v>
      </c>
      <c r="B5255" t="str">
        <f t="shared" si="164"/>
        <v xml:space="preserve">62.141.44.236 </v>
      </c>
      <c r="C5255" t="str">
        <f t="shared" si="165"/>
        <v xml:space="preserve"> [09/Jan/2024:23:38:21 -0700] "GET / HTTP/1.1" 301 707 "-" "Mozilla/5.0 (Windows NT 10.0; Win64; x64) AppleWebKit/537.36 (KHTML, like Gecko) Chrome/91.0.4472.114 Safari/537.36 Edg/91.0.864.54"</v>
      </c>
    </row>
    <row r="5256" spans="1:3" hidden="1" x14ac:dyDescent="0.2">
      <c r="A5256" t="s">
        <v>5219</v>
      </c>
      <c r="B5256" s="1" t="str">
        <f t="shared" si="164"/>
        <v xml:space="preserve">3.101.110.157 </v>
      </c>
      <c r="C5256" s="1" t="str">
        <f t="shared" si="165"/>
        <v xml:space="preserve"> [09/Jan/2024:23:40:27 -0700] "HEAD / HTTP/1.1" 301 0 "-" "montastic-monitor http://www.montastic.com"</v>
      </c>
    </row>
    <row r="5257" spans="1:3" hidden="1" x14ac:dyDescent="0.2">
      <c r="A5257" t="s">
        <v>5220</v>
      </c>
      <c r="B5257" s="1" t="str">
        <f t="shared" si="164"/>
        <v xml:space="preserve">3.101.103.110 </v>
      </c>
      <c r="C5257" s="1" t="str">
        <f t="shared" si="165"/>
        <v xml:space="preserve"> [09/Jan/2024:23:44:20 -0700] "HEAD / HTTP/1.1" 301 0 "-" "montastic-monitor http://www.montastic.com"</v>
      </c>
    </row>
    <row r="5258" spans="1:3" hidden="1" x14ac:dyDescent="0.2">
      <c r="A5258" t="s">
        <v>5221</v>
      </c>
      <c r="B5258" s="1" t="str">
        <f t="shared" si="164"/>
        <v xml:space="preserve">54.177.63.32 </v>
      </c>
      <c r="C5258" s="1" t="str">
        <f t="shared" si="165"/>
        <v xml:space="preserve"> [09/Jan/2024:23:48:15 -0700] "HEAD / HTTP/1.1" 301 0 "-" "montastic-monitor http://www.montastic.com"</v>
      </c>
    </row>
    <row r="5259" spans="1:3" hidden="1" x14ac:dyDescent="0.2">
      <c r="A5259" t="s">
        <v>5222</v>
      </c>
      <c r="B5259" s="1" t="str">
        <f t="shared" si="164"/>
        <v xml:space="preserve">3.101.110.157 </v>
      </c>
      <c r="C5259" s="1" t="str">
        <f t="shared" si="165"/>
        <v xml:space="preserve"> [09/Jan/2024:23:52:22 -0700] "HEAD / HTTP/1.1" 301 0 "-" "montastic-monitor http://www.montastic.com"</v>
      </c>
    </row>
    <row r="5260" spans="1:3" hidden="1" x14ac:dyDescent="0.2">
      <c r="A5260" t="s">
        <v>5223</v>
      </c>
      <c r="B5260" s="1" t="str">
        <f t="shared" si="164"/>
        <v xml:space="preserve">54.177.63.32 </v>
      </c>
      <c r="C5260" s="1" t="str">
        <f t="shared" si="165"/>
        <v xml:space="preserve"> [09/Jan/2024:23:56:24 -0700] "HEAD / HTTP/1.1" 301 0 "-" "montastic-monitor http://www.montastic.com"</v>
      </c>
    </row>
    <row r="5261" spans="1:3" hidden="1" x14ac:dyDescent="0.2">
      <c r="A5261" t="s">
        <v>5224</v>
      </c>
      <c r="B5261" s="1" t="str">
        <f t="shared" si="164"/>
        <v xml:space="preserve">54.177.63.32 </v>
      </c>
      <c r="C5261" s="1" t="str">
        <f t="shared" si="165"/>
        <v xml:space="preserve"> [10/Jan/2024:00:04:06 -0700] "HEAD /demo/ HTTP/1.1" 301 0 "-" "montastic-monitor http://www.montastic.com"</v>
      </c>
    </row>
    <row r="5262" spans="1:3" hidden="1" x14ac:dyDescent="0.2">
      <c r="A5262" t="s">
        <v>5225</v>
      </c>
      <c r="B5262" s="1" t="str">
        <f t="shared" si="164"/>
        <v xml:space="preserve">54.177.63.32 </v>
      </c>
      <c r="C5262" s="1" t="str">
        <f t="shared" si="165"/>
        <v xml:space="preserve"> [10/Jan/2024:00:04:07 -0700] "GET /2016-press-releases/ HTTP/1.1" 301 707 "-" "montastic-monitor http://www.montastic.com"</v>
      </c>
    </row>
    <row r="5263" spans="1:3" hidden="1" x14ac:dyDescent="0.2">
      <c r="A5263" t="s">
        <v>5226</v>
      </c>
      <c r="B5263" s="1" t="str">
        <f t="shared" si="164"/>
        <v xml:space="preserve">54.177.63.32 </v>
      </c>
      <c r="C5263" s="1" t="str">
        <f t="shared" si="165"/>
        <v xml:space="preserve"> [10/Jan/2024:00:00:29 -0700] "HEAD / HTTP/1.1" 301 0 "-" "montastic-monitor http://www.montastic.com"</v>
      </c>
    </row>
    <row r="5264" spans="1:3" hidden="1" x14ac:dyDescent="0.2">
      <c r="A5264" t="s">
        <v>5227</v>
      </c>
      <c r="B5264" s="1" t="str">
        <f t="shared" si="164"/>
        <v xml:space="preserve">54.177.63.32 </v>
      </c>
      <c r="C5264" s="1" t="str">
        <f t="shared" si="165"/>
        <v xml:space="preserve"> [10/Jan/2024:00:04:06 -0700] "HEAD /2016-press-releases/ HTTP/1.1" 301 0 "-" "montastic-monitor http://www.montastic.com"</v>
      </c>
    </row>
    <row r="5265" spans="1:3" hidden="1" x14ac:dyDescent="0.2">
      <c r="A5265" t="s">
        <v>5228</v>
      </c>
      <c r="B5265" s="1" t="str">
        <f t="shared" si="164"/>
        <v xml:space="preserve">3.101.103.110 </v>
      </c>
      <c r="C5265" s="1" t="str">
        <f t="shared" si="165"/>
        <v xml:space="preserve"> [10/Jan/2024:00:04:23 -0700] "HEAD / HTTP/1.1" 301 0 "-" "montastic-monitor http://www.montastic.com"</v>
      </c>
    </row>
    <row r="5266" spans="1:3" hidden="1" x14ac:dyDescent="0.2">
      <c r="A5266" t="s">
        <v>5229</v>
      </c>
      <c r="B5266" s="1" t="str">
        <f t="shared" si="164"/>
        <v xml:space="preserve">3.101.103.110 </v>
      </c>
      <c r="C5266" s="1" t="str">
        <f t="shared" si="165"/>
        <v xml:space="preserve"> [10/Jan/2024:00:16:16 -0700] "HEAD / HTTP/1.1" 301 0 "-" "montastic-monitor http://www.montastic.com"</v>
      </c>
    </row>
    <row r="5267" spans="1:3" hidden="1" x14ac:dyDescent="0.2">
      <c r="A5267" t="s">
        <v>5230</v>
      </c>
      <c r="B5267" s="1" t="str">
        <f t="shared" si="164"/>
        <v xml:space="preserve">3.101.103.110 </v>
      </c>
      <c r="C5267" s="1" t="str">
        <f t="shared" si="165"/>
        <v xml:space="preserve"> [10/Jan/2024:00:20:15 -0700] "HEAD / HTTP/1.1" 301 0 "-" "montastic-monitor http://www.montastic.com"</v>
      </c>
    </row>
    <row r="5268" spans="1:3" hidden="1" x14ac:dyDescent="0.2">
      <c r="A5268" t="s">
        <v>5231</v>
      </c>
      <c r="B5268" s="1" t="str">
        <f t="shared" si="164"/>
        <v xml:space="preserve">54.177.63.32 </v>
      </c>
      <c r="C5268" s="1" t="str">
        <f t="shared" si="165"/>
        <v xml:space="preserve"> [10/Jan/2024:00:08:21 -0700] "HEAD / HTTP/1.1" 301 0 "-" "montastic-monitor http://www.montastic.com"</v>
      </c>
    </row>
    <row r="5269" spans="1:3" hidden="1" x14ac:dyDescent="0.2">
      <c r="A5269" t="s">
        <v>5232</v>
      </c>
      <c r="B5269" s="1" t="str">
        <f t="shared" si="164"/>
        <v xml:space="preserve">3.101.110.157 </v>
      </c>
      <c r="C5269" s="1" t="str">
        <f t="shared" si="165"/>
        <v xml:space="preserve"> [10/Jan/2024:00:12:19 -0700] "HEAD / HTTP/1.1" 301 0 "-" "montastic-monitor http://www.montastic.com"</v>
      </c>
    </row>
    <row r="5270" spans="1:3" x14ac:dyDescent="0.2">
      <c r="A5270" t="s">
        <v>5233</v>
      </c>
      <c r="B5270" t="str">
        <f t="shared" si="164"/>
        <v xml:space="preserve">206.119.74.14 </v>
      </c>
      <c r="C5270" t="str">
        <f t="shared" si="165"/>
        <v xml:space="preserve"> [10/Jan/2024:00:21:50 -0700] "GET /login.php?s=Admin/login HTTP/1.1" 301 707 "-" "python-requests/2.24.0"</v>
      </c>
    </row>
    <row r="5271" spans="1:3" hidden="1" x14ac:dyDescent="0.2">
      <c r="A5271" t="s">
        <v>5234</v>
      </c>
      <c r="B5271" s="1" t="str">
        <f t="shared" si="164"/>
        <v xml:space="preserve">3.101.103.110 </v>
      </c>
      <c r="C5271" s="1" t="str">
        <f t="shared" si="165"/>
        <v xml:space="preserve"> [10/Jan/2024:00:24:17 -0700] "HEAD / HTTP/1.1" 301 0 "-" "montastic-monitor http://www.montastic.com"</v>
      </c>
    </row>
    <row r="5272" spans="1:3" hidden="1" x14ac:dyDescent="0.2">
      <c r="A5272" t="s">
        <v>5235</v>
      </c>
      <c r="B5272" s="1" t="str">
        <f t="shared" si="164"/>
        <v xml:space="preserve">54.177.63.32 </v>
      </c>
      <c r="C5272" s="1" t="str">
        <f t="shared" si="165"/>
        <v xml:space="preserve"> [10/Jan/2024:00:28:18 -0700] "HEAD / HTTP/1.1" 301 0 "-" "montastic-monitor http://www.montastic.com"</v>
      </c>
    </row>
    <row r="5273" spans="1:3" hidden="1" x14ac:dyDescent="0.2">
      <c r="A5273" t="s">
        <v>5236</v>
      </c>
      <c r="B5273" s="1" t="str">
        <f t="shared" si="164"/>
        <v xml:space="preserve">3.101.110.157 </v>
      </c>
      <c r="C5273" s="1" t="str">
        <f t="shared" si="165"/>
        <v xml:space="preserve"> [10/Jan/2024:00:32:28 -0700] "HEAD / HTTP/1.1" 301 0 "-" "montastic-monitor http://www.montastic.com"</v>
      </c>
    </row>
    <row r="5274" spans="1:3" x14ac:dyDescent="0.2">
      <c r="A5274" t="s">
        <v>5237</v>
      </c>
      <c r="B5274" t="str">
        <f t="shared" si="164"/>
        <v xml:space="preserve">49.7.20.78 </v>
      </c>
      <c r="C5274" t="str">
        <f t="shared" si="165"/>
        <v xml:space="preserve"> [10/Jan/2024:00:35:28 -0700] "GET / HTTP/1.1" 301 707 "-" "Sogou web spider/4.0(+http://www.sogou.com/docs/help/webmasters.htm#07)"</v>
      </c>
    </row>
    <row r="5275" spans="1:3" hidden="1" x14ac:dyDescent="0.2">
      <c r="A5275" t="s">
        <v>5238</v>
      </c>
      <c r="B5275" s="1" t="str">
        <f t="shared" si="164"/>
        <v xml:space="preserve">54.177.63.32 </v>
      </c>
      <c r="C5275" s="1" t="str">
        <f t="shared" si="165"/>
        <v xml:space="preserve"> [10/Jan/2024:00:36:17 -0700] "HEAD / HTTP/1.1" 301 0 "-" "montastic-monitor http://www.montastic.com"</v>
      </c>
    </row>
    <row r="5276" spans="1:3" hidden="1" x14ac:dyDescent="0.2">
      <c r="A5276" t="s">
        <v>5239</v>
      </c>
      <c r="B5276" s="1" t="str">
        <f t="shared" si="164"/>
        <v xml:space="preserve">3.101.110.157 </v>
      </c>
      <c r="C5276" s="1" t="str">
        <f t="shared" si="165"/>
        <v xml:space="preserve"> [10/Jan/2024:00:40:23 -0700] "HEAD / HTTP/1.1" 301 0 "-" "montastic-monitor http://www.montastic.com"</v>
      </c>
    </row>
    <row r="5277" spans="1:3" x14ac:dyDescent="0.2">
      <c r="A5277" t="s">
        <v>5240</v>
      </c>
      <c r="B5277" t="str">
        <f t="shared" si="164"/>
        <v xml:space="preserve">115.223.43.181 </v>
      </c>
      <c r="C5277" t="str">
        <f t="shared" si="165"/>
        <v xml:space="preserve"> [10/Jan/2024:00:44:08 -0700] "GET /login.php?s=Admin/login HTTP/1.1" 301 707 "-" "python-requests/2.31.0"</v>
      </c>
    </row>
    <row r="5278" spans="1:3" hidden="1" x14ac:dyDescent="0.2">
      <c r="A5278" t="s">
        <v>5241</v>
      </c>
      <c r="B5278" s="2" t="str">
        <f t="shared" si="164"/>
        <v xml:space="preserve">66.249.65.161 </v>
      </c>
      <c r="C5278" s="2" t="str">
        <f t="shared" si="165"/>
        <v xml:space="preserve"> [10/Jan/2024:00:42:01 -0700] "GET /robots.txt HTTP/1.1" 301 707 "-" "Mozilla/5.0 (compatible; Googlebot/2.1; +http://www.google.com/bot.html)"</v>
      </c>
    </row>
    <row r="5279" spans="1:3" hidden="1" x14ac:dyDescent="0.2">
      <c r="A5279" t="s">
        <v>5242</v>
      </c>
      <c r="B5279" s="2" t="str">
        <f t="shared" si="164"/>
        <v xml:space="preserve">66.249.65.162 </v>
      </c>
      <c r="C5279" s="2" t="str">
        <f t="shared" si="165"/>
        <v xml:space="preserve"> [10/Jan/2024:00:42:01 -0700] "GET /mgizpihrmg/202035139406/mgizyaxi06 HTTP/1.1" 301 707 "-" "Mozilla/5.0 (Linux; Android 6.0.1; Nexus 5X Build/MMB29P) AppleWebKit/537.36 (KHTML, like Gecko) Chrome/120.0.6099.199 Mobile Safari/537.36 (compatible; Googlebot/2.1; +http://www.google.com/bot.html)"</v>
      </c>
    </row>
    <row r="5280" spans="1:3" x14ac:dyDescent="0.2">
      <c r="A5280" t="s">
        <v>5243</v>
      </c>
      <c r="B5280" t="str">
        <f t="shared" si="164"/>
        <v xml:space="preserve">206.119.74.14 </v>
      </c>
      <c r="C5280" t="str">
        <f t="shared" si="165"/>
        <v xml:space="preserve"> [10/Jan/2024:00:43:58 -0700]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5281" spans="1:3" x14ac:dyDescent="0.2">
      <c r="A5281" t="s">
        <v>5244</v>
      </c>
      <c r="B5281" t="str">
        <f t="shared" si="164"/>
        <v xml:space="preserve">206.119.74.14 </v>
      </c>
      <c r="C5281" t="str">
        <f t="shared" si="165"/>
        <v xml:space="preserve"> [10/Jan/2024:00:43:58 -0700] "GET /plus/ad_js.php HTTP/1.1" 301 707 "http://www.freightgate.net/plus/ad_js.php" "Mozilla/5.0 (Windows NT 10.0; Win64; x64) AppleWebKit/537.36 (KHTML, like Gecko) Chrome/83.0.4103.61 Safari/537.36"</v>
      </c>
    </row>
    <row r="5282" spans="1:3" x14ac:dyDescent="0.2">
      <c r="A5282" t="s">
        <v>5245</v>
      </c>
      <c r="B5282" t="str">
        <f t="shared" si="164"/>
        <v xml:space="preserve">206.119.74.14 </v>
      </c>
      <c r="C5282" t="str">
        <f t="shared" si="165"/>
        <v xml:space="preserve"> [10/Jan/2024:00:43:59 -0700] "GET /plus/flink_add.php HTTP/1.1" 301 707 "http://www.freightgate.net/plus/flink_add.php" "Mozilla/5.0 (Windows NT 10.0; Win64; x64) AppleWebKit/537.36 (KHTML, like Gecko) Chrome/83.0.4103.61 Safari/537.36"</v>
      </c>
    </row>
    <row r="5283" spans="1:3" hidden="1" x14ac:dyDescent="0.2">
      <c r="A5283" t="s">
        <v>5246</v>
      </c>
      <c r="B5283" s="1" t="str">
        <f t="shared" si="164"/>
        <v xml:space="preserve">3.101.103.110 </v>
      </c>
      <c r="C5283" s="1" t="str">
        <f t="shared" si="165"/>
        <v xml:space="preserve"> [10/Jan/2024:00:44:27 -0700] "HEAD / HTTP/1.1" 301 0 "-" "montastic-monitor http://www.montastic.com"</v>
      </c>
    </row>
    <row r="5284" spans="1:3" hidden="1" x14ac:dyDescent="0.2">
      <c r="A5284" t="s">
        <v>5247</v>
      </c>
      <c r="B5284" s="1" t="str">
        <f t="shared" si="164"/>
        <v xml:space="preserve">54.177.63.32 </v>
      </c>
      <c r="C5284" s="1" t="str">
        <f t="shared" si="165"/>
        <v xml:space="preserve"> [10/Jan/2024:00:52:14 -0700] "HEAD / HTTP/1.1" 301 0 "-" "montastic-monitor http://www.montastic.com"</v>
      </c>
    </row>
    <row r="5285" spans="1:3" hidden="1" x14ac:dyDescent="0.2">
      <c r="A5285" t="s">
        <v>5248</v>
      </c>
      <c r="B5285" s="1" t="str">
        <f t="shared" si="164"/>
        <v xml:space="preserve">3.101.110.157 </v>
      </c>
      <c r="C5285" s="1" t="str">
        <f t="shared" si="165"/>
        <v xml:space="preserve"> [10/Jan/2024:00:56:26 -0700] "HEAD / HTTP/1.1" 301 0 "-" "montastic-monitor http://www.montastic.com"</v>
      </c>
    </row>
    <row r="5286" spans="1:3" hidden="1" x14ac:dyDescent="0.2">
      <c r="A5286" t="s">
        <v>5249</v>
      </c>
      <c r="B5286" s="1" t="str">
        <f t="shared" si="164"/>
        <v xml:space="preserve">54.177.63.32 </v>
      </c>
      <c r="C5286" s="1" t="str">
        <f t="shared" si="165"/>
        <v xml:space="preserve"> [10/Jan/2024:00:48:27 -0700] "HEAD / HTTP/1.1" 301 0 "-" "montastic-monitor http://www.montastic.com"</v>
      </c>
    </row>
    <row r="5287" spans="1:3" hidden="1" x14ac:dyDescent="0.2">
      <c r="A5287" t="s">
        <v>5250</v>
      </c>
      <c r="B5287" s="1" t="str">
        <f t="shared" si="164"/>
        <v xml:space="preserve">3.101.103.110 </v>
      </c>
      <c r="C5287" s="1" t="str">
        <f t="shared" si="165"/>
        <v xml:space="preserve"> [10/Jan/2024:01:00:21 -0700] "HEAD /demo/ HTTP/1.1" 301 0 "-" "montastic-monitor http://www.montastic.com"</v>
      </c>
    </row>
    <row r="5288" spans="1:3" hidden="1" x14ac:dyDescent="0.2">
      <c r="A5288" t="s">
        <v>5251</v>
      </c>
      <c r="B5288" s="1" t="str">
        <f t="shared" si="164"/>
        <v xml:space="preserve">3.101.103.110 </v>
      </c>
      <c r="C5288" s="1" t="str">
        <f t="shared" si="165"/>
        <v xml:space="preserve"> [10/Jan/2024:01:00:21 -0700] "HEAD /2016-press-releases/ HTTP/1.1" 301 0 "-" "montastic-monitor http://www.montastic.com"</v>
      </c>
    </row>
    <row r="5289" spans="1:3" hidden="1" x14ac:dyDescent="0.2">
      <c r="A5289" t="s">
        <v>5252</v>
      </c>
      <c r="B5289" s="1" t="str">
        <f t="shared" si="164"/>
        <v xml:space="preserve">3.101.103.110 </v>
      </c>
      <c r="C5289" s="1" t="str">
        <f t="shared" si="165"/>
        <v xml:space="preserve"> [10/Jan/2024:01:00:21 -0700] "GET /2016-press-releases/ HTTP/1.1" 301 707 "-" "montastic-monitor http://www.montastic.com"</v>
      </c>
    </row>
    <row r="5290" spans="1:3" hidden="1" x14ac:dyDescent="0.2">
      <c r="A5290" t="s">
        <v>5253</v>
      </c>
      <c r="B5290" s="2" t="str">
        <f t="shared" si="164"/>
        <v xml:space="preserve">66.249.65.161 </v>
      </c>
      <c r="C5290" s="2" t="str">
        <f t="shared" si="165"/>
        <v xml:space="preserve"> [10/Jan/2024:01:08:50 -0700] "GET /robots.txt HTTP/1.1" 301 707 "-" "Mozilla/5.0 (compatible; Googlebot/2.1; +http://www.google.com/bot.html)"</v>
      </c>
    </row>
    <row r="5291" spans="1:3" hidden="1" x14ac:dyDescent="0.2">
      <c r="A5291" t="s">
        <v>5254</v>
      </c>
      <c r="B5291" s="2" t="str">
        <f t="shared" si="164"/>
        <v xml:space="preserve">209.85.238.67 </v>
      </c>
      <c r="C5291" s="2" t="str">
        <f t="shared" si="165"/>
        <v xml:space="preserve"> [10/Jan/2024:01:08:51 -0700] "GET / HTTP/1.1" 301 707 "-" "AdsBot-Google (+http://www.google.com/adsbot.html)"</v>
      </c>
    </row>
    <row r="5292" spans="1:3" x14ac:dyDescent="0.2">
      <c r="A5292" t="s">
        <v>5255</v>
      </c>
      <c r="B5292" t="str">
        <f t="shared" si="164"/>
        <v xml:space="preserve">206.119.74.14 </v>
      </c>
      <c r="C5292" t="str">
        <f t="shared" si="165"/>
        <v xml:space="preserve"> [10/Jan/2024:00:58:57 -0700] "GET /admin.php HTTP/1.1" 301 707 "-" "python-requests/2.24.0"</v>
      </c>
    </row>
    <row r="5293" spans="1:3" hidden="1" x14ac:dyDescent="0.2">
      <c r="A5293" t="s">
        <v>5256</v>
      </c>
      <c r="B5293" s="1" t="str">
        <f t="shared" si="164"/>
        <v xml:space="preserve">54.177.63.32 </v>
      </c>
      <c r="C5293" s="1" t="str">
        <f t="shared" si="165"/>
        <v xml:space="preserve"> [10/Jan/2024:01:00:16 -0700] "HEAD / HTTP/1.1" 301 0 "-" "montastic-monitor http://www.montastic.com"</v>
      </c>
    </row>
    <row r="5294" spans="1:3" hidden="1" x14ac:dyDescent="0.2">
      <c r="A5294" t="s">
        <v>5257</v>
      </c>
      <c r="B5294" s="1" t="str">
        <f t="shared" si="164"/>
        <v xml:space="preserve">3.101.110.157 </v>
      </c>
      <c r="C5294" s="1" t="str">
        <f t="shared" si="165"/>
        <v xml:space="preserve"> [10/Jan/2024:01:04:15 -0700] "HEAD / HTTP/1.1" 301 0 "-" "montastic-monitor http://www.montastic.com"</v>
      </c>
    </row>
    <row r="5295" spans="1:3" hidden="1" x14ac:dyDescent="0.2">
      <c r="A5295" t="s">
        <v>5258</v>
      </c>
      <c r="B5295" s="1" t="str">
        <f t="shared" si="164"/>
        <v xml:space="preserve">3.101.103.110 </v>
      </c>
      <c r="C5295" s="1" t="str">
        <f t="shared" si="165"/>
        <v xml:space="preserve"> [10/Jan/2024:01:08:24 -0700] "HEAD / HTTP/1.1" 301 0 "-" "montastic-monitor http://www.montastic.com"</v>
      </c>
    </row>
    <row r="5296" spans="1:3" hidden="1" x14ac:dyDescent="0.2">
      <c r="A5296" t="s">
        <v>5259</v>
      </c>
      <c r="B5296" s="1" t="str">
        <f t="shared" si="164"/>
        <v xml:space="preserve">3.101.103.110 </v>
      </c>
      <c r="C5296" s="1" t="str">
        <f t="shared" si="165"/>
        <v xml:space="preserve"> [10/Jan/2024:01:12:28 -0700] "HEAD / HTTP/1.1" 301 0 "-" "montastic-monitor http://www.montastic.com"</v>
      </c>
    </row>
    <row r="5297" spans="1:3" hidden="1" x14ac:dyDescent="0.2">
      <c r="A5297" t="s">
        <v>5260</v>
      </c>
      <c r="B5297" s="2" t="str">
        <f t="shared" si="164"/>
        <v xml:space="preserve">85.208.98.23 </v>
      </c>
      <c r="C5297" s="2" t="str">
        <f t="shared" si="165"/>
        <v xml:space="preserve"> [10/Jan/2024:01:20:00 -0700] "GET /robots.txt HTTP/1.1" 301 707 "-" "Mozilla/5.0 (compatible; SemrushBot-BA; +http://www.semrush.com/bot.html)"</v>
      </c>
    </row>
    <row r="5298" spans="1:3" hidden="1" x14ac:dyDescent="0.2">
      <c r="A5298" t="s">
        <v>5261</v>
      </c>
      <c r="B5298" s="1" t="str">
        <f t="shared" si="164"/>
        <v xml:space="preserve">3.101.103.110 </v>
      </c>
      <c r="C5298" s="1" t="str">
        <f t="shared" si="165"/>
        <v xml:space="preserve"> [10/Jan/2024:01:20:19 -0700] "HEAD / HTTP/1.1" 301 0 "-" "montastic-monitor http://www.montastic.com"</v>
      </c>
    </row>
    <row r="5299" spans="1:3" hidden="1" x14ac:dyDescent="0.2">
      <c r="A5299" t="s">
        <v>5262</v>
      </c>
      <c r="B5299" s="1" t="str">
        <f t="shared" si="164"/>
        <v xml:space="preserve">3.101.110.157 </v>
      </c>
      <c r="C5299" s="1" t="str">
        <f t="shared" si="165"/>
        <v xml:space="preserve"> [10/Jan/2024:01:28:23 -0700] "HEAD / HTTP/1.1" 301 0 "-" "montastic-monitor http://www.montastic.com"</v>
      </c>
    </row>
    <row r="5300" spans="1:3" hidden="1" x14ac:dyDescent="0.2">
      <c r="A5300" t="s">
        <v>5263</v>
      </c>
      <c r="B5300" s="1" t="str">
        <f t="shared" si="164"/>
        <v xml:space="preserve">3.101.103.110 </v>
      </c>
      <c r="C5300" s="1" t="str">
        <f t="shared" si="165"/>
        <v xml:space="preserve"> [10/Jan/2024:01:16:18 -0700] "HEAD / HTTP/1.1" 301 0 "-" "montastic-monitor http://www.montastic.com"</v>
      </c>
    </row>
    <row r="5301" spans="1:3" hidden="1" x14ac:dyDescent="0.2">
      <c r="A5301" t="s">
        <v>5264</v>
      </c>
      <c r="B5301" s="1" t="str">
        <f t="shared" si="164"/>
        <v xml:space="preserve">3.101.103.110 </v>
      </c>
      <c r="C5301" s="1" t="str">
        <f t="shared" si="165"/>
        <v xml:space="preserve"> [10/Jan/2024:01:24:16 -0700] "HEAD / HTTP/1.1" 301 0 "-" "montastic-monitor http://www.montastic.com"</v>
      </c>
    </row>
    <row r="5302" spans="1:3" x14ac:dyDescent="0.2">
      <c r="A5302" t="s">
        <v>5265</v>
      </c>
      <c r="B5302" t="str">
        <f t="shared" si="164"/>
        <v xml:space="preserve">103.230.14.225 </v>
      </c>
      <c r="C5302" t="str">
        <f t="shared" si="165"/>
        <v xml:space="preserve"> [10/Jan/2024:01:25:15 -0700] "GET /index.php?c=api&amp;m=data2&amp;auth=d41d8cd98f00b204e9800998ecf8427e&amp;param=upload HTTP/1.1" 301 707 "-" "Mozilla/5.0 (Windows NT 10.0; WOW64; rv:48.0) Gecko/20100101 Firefox/48.0"</v>
      </c>
    </row>
    <row r="5303" spans="1:3" hidden="1" x14ac:dyDescent="0.2">
      <c r="A5303" t="s">
        <v>5266</v>
      </c>
      <c r="B5303" s="1" t="str">
        <f t="shared" si="164"/>
        <v xml:space="preserve">3.101.103.110 </v>
      </c>
      <c r="C5303" s="1" t="str">
        <f t="shared" si="165"/>
        <v xml:space="preserve"> [10/Jan/2024:01:32:23 -0700] "HEAD / HTTP/1.1" 301 0 "-" "montastic-monitor http://www.montastic.com"</v>
      </c>
    </row>
    <row r="5304" spans="1:3" x14ac:dyDescent="0.2">
      <c r="A5304" t="s">
        <v>5267</v>
      </c>
      <c r="B5304" t="str">
        <f t="shared" si="164"/>
        <v xml:space="preserve">113.190.24.127 </v>
      </c>
      <c r="C5304" t="str">
        <f t="shared" si="165"/>
        <v xml:space="preserve"> [10/Jan/2024:01:43:11 -0700] "GET / HTTP/1.1" 301 707 "-" "Mozilla/5.0 (Windows NT 10.0; Win64; x64) AppleWebKit/537.36 (KHTML, like Gecko) Chrome/118.0.0.0 Safari/537.36"</v>
      </c>
    </row>
    <row r="5305" spans="1:3" x14ac:dyDescent="0.2">
      <c r="A5305" t="s">
        <v>5268</v>
      </c>
      <c r="B5305" t="str">
        <f t="shared" si="164"/>
        <v xml:space="preserve">14.232.142.130 </v>
      </c>
      <c r="C5305" t="str">
        <f t="shared" si="165"/>
        <v xml:space="preserve"> [10/Jan/2024:01:46:05 -0700] "GET /logistics/visibility-and-control-solutions/ HTTP/1.1" 301 707 "-" "Mozilla/5.0 (Windows NT 10.0; Win64; x64) AppleWebKit/537.36 (KHTML, like Gecko) Chrome/118.0.0.0 Safari/537.36"</v>
      </c>
    </row>
    <row r="5306" spans="1:3" hidden="1" x14ac:dyDescent="0.2">
      <c r="A5306" t="s">
        <v>5269</v>
      </c>
      <c r="B5306" s="1" t="str">
        <f t="shared" si="164"/>
        <v xml:space="preserve">3.101.103.110 </v>
      </c>
      <c r="C5306" s="1" t="str">
        <f t="shared" si="165"/>
        <v xml:space="preserve"> [10/Jan/2024:01:36:20 -0700] "HEAD / HTTP/1.1" 301 0 "-" "montastic-monitor http://www.montastic.com"</v>
      </c>
    </row>
    <row r="5307" spans="1:3" hidden="1" x14ac:dyDescent="0.2">
      <c r="A5307" t="s">
        <v>5270</v>
      </c>
      <c r="B5307" s="1" t="str">
        <f t="shared" si="164"/>
        <v xml:space="preserve">3.101.103.110 </v>
      </c>
      <c r="C5307" s="1" t="str">
        <f t="shared" si="165"/>
        <v xml:space="preserve"> [10/Jan/2024:01:40:17 -0700] "HEAD / HTTP/1.1" 301 0 "-" "montastic-monitor http://www.montastic.com"</v>
      </c>
    </row>
    <row r="5308" spans="1:3" x14ac:dyDescent="0.2">
      <c r="A5308" t="s">
        <v>5271</v>
      </c>
      <c r="B5308" t="str">
        <f t="shared" si="164"/>
        <v xml:space="preserve">113.190.24.127 </v>
      </c>
      <c r="C5308" t="str">
        <f t="shared" si="165"/>
        <v xml:space="preserve"> [10/Jan/2024:01:44:00 -0700] "GET /logistics/contract-rate-management/ HTTP/1.1" 301 707 "-" "Mozilla/5.0 (Windows NT 10.0; Win64; x64) AppleWebKit/537.36 (KHTML, like Gecko) Chrome/118.0.0.0 Safari/537.36"</v>
      </c>
    </row>
    <row r="5309" spans="1:3" hidden="1" x14ac:dyDescent="0.2">
      <c r="A5309" t="s">
        <v>5272</v>
      </c>
      <c r="B5309" s="1" t="str">
        <f t="shared" si="164"/>
        <v xml:space="preserve">3.101.103.110 </v>
      </c>
      <c r="C5309" s="1" t="str">
        <f t="shared" si="165"/>
        <v xml:space="preserve"> [10/Jan/2024:01:44:19 -0700] "HEAD / HTTP/1.1" 301 0 "-" "montastic-monitor http://www.montastic.com"</v>
      </c>
    </row>
    <row r="5310" spans="1:3" x14ac:dyDescent="0.2">
      <c r="A5310" t="s">
        <v>5273</v>
      </c>
      <c r="B5310" t="str">
        <f t="shared" si="164"/>
        <v xml:space="preserve">14.232.142.130 </v>
      </c>
      <c r="C5310" t="str">
        <f t="shared" si="165"/>
        <v xml:space="preserve"> [10/Jan/2024:01:46:01 -0700] "GET /request-a-demo/ HTTP/1.1" 301 707 "-" "Mozilla/5.0 (Windows NT 10.0; Win64; x64) AppleWebKit/537.36 (KHTML, like Gecko) Chrome/118.0.0.0 Safari/537.36"</v>
      </c>
    </row>
    <row r="5311" spans="1:3" hidden="1" x14ac:dyDescent="0.2">
      <c r="A5311" t="s">
        <v>5274</v>
      </c>
      <c r="B5311" s="1" t="str">
        <f t="shared" si="164"/>
        <v xml:space="preserve">3.101.110.157 </v>
      </c>
      <c r="C5311" s="1" t="str">
        <f t="shared" si="165"/>
        <v xml:space="preserve"> [10/Jan/2024:01:48:19 -0700] "HEAD / HTTP/1.1" 301 0 "-" "montastic-monitor http://www.montastic.com"</v>
      </c>
    </row>
    <row r="5312" spans="1:3" hidden="1" x14ac:dyDescent="0.2">
      <c r="A5312" t="s">
        <v>5275</v>
      </c>
      <c r="B5312" s="1" t="str">
        <f t="shared" si="164"/>
        <v xml:space="preserve">3.101.110.157 </v>
      </c>
      <c r="C5312" s="1" t="str">
        <f t="shared" si="165"/>
        <v xml:space="preserve"> [10/Jan/2024:01:52:23 -0700] "HEAD / HTTP/1.1" 301 0 "-" "montastic-monitor http://www.montastic.com"</v>
      </c>
    </row>
    <row r="5313" spans="1:3" hidden="1" x14ac:dyDescent="0.2">
      <c r="A5313" t="s">
        <v>5276</v>
      </c>
      <c r="B5313" s="1" t="str">
        <f t="shared" si="164"/>
        <v xml:space="preserve">3.101.110.157 </v>
      </c>
      <c r="C5313" s="1" t="str">
        <f t="shared" si="165"/>
        <v xml:space="preserve"> [10/Jan/2024:01:56:17 -0700] "HEAD / HTTP/1.1" 301 0 "-" "montastic-monitor http://www.montastic.com"</v>
      </c>
    </row>
    <row r="5314" spans="1:3" hidden="1" x14ac:dyDescent="0.2">
      <c r="A5314" t="s">
        <v>5277</v>
      </c>
      <c r="B5314" s="1" t="str">
        <f t="shared" si="164"/>
        <v xml:space="preserve">3.101.110.157 </v>
      </c>
      <c r="C5314" s="1" t="str">
        <f t="shared" si="165"/>
        <v xml:space="preserve"> [10/Jan/2024:01:56:41 -0700] "HEAD /demo/ HTTP/1.1" 301 0 "-" "montastic-monitor http://www.montastic.com"</v>
      </c>
    </row>
    <row r="5315" spans="1:3" hidden="1" x14ac:dyDescent="0.2">
      <c r="A5315" t="s">
        <v>5278</v>
      </c>
      <c r="B5315" s="1" t="str">
        <f t="shared" ref="B5315:B5378" si="166">LEFT(A5315,FIND("-",A5315)-1)</f>
        <v xml:space="preserve">3.101.110.157 </v>
      </c>
      <c r="C5315" s="1" t="str">
        <f t="shared" ref="C5315:C5378" si="167">MID(A5315,FIND("-",A5315)+3,900)</f>
        <v xml:space="preserve"> [10/Jan/2024:01:56:41 -0700] "HEAD /2016-press-releases/ HTTP/1.1" 301 0 "-" "montastic-monitor http://www.montastic.com"</v>
      </c>
    </row>
    <row r="5316" spans="1:3" hidden="1" x14ac:dyDescent="0.2">
      <c r="A5316" t="s">
        <v>5279</v>
      </c>
      <c r="B5316" s="1" t="str">
        <f t="shared" si="166"/>
        <v xml:space="preserve">3.101.110.157 </v>
      </c>
      <c r="C5316" s="1" t="str">
        <f t="shared" si="167"/>
        <v xml:space="preserve"> [10/Jan/2024:01:56:41 -0700] "GET /2016-press-releases/ HTTP/1.1" 301 707 "-" "montastic-monitor http://www.montastic.com"</v>
      </c>
    </row>
    <row r="5317" spans="1:3" hidden="1" x14ac:dyDescent="0.2">
      <c r="A5317" t="s">
        <v>5280</v>
      </c>
      <c r="B5317" s="1" t="str">
        <f t="shared" si="166"/>
        <v xml:space="preserve">3.101.110.157 </v>
      </c>
      <c r="C5317" s="1" t="str">
        <f t="shared" si="167"/>
        <v xml:space="preserve"> [10/Jan/2024:02:00:20 -0700] "HEAD / HTTP/1.1" 301 0 "-" "montastic-monitor http://www.montastic.com"</v>
      </c>
    </row>
    <row r="5318" spans="1:3" hidden="1" x14ac:dyDescent="0.2">
      <c r="A5318" t="s">
        <v>5281</v>
      </c>
      <c r="B5318" s="1" t="str">
        <f t="shared" si="166"/>
        <v xml:space="preserve">54.177.63.32 </v>
      </c>
      <c r="C5318" s="1" t="str">
        <f t="shared" si="167"/>
        <v xml:space="preserve"> [10/Jan/2024:02:08:26 -0700] "HEAD / HTTP/1.1" 301 0 "-" "montastic-monitor http://www.montastic.com"</v>
      </c>
    </row>
    <row r="5319" spans="1:3" hidden="1" x14ac:dyDescent="0.2">
      <c r="A5319" t="s">
        <v>5282</v>
      </c>
      <c r="B5319" s="1" t="str">
        <f t="shared" si="166"/>
        <v xml:space="preserve">54.177.63.32 </v>
      </c>
      <c r="C5319" s="1" t="str">
        <f t="shared" si="167"/>
        <v xml:space="preserve"> [10/Jan/2024:02:12:18 -0700] "HEAD / HTTP/1.1" 301 0 "-" "montastic-monitor http://www.montastic.com"</v>
      </c>
    </row>
    <row r="5320" spans="1:3" hidden="1" x14ac:dyDescent="0.2">
      <c r="A5320" t="s">
        <v>5283</v>
      </c>
      <c r="B5320" s="1" t="str">
        <f t="shared" si="166"/>
        <v xml:space="preserve">3.101.110.157 </v>
      </c>
      <c r="C5320" s="1" t="str">
        <f t="shared" si="167"/>
        <v xml:space="preserve"> [10/Jan/2024:02:16:26 -0700] "HEAD / HTTP/1.1" 301 0 "-" "montastic-monitor http://www.montastic.com"</v>
      </c>
    </row>
    <row r="5321" spans="1:3" hidden="1" x14ac:dyDescent="0.2">
      <c r="A5321" t="s">
        <v>5284</v>
      </c>
      <c r="B5321" s="1" t="str">
        <f t="shared" si="166"/>
        <v xml:space="preserve">54.177.63.32 </v>
      </c>
      <c r="C5321" s="1" t="str">
        <f t="shared" si="167"/>
        <v xml:space="preserve"> [10/Jan/2024:02:04:20 -0700] "HEAD / HTTP/1.1" 301 0 "-" "montastic-monitor http://www.montastic.com"</v>
      </c>
    </row>
    <row r="5322" spans="1:3" hidden="1" x14ac:dyDescent="0.2">
      <c r="A5322" t="s">
        <v>5285</v>
      </c>
      <c r="B5322" s="1" t="str">
        <f t="shared" si="166"/>
        <v xml:space="preserve">54.177.63.32 </v>
      </c>
      <c r="C5322" s="1" t="str">
        <f t="shared" si="167"/>
        <v xml:space="preserve"> [10/Jan/2024:02:20:26 -0700] "HEAD / HTTP/1.1" 301 0 "-" "montastic-monitor http://www.montastic.com"</v>
      </c>
    </row>
    <row r="5323" spans="1:3" hidden="1" x14ac:dyDescent="0.2">
      <c r="A5323" t="s">
        <v>5286</v>
      </c>
      <c r="B5323" s="1" t="str">
        <f t="shared" si="166"/>
        <v xml:space="preserve">3.101.103.110 </v>
      </c>
      <c r="C5323" s="1" t="str">
        <f t="shared" si="167"/>
        <v xml:space="preserve"> [10/Jan/2024:02:24:19 -0700] "HEAD / HTTP/1.1" 301 0 "-" "montastic-monitor http://www.montastic.com"</v>
      </c>
    </row>
    <row r="5324" spans="1:3" hidden="1" x14ac:dyDescent="0.2">
      <c r="A5324" t="s">
        <v>5287</v>
      </c>
      <c r="B5324" s="1" t="str">
        <f t="shared" si="166"/>
        <v xml:space="preserve">3.101.110.157 </v>
      </c>
      <c r="C5324" s="1" t="str">
        <f t="shared" si="167"/>
        <v xml:space="preserve"> [10/Jan/2024:02:28:18 -0700] "HEAD / HTTP/1.1" 301 0 "-" "montastic-monitor http://www.montastic.com"</v>
      </c>
    </row>
    <row r="5325" spans="1:3" hidden="1" x14ac:dyDescent="0.2">
      <c r="A5325" t="s">
        <v>5288</v>
      </c>
      <c r="B5325" s="1" t="str">
        <f t="shared" si="166"/>
        <v xml:space="preserve">54.177.63.32 </v>
      </c>
      <c r="C5325" s="1" t="str">
        <f t="shared" si="167"/>
        <v xml:space="preserve"> [10/Jan/2024:02:32:19 -0700] "HEAD / HTTP/1.1" 301 0 "-" "montastic-monitor http://www.montastic.com"</v>
      </c>
    </row>
    <row r="5326" spans="1:3" hidden="1" x14ac:dyDescent="0.2">
      <c r="A5326" t="s">
        <v>5289</v>
      </c>
      <c r="B5326" s="1" t="str">
        <f t="shared" si="166"/>
        <v xml:space="preserve">3.101.103.110 </v>
      </c>
      <c r="C5326" s="1" t="str">
        <f t="shared" si="167"/>
        <v xml:space="preserve"> [10/Jan/2024:02:36:18 -0700] "HEAD / HTTP/1.1" 301 0 "-" "montastic-monitor http://www.montastic.com"</v>
      </c>
    </row>
    <row r="5327" spans="1:3" hidden="1" x14ac:dyDescent="0.2">
      <c r="A5327" t="s">
        <v>5290</v>
      </c>
      <c r="B5327" s="1" t="str">
        <f t="shared" si="166"/>
        <v xml:space="preserve">54.177.63.32 </v>
      </c>
      <c r="C5327" s="1" t="str">
        <f t="shared" si="167"/>
        <v xml:space="preserve"> [10/Jan/2024:02:44:16 -0700] "HEAD / HTTP/1.1" 301 0 "-" "montastic-monitor http://www.montastic.com"</v>
      </c>
    </row>
    <row r="5328" spans="1:3" hidden="1" x14ac:dyDescent="0.2">
      <c r="A5328" t="s">
        <v>5291</v>
      </c>
      <c r="B5328" s="1" t="str">
        <f t="shared" si="166"/>
        <v xml:space="preserve">3.101.110.157 </v>
      </c>
      <c r="C5328" s="1" t="str">
        <f t="shared" si="167"/>
        <v xml:space="preserve"> [10/Jan/2024:02:52:50 -0700] "HEAD /2016-press-releases/ HTTP/1.1" 301 0 "-" "montastic-monitor http://www.montastic.com"</v>
      </c>
    </row>
    <row r="5329" spans="1:3" hidden="1" x14ac:dyDescent="0.2">
      <c r="A5329" t="s">
        <v>5292</v>
      </c>
      <c r="B5329" s="1" t="str">
        <f t="shared" si="166"/>
        <v xml:space="preserve">3.101.110.157 </v>
      </c>
      <c r="C5329" s="1" t="str">
        <f t="shared" si="167"/>
        <v xml:space="preserve"> [10/Jan/2024:02:52:51 -0700] "GET /2016-press-releases/ HTTP/1.1" 301 707 "-" "montastic-monitor http://www.montastic.com"</v>
      </c>
    </row>
    <row r="5330" spans="1:3" hidden="1" x14ac:dyDescent="0.2">
      <c r="A5330" t="s">
        <v>5293</v>
      </c>
      <c r="B5330" s="1" t="str">
        <f t="shared" si="166"/>
        <v xml:space="preserve">3.101.110.157 </v>
      </c>
      <c r="C5330" s="1" t="str">
        <f t="shared" si="167"/>
        <v xml:space="preserve"> [10/Jan/2024:02:40:25 -0700] "HEAD / HTTP/1.1" 301 0 "-" "montastic-monitor http://www.montastic.com"</v>
      </c>
    </row>
    <row r="5331" spans="1:3" hidden="1" x14ac:dyDescent="0.2">
      <c r="A5331" t="s">
        <v>5294</v>
      </c>
      <c r="B5331" s="1" t="str">
        <f t="shared" si="166"/>
        <v xml:space="preserve">3.101.103.110 </v>
      </c>
      <c r="C5331" s="1" t="str">
        <f t="shared" si="167"/>
        <v xml:space="preserve"> [10/Jan/2024:02:48:20 -0700] "HEAD / HTTP/1.1" 301 0 "-" "montastic-monitor http://www.montastic.com"</v>
      </c>
    </row>
    <row r="5332" spans="1:3" hidden="1" x14ac:dyDescent="0.2">
      <c r="A5332" t="s">
        <v>5295</v>
      </c>
      <c r="B5332" s="1" t="str">
        <f t="shared" si="166"/>
        <v xml:space="preserve">3.101.110.157 </v>
      </c>
      <c r="C5332" s="1" t="str">
        <f t="shared" si="167"/>
        <v xml:space="preserve"> [10/Jan/2024:02:52:23 -0700] "HEAD / HTTP/1.1" 301 0 "-" "montastic-monitor http://www.montastic.com"</v>
      </c>
    </row>
    <row r="5333" spans="1:3" hidden="1" x14ac:dyDescent="0.2">
      <c r="A5333" t="s">
        <v>5296</v>
      </c>
      <c r="B5333" s="1" t="str">
        <f t="shared" si="166"/>
        <v xml:space="preserve">3.101.110.157 </v>
      </c>
      <c r="C5333" s="1" t="str">
        <f t="shared" si="167"/>
        <v xml:space="preserve"> [10/Jan/2024:02:52:50 -0700] "HEAD /demo/ HTTP/1.1" 301 0 "-" "montastic-monitor http://www.montastic.com"</v>
      </c>
    </row>
    <row r="5334" spans="1:3" x14ac:dyDescent="0.2">
      <c r="A5334" t="s">
        <v>5297</v>
      </c>
      <c r="B5334" t="str">
        <f t="shared" si="166"/>
        <v xml:space="preserve">199.244.88.230 </v>
      </c>
      <c r="C5334" t="str">
        <f t="shared" si="167"/>
        <v xml:space="preserve"> [10/Jan/2024:03:02:13 -0700] "GET / HTTP/1.1" 301 707 "-" "Mozilla/5.0 (X11; Linux x86_64) AppleWebKit/537.36 (KHTML, like Gecko) Chrome/105.0.0.0 Safari/537.36"</v>
      </c>
    </row>
    <row r="5335" spans="1:3" hidden="1" x14ac:dyDescent="0.2">
      <c r="A5335" t="s">
        <v>5298</v>
      </c>
      <c r="B5335" s="1" t="str">
        <f t="shared" si="166"/>
        <v xml:space="preserve">54.177.63.32 </v>
      </c>
      <c r="C5335" s="1" t="str">
        <f t="shared" si="167"/>
        <v xml:space="preserve"> [10/Jan/2024:03:08:17 -0700] "HEAD / HTTP/1.1" 301 0 "-" "montastic-monitor http://www.montastic.com"</v>
      </c>
    </row>
    <row r="5336" spans="1:3" hidden="1" x14ac:dyDescent="0.2">
      <c r="A5336" t="s">
        <v>5299</v>
      </c>
      <c r="B5336" s="1" t="str">
        <f t="shared" si="166"/>
        <v xml:space="preserve">3.101.110.157 </v>
      </c>
      <c r="C5336" s="1" t="str">
        <f t="shared" si="167"/>
        <v xml:space="preserve"> [10/Jan/2024:02:56:21 -0700] "HEAD / HTTP/1.1" 301 0 "-" "montastic-monitor http://www.montastic.com"</v>
      </c>
    </row>
    <row r="5337" spans="1:3" hidden="1" x14ac:dyDescent="0.2">
      <c r="A5337" t="s">
        <v>5300</v>
      </c>
      <c r="B5337" s="1" t="str">
        <f t="shared" si="166"/>
        <v xml:space="preserve">3.101.103.110 </v>
      </c>
      <c r="C5337" s="1" t="str">
        <f t="shared" si="167"/>
        <v xml:space="preserve"> [10/Jan/2024:03:00:24 -0700] "HEAD / HTTP/1.1" 301 0 "-" "montastic-monitor http://www.montastic.com"</v>
      </c>
    </row>
    <row r="5338" spans="1:3" hidden="1" x14ac:dyDescent="0.2">
      <c r="A5338" t="s">
        <v>5301</v>
      </c>
      <c r="B5338" s="1" t="str">
        <f t="shared" si="166"/>
        <v xml:space="preserve">3.101.110.157 </v>
      </c>
      <c r="C5338" s="1" t="str">
        <f t="shared" si="167"/>
        <v xml:space="preserve"> [10/Jan/2024:03:04:21 -0700] "HEAD / HTTP/1.1" 301 0 "-" "montastic-monitor http://www.montastic.com"</v>
      </c>
    </row>
    <row r="5339" spans="1:3" hidden="1" x14ac:dyDescent="0.2">
      <c r="A5339" t="s">
        <v>5302</v>
      </c>
      <c r="B5339" s="2" t="str">
        <f t="shared" si="166"/>
        <v xml:space="preserve">157.55.39.61 </v>
      </c>
      <c r="C5339" s="2" t="str">
        <f t="shared" si="167"/>
        <v xml:space="preserve"> [10/Jan/2024:03:07:37 -0700] "GET /mtknhhveumt/202097514019/mtknix4319 HTTP/1.1" 301 707 "-" "Mozilla/5.0 AppleWebKit/537.36 (KHTML, like Gecko; compatible; bingbot/2.0; +http://www.bing.com/bingbot.htm) Chrome/116.0.1938.76 Safari/537.36"</v>
      </c>
    </row>
    <row r="5340" spans="1:3" hidden="1" x14ac:dyDescent="0.2">
      <c r="A5340" t="s">
        <v>5303</v>
      </c>
      <c r="B5340" s="1" t="str">
        <f t="shared" si="166"/>
        <v xml:space="preserve">3.101.103.110 </v>
      </c>
      <c r="C5340" s="1" t="str">
        <f t="shared" si="167"/>
        <v xml:space="preserve"> [10/Jan/2024:03:12:18 -0700] "HEAD / HTTP/1.1" 301 0 "-" "montastic-monitor http://www.montastic.com"</v>
      </c>
    </row>
    <row r="5341" spans="1:3" hidden="1" x14ac:dyDescent="0.2">
      <c r="A5341" t="s">
        <v>5304</v>
      </c>
      <c r="B5341" s="2" t="str">
        <f t="shared" si="166"/>
        <v xml:space="preserve">66.249.65.162 </v>
      </c>
      <c r="C5341" s="2" t="str">
        <f t="shared" si="167"/>
        <v xml:space="preserve"> [10/Jan/2024:03:14:00 -0700] "GET /robots.txt HTTP/1.1" 301 707 "-" "Mozilla/5.0 (compatible; Googlebot/2.1; +http://www.google.com/bot.html)"</v>
      </c>
    </row>
    <row r="5342" spans="1:3" hidden="1" x14ac:dyDescent="0.2">
      <c r="A5342" t="s">
        <v>5305</v>
      </c>
      <c r="B5342" s="2" t="str">
        <f t="shared" si="166"/>
        <v xml:space="preserve">66.249.65.161 </v>
      </c>
      <c r="C5342" s="2" t="str">
        <f t="shared" si="167"/>
        <v xml:space="preserve"> [10/Jan/2024:03:14:23 -0700] "GET /ads.txt HTTP/1.1" 301 707 "-" "Mozilla/5.0 (compatible; Googlebot/2.1; +http://www.google.com/bot.html)"</v>
      </c>
    </row>
    <row r="5343" spans="1:3" hidden="1" x14ac:dyDescent="0.2">
      <c r="A5343" t="s">
        <v>5306</v>
      </c>
      <c r="B5343" s="1" t="str">
        <f t="shared" si="166"/>
        <v xml:space="preserve">3.101.110.157 </v>
      </c>
      <c r="C5343" s="1" t="str">
        <f t="shared" si="167"/>
        <v xml:space="preserve"> [10/Jan/2024:03:16:19 -0700] "HEAD / HTTP/1.1" 301 0 "-" "montastic-monitor http://www.montastic.com"</v>
      </c>
    </row>
    <row r="5344" spans="1:3" hidden="1" x14ac:dyDescent="0.2">
      <c r="A5344" t="s">
        <v>5307</v>
      </c>
      <c r="B5344" s="1" t="str">
        <f t="shared" si="166"/>
        <v xml:space="preserve">3.101.103.110 </v>
      </c>
      <c r="C5344" s="1" t="str">
        <f t="shared" si="167"/>
        <v xml:space="preserve"> [10/Jan/2024:03:20:22 -0700] "HEAD / HTTP/1.1" 301 0 "-" "montastic-monitor http://www.montastic.com"</v>
      </c>
    </row>
    <row r="5345" spans="1:3" hidden="1" x14ac:dyDescent="0.2">
      <c r="A5345" t="s">
        <v>5308</v>
      </c>
      <c r="B5345" s="1" t="str">
        <f t="shared" si="166"/>
        <v xml:space="preserve">3.101.110.157 </v>
      </c>
      <c r="C5345" s="1" t="str">
        <f t="shared" si="167"/>
        <v xml:space="preserve"> [10/Jan/2024:03:24:20 -0700] "HEAD / HTTP/1.1" 301 0 "-" "montastic-monitor http://www.montastic.com"</v>
      </c>
    </row>
    <row r="5346" spans="1:3" x14ac:dyDescent="0.2">
      <c r="A5346" t="s">
        <v>5309</v>
      </c>
      <c r="B5346" t="str">
        <f t="shared" si="166"/>
        <v xml:space="preserve">123.126.50.176 </v>
      </c>
      <c r="C5346" t="str">
        <f t="shared" si="167"/>
        <v xml:space="preserve"> [10/Jan/2024:03:27:32 -0700] "GET / HTTP/1.1" 301 707 "-" "Sogou web spider/4.0(+http://www.sogou.com/docs/help/webmasters.htm#07)"</v>
      </c>
    </row>
    <row r="5347" spans="1:3" hidden="1" x14ac:dyDescent="0.2">
      <c r="A5347" t="s">
        <v>5310</v>
      </c>
      <c r="B5347" s="1" t="str">
        <f t="shared" si="166"/>
        <v xml:space="preserve">3.101.110.157 </v>
      </c>
      <c r="C5347" s="1" t="str">
        <f t="shared" si="167"/>
        <v xml:space="preserve"> [10/Jan/2024:03:28:22 -0700] "HEAD / HTTP/1.1" 301 0 "-" "montastic-monitor http://www.montastic.com"</v>
      </c>
    </row>
    <row r="5348" spans="1:3" hidden="1" x14ac:dyDescent="0.2">
      <c r="A5348" t="s">
        <v>5311</v>
      </c>
      <c r="B5348" s="1" t="str">
        <f t="shared" si="166"/>
        <v xml:space="preserve">54.177.63.32 </v>
      </c>
      <c r="C5348" s="1" t="str">
        <f t="shared" si="167"/>
        <v xml:space="preserve"> [10/Jan/2024:03:32:17 -0700] "HEAD / HTTP/1.1" 301 0 "-" "montastic-monitor http://www.montastic.com"</v>
      </c>
    </row>
    <row r="5349" spans="1:3" hidden="1" x14ac:dyDescent="0.2">
      <c r="A5349" t="s">
        <v>5312</v>
      </c>
      <c r="B5349" s="1" t="str">
        <f t="shared" si="166"/>
        <v xml:space="preserve">54.177.63.32 </v>
      </c>
      <c r="C5349" s="1" t="str">
        <f t="shared" si="167"/>
        <v xml:space="preserve"> [10/Jan/2024:03:36:22 -0700] "HEAD / HTTP/1.1" 301 0 "-" "montastic-monitor http://www.montastic.com"</v>
      </c>
    </row>
    <row r="5350" spans="1:3" hidden="1" x14ac:dyDescent="0.2">
      <c r="A5350" t="s">
        <v>5313</v>
      </c>
      <c r="B5350" s="1" t="str">
        <f t="shared" si="166"/>
        <v xml:space="preserve">3.101.110.157 </v>
      </c>
      <c r="C5350" s="1" t="str">
        <f t="shared" si="167"/>
        <v xml:space="preserve"> [10/Jan/2024:03:40:18 -0700] "HEAD / HTTP/1.1" 301 0 "-" "montastic-monitor http://www.montastic.com"</v>
      </c>
    </row>
    <row r="5351" spans="1:3" hidden="1" x14ac:dyDescent="0.2">
      <c r="A5351" t="s">
        <v>5314</v>
      </c>
      <c r="B5351" s="1" t="str">
        <f t="shared" si="166"/>
        <v xml:space="preserve">3.101.110.157 </v>
      </c>
      <c r="C5351" s="1" t="str">
        <f t="shared" si="167"/>
        <v xml:space="preserve"> [10/Jan/2024:03:48:54 -0700] "HEAD /demo/ HTTP/1.1" 301 0 "-" "montastic-monitor http://www.montastic.com"</v>
      </c>
    </row>
    <row r="5352" spans="1:3" hidden="1" x14ac:dyDescent="0.2">
      <c r="A5352" t="s">
        <v>5315</v>
      </c>
      <c r="B5352" s="1" t="str">
        <f t="shared" si="166"/>
        <v xml:space="preserve">3.101.110.157 </v>
      </c>
      <c r="C5352" s="1" t="str">
        <f t="shared" si="167"/>
        <v xml:space="preserve"> [10/Jan/2024:03:48:54 -0700] "GET /2016-press-releases/ HTTP/1.1" 301 707 "-" "montastic-monitor http://www.montastic.com"</v>
      </c>
    </row>
    <row r="5353" spans="1:3" hidden="1" x14ac:dyDescent="0.2">
      <c r="A5353" t="s">
        <v>5316</v>
      </c>
      <c r="B5353" s="1" t="str">
        <f t="shared" si="166"/>
        <v xml:space="preserve">3.101.103.110 </v>
      </c>
      <c r="C5353" s="1" t="str">
        <f t="shared" si="167"/>
        <v xml:space="preserve"> [10/Jan/2024:03:44:14 -0700] "HEAD / HTTP/1.1" 301 0 "-" "montastic-monitor http://www.montastic.com"</v>
      </c>
    </row>
    <row r="5354" spans="1:3" hidden="1" x14ac:dyDescent="0.2">
      <c r="A5354" t="s">
        <v>5317</v>
      </c>
      <c r="B5354" s="1" t="str">
        <f t="shared" si="166"/>
        <v xml:space="preserve">3.101.103.110 </v>
      </c>
      <c r="C5354" s="1" t="str">
        <f t="shared" si="167"/>
        <v xml:space="preserve"> [10/Jan/2024:03:48:21 -0700] "HEAD / HTTP/1.1" 301 0 "-" "montastic-monitor http://www.montastic.com"</v>
      </c>
    </row>
    <row r="5355" spans="1:3" hidden="1" x14ac:dyDescent="0.2">
      <c r="A5355" t="s">
        <v>5318</v>
      </c>
      <c r="B5355" s="1" t="str">
        <f t="shared" si="166"/>
        <v xml:space="preserve">3.101.110.157 </v>
      </c>
      <c r="C5355" s="1" t="str">
        <f t="shared" si="167"/>
        <v xml:space="preserve"> [10/Jan/2024:03:48:54 -0700] "HEAD /2016-press-releases/ HTTP/1.1" 301 0 "-" "montastic-monitor http://www.montastic.com"</v>
      </c>
    </row>
    <row r="5356" spans="1:3" hidden="1" x14ac:dyDescent="0.2">
      <c r="A5356" t="s">
        <v>5319</v>
      </c>
      <c r="B5356" s="1" t="str">
        <f t="shared" si="166"/>
        <v xml:space="preserve">54.177.63.32 </v>
      </c>
      <c r="C5356" s="1" t="str">
        <f t="shared" si="167"/>
        <v xml:space="preserve"> [10/Jan/2024:03:52:23 -0700] "HEAD / HTTP/1.1" 301 0 "-" "montastic-monitor http://www.montastic.com"</v>
      </c>
    </row>
    <row r="5357" spans="1:3" hidden="1" x14ac:dyDescent="0.2">
      <c r="A5357" t="s">
        <v>5320</v>
      </c>
      <c r="B5357" s="1" t="str">
        <f t="shared" si="166"/>
        <v xml:space="preserve">3.101.103.110 </v>
      </c>
      <c r="C5357" s="1" t="str">
        <f t="shared" si="167"/>
        <v xml:space="preserve"> [10/Jan/2024:03:56:17 -0700] "HEAD / HTTP/1.1" 301 0 "-" "montastic-monitor http://www.montastic.com"</v>
      </c>
    </row>
    <row r="5358" spans="1:3" hidden="1" x14ac:dyDescent="0.2">
      <c r="A5358" t="s">
        <v>5321</v>
      </c>
      <c r="B5358" s="2" t="str">
        <f t="shared" si="166"/>
        <v xml:space="preserve">66.249.65.162 </v>
      </c>
      <c r="C5358" s="2" t="str">
        <f t="shared" si="167"/>
        <v xml:space="preserve"> [10/Jan/2024:03:59:07 -0700] "GET / HTTP/1.1" 301 707 "-" "Mozilla/5.0 (compatible; Googlebot/2.1; +http://www.google.com/bot.html)"</v>
      </c>
    </row>
    <row r="5359" spans="1:3" hidden="1" x14ac:dyDescent="0.2">
      <c r="A5359" t="s">
        <v>5322</v>
      </c>
      <c r="B5359" s="1" t="str">
        <f t="shared" si="166"/>
        <v xml:space="preserve">3.101.103.110 </v>
      </c>
      <c r="C5359" s="1" t="str">
        <f t="shared" si="167"/>
        <v xml:space="preserve"> [10/Jan/2024:04:16:21 -0700] "HEAD / HTTP/1.1" 301 0 "-" "montastic-monitor http://www.montastic.com"</v>
      </c>
    </row>
    <row r="5360" spans="1:3" hidden="1" x14ac:dyDescent="0.2">
      <c r="A5360" t="s">
        <v>5323</v>
      </c>
      <c r="B5360" s="1" t="str">
        <f t="shared" si="166"/>
        <v xml:space="preserve">3.101.110.157 </v>
      </c>
      <c r="C5360" s="1" t="str">
        <f t="shared" si="167"/>
        <v xml:space="preserve"> [10/Jan/2024:04:04:20 -0700] "HEAD / HTTP/1.1" 301 0 "-" "montastic-monitor http://www.montastic.com"</v>
      </c>
    </row>
    <row r="5361" spans="1:3" hidden="1" x14ac:dyDescent="0.2">
      <c r="A5361" t="s">
        <v>5324</v>
      </c>
      <c r="B5361" s="1" t="str">
        <f t="shared" si="166"/>
        <v xml:space="preserve">54.177.63.32 </v>
      </c>
      <c r="C5361" s="1" t="str">
        <f t="shared" si="167"/>
        <v xml:space="preserve"> [10/Jan/2024:04:08:23 -0700] "HEAD / HTTP/1.1" 301 0 "-" "montastic-monitor http://www.montastic.com"</v>
      </c>
    </row>
    <row r="5362" spans="1:3" hidden="1" x14ac:dyDescent="0.2">
      <c r="A5362" t="s">
        <v>5325</v>
      </c>
      <c r="B5362" s="1" t="str">
        <f t="shared" si="166"/>
        <v xml:space="preserve">54.177.63.32 </v>
      </c>
      <c r="C5362" s="1" t="str">
        <f t="shared" si="167"/>
        <v xml:space="preserve"> [10/Jan/2024:04:12:17 -0700] "HEAD / HTTP/1.1" 301 0 "-" "montastic-monitor http://www.montastic.com"</v>
      </c>
    </row>
    <row r="5363" spans="1:3" hidden="1" x14ac:dyDescent="0.2">
      <c r="A5363" t="s">
        <v>5326</v>
      </c>
      <c r="B5363" s="1" t="str">
        <f t="shared" si="166"/>
        <v xml:space="preserve">3.101.110.157 </v>
      </c>
      <c r="C5363" s="1" t="str">
        <f t="shared" si="167"/>
        <v xml:space="preserve"> [10/Jan/2024:04:00:27 -0700] "HEAD / HTTP/1.1" 301 0 "-" "montastic-monitor http://www.montastic.com"</v>
      </c>
    </row>
    <row r="5364" spans="1:3" x14ac:dyDescent="0.2">
      <c r="A5364" t="s">
        <v>5327</v>
      </c>
      <c r="B5364" t="str">
        <f t="shared" si="166"/>
        <v xml:space="preserve">51.222.31.0 </v>
      </c>
      <c r="C5364" t="str">
        <f t="shared" si="167"/>
        <v xml:space="preserve"> [10/Jan/2024:04:25:54 -0700]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5365" spans="1:3" hidden="1" x14ac:dyDescent="0.2">
      <c r="A5365" t="s">
        <v>5328</v>
      </c>
      <c r="B5365" s="1" t="str">
        <f t="shared" si="166"/>
        <v xml:space="preserve">3.101.110.157 </v>
      </c>
      <c r="C5365" s="1" t="str">
        <f t="shared" si="167"/>
        <v xml:space="preserve"> [10/Jan/2024:04:20:17 -0700] "HEAD / HTTP/1.1" 301 0 "-" "montastic-monitor http://www.montastic.com"</v>
      </c>
    </row>
    <row r="5366" spans="1:3" hidden="1" x14ac:dyDescent="0.2">
      <c r="A5366" t="s">
        <v>5329</v>
      </c>
      <c r="B5366" s="1" t="str">
        <f t="shared" si="166"/>
        <v xml:space="preserve">54.177.63.32 </v>
      </c>
      <c r="C5366" s="1" t="str">
        <f t="shared" si="167"/>
        <v xml:space="preserve"> [10/Jan/2024:04:24:21 -0700] "HEAD / HTTP/1.1" 301 0 "-" "montastic-monitor http://www.montastic.com"</v>
      </c>
    </row>
    <row r="5367" spans="1:3" hidden="1" x14ac:dyDescent="0.2">
      <c r="A5367" t="s">
        <v>5330</v>
      </c>
      <c r="B5367" s="1" t="str">
        <f t="shared" si="166"/>
        <v xml:space="preserve">3.101.103.110 </v>
      </c>
      <c r="C5367" s="1" t="str">
        <f t="shared" si="167"/>
        <v xml:space="preserve"> [10/Jan/2024:04:28:18 -0700] "HEAD / HTTP/1.1" 301 0 "-" "montastic-monitor http://www.montastic.com"</v>
      </c>
    </row>
    <row r="5368" spans="1:3" hidden="1" x14ac:dyDescent="0.2">
      <c r="A5368" t="s">
        <v>5331</v>
      </c>
      <c r="B5368" s="1" t="str">
        <f t="shared" si="166"/>
        <v xml:space="preserve">3.101.110.157 </v>
      </c>
      <c r="C5368" s="1" t="str">
        <f t="shared" si="167"/>
        <v xml:space="preserve"> [10/Jan/2024:04:32:19 -0700] "HEAD / HTTP/1.1" 301 0 "-" "montastic-monitor http://www.montastic.com"</v>
      </c>
    </row>
    <row r="5369" spans="1:3" hidden="1" x14ac:dyDescent="0.2">
      <c r="A5369" t="s">
        <v>5332</v>
      </c>
      <c r="B5369" s="1" t="str">
        <f t="shared" si="166"/>
        <v xml:space="preserve">3.101.103.110 </v>
      </c>
      <c r="C5369" s="1" t="str">
        <f t="shared" si="167"/>
        <v xml:space="preserve"> [10/Jan/2024:04:40:24 -0700] "HEAD / HTTP/1.1" 301 0 "-" "montastic-monitor http://www.montastic.com"</v>
      </c>
    </row>
    <row r="5370" spans="1:3" hidden="1" x14ac:dyDescent="0.2">
      <c r="A5370" t="s">
        <v>5333</v>
      </c>
      <c r="B5370" s="1" t="str">
        <f t="shared" si="166"/>
        <v xml:space="preserve">3.101.103.110 </v>
      </c>
      <c r="C5370" s="1" t="str">
        <f t="shared" si="167"/>
        <v xml:space="preserve"> [10/Jan/2024:04:36:21 -0700] "HEAD / HTTP/1.1" 301 0 "-" "montastic-monitor http://www.montastic.com"</v>
      </c>
    </row>
    <row r="5371" spans="1:3" hidden="1" x14ac:dyDescent="0.2">
      <c r="A5371" t="s">
        <v>5334</v>
      </c>
      <c r="B5371" s="2" t="str">
        <f t="shared" si="166"/>
        <v xml:space="preserve">66.249.74.43 </v>
      </c>
      <c r="C5371" s="2" t="str">
        <f t="shared" si="167"/>
        <v xml:space="preserve"> [10/Jan/2024:04:43:44 -0700] "GET /robots.txt HTTP/1.1" 301 707 "-" "Mozilla/5.0 (compatible; Googlebot/2.1; +http://www.google.com/bot.html)"</v>
      </c>
    </row>
    <row r="5372" spans="1:3" hidden="1" x14ac:dyDescent="0.2">
      <c r="A5372" t="s">
        <v>5335</v>
      </c>
      <c r="B5372" s="1" t="str">
        <f t="shared" si="166"/>
        <v xml:space="preserve">3.101.103.110 </v>
      </c>
      <c r="C5372" s="1" t="str">
        <f t="shared" si="167"/>
        <v xml:space="preserve"> [10/Jan/2024:04:44:19 -0700] "HEAD / HTTP/1.1" 301 0 "-" "montastic-monitor http://www.montastic.com"</v>
      </c>
    </row>
    <row r="5373" spans="1:3" hidden="1" x14ac:dyDescent="0.2">
      <c r="A5373" t="s">
        <v>5336</v>
      </c>
      <c r="B5373" s="2" t="str">
        <f t="shared" si="166"/>
        <v xml:space="preserve">66.249.74.42 </v>
      </c>
      <c r="C5373" s="2" t="str">
        <f t="shared" si="167"/>
        <v xml:space="preserve"> [10/Jan/2024:04:43:49 -0700] "GET /ads.txt HTTP/1.1" 301 707 "-" "Mozilla/5.0 (compatible; Googlebot/2.1; +http://www.google.com/bot.html)"</v>
      </c>
    </row>
    <row r="5374" spans="1:3" hidden="1" x14ac:dyDescent="0.2">
      <c r="A5374" t="s">
        <v>5337</v>
      </c>
      <c r="B5374" s="1" t="str">
        <f t="shared" si="166"/>
        <v xml:space="preserve">54.177.63.32 </v>
      </c>
      <c r="C5374" s="1" t="str">
        <f t="shared" si="167"/>
        <v xml:space="preserve"> [10/Jan/2024:04:44:54 -0700] "HEAD /demo/ HTTP/1.1" 301 0 "-" "montastic-monitor http://www.montastic.com"</v>
      </c>
    </row>
    <row r="5375" spans="1:3" hidden="1" x14ac:dyDescent="0.2">
      <c r="A5375" t="s">
        <v>5338</v>
      </c>
      <c r="B5375" s="1" t="str">
        <f t="shared" si="166"/>
        <v xml:space="preserve">54.177.63.32 </v>
      </c>
      <c r="C5375" s="1" t="str">
        <f t="shared" si="167"/>
        <v xml:space="preserve"> [10/Jan/2024:04:44:54 -0700] "HEAD /2016-press-releases/ HTTP/1.1" 301 0 "-" "montastic-monitor http://www.montastic.com"</v>
      </c>
    </row>
    <row r="5376" spans="1:3" hidden="1" x14ac:dyDescent="0.2">
      <c r="A5376" t="s">
        <v>5339</v>
      </c>
      <c r="B5376" s="1" t="str">
        <f t="shared" si="166"/>
        <v xml:space="preserve">54.177.63.32 </v>
      </c>
      <c r="C5376" s="1" t="str">
        <f t="shared" si="167"/>
        <v xml:space="preserve"> [10/Jan/2024:04:44:54 -0700] "GET /2016-press-releases/ HTTP/1.1" 301 707 "-" "montastic-monitor http://www.montastic.com"</v>
      </c>
    </row>
    <row r="5377" spans="1:3" hidden="1" x14ac:dyDescent="0.2">
      <c r="A5377" t="s">
        <v>5340</v>
      </c>
      <c r="B5377" s="1" t="str">
        <f t="shared" si="166"/>
        <v xml:space="preserve">3.101.103.110 </v>
      </c>
      <c r="C5377" s="1" t="str">
        <f t="shared" si="167"/>
        <v xml:space="preserve"> [10/Jan/2024:04:48:25 -0700] "HEAD / HTTP/1.1" 301 0 "-" "montastic-monitor http://www.montastic.com"</v>
      </c>
    </row>
    <row r="5378" spans="1:3" hidden="1" x14ac:dyDescent="0.2">
      <c r="A5378" t="s">
        <v>5341</v>
      </c>
      <c r="B5378" s="1" t="str">
        <f t="shared" si="166"/>
        <v xml:space="preserve">3.101.103.110 </v>
      </c>
      <c r="C5378" s="1" t="str">
        <f t="shared" si="167"/>
        <v xml:space="preserve"> [10/Jan/2024:04:52:15 -0700] "HEAD / HTTP/1.1" 301 0 "-" "montastic-monitor http://www.montastic.com"</v>
      </c>
    </row>
    <row r="5379" spans="1:3" hidden="1" x14ac:dyDescent="0.2">
      <c r="A5379" t="s">
        <v>5342</v>
      </c>
      <c r="B5379" s="1" t="str">
        <f t="shared" ref="B5379:B5442" si="168">LEFT(A5379,FIND("-",A5379)-1)</f>
        <v xml:space="preserve">3.101.110.157 </v>
      </c>
      <c r="C5379" s="1" t="str">
        <f t="shared" ref="C5379:C5442" si="169">MID(A5379,FIND("-",A5379)+3,900)</f>
        <v xml:space="preserve"> [10/Jan/2024:05:04:20 -0700] "HEAD / HTTP/1.1" 301 0 "-" "montastic-monitor http://www.montastic.com"</v>
      </c>
    </row>
    <row r="5380" spans="1:3" x14ac:dyDescent="0.2">
      <c r="A5380" t="s">
        <v>5343</v>
      </c>
      <c r="B5380" t="str">
        <f t="shared" si="168"/>
        <v xml:space="preserve">43.153.31.252 </v>
      </c>
      <c r="C5380" t="str">
        <f t="shared" si="169"/>
        <v xml:space="preserve"> [10/Jan/2024:05:06:36 -0700] "GET /wp-content/uploads/2015/02/clock.png HTTP/1.1" 301 707 "-" "python-httpx/0.26.0"</v>
      </c>
    </row>
    <row r="5381" spans="1:3" hidden="1" x14ac:dyDescent="0.2">
      <c r="A5381" t="s">
        <v>5344</v>
      </c>
      <c r="B5381" s="2" t="str">
        <f t="shared" si="168"/>
        <v xml:space="preserve">85.208.98.23 </v>
      </c>
      <c r="C5381" s="2" t="str">
        <f t="shared" si="169"/>
        <v xml:space="preserve"> [10/Jan/2024:04:52:09 -0700] "GET /robots.txt HTTP/1.1" 301 707 "-" "Mozilla/5.0 (compatible; SemrushBot-BA; +http://www.semrush.com/bot.html)"</v>
      </c>
    </row>
    <row r="5382" spans="1:3" hidden="1" x14ac:dyDescent="0.2">
      <c r="A5382" t="s">
        <v>5345</v>
      </c>
      <c r="B5382" s="1" t="str">
        <f t="shared" si="168"/>
        <v xml:space="preserve">54.177.63.32 </v>
      </c>
      <c r="C5382" s="1" t="str">
        <f t="shared" si="169"/>
        <v xml:space="preserve"> [10/Jan/2024:04:56:22 -0700] "HEAD / HTTP/1.1" 301 0 "-" "montastic-monitor http://www.montastic.com"</v>
      </c>
    </row>
    <row r="5383" spans="1:3" hidden="1" x14ac:dyDescent="0.2">
      <c r="A5383" t="s">
        <v>5346</v>
      </c>
      <c r="B5383" s="1" t="str">
        <f t="shared" si="168"/>
        <v xml:space="preserve">3.101.103.110 </v>
      </c>
      <c r="C5383" s="1" t="str">
        <f t="shared" si="169"/>
        <v xml:space="preserve"> [10/Jan/2024:05:00:17 -0700] "HEAD / HTTP/1.1" 301 0 "-" "montastic-monitor http://www.montastic.com"</v>
      </c>
    </row>
    <row r="5384" spans="1:3" x14ac:dyDescent="0.2">
      <c r="A5384" t="s">
        <v>5347</v>
      </c>
      <c r="B5384" t="str">
        <f t="shared" si="168"/>
        <v xml:space="preserve">43.153.31.252 </v>
      </c>
      <c r="C5384" t="str">
        <f t="shared" si="169"/>
        <v xml:space="preserve"> [10/Jan/2024:05:05:46 -0700] "GET /wp-content/uploads/2015/02/thumbs-up.png HTTP/1.1" 301 707 "-" "python-httpx/0.26.0"</v>
      </c>
    </row>
    <row r="5385" spans="1:3" hidden="1" x14ac:dyDescent="0.2">
      <c r="A5385" t="s">
        <v>5348</v>
      </c>
      <c r="B5385" s="1" t="str">
        <f t="shared" si="168"/>
        <v xml:space="preserve">3.101.110.157 </v>
      </c>
      <c r="C5385" s="1" t="str">
        <f t="shared" si="169"/>
        <v xml:space="preserve"> [10/Jan/2024:05:12:15 -0700] "HEAD / HTTP/1.1" 301 0 "-" "montastic-monitor http://www.montastic.com"</v>
      </c>
    </row>
    <row r="5386" spans="1:3" hidden="1" x14ac:dyDescent="0.2">
      <c r="A5386" t="s">
        <v>5349</v>
      </c>
      <c r="B5386" s="1" t="str">
        <f t="shared" si="168"/>
        <v xml:space="preserve">3.101.110.157 </v>
      </c>
      <c r="C5386" s="1" t="str">
        <f t="shared" si="169"/>
        <v xml:space="preserve"> [10/Jan/2024:05:08:23 -0700] "HEAD / HTTP/1.1" 301 0 "-" "montastic-monitor http://www.montastic.com"</v>
      </c>
    </row>
    <row r="5387" spans="1:3" hidden="1" x14ac:dyDescent="0.2">
      <c r="A5387" t="s">
        <v>5350</v>
      </c>
      <c r="B5387" s="1" t="str">
        <f t="shared" si="168"/>
        <v xml:space="preserve">3.101.110.157 </v>
      </c>
      <c r="C5387" s="1" t="str">
        <f t="shared" si="169"/>
        <v xml:space="preserve"> [10/Jan/2024:05:16:20 -0700] "HEAD / HTTP/1.1" 301 0 "-" "montastic-monitor http://www.montastic.com"</v>
      </c>
    </row>
    <row r="5388" spans="1:3" hidden="1" x14ac:dyDescent="0.2">
      <c r="A5388" t="s">
        <v>5351</v>
      </c>
      <c r="B5388" s="1" t="str">
        <f t="shared" si="168"/>
        <v xml:space="preserve">3.101.110.157 </v>
      </c>
      <c r="C5388" s="1" t="str">
        <f t="shared" si="169"/>
        <v xml:space="preserve"> [10/Jan/2024:05:20:21 -0700] "HEAD / HTTP/1.1" 301 0 "-" "montastic-monitor http://www.montastic.com"</v>
      </c>
    </row>
    <row r="5389" spans="1:3" x14ac:dyDescent="0.2">
      <c r="A5389" t="s">
        <v>5352</v>
      </c>
      <c r="B5389" t="str">
        <f t="shared" si="168"/>
        <v xml:space="preserve">49.51.247.84 </v>
      </c>
      <c r="C5389" t="str">
        <f t="shared" si="169"/>
        <v xml:space="preserve"> [10/Jan/2024:05:17:20 -0700] "GET /wp-content/uploads/2015/04/lock.png HTTP/1.1" 301 707 "-" "python-httpx/0.26.0"</v>
      </c>
    </row>
    <row r="5390" spans="1:3" hidden="1" x14ac:dyDescent="0.2">
      <c r="A5390" t="s">
        <v>5353</v>
      </c>
      <c r="B5390" s="1" t="str">
        <f t="shared" si="168"/>
        <v xml:space="preserve">54.177.63.32 </v>
      </c>
      <c r="C5390" s="1" t="str">
        <f t="shared" si="169"/>
        <v xml:space="preserve"> [10/Jan/2024:05:24:19 -0700] "HEAD / HTTP/1.1" 301 0 "-" "montastic-monitor http://www.montastic.com"</v>
      </c>
    </row>
    <row r="5391" spans="1:3" hidden="1" x14ac:dyDescent="0.2">
      <c r="A5391" t="s">
        <v>5354</v>
      </c>
      <c r="B5391" s="1" t="str">
        <f t="shared" si="168"/>
        <v xml:space="preserve">3.101.103.110 </v>
      </c>
      <c r="C5391" s="1" t="str">
        <f t="shared" si="169"/>
        <v xml:space="preserve"> [10/Jan/2024:05:28:18 -0700] "HEAD / HTTP/1.1" 301 0 "-" "montastic-monitor http://www.montastic.com"</v>
      </c>
    </row>
    <row r="5392" spans="1:3" hidden="1" x14ac:dyDescent="0.2">
      <c r="A5392" t="s">
        <v>5355</v>
      </c>
      <c r="B5392" s="1" t="str">
        <f t="shared" si="168"/>
        <v xml:space="preserve">54.177.63.32 </v>
      </c>
      <c r="C5392" s="1" t="str">
        <f t="shared" si="169"/>
        <v xml:space="preserve"> [10/Jan/2024:05:36:17 -0700] "HEAD / HTTP/1.1" 301 0 "-" "montastic-monitor http://www.montastic.com"</v>
      </c>
    </row>
    <row r="5393" spans="1:3" x14ac:dyDescent="0.2">
      <c r="A5393" t="s">
        <v>5356</v>
      </c>
      <c r="B5393" t="str">
        <f t="shared" si="168"/>
        <v xml:space="preserve">49.51.247.84 </v>
      </c>
      <c r="C5393" t="str">
        <f t="shared" si="169"/>
        <v xml:space="preserve"> [10/Jan/2024:05:29:04 -0700] "GET /wp-content/uploads/2015/04/govt-building.png HTTP/1.1" 301 707 "-" "python-httpx/0.26.0"</v>
      </c>
    </row>
    <row r="5394" spans="1:3" hidden="1" x14ac:dyDescent="0.2">
      <c r="A5394" t="s">
        <v>5357</v>
      </c>
      <c r="B5394" s="1" t="str">
        <f t="shared" si="168"/>
        <v xml:space="preserve">3.101.103.110 </v>
      </c>
      <c r="C5394" s="1" t="str">
        <f t="shared" si="169"/>
        <v xml:space="preserve"> [10/Jan/2024:05:32:21 -0700] "HEAD / HTTP/1.1" 301 0 "-" "montastic-monitor http://www.montastic.com"</v>
      </c>
    </row>
    <row r="5395" spans="1:3" hidden="1" x14ac:dyDescent="0.2">
      <c r="A5395" t="s">
        <v>5358</v>
      </c>
      <c r="B5395" s="1" t="str">
        <f t="shared" si="168"/>
        <v xml:space="preserve">3.101.103.110 </v>
      </c>
      <c r="C5395" s="1" t="str">
        <f t="shared" si="169"/>
        <v xml:space="preserve"> [10/Jan/2024:05:40:23 -0700] "HEAD / HTTP/1.1" 301 0 "-" "montastic-monitor http://www.montastic.com"</v>
      </c>
    </row>
    <row r="5396" spans="1:3" hidden="1" x14ac:dyDescent="0.2">
      <c r="A5396" t="s">
        <v>5359</v>
      </c>
      <c r="B5396" s="1" t="str">
        <f t="shared" si="168"/>
        <v xml:space="preserve">3.101.110.157 </v>
      </c>
      <c r="C5396" s="1" t="str">
        <f t="shared" si="169"/>
        <v xml:space="preserve"> [10/Jan/2024:05:40:58 -0700] "GET /2016-press-releases/ HTTP/1.1" 301 707 "-" "montastic-monitor http://www.montastic.com"</v>
      </c>
    </row>
    <row r="5397" spans="1:3" hidden="1" x14ac:dyDescent="0.2">
      <c r="A5397" t="s">
        <v>5360</v>
      </c>
      <c r="B5397" s="2" t="str">
        <f t="shared" si="168"/>
        <v xml:space="preserve">216.244.66.237 </v>
      </c>
      <c r="C5397" s="2" t="str">
        <f t="shared" si="169"/>
        <v xml:space="preserve"> [10/Jan/2024:05:42:22 -0700] "GET /robots.txt HTTP/1.1" 301 707 "-" "Mozilla/5.0 (compatible; DotBot/1.2; +https://opensiteexplorer.org/dotbot; help@moz.com)"</v>
      </c>
    </row>
    <row r="5398" spans="1:3" hidden="1" x14ac:dyDescent="0.2">
      <c r="A5398" t="s">
        <v>5361</v>
      </c>
      <c r="B5398" s="1" t="str">
        <f t="shared" si="168"/>
        <v xml:space="preserve">3.101.110.157 </v>
      </c>
      <c r="C5398" s="1" t="str">
        <f t="shared" si="169"/>
        <v xml:space="preserve"> [10/Jan/2024:05:40:58 -0700] "HEAD /demo/ HTTP/1.1" 301 0 "-" "montastic-monitor http://www.montastic.com"</v>
      </c>
    </row>
    <row r="5399" spans="1:3" hidden="1" x14ac:dyDescent="0.2">
      <c r="A5399" t="s">
        <v>5362</v>
      </c>
      <c r="B5399" s="1" t="str">
        <f t="shared" si="168"/>
        <v xml:space="preserve">3.101.110.157 </v>
      </c>
      <c r="C5399" s="1" t="str">
        <f t="shared" si="169"/>
        <v xml:space="preserve"> [10/Jan/2024:05:40:58 -0700] "HEAD /2016-press-releases/ HTTP/1.1" 301 0 "-" "montastic-monitor http://www.montastic.com"</v>
      </c>
    </row>
    <row r="5400" spans="1:3" hidden="1" x14ac:dyDescent="0.2">
      <c r="A5400" t="s">
        <v>5363</v>
      </c>
      <c r="B5400" s="1" t="str">
        <f t="shared" si="168"/>
        <v xml:space="preserve">54.177.63.32 </v>
      </c>
      <c r="C5400" s="1" t="str">
        <f t="shared" si="169"/>
        <v xml:space="preserve"> [10/Jan/2024:05:44:25 -0700] "HEAD / HTTP/1.1" 301 0 "-" "montastic-monitor http://www.montastic.com"</v>
      </c>
    </row>
    <row r="5401" spans="1:3" hidden="1" x14ac:dyDescent="0.2">
      <c r="A5401" t="s">
        <v>5364</v>
      </c>
      <c r="B5401" s="2" t="str">
        <f t="shared" si="168"/>
        <v xml:space="preserve">52.167.144.56 </v>
      </c>
      <c r="C5401" s="2" t="str">
        <f t="shared" si="169"/>
        <v xml:space="preserve"> [10/Jan/2024:05:51:45 -0700] "GET /robots.txt HTTP/1.1" 301 707 "-" "Mozilla/5.0 AppleWebKit/537.36 (KHTML, like Gecko; compatible; bingbot/2.0; +http://www.bing.com/bingbot.htm) Chrome/116.0.1938.76 Safari/537.36"</v>
      </c>
    </row>
    <row r="5402" spans="1:3" hidden="1" x14ac:dyDescent="0.2">
      <c r="A5402" t="s">
        <v>5365</v>
      </c>
      <c r="B5402" s="2" t="str">
        <f t="shared" si="168"/>
        <v xml:space="preserve">207.46.13.31 </v>
      </c>
      <c r="C5402" s="2" t="str">
        <f t="shared" si="169"/>
        <v xml:space="preserve"> [10/Jan/2024:05:51:55 -0700] "GET /sitemap_index.xml HTTP/1.1" 301 707 "-" "Mozilla/5.0 AppleWebKit/537.36 (KHTML, like Gecko; compatible; bingbot/2.0; +http://www.bing.com/bingbot.htm) Chrome/116.0.1938.76 Safari/537.36"</v>
      </c>
    </row>
    <row r="5403" spans="1:3" hidden="1" x14ac:dyDescent="0.2">
      <c r="A5403" t="s">
        <v>5366</v>
      </c>
      <c r="B5403" s="1" t="str">
        <f t="shared" si="168"/>
        <v xml:space="preserve">3.101.110.157 </v>
      </c>
      <c r="C5403" s="1" t="str">
        <f t="shared" si="169"/>
        <v xml:space="preserve"> [10/Jan/2024:05:52:21 -0700] "HEAD / HTTP/1.1" 301 0 "-" "montastic-monitor http://www.montastic.com"</v>
      </c>
    </row>
    <row r="5404" spans="1:3" hidden="1" x14ac:dyDescent="0.2">
      <c r="A5404" t="s">
        <v>5367</v>
      </c>
      <c r="B5404" s="1" t="str">
        <f t="shared" si="168"/>
        <v xml:space="preserve">54.177.63.32 </v>
      </c>
      <c r="C5404" s="1" t="str">
        <f t="shared" si="169"/>
        <v xml:space="preserve"> [10/Jan/2024:05:48:18 -0700] "HEAD / HTTP/1.1" 301 0 "-" "montastic-monitor http://www.montastic.com"</v>
      </c>
    </row>
    <row r="5405" spans="1:3" x14ac:dyDescent="0.2">
      <c r="A5405" t="s">
        <v>5368</v>
      </c>
      <c r="B5405" t="str">
        <f t="shared" si="168"/>
        <v xml:space="preserve">58.220.27.162 </v>
      </c>
      <c r="C5405" t="str">
        <f t="shared" si="169"/>
        <v xml:space="preserve"> [10/Jan/2024:05:54:51 -0700] "GET / HTTP/1.1" 301 707 "-" "Mozilla/5.0 (Windows NT 10.0; Win64; x64) AppleWebKit/537.36 (KHTML, like Gecko) Chrome/97.0.4280.67 Safari/537.36 Edg/97.0.664.52"</v>
      </c>
    </row>
    <row r="5406" spans="1:3" hidden="1" x14ac:dyDescent="0.2">
      <c r="A5406" t="s">
        <v>5369</v>
      </c>
      <c r="B5406" s="1" t="str">
        <f t="shared" si="168"/>
        <v xml:space="preserve">54.177.63.32 </v>
      </c>
      <c r="C5406" s="1" t="str">
        <f t="shared" si="169"/>
        <v xml:space="preserve"> [10/Jan/2024:05:56:21 -0700] "HEAD / HTTP/1.1" 301 0 "-" "montastic-monitor http://www.montastic.com"</v>
      </c>
    </row>
    <row r="5407" spans="1:3" hidden="1" x14ac:dyDescent="0.2">
      <c r="A5407" t="s">
        <v>5370</v>
      </c>
      <c r="B5407" s="1" t="str">
        <f t="shared" si="168"/>
        <v xml:space="preserve">3.101.110.157 </v>
      </c>
      <c r="C5407" s="1" t="str">
        <f t="shared" si="169"/>
        <v xml:space="preserve"> [10/Jan/2024:06:04:14 -0700] "HEAD / HTTP/1.1" 301 0 "-" "montastic-monitor http://www.montastic.com"</v>
      </c>
    </row>
    <row r="5408" spans="1:3" x14ac:dyDescent="0.2">
      <c r="A5408" t="s">
        <v>5371</v>
      </c>
      <c r="B5408" t="str">
        <f t="shared" si="168"/>
        <v xml:space="preserve">110.238.108.61 </v>
      </c>
      <c r="C5408" t="str">
        <f t="shared" si="169"/>
        <v xml:space="preserve"> [10/Jan/2024:06:06:30 -0700] "GET /?s=%e6%b2%88%e9%98%b3%e5%a4%96%e5%9b%b4%e4%b8%8a%e9%97%a8%e6%9c%8d%e5%8a%a1%e3%80%90%e5%be%ae%e4%bf%a1191988640%e7%94%b5v%e5%90%8c%e6%ad%a513507407163%e3%80%91%e5%a4%96%e5%9b%b4%e4%b8%8a%e9%97%a8%e6%9c%8d%e5%8a%a1%e6%b2%88%e9%98%b3%e5%a4%96%e5%9b%b4%e4%b8%8a%e9%97%a8%e6%9c%8d%e5%8a%a1%e3%80%90%e5%be%ae%e4%bf%a1191988640%e7%94%b5v%e5%90%8c%e6%ad%a513507407163%e3%80%91%e5%a4%96%e5%9b%b4%e4%b8%8a%e9%97%a8%e6%9c%8d%e5%8a%a1H HTTP/1.1" 301 707 "http://freightgate.net/?s=%e6%b2%88%e9%98%b3%e5%a4%96%e5%9b%b4%e4%b8%8a%e9%97%a8%e6%9c%8d%e5%8a%a1%e3%80%90%e5%be%ae%e4%bf%a1191988640%e7%94%b5v%e5%90%8c%e6%ad%a513507407163%e3%80%91%e5%a4%96%e5%9b%b4%e4%b8%8a%e9%97%a8%e6%9c%8d%e5%8a%a1%e6%b2%88%e9%98%b3%e5%a4%96%e5%9b%b4%e4%b8%8a%e9%97%a8%e6%9c%8d%e5%8a%a1%e3%80%90%e5%be%ae%e4%bf%a1191988640%e7%94%b5v%e5%90%8c%e6%ad%a513507407163%e3%80%91%e5%a4%96%e5%9b%b4%e4%b8%8a%</v>
      </c>
    </row>
    <row r="5409" spans="1:3" x14ac:dyDescent="0.2">
      <c r="A5409" t="s">
        <v>5372</v>
      </c>
      <c r="B5409" t="str">
        <f t="shared" si="168"/>
        <v xml:space="preserve">58.220.27.161 </v>
      </c>
      <c r="C5409" t="str">
        <f t="shared" si="169"/>
        <v xml:space="preserve"> [10/Jan/2024:06:10:47 -0700] "GET / HTTP/1.1" 301 707 "-" "Mozilla/5.0 (Windows NT 10.0; Win64; x64) AppleWebKit/537.36 (KHTML, like Gecko) Chrome/97.0.4280.67 Safari/537.36 Edg/97.0.664.52"</v>
      </c>
    </row>
    <row r="5410" spans="1:3" hidden="1" x14ac:dyDescent="0.2">
      <c r="A5410" t="s">
        <v>5373</v>
      </c>
      <c r="B5410" s="1" t="str">
        <f t="shared" si="168"/>
        <v xml:space="preserve">3.101.110.157 </v>
      </c>
      <c r="C5410" s="1" t="str">
        <f t="shared" si="169"/>
        <v xml:space="preserve"> [10/Jan/2024:06:12:22 -0700] "HEAD / HTTP/1.1" 301 0 "-" "montastic-monitor http://www.montastic.com"</v>
      </c>
    </row>
    <row r="5411" spans="1:3" hidden="1" x14ac:dyDescent="0.2">
      <c r="A5411" t="s">
        <v>5374</v>
      </c>
      <c r="B5411" s="1" t="str">
        <f t="shared" si="168"/>
        <v xml:space="preserve">54.177.63.32 </v>
      </c>
      <c r="C5411" s="1" t="str">
        <f t="shared" si="169"/>
        <v xml:space="preserve"> [10/Jan/2024:06:16:23 -0700] "HEAD / HTTP/1.1" 301 0 "-" "montastic-monitor http://www.montastic.com"</v>
      </c>
    </row>
    <row r="5412" spans="1:3" hidden="1" x14ac:dyDescent="0.2">
      <c r="A5412" t="s">
        <v>5375</v>
      </c>
      <c r="B5412" s="1" t="str">
        <f t="shared" si="168"/>
        <v xml:space="preserve">3.101.110.157 </v>
      </c>
      <c r="C5412" s="1" t="str">
        <f t="shared" si="169"/>
        <v xml:space="preserve"> [10/Jan/2024:06:00:25 -0700] "HEAD / HTTP/1.1" 301 0 "-" "montastic-monitor http://www.montastic.com"</v>
      </c>
    </row>
    <row r="5413" spans="1:3" hidden="1" x14ac:dyDescent="0.2">
      <c r="A5413" t="s">
        <v>5376</v>
      </c>
      <c r="B5413" s="1" t="str">
        <f t="shared" si="168"/>
        <v xml:space="preserve">3.101.110.157 </v>
      </c>
      <c r="C5413" s="1" t="str">
        <f t="shared" si="169"/>
        <v xml:space="preserve"> [10/Jan/2024:06:08:25 -0700] "HEAD / HTTP/1.1" 301 0 "-" "montastic-monitor http://www.montastic.com"</v>
      </c>
    </row>
    <row r="5414" spans="1:3" hidden="1" x14ac:dyDescent="0.2">
      <c r="A5414" t="s">
        <v>5377</v>
      </c>
      <c r="B5414" s="1" t="str">
        <f t="shared" si="168"/>
        <v xml:space="preserve">54.177.63.32 </v>
      </c>
      <c r="C5414" s="1" t="str">
        <f t="shared" si="169"/>
        <v xml:space="preserve"> [10/Jan/2024:06:20:24 -0700] "HEAD / HTTP/1.1" 301 0 "-" "montastic-monitor http://www.montastic.com"</v>
      </c>
    </row>
    <row r="5415" spans="1:3" hidden="1" x14ac:dyDescent="0.2">
      <c r="A5415" t="s">
        <v>5378</v>
      </c>
      <c r="B5415" s="1" t="str">
        <f t="shared" si="168"/>
        <v xml:space="preserve">3.101.110.157 </v>
      </c>
      <c r="C5415" s="1" t="str">
        <f t="shared" si="169"/>
        <v xml:space="preserve"> [10/Jan/2024:06:28:22 -0700] "HEAD / HTTP/1.1" 301 0 "-" "montastic-monitor http://www.montastic.com"</v>
      </c>
    </row>
    <row r="5416" spans="1:3" hidden="1" x14ac:dyDescent="0.2">
      <c r="A5416" t="s">
        <v>5379</v>
      </c>
      <c r="B5416" s="1" t="str">
        <f t="shared" si="168"/>
        <v xml:space="preserve">54.177.63.32 </v>
      </c>
      <c r="C5416" s="1" t="str">
        <f t="shared" si="169"/>
        <v xml:space="preserve"> [10/Jan/2024:06:32:18 -0700] "HEAD / HTTP/1.1" 301 0 "-" "montastic-monitor http://www.montastic.com"</v>
      </c>
    </row>
    <row r="5417" spans="1:3" hidden="1" x14ac:dyDescent="0.2">
      <c r="A5417" t="s">
        <v>5380</v>
      </c>
      <c r="B5417" s="1" t="str">
        <f t="shared" si="168"/>
        <v xml:space="preserve">3.101.110.157 </v>
      </c>
      <c r="C5417" s="1" t="str">
        <f t="shared" si="169"/>
        <v xml:space="preserve"> [10/Jan/2024:06:24:18 -0700] "HEAD / HTTP/1.1" 301 0 "-" "montastic-monitor http://www.montastic.com"</v>
      </c>
    </row>
    <row r="5418" spans="1:3" hidden="1" x14ac:dyDescent="0.2">
      <c r="A5418" t="s">
        <v>5381</v>
      </c>
      <c r="B5418" s="1" t="str">
        <f t="shared" si="168"/>
        <v xml:space="preserve">54.177.63.32 </v>
      </c>
      <c r="C5418" s="1" t="str">
        <f t="shared" si="169"/>
        <v xml:space="preserve"> [10/Jan/2024:06:37:21 -0700] "HEAD /2016-press-releases/ HTTP/1.1" 301 0 "-" "montastic-monitor http://www.montastic.com"</v>
      </c>
    </row>
    <row r="5419" spans="1:3" hidden="1" x14ac:dyDescent="0.2">
      <c r="A5419" t="s">
        <v>5382</v>
      </c>
      <c r="B5419" s="1" t="str">
        <f t="shared" si="168"/>
        <v xml:space="preserve">54.177.63.32 </v>
      </c>
      <c r="C5419" s="1" t="str">
        <f t="shared" si="169"/>
        <v xml:space="preserve"> [10/Jan/2024:06:37:21 -0700] "HEAD /demo/ HTTP/1.1" 301 0 "-" "montastic-monitor http://www.montastic.com"</v>
      </c>
    </row>
    <row r="5420" spans="1:3" hidden="1" x14ac:dyDescent="0.2">
      <c r="A5420" t="s">
        <v>5383</v>
      </c>
      <c r="B5420" s="1" t="str">
        <f t="shared" si="168"/>
        <v xml:space="preserve">54.177.63.32 </v>
      </c>
      <c r="C5420" s="1" t="str">
        <f t="shared" si="169"/>
        <v xml:space="preserve"> [10/Jan/2024:06:37:22 -0700] "GET /2016-press-releases/ HTTP/1.1" 301 707 "-" "montastic-monitor http://www.montastic.com"</v>
      </c>
    </row>
    <row r="5421" spans="1:3" hidden="1" x14ac:dyDescent="0.2">
      <c r="A5421" t="s">
        <v>5384</v>
      </c>
      <c r="B5421" s="1" t="str">
        <f t="shared" si="168"/>
        <v xml:space="preserve">54.177.63.32 </v>
      </c>
      <c r="C5421" s="1" t="str">
        <f t="shared" si="169"/>
        <v xml:space="preserve"> [10/Jan/2024:06:40:23 -0700] "HEAD / HTTP/1.1" 301 0 "-" "montastic-monitor http://www.montastic.com"</v>
      </c>
    </row>
    <row r="5422" spans="1:3" hidden="1" x14ac:dyDescent="0.2">
      <c r="A5422" t="s">
        <v>5385</v>
      </c>
      <c r="B5422" s="1" t="str">
        <f t="shared" si="168"/>
        <v xml:space="preserve">3.101.103.110 </v>
      </c>
      <c r="C5422" s="1" t="str">
        <f t="shared" si="169"/>
        <v xml:space="preserve"> [10/Jan/2024:06:48:25 -0700] "HEAD / HTTP/1.1" 301 0 "-" "montastic-monitor http://www.montastic.com"</v>
      </c>
    </row>
    <row r="5423" spans="1:3" hidden="1" x14ac:dyDescent="0.2">
      <c r="A5423" t="s">
        <v>5386</v>
      </c>
      <c r="B5423" s="1" t="str">
        <f t="shared" si="168"/>
        <v xml:space="preserve">54.177.63.32 </v>
      </c>
      <c r="C5423" s="1" t="str">
        <f t="shared" si="169"/>
        <v xml:space="preserve"> [10/Jan/2024:06:36:25 -0700] "HEAD / HTTP/1.1" 301 0 "-" "montastic-monitor http://www.montastic.com"</v>
      </c>
    </row>
    <row r="5424" spans="1:3" hidden="1" x14ac:dyDescent="0.2">
      <c r="A5424" t="s">
        <v>5387</v>
      </c>
      <c r="B5424" s="2" t="str">
        <f t="shared" si="168"/>
        <v xml:space="preserve">216.244.66.237 </v>
      </c>
      <c r="C5424" s="2" t="str">
        <f t="shared" si="169"/>
        <v xml:space="preserve"> [10/Jan/2024:06:36:37 -0700] "GET /robots.txt HTTP/1.1" 301 707 "-" "Mozilla/5.0 (compatible; DotBot/1.2; +https://opensiteexplorer.org/dotbot; help@moz.com)"</v>
      </c>
    </row>
    <row r="5425" spans="1:3" hidden="1" x14ac:dyDescent="0.2">
      <c r="A5425" t="s">
        <v>5388</v>
      </c>
      <c r="B5425" s="1" t="str">
        <f t="shared" si="168"/>
        <v xml:space="preserve">54.177.63.32 </v>
      </c>
      <c r="C5425" s="1" t="str">
        <f t="shared" si="169"/>
        <v xml:space="preserve"> [10/Jan/2024:06:44:25 -0700] "HEAD / HTTP/1.1" 301 0 "-" "montastic-monitor http://www.montastic.com"</v>
      </c>
    </row>
    <row r="5426" spans="1:3" hidden="1" x14ac:dyDescent="0.2">
      <c r="A5426" t="s">
        <v>5389</v>
      </c>
      <c r="B5426" s="1" t="str">
        <f t="shared" si="168"/>
        <v xml:space="preserve">54.177.63.32 </v>
      </c>
      <c r="C5426" s="1" t="str">
        <f t="shared" si="169"/>
        <v xml:space="preserve"> [10/Jan/2024:07:00:24 -0700] "HEAD / HTTP/1.1" 301 0 "-" "montastic-monitor http://www.montastic.com"</v>
      </c>
    </row>
    <row r="5427" spans="1:3" hidden="1" x14ac:dyDescent="0.2">
      <c r="A5427" t="s">
        <v>5390</v>
      </c>
      <c r="B5427" s="1" t="str">
        <f t="shared" si="168"/>
        <v xml:space="preserve">54.177.63.32 </v>
      </c>
      <c r="C5427" s="1" t="str">
        <f t="shared" si="169"/>
        <v xml:space="preserve"> [10/Jan/2024:06:52:24 -0700] "HEAD / HTTP/1.1" 301 0 "-" "montastic-monitor http://www.montastic.com"</v>
      </c>
    </row>
    <row r="5428" spans="1:3" hidden="1" x14ac:dyDescent="0.2">
      <c r="A5428" t="s">
        <v>5391</v>
      </c>
      <c r="B5428" s="1" t="str">
        <f t="shared" si="168"/>
        <v xml:space="preserve">3.101.103.110 </v>
      </c>
      <c r="C5428" s="1" t="str">
        <f t="shared" si="169"/>
        <v xml:space="preserve"> [10/Jan/2024:06:56:18 -0700] "HEAD / HTTP/1.1" 301 0 "-" "montastic-monitor http://www.montastic.com"</v>
      </c>
    </row>
    <row r="5429" spans="1:3" hidden="1" x14ac:dyDescent="0.2">
      <c r="A5429" t="s">
        <v>5392</v>
      </c>
      <c r="B5429" s="1" t="str">
        <f t="shared" si="168"/>
        <v xml:space="preserve">3.101.110.157 </v>
      </c>
      <c r="C5429" s="1" t="str">
        <f t="shared" si="169"/>
        <v xml:space="preserve"> [10/Jan/2024:07:04:18 -0700] "HEAD / HTTP/1.1" 301 0 "-" "montastic-monitor http://www.montastic.com"</v>
      </c>
    </row>
    <row r="5430" spans="1:3" hidden="1" x14ac:dyDescent="0.2">
      <c r="A5430" t="s">
        <v>5393</v>
      </c>
      <c r="B5430" s="1" t="str">
        <f t="shared" si="168"/>
        <v xml:space="preserve">3.101.103.110 </v>
      </c>
      <c r="C5430" s="1" t="str">
        <f t="shared" si="169"/>
        <v xml:space="preserve"> [10/Jan/2024:07:08:22 -0700] "HEAD / HTTP/1.1" 301 0 "-" "montastic-monitor http://www.montastic.com"</v>
      </c>
    </row>
    <row r="5431" spans="1:3" hidden="1" x14ac:dyDescent="0.2">
      <c r="A5431" t="s">
        <v>5394</v>
      </c>
      <c r="B5431" s="1" t="str">
        <f t="shared" si="168"/>
        <v xml:space="preserve">3.101.103.110 </v>
      </c>
      <c r="C5431" s="1" t="str">
        <f t="shared" si="169"/>
        <v xml:space="preserve"> [10/Jan/2024:07:16:25 -0700] "HEAD / HTTP/1.1" 301 0 "-" "montastic-monitor http://www.montastic.com"</v>
      </c>
    </row>
    <row r="5432" spans="1:3" hidden="1" x14ac:dyDescent="0.2">
      <c r="A5432" t="s">
        <v>5395</v>
      </c>
      <c r="B5432" s="1" t="str">
        <f t="shared" si="168"/>
        <v xml:space="preserve">54.177.63.32 </v>
      </c>
      <c r="C5432" s="1" t="str">
        <f t="shared" si="169"/>
        <v xml:space="preserve"> [10/Jan/2024:07:20:19 -0700] "HEAD / HTTP/1.1" 301 0 "-" "montastic-monitor http://www.montastic.com"</v>
      </c>
    </row>
    <row r="5433" spans="1:3" x14ac:dyDescent="0.2">
      <c r="A5433" t="s">
        <v>5396</v>
      </c>
      <c r="B5433" t="str">
        <f t="shared" si="168"/>
        <v xml:space="preserve">113.57.29.133 </v>
      </c>
      <c r="C5433" t="str">
        <f t="shared" si="169"/>
        <v xml:space="preserve"> [10/Jan/2024:07:10:13 -0700] "GET / HTTP/1.1" 301 707 "-" "Mozilla/5.0 (Windows NT 10.0; rv:78.0) Gecko/20100101 Firefox/78.0"</v>
      </c>
    </row>
    <row r="5434" spans="1:3" x14ac:dyDescent="0.2">
      <c r="A5434" t="s">
        <v>5396</v>
      </c>
      <c r="B5434" t="str">
        <f t="shared" si="168"/>
        <v xml:space="preserve">113.57.29.133 </v>
      </c>
      <c r="C5434" t="str">
        <f t="shared" si="169"/>
        <v xml:space="preserve"> [10/Jan/2024:07:10:13 -0700] "GET / HTTP/1.1" 301 707 "-" "Mozilla/5.0 (Windows NT 10.0; rv:78.0) Gecko/20100101 Firefox/78.0"</v>
      </c>
    </row>
    <row r="5435" spans="1:3" hidden="1" x14ac:dyDescent="0.2">
      <c r="A5435" t="s">
        <v>5397</v>
      </c>
      <c r="B5435" s="1" t="str">
        <f t="shared" si="168"/>
        <v xml:space="preserve">3.101.110.157 </v>
      </c>
      <c r="C5435" s="1" t="str">
        <f t="shared" si="169"/>
        <v xml:space="preserve"> [10/Jan/2024:07:12:20 -0700] "HEAD / HTTP/1.1" 301 0 "-" "montastic-monitor http://www.montastic.com"</v>
      </c>
    </row>
    <row r="5436" spans="1:3" x14ac:dyDescent="0.2">
      <c r="A5436" t="s">
        <v>5398</v>
      </c>
      <c r="B5436" t="str">
        <f t="shared" si="168"/>
        <v xml:space="preserve">113.57.29.133 </v>
      </c>
      <c r="C5436" t="str">
        <f t="shared" si="169"/>
        <v xml:space="preserve"> [10/Jan/2024:07:16:04 -0700] "GET / HTTP/1.1" 301 707 "-" "Mozilla/5.0 (Windows NT 10.0; rv:78.0) Gecko/20100101 Firefox/78.0"</v>
      </c>
    </row>
    <row r="5437" spans="1:3" x14ac:dyDescent="0.2">
      <c r="A5437" t="s">
        <v>5398</v>
      </c>
      <c r="B5437" t="str">
        <f t="shared" si="168"/>
        <v xml:space="preserve">113.57.29.133 </v>
      </c>
      <c r="C5437" t="str">
        <f t="shared" si="169"/>
        <v xml:space="preserve"> [10/Jan/2024:07:16:04 -0700] "GET / HTTP/1.1" 301 707 "-" "Mozilla/5.0 (Windows NT 10.0; rv:78.0) Gecko/20100101 Firefox/78.0"</v>
      </c>
    </row>
    <row r="5438" spans="1:3" x14ac:dyDescent="0.2">
      <c r="A5438" t="s">
        <v>5399</v>
      </c>
      <c r="B5438" t="str">
        <f t="shared" si="168"/>
        <v xml:space="preserve">113.57.29.133 </v>
      </c>
      <c r="C5438" t="str">
        <f t="shared" si="169"/>
        <v xml:space="preserve"> [10/Jan/2024:07:24:04 -0700] "GET /index.php HTTP/1.1" 301 707 "-" "Mozilla/5.0 (Windows NT 10.0; rv:78.0) Gecko/20100101 Firefox/78.0"</v>
      </c>
    </row>
    <row r="5439" spans="1:3" x14ac:dyDescent="0.2">
      <c r="A5439" t="s">
        <v>5400</v>
      </c>
      <c r="B5439" t="str">
        <f t="shared" si="168"/>
        <v xml:space="preserve">113.57.29.133 </v>
      </c>
      <c r="C5439" t="str">
        <f t="shared" si="169"/>
        <v xml:space="preserve"> [10/Jan/2024:07:24:04 -0700] "GET /admin/suppliers/view_details.php?id=1'+AND+(SELECT+9687+FROM+(SELECT(SLEEP(0)))pnac)+AND+'ARHJ'='ARHJ\" HTTP/1.1" 301 707 "-" "Mozilla/5.0 (Windows NT 10.0; rv:78.0) Gecko/20100101 Firefox/78.0"</v>
      </c>
    </row>
    <row r="5440" spans="1:3" hidden="1" x14ac:dyDescent="0.2">
      <c r="A5440" t="s">
        <v>5401</v>
      </c>
      <c r="B5440" s="1" t="str">
        <f t="shared" si="168"/>
        <v xml:space="preserve">3.101.110.157 </v>
      </c>
      <c r="C5440" s="1" t="str">
        <f t="shared" si="169"/>
        <v xml:space="preserve"> [10/Jan/2024:07:24:16 -0700] "HEAD / HTTP/1.1" 301 0 "-" "montastic-monitor http://www.montastic.com"</v>
      </c>
    </row>
    <row r="5441" spans="1:3" hidden="1" x14ac:dyDescent="0.2">
      <c r="A5441" t="s">
        <v>5402</v>
      </c>
      <c r="B5441" s="1" t="str">
        <f t="shared" si="168"/>
        <v xml:space="preserve">3.101.103.110 </v>
      </c>
      <c r="C5441" s="1" t="str">
        <f t="shared" si="169"/>
        <v xml:space="preserve"> [10/Jan/2024:07:32:19 -0700] "HEAD / HTTP/1.1" 301 0 "-" "montastic-monitor http://www.montastic.com"</v>
      </c>
    </row>
    <row r="5442" spans="1:3" hidden="1" x14ac:dyDescent="0.2">
      <c r="A5442" t="s">
        <v>5403</v>
      </c>
      <c r="B5442" s="1" t="str">
        <f t="shared" si="168"/>
        <v xml:space="preserve">3.101.110.157 </v>
      </c>
      <c r="C5442" s="1" t="str">
        <f t="shared" si="169"/>
        <v xml:space="preserve"> [10/Jan/2024:07:33:25 -0700] "HEAD /demo/ HTTP/1.1" 301 0 "-" "montastic-monitor http://www.montastic.com"</v>
      </c>
    </row>
    <row r="5443" spans="1:3" hidden="1" x14ac:dyDescent="0.2">
      <c r="A5443" t="s">
        <v>5404</v>
      </c>
      <c r="B5443" s="1" t="str">
        <f t="shared" ref="B5443:B5506" si="170">LEFT(A5443,FIND("-",A5443)-1)</f>
        <v xml:space="preserve">3.101.103.110 </v>
      </c>
      <c r="C5443" s="1" t="str">
        <f t="shared" ref="C5443:C5506" si="171">MID(A5443,FIND("-",A5443)+3,900)</f>
        <v xml:space="preserve"> [10/Jan/2024:07:36:25 -0700] "HEAD / HTTP/1.1" 301 0 "-" "montastic-monitor http://www.montastic.com"</v>
      </c>
    </row>
    <row r="5444" spans="1:3" hidden="1" x14ac:dyDescent="0.2">
      <c r="A5444" t="s">
        <v>5405</v>
      </c>
      <c r="B5444" s="1" t="str">
        <f t="shared" si="170"/>
        <v xml:space="preserve">54.177.63.32 </v>
      </c>
      <c r="C5444" s="1" t="str">
        <f t="shared" si="171"/>
        <v xml:space="preserve"> [10/Jan/2024:07:28:22 -0700] "HEAD / HTTP/1.1" 301 0 "-" "montastic-monitor http://www.montastic.com"</v>
      </c>
    </row>
    <row r="5445" spans="1:3" hidden="1" x14ac:dyDescent="0.2">
      <c r="A5445" t="s">
        <v>5406</v>
      </c>
      <c r="B5445" s="2" t="str">
        <f t="shared" si="170"/>
        <v xml:space="preserve">216.244.66.237 </v>
      </c>
      <c r="C5445" s="2" t="str">
        <f t="shared" si="171"/>
        <v xml:space="preserve"> [10/Jan/2024:07:30:18 -0700] "GET /robots.txt HTTP/1.1" 301 707 "-" "Mozilla/5.0 (compatible; DotBot/1.2; +https://opensiteexplorer.org/dotbot; help@moz.com)"</v>
      </c>
    </row>
    <row r="5446" spans="1:3" hidden="1" x14ac:dyDescent="0.2">
      <c r="A5446" t="s">
        <v>5407</v>
      </c>
      <c r="B5446" s="1" t="str">
        <f t="shared" si="170"/>
        <v xml:space="preserve">3.101.110.157 </v>
      </c>
      <c r="C5446" s="1" t="str">
        <f t="shared" si="171"/>
        <v xml:space="preserve"> [10/Jan/2024:07:33:25 -0700] "HEAD /2016-press-releases/ HTTP/1.1" 301 0 "-" "montastic-monitor http://www.montastic.com"</v>
      </c>
    </row>
    <row r="5447" spans="1:3" hidden="1" x14ac:dyDescent="0.2">
      <c r="A5447" t="s">
        <v>5408</v>
      </c>
      <c r="B5447" s="1" t="str">
        <f t="shared" si="170"/>
        <v xml:space="preserve">3.101.110.157 </v>
      </c>
      <c r="C5447" s="1" t="str">
        <f t="shared" si="171"/>
        <v xml:space="preserve"> [10/Jan/2024:07:33:25 -0700] "GET /2016-press-releases/ HTTP/1.1" 301 707 "-" "montastic-monitor http://www.montastic.com"</v>
      </c>
    </row>
    <row r="5448" spans="1:3" hidden="1" x14ac:dyDescent="0.2">
      <c r="A5448" t="s">
        <v>5409</v>
      </c>
      <c r="B5448" s="1" t="str">
        <f t="shared" si="170"/>
        <v xml:space="preserve">3.101.103.110 </v>
      </c>
      <c r="C5448" s="1" t="str">
        <f t="shared" si="171"/>
        <v xml:space="preserve"> [10/Jan/2024:07:40:21 -0700] "HEAD / HTTP/1.1" 301 0 "-" "montastic-monitor http://www.montastic.com"</v>
      </c>
    </row>
    <row r="5449" spans="1:3" hidden="1" x14ac:dyDescent="0.2">
      <c r="A5449" t="s">
        <v>5410</v>
      </c>
      <c r="B5449" s="1" t="str">
        <f t="shared" si="170"/>
        <v xml:space="preserve">54.177.63.32 </v>
      </c>
      <c r="C5449" s="1" t="str">
        <f t="shared" si="171"/>
        <v xml:space="preserve"> [10/Jan/2024:07:44:24 -0700] "HEAD / HTTP/1.1" 301 0 "-" "montastic-monitor http://www.montastic.com"</v>
      </c>
    </row>
    <row r="5450" spans="1:3" hidden="1" x14ac:dyDescent="0.2">
      <c r="A5450" t="s">
        <v>5411</v>
      </c>
      <c r="B5450" s="1" t="str">
        <f t="shared" si="170"/>
        <v xml:space="preserve">54.177.63.32 </v>
      </c>
      <c r="C5450" s="1" t="str">
        <f t="shared" si="171"/>
        <v xml:space="preserve"> [10/Jan/2024:07:56:23 -0700] "HEAD / HTTP/1.1" 301 0 "-" "montastic-monitor http://www.montastic.com"</v>
      </c>
    </row>
    <row r="5451" spans="1:3" hidden="1" x14ac:dyDescent="0.2">
      <c r="A5451" t="s">
        <v>5412</v>
      </c>
      <c r="B5451" s="1" t="str">
        <f t="shared" si="170"/>
        <v xml:space="preserve">54.177.63.32 </v>
      </c>
      <c r="C5451" s="1" t="str">
        <f t="shared" si="171"/>
        <v xml:space="preserve"> [10/Jan/2024:07:48:17 -0700] "HEAD / HTTP/1.1" 301 0 "-" "montastic-monitor http://www.montastic.com"</v>
      </c>
    </row>
    <row r="5452" spans="1:3" hidden="1" x14ac:dyDescent="0.2">
      <c r="A5452" t="s">
        <v>5413</v>
      </c>
      <c r="B5452" s="1" t="str">
        <f t="shared" si="170"/>
        <v xml:space="preserve">3.101.110.157 </v>
      </c>
      <c r="C5452" s="1" t="str">
        <f t="shared" si="171"/>
        <v xml:space="preserve"> [10/Jan/2024:07:52:24 -0700] "HEAD / HTTP/1.1" 301 0 "-" "montastic-monitor http://www.montastic.com"</v>
      </c>
    </row>
    <row r="5453" spans="1:3" hidden="1" x14ac:dyDescent="0.2">
      <c r="A5453" t="s">
        <v>5414</v>
      </c>
      <c r="B5453" s="1" t="str">
        <f t="shared" si="170"/>
        <v xml:space="preserve">3.101.110.157 </v>
      </c>
      <c r="C5453" s="1" t="str">
        <f t="shared" si="171"/>
        <v xml:space="preserve"> [10/Jan/2024:08:16:22 -0700] "HEAD / HTTP/1.1" 301 0 "-" "montastic-monitor http://www.montastic.com"</v>
      </c>
    </row>
    <row r="5454" spans="1:3" hidden="1" x14ac:dyDescent="0.2">
      <c r="A5454" t="s">
        <v>5415</v>
      </c>
      <c r="B5454" s="1" t="str">
        <f t="shared" si="170"/>
        <v xml:space="preserve">3.101.103.110 </v>
      </c>
      <c r="C5454" s="1" t="str">
        <f t="shared" si="171"/>
        <v xml:space="preserve"> [10/Jan/2024:08:28:27 -0700] "HEAD / HTTP/1.1" 301 0 "-" "montastic-monitor http://www.montastic.com"</v>
      </c>
    </row>
    <row r="5455" spans="1:3" hidden="1" x14ac:dyDescent="0.2">
      <c r="A5455" t="s">
        <v>5416</v>
      </c>
      <c r="B5455" s="1" t="str">
        <f t="shared" si="170"/>
        <v xml:space="preserve">3.101.110.157 </v>
      </c>
      <c r="C5455" s="1" t="str">
        <f t="shared" si="171"/>
        <v xml:space="preserve"> [10/Jan/2024:08:29:51 -0700] "GET /2016-press-releases/ HTTP/1.1" 301 707 "-" "montastic-monitor http://www.montastic.com"</v>
      </c>
    </row>
    <row r="5456" spans="1:3" hidden="1" x14ac:dyDescent="0.2">
      <c r="A5456" t="s">
        <v>5417</v>
      </c>
      <c r="B5456" s="1" t="str">
        <f t="shared" si="170"/>
        <v xml:space="preserve">54.177.63.32 </v>
      </c>
      <c r="C5456" s="1" t="str">
        <f t="shared" si="171"/>
        <v xml:space="preserve"> [10/Jan/2024:08:40:16 -0700] "HEAD / HTTP/1.1" 301 0 "-" "montastic-monitor http://www.montastic.com"</v>
      </c>
    </row>
    <row r="5457" spans="1:3" hidden="1" x14ac:dyDescent="0.2">
      <c r="A5457" t="s">
        <v>5418</v>
      </c>
      <c r="B5457" s="1" t="str">
        <f t="shared" si="170"/>
        <v xml:space="preserve">54.177.63.32 </v>
      </c>
      <c r="C5457" s="1" t="str">
        <f t="shared" si="171"/>
        <v xml:space="preserve"> [10/Jan/2024:08:44:20 -0700] "HEAD / HTTP/1.1" 301 0 "-" "montastic-monitor http://www.montastic.com"</v>
      </c>
    </row>
    <row r="5458" spans="1:3" x14ac:dyDescent="0.2">
      <c r="A5458" t="s">
        <v>5419</v>
      </c>
      <c r="B5458" t="str">
        <f t="shared" si="170"/>
        <v xml:space="preserve">124.248.70.156 </v>
      </c>
      <c r="C5458" t="str">
        <f t="shared" si="171"/>
        <v xml:space="preserve"> [10/Jan/2024:08:45:29 -0700] "GET / HTTP/1.1" 301 707 "http://www.freightgate.net" "Mozilla/5.0 (Windows NT 6.1; WOW64) AppleWebKit/534.50 (KHTML, like Gecko) Version/5.1 Safari/534.50"</v>
      </c>
    </row>
    <row r="5459" spans="1:3" x14ac:dyDescent="0.2">
      <c r="A5459" t="s">
        <v>5420</v>
      </c>
      <c r="B5459" t="str">
        <f t="shared" si="170"/>
        <v xml:space="preserve">45.115.124.106 </v>
      </c>
      <c r="C5459" t="str">
        <f t="shared" si="171"/>
        <v xml:space="preserve"> [10/Jan/2024:08:54:20 -0700] "GET / HTTP/1.1" 301 707 "-" "Mozilla/5.0 (Windows NT 10.0; Win64; x64) AppleWebKit/537.36 (KHTML, like Gecko) Chrome/97.0.4280.67 Safari/537.36 Edg/97.0.664.52"</v>
      </c>
    </row>
    <row r="5460" spans="1:3" x14ac:dyDescent="0.2">
      <c r="A5460" t="s">
        <v>5421</v>
      </c>
      <c r="B5460" t="str">
        <f t="shared" si="170"/>
        <v xml:space="preserve">124.248.70.157 </v>
      </c>
      <c r="C5460" t="str">
        <f t="shared" si="171"/>
        <v xml:space="preserve"> [10/Jan/2024:08:54:33 -0700] "GET / HTTP/1.1" 301 707 "http://www.freightgate.net" "Opera/9.80 (Windows NT 6.1; U; zh-cn) Presto/2.9.168 Version/11.50"</v>
      </c>
    </row>
    <row r="5461" spans="1:3" hidden="1" x14ac:dyDescent="0.2">
      <c r="A5461" t="s">
        <v>5422</v>
      </c>
      <c r="B5461" s="1" t="str">
        <f t="shared" si="170"/>
        <v xml:space="preserve">54.177.63.32 </v>
      </c>
      <c r="C5461" s="1" t="str">
        <f t="shared" si="171"/>
        <v xml:space="preserve"> [10/Jan/2024:08:56:15 -0700] "HEAD / HTTP/1.1" 301 0 "-" "montastic-monitor http://www.montastic.com"</v>
      </c>
    </row>
    <row r="5462" spans="1:3" hidden="1" x14ac:dyDescent="0.2">
      <c r="A5462" t="s">
        <v>5423</v>
      </c>
      <c r="B5462" s="1" t="str">
        <f t="shared" si="170"/>
        <v xml:space="preserve">54.177.63.32 </v>
      </c>
      <c r="C5462" s="1" t="str">
        <f t="shared" si="171"/>
        <v xml:space="preserve"> [10/Jan/2024:09:00:20 -0700] "HEAD / HTTP/1.1" 301 0 "-" "montastic-monitor http://www.montastic.com"</v>
      </c>
    </row>
    <row r="5463" spans="1:3" hidden="1" x14ac:dyDescent="0.2">
      <c r="A5463" t="s">
        <v>5424</v>
      </c>
      <c r="B5463" s="1" t="str">
        <f t="shared" si="170"/>
        <v xml:space="preserve">3.101.110.157 </v>
      </c>
      <c r="C5463" s="1" t="str">
        <f t="shared" si="171"/>
        <v xml:space="preserve"> [10/Jan/2024:09:04:25 -0700] "HEAD / HTTP/1.1" 301 0 "-" "montastic-monitor http://www.montastic.com"</v>
      </c>
    </row>
    <row r="5464" spans="1:3" x14ac:dyDescent="0.2">
      <c r="A5464" t="s">
        <v>5425</v>
      </c>
      <c r="B5464" t="str">
        <f t="shared" si="170"/>
        <v xml:space="preserve">165.154.244.2 </v>
      </c>
      <c r="C5464" t="str">
        <f t="shared" si="171"/>
        <v xml:space="preserve"> [10/Jan/2024:09:07:15 -0700] "GET / HTTP/1.1" 301 707 "-" "Mozilla/5.0 (Macintosh; Intel Mac OS X 11_1) AppleWebKit/537.36 (KHTML, like Gecko) Chrome/87.0.4280.88 Safari/537.36"</v>
      </c>
    </row>
    <row r="5465" spans="1:3" x14ac:dyDescent="0.2">
      <c r="A5465" t="s">
        <v>5426</v>
      </c>
      <c r="B5465" t="str">
        <f t="shared" si="170"/>
        <v xml:space="preserve">124.248.70.154 </v>
      </c>
      <c r="C5465" t="str">
        <f t="shared" si="171"/>
        <v xml:space="preserve"> [10/Jan/2024:09:09:08 -0700] "GET / HTTP/1.1" 301 707 "http://www.freightgate.net" "Mozilla/4.0 (compatible; MSIE 7.0; Windows NT 6.1; WOW64; Trident/5.0; SLCC2; .NET CLR 2.0.50727; .NET CLR 3.5.30729; .NET CLR 3.0.30729; Media Center PC 6.0; InfoPath.3; .NET4.0C; .NET4.0E; SE 2.X MetaSr 1.0)"</v>
      </c>
    </row>
    <row r="5466" spans="1:3" hidden="1" x14ac:dyDescent="0.2">
      <c r="A5466" t="s">
        <v>5427</v>
      </c>
      <c r="B5466" s="2" t="str">
        <f t="shared" si="170"/>
        <v xml:space="preserve">216.244.66.237 </v>
      </c>
      <c r="C5466" s="2" t="str">
        <f t="shared" si="171"/>
        <v xml:space="preserve"> [10/Jan/2024:09:19:55 -0700] "GET /robots.txt HTTP/1.1" 301 707 "-" "Mozilla/5.0 (compatible; DotBot/1.2; +https://opensiteexplorer.org/dotbot; help@moz.com)"</v>
      </c>
    </row>
    <row r="5467" spans="1:3" hidden="1" x14ac:dyDescent="0.2">
      <c r="A5467" t="s">
        <v>5428</v>
      </c>
      <c r="B5467" s="1" t="str">
        <f t="shared" si="170"/>
        <v xml:space="preserve">3.101.103.110 </v>
      </c>
      <c r="C5467" s="1" t="str">
        <f t="shared" si="171"/>
        <v xml:space="preserve"> [10/Jan/2024:09:20:22 -0700] "HEAD / HTTP/1.1" 301 0 "-" "montastic-monitor http://www.montastic.com"</v>
      </c>
    </row>
    <row r="5468" spans="1:3" hidden="1" x14ac:dyDescent="0.2">
      <c r="A5468" t="s">
        <v>5429</v>
      </c>
      <c r="B5468" s="1" t="str">
        <f t="shared" si="170"/>
        <v xml:space="preserve">3.101.110.157 </v>
      </c>
      <c r="C5468" s="1" t="str">
        <f t="shared" si="171"/>
        <v xml:space="preserve"> [10/Jan/2024:09:24:18 -0700] "HEAD / HTTP/1.1" 301 0 "-" "montastic-monitor http://www.montastic.com"</v>
      </c>
    </row>
    <row r="5469" spans="1:3" hidden="1" x14ac:dyDescent="0.2">
      <c r="A5469" t="s">
        <v>5430</v>
      </c>
      <c r="B5469" s="1" t="str">
        <f t="shared" si="170"/>
        <v xml:space="preserve">3.101.103.110 </v>
      </c>
      <c r="C5469" s="1" t="str">
        <f t="shared" si="171"/>
        <v xml:space="preserve"> [10/Jan/2024:09:26:05 -0700] "HEAD /2016-press-releases/ HTTP/1.1" 301 0 "-" "montastic-monitor http://www.montastic.com"</v>
      </c>
    </row>
    <row r="5470" spans="1:3" hidden="1" x14ac:dyDescent="0.2">
      <c r="A5470" t="s">
        <v>5431</v>
      </c>
      <c r="B5470" s="1" t="str">
        <f t="shared" si="170"/>
        <v xml:space="preserve">3.101.103.110 </v>
      </c>
      <c r="C5470" s="1" t="str">
        <f t="shared" si="171"/>
        <v xml:space="preserve"> [10/Jan/2024:09:26:06 -0700] "GET /2016-press-releases/ HTTP/1.1" 301 707 "-" "montastic-monitor http://www.montastic.com"</v>
      </c>
    </row>
    <row r="5471" spans="1:3" hidden="1" x14ac:dyDescent="0.2">
      <c r="A5471" t="s">
        <v>5432</v>
      </c>
      <c r="B5471" s="1" t="str">
        <f t="shared" si="170"/>
        <v xml:space="preserve">54.177.63.32 </v>
      </c>
      <c r="C5471" s="1" t="str">
        <f t="shared" si="171"/>
        <v xml:space="preserve"> [10/Jan/2024:09:28:27 -0700] "HEAD / HTTP/1.1" 301 0 "-" "montastic-monitor http://www.montastic.com"</v>
      </c>
    </row>
    <row r="5472" spans="1:3" hidden="1" x14ac:dyDescent="0.2">
      <c r="A5472" t="s">
        <v>5433</v>
      </c>
      <c r="B5472" s="2" t="str">
        <f t="shared" si="170"/>
        <v xml:space="preserve">66.249.65.162 </v>
      </c>
      <c r="C5472" s="2" t="str">
        <f t="shared" si="171"/>
        <v xml:space="preserve"> [10/Jan/2024:09:33:11 -0700] "GET /robots.txt HTTP/1.1" 301 707 "-" "Mozilla/5.0 (compatible; Googlebot/2.1; +http://www.google.com/bot.html)"</v>
      </c>
    </row>
    <row r="5473" spans="1:3" hidden="1" x14ac:dyDescent="0.2">
      <c r="A5473" t="s">
        <v>5434</v>
      </c>
      <c r="B5473" s="1" t="str">
        <f t="shared" si="170"/>
        <v xml:space="preserve">54.177.63.32 </v>
      </c>
      <c r="C5473" s="1" t="str">
        <f t="shared" si="171"/>
        <v xml:space="preserve"> [10/Jan/2024:09:36:15 -0700] "HEAD / HTTP/1.1" 301 0 "-" "montastic-monitor http://www.montastic.com"</v>
      </c>
    </row>
    <row r="5474" spans="1:3" hidden="1" x14ac:dyDescent="0.2">
      <c r="A5474" t="s">
        <v>5435</v>
      </c>
      <c r="B5474" s="1" t="str">
        <f t="shared" si="170"/>
        <v xml:space="preserve">3.101.103.110 </v>
      </c>
      <c r="C5474" s="1" t="str">
        <f t="shared" si="171"/>
        <v xml:space="preserve"> [10/Jan/2024:09:40:21 -0700] "HEAD / HTTP/1.1" 301 0 "-" "montastic-monitor http://www.montastic.com"</v>
      </c>
    </row>
    <row r="5475" spans="1:3" x14ac:dyDescent="0.2">
      <c r="A5475" t="s">
        <v>5436</v>
      </c>
      <c r="B5475" t="str">
        <f t="shared" si="170"/>
        <v xml:space="preserve">222.77.96.129 </v>
      </c>
      <c r="C5475" t="str">
        <f t="shared" si="171"/>
        <v xml:space="preserve"> [10/Jan/2024:09:40:26 -0700] "GET / HTTP/1.1" 301 707 "http://www.freightgate.net" "Mozilla/5.0 (Windows NT 6.1; WOW64; rv:6.0) Gecko/20100101 Firefox/6.0"</v>
      </c>
    </row>
    <row r="5476" spans="1:3" hidden="1" x14ac:dyDescent="0.2">
      <c r="A5476" t="s">
        <v>5437</v>
      </c>
      <c r="B5476" s="1" t="str">
        <f t="shared" si="170"/>
        <v xml:space="preserve">54.177.63.32 </v>
      </c>
      <c r="C5476" s="1" t="str">
        <f t="shared" si="171"/>
        <v xml:space="preserve"> [10/Jan/2024:08:00:25 -0700] "HEAD / HTTP/1.1" 301 0 "-" "montastic-monitor http://www.montastic.com"</v>
      </c>
    </row>
    <row r="5477" spans="1:3" hidden="1" x14ac:dyDescent="0.2">
      <c r="A5477" t="s">
        <v>5438</v>
      </c>
      <c r="B5477" s="1" t="str">
        <f t="shared" si="170"/>
        <v xml:space="preserve">3.101.110.157 </v>
      </c>
      <c r="C5477" s="1" t="str">
        <f t="shared" si="171"/>
        <v xml:space="preserve"> [10/Jan/2024:08:04:25 -0700] "HEAD / HTTP/1.1" 301 0 "-" "montastic-monitor http://www.montastic.com"</v>
      </c>
    </row>
    <row r="5478" spans="1:3" hidden="1" x14ac:dyDescent="0.2">
      <c r="A5478" t="s">
        <v>5439</v>
      </c>
      <c r="B5478" s="1" t="str">
        <f t="shared" si="170"/>
        <v xml:space="preserve">54.177.63.32 </v>
      </c>
      <c r="C5478" s="1" t="str">
        <f t="shared" si="171"/>
        <v xml:space="preserve"> [10/Jan/2024:08:08:17 -0700] "HEAD / HTTP/1.1" 301 0 "-" "montastic-monitor http://www.montastic.com"</v>
      </c>
    </row>
    <row r="5479" spans="1:3" hidden="1" x14ac:dyDescent="0.2">
      <c r="A5479" t="s">
        <v>5440</v>
      </c>
      <c r="B5479" s="1" t="str">
        <f t="shared" si="170"/>
        <v xml:space="preserve">3.101.110.157 </v>
      </c>
      <c r="C5479" s="1" t="str">
        <f t="shared" si="171"/>
        <v xml:space="preserve"> [10/Jan/2024:08:12:20 -0700] "HEAD / HTTP/1.1" 301 0 "-" "montastic-monitor http://www.montastic.com"</v>
      </c>
    </row>
    <row r="5480" spans="1:3" hidden="1" x14ac:dyDescent="0.2">
      <c r="A5480" t="s">
        <v>5441</v>
      </c>
      <c r="B5480" s="1" t="str">
        <f t="shared" si="170"/>
        <v xml:space="preserve">3.101.110.157 </v>
      </c>
      <c r="C5480" s="1" t="str">
        <f t="shared" si="171"/>
        <v xml:space="preserve"> [10/Jan/2024:08:20:14 -0700] "HEAD / HTTP/1.1" 301 0 "-" "montastic-monitor http://www.montastic.com"</v>
      </c>
    </row>
    <row r="5481" spans="1:3" hidden="1" x14ac:dyDescent="0.2">
      <c r="A5481" t="s">
        <v>5442</v>
      </c>
      <c r="B5481" s="1" t="str">
        <f t="shared" si="170"/>
        <v xml:space="preserve">54.177.63.32 </v>
      </c>
      <c r="C5481" s="1" t="str">
        <f t="shared" si="171"/>
        <v xml:space="preserve"> [10/Jan/2024:08:24:16 -0700] "HEAD / HTTP/1.1" 301 0 "-" "montastic-monitor http://www.montastic.com"</v>
      </c>
    </row>
    <row r="5482" spans="1:3" hidden="1" x14ac:dyDescent="0.2">
      <c r="A5482" t="s">
        <v>5443</v>
      </c>
      <c r="B5482" s="1" t="str">
        <f t="shared" si="170"/>
        <v xml:space="preserve">3.101.110.157 </v>
      </c>
      <c r="C5482" s="1" t="str">
        <f t="shared" si="171"/>
        <v xml:space="preserve"> [10/Jan/2024:08:29:50 -0700] "HEAD /demo/ HTTP/1.1" 301 0 "-" "montastic-monitor http://www.montastic.com"</v>
      </c>
    </row>
    <row r="5483" spans="1:3" hidden="1" x14ac:dyDescent="0.2">
      <c r="A5483" t="s">
        <v>5444</v>
      </c>
      <c r="B5483" s="1" t="str">
        <f t="shared" si="170"/>
        <v xml:space="preserve">3.101.110.157 </v>
      </c>
      <c r="C5483" s="1" t="str">
        <f t="shared" si="171"/>
        <v xml:space="preserve"> [10/Jan/2024:08:29:50 -0700] "HEAD /2016-press-releases/ HTTP/1.1" 301 0 "-" "montastic-monitor http://www.montastic.com"</v>
      </c>
    </row>
    <row r="5484" spans="1:3" hidden="1" x14ac:dyDescent="0.2">
      <c r="A5484" t="s">
        <v>5445</v>
      </c>
      <c r="B5484" s="1" t="str">
        <f t="shared" si="170"/>
        <v xml:space="preserve">54.177.63.32 </v>
      </c>
      <c r="C5484" s="1" t="str">
        <f t="shared" si="171"/>
        <v xml:space="preserve"> [10/Jan/2024:08:32:25 -0700] "HEAD / HTTP/1.1" 301 0 "-" "montastic-monitor http://www.montastic.com"</v>
      </c>
    </row>
    <row r="5485" spans="1:3" hidden="1" x14ac:dyDescent="0.2">
      <c r="A5485" t="s">
        <v>5446</v>
      </c>
      <c r="B5485" s="1" t="str">
        <f t="shared" si="170"/>
        <v xml:space="preserve">54.177.63.32 </v>
      </c>
      <c r="C5485" s="1" t="str">
        <f t="shared" si="171"/>
        <v xml:space="preserve"> [10/Jan/2024:08:36:18 -0700] "HEAD / HTTP/1.1" 301 0 "-" "montastic-monitor http://www.montastic.com"</v>
      </c>
    </row>
    <row r="5486" spans="1:3" hidden="1" x14ac:dyDescent="0.2">
      <c r="A5486" t="s">
        <v>5447</v>
      </c>
      <c r="B5486" s="1" t="str">
        <f t="shared" si="170"/>
        <v xml:space="preserve">3.101.110.157 </v>
      </c>
      <c r="C5486" s="1" t="str">
        <f t="shared" si="171"/>
        <v xml:space="preserve"> [10/Jan/2024:08:48:25 -0700] "HEAD / HTTP/1.1" 301 0 "-" "montastic-monitor http://www.montastic.com"</v>
      </c>
    </row>
    <row r="5487" spans="1:3" hidden="1" x14ac:dyDescent="0.2">
      <c r="A5487" t="s">
        <v>5448</v>
      </c>
      <c r="B5487" s="1" t="str">
        <f t="shared" si="170"/>
        <v xml:space="preserve">54.177.63.32 </v>
      </c>
      <c r="C5487" s="1" t="str">
        <f t="shared" si="171"/>
        <v xml:space="preserve"> [10/Jan/2024:08:52:17 -0700] "HEAD / HTTP/1.1" 301 0 "-" "montastic-monitor http://www.montastic.com"</v>
      </c>
    </row>
    <row r="5488" spans="1:3" x14ac:dyDescent="0.2">
      <c r="A5488" t="s">
        <v>5449</v>
      </c>
      <c r="B5488" t="str">
        <f t="shared" si="170"/>
        <v xml:space="preserve">119.42.146.146 </v>
      </c>
      <c r="C5488" t="str">
        <f t="shared" si="171"/>
        <v xml:space="preserve"> [10/Jan/2024:08:53:43 -0700] "GET / HTTP/1.1" 301 707 "-" "Mozilla/5.0 (Windows NT 10.0; Win64; x64) AppleWebKit/537.36 (KHTML, like Gecko) Chrome/97.0.4280.67 Safari/537.36 Edg/97.0.664.52"</v>
      </c>
    </row>
    <row r="5489" spans="1:3" x14ac:dyDescent="0.2">
      <c r="A5489" t="s">
        <v>5450</v>
      </c>
      <c r="B5489" t="str">
        <f t="shared" si="170"/>
        <v xml:space="preserve">119.42.146.146 </v>
      </c>
      <c r="C5489" t="str">
        <f t="shared" si="171"/>
        <v xml:space="preserve"> [10/Jan/2024:08:56:21 -0700] "GET / HTTP/1.1" 301 707 "-" "Mozilla/5.0 (Windows NT 10.0; Win64; x64) AppleWebKit/537.36 (KHTML, like Gecko) Chrome/97.0.4280.67 Safari/537.36 Edg/97.0.664.52"</v>
      </c>
    </row>
    <row r="5490" spans="1:3" hidden="1" x14ac:dyDescent="0.2">
      <c r="A5490" t="s">
        <v>5451</v>
      </c>
      <c r="B5490" s="1" t="str">
        <f t="shared" si="170"/>
        <v xml:space="preserve">3.101.103.110 </v>
      </c>
      <c r="C5490" s="1" t="str">
        <f t="shared" si="171"/>
        <v xml:space="preserve"> [10/Jan/2024:09:08:21 -0700] "HEAD / HTTP/1.1" 301 0 "-" "montastic-monitor http://www.montastic.com"</v>
      </c>
    </row>
    <row r="5491" spans="1:3" hidden="1" x14ac:dyDescent="0.2">
      <c r="A5491" t="s">
        <v>5452</v>
      </c>
      <c r="B5491" s="1" t="str">
        <f t="shared" si="170"/>
        <v xml:space="preserve">54.177.63.32 </v>
      </c>
      <c r="C5491" s="1" t="str">
        <f t="shared" si="171"/>
        <v xml:space="preserve"> [10/Jan/2024:09:12:25 -0700] "HEAD / HTTP/1.1" 301 0 "-" "montastic-monitor http://www.montastic.com"</v>
      </c>
    </row>
    <row r="5492" spans="1:3" hidden="1" x14ac:dyDescent="0.2">
      <c r="A5492" t="s">
        <v>5453</v>
      </c>
      <c r="B5492" s="1" t="str">
        <f t="shared" si="170"/>
        <v xml:space="preserve">3.101.103.110 </v>
      </c>
      <c r="C5492" s="1" t="str">
        <f t="shared" si="171"/>
        <v xml:space="preserve"> [10/Jan/2024:09:16:23 -0700] "HEAD / HTTP/1.1" 301 0 "-" "montastic-monitor http://www.montastic.com"</v>
      </c>
    </row>
    <row r="5493" spans="1:3" hidden="1" x14ac:dyDescent="0.2">
      <c r="A5493" t="s">
        <v>5454</v>
      </c>
      <c r="B5493" s="1" t="str">
        <f t="shared" si="170"/>
        <v xml:space="preserve">3.101.103.110 </v>
      </c>
      <c r="C5493" s="1" t="str">
        <f t="shared" si="171"/>
        <v xml:space="preserve"> [10/Jan/2024:09:26:05 -0700] "HEAD /demo/ HTTP/1.1" 301 0 "-" "montastic-monitor http://www.montastic.com"</v>
      </c>
    </row>
    <row r="5494" spans="1:3" x14ac:dyDescent="0.2">
      <c r="A5494" t="s">
        <v>5455</v>
      </c>
      <c r="B5494" t="str">
        <f t="shared" si="170"/>
        <v xml:space="preserve">47.94.95.109 </v>
      </c>
      <c r="C5494" t="str">
        <f t="shared" si="171"/>
        <v xml:space="preserve"> [10/Jan/2024:09:30:45 -0700] "GET / HTTP/1.1" 301 707 "-" "Mozilla/5.0 (Windows NT 10.0; Win64; x64) AppleWebKit/537.36 (KHTML, like Gecko) Chrome/97.0.4280.67 Safari/537.36 Edg/97.0.664.52"</v>
      </c>
    </row>
    <row r="5495" spans="1:3" hidden="1" x14ac:dyDescent="0.2">
      <c r="A5495" t="s">
        <v>5456</v>
      </c>
      <c r="B5495" s="1" t="str">
        <f t="shared" si="170"/>
        <v xml:space="preserve">3.101.103.110 </v>
      </c>
      <c r="C5495" s="1" t="str">
        <f t="shared" si="171"/>
        <v xml:space="preserve"> [10/Jan/2024:09:32:21 -0700] "HEAD / HTTP/1.1" 301 0 "-" "montastic-monitor http://www.montastic.com"</v>
      </c>
    </row>
    <row r="5496" spans="1:3" hidden="1" x14ac:dyDescent="0.2">
      <c r="A5496" t="s">
        <v>5457</v>
      </c>
      <c r="B5496" s="2" t="str">
        <f t="shared" si="170"/>
        <v xml:space="preserve">66.249.65.163 </v>
      </c>
      <c r="C5496" s="2" t="str">
        <f t="shared" si="171"/>
        <v xml:space="preserve"> [10/Jan/2024:09:33:11 -0700] "GET / HTTP/1.1" 301 707 "-" "Mozilla/5.0 (compatible; Googlebot/2.1; +http://www.google.com/bot.html)"</v>
      </c>
    </row>
    <row r="5497" spans="1:3" x14ac:dyDescent="0.2">
      <c r="A5497" t="s">
        <v>5458</v>
      </c>
      <c r="B5497" t="str">
        <f t="shared" si="170"/>
        <v xml:space="preserve">222.211.72.52 </v>
      </c>
      <c r="C5497" t="str">
        <f t="shared" si="171"/>
        <v xml:space="preserve"> [10/Jan/2024:09:40:26 -0700] "GET / HTTP/1.1" 301 707 "http://www.freightgate.net" "Mozilla/5.0 (compatible; MSIE 9.0; Windows NT 6.1; WOW64; Trident/5.0; SLCC2; .NET CLR 2.0.50727; .NET CLR 3.5.30729; .NET CLR 3.0.30729; Media Center PC 6.0; InfoPath.3; .NET4.0C; .NET4.0E)"</v>
      </c>
    </row>
    <row r="5498" spans="1:3" x14ac:dyDescent="0.2">
      <c r="A5498" t="s">
        <v>5459</v>
      </c>
      <c r="B5498" t="str">
        <f t="shared" si="170"/>
        <v xml:space="preserve">222.77.96.141 </v>
      </c>
      <c r="C5498" t="str">
        <f t="shared" si="171"/>
        <v xml:space="preserve"> [10/Jan/2024:09:46:16 -0700] "GET / HTTP/1.1" 301 707 "http://www.freightgate.net" "Mozilla/5.0 (Windows; U; Windows NT 6.1; ) AppleWebKit/534.12 (KHTML, like Gecko) Maxthon/3.0 Safari/534.12"</v>
      </c>
    </row>
    <row r="5499" spans="1:3" hidden="1" x14ac:dyDescent="0.2">
      <c r="A5499" t="s">
        <v>5460</v>
      </c>
      <c r="B5499" s="1" t="str">
        <f t="shared" si="170"/>
        <v xml:space="preserve">3.101.110.157 </v>
      </c>
      <c r="C5499" s="1" t="str">
        <f t="shared" si="171"/>
        <v xml:space="preserve"> [10/Jan/2024:09:48:27 -0700] "HEAD / HTTP/1.1" 301 0 "-" "montastic-monitor http://www.montastic.com"</v>
      </c>
    </row>
    <row r="5500" spans="1:3" x14ac:dyDescent="0.2">
      <c r="A5500" t="s">
        <v>5461</v>
      </c>
      <c r="B5500" t="str">
        <f t="shared" si="170"/>
        <v xml:space="preserve">222.211.72.58 </v>
      </c>
      <c r="C5500" t="str">
        <f t="shared" si="171"/>
        <v xml:space="preserve"> [10/Jan/2024:09:48:48 -0700] "GET / HTTP/1.1" 301 707 "http://www.freightgate.net" "Opera/9.80 (Windows NT 6.1; U; zh-cn) Presto/2.9.168 Version/11.50"</v>
      </c>
    </row>
    <row r="5501" spans="1:3" hidden="1" x14ac:dyDescent="0.2">
      <c r="A5501" t="s">
        <v>5462</v>
      </c>
      <c r="B5501" s="1" t="str">
        <f t="shared" si="170"/>
        <v xml:space="preserve">54.177.63.32 </v>
      </c>
      <c r="C5501" s="1" t="str">
        <f t="shared" si="171"/>
        <v xml:space="preserve"> [10/Jan/2024:09:56:19 -0700] "HEAD / HTTP/1.1" 301 0 "-" "montastic-monitor http://www.montastic.com"</v>
      </c>
    </row>
    <row r="5502" spans="1:3" hidden="1" x14ac:dyDescent="0.2">
      <c r="A5502" t="s">
        <v>5463</v>
      </c>
      <c r="B5502" s="1" t="str">
        <f t="shared" si="170"/>
        <v xml:space="preserve">54.177.63.32 </v>
      </c>
      <c r="C5502" s="1" t="str">
        <f t="shared" si="171"/>
        <v xml:space="preserve"> [10/Jan/2024:10:04:16 -0700] "HEAD / HTTP/1.1" 301 0 "-" "montastic-monitor http://www.montastic.com"</v>
      </c>
    </row>
    <row r="5503" spans="1:3" x14ac:dyDescent="0.2">
      <c r="A5503" t="s">
        <v>5464</v>
      </c>
      <c r="B5503" t="str">
        <f t="shared" si="170"/>
        <v xml:space="preserve">103.44.249.212 </v>
      </c>
      <c r="C5503" t="str">
        <f t="shared" si="171"/>
        <v xml:space="preserve"> [10/Jan/2024:10:14:09 -0700] "GET / HTTP/1.1" 301 707 "-" "Mozilla/5.0 (Windows NT 10.0; Win64; x64) AppleWebKit/537.36 (KHTML, like Gecko) Chrome/97.0.4280.67 Safari/537.36 Edg/97.0.664.52"</v>
      </c>
    </row>
    <row r="5504" spans="1:3" hidden="1" x14ac:dyDescent="0.2">
      <c r="A5504" t="s">
        <v>5465</v>
      </c>
      <c r="B5504" s="1" t="str">
        <f t="shared" si="170"/>
        <v xml:space="preserve">3.101.103.110 </v>
      </c>
      <c r="C5504" s="1" t="str">
        <f t="shared" si="171"/>
        <v xml:space="preserve"> [10/Jan/2024:10:21:56 -0700] "HEAD /demo/ HTTP/1.1" 301 0 "-" "montastic-monitor http://www.montastic.com"</v>
      </c>
    </row>
    <row r="5505" spans="1:3" hidden="1" x14ac:dyDescent="0.2">
      <c r="A5505" t="s">
        <v>5466</v>
      </c>
      <c r="B5505" s="1" t="str">
        <f t="shared" si="170"/>
        <v xml:space="preserve">3.101.110.157 </v>
      </c>
      <c r="C5505" s="1" t="str">
        <f t="shared" si="171"/>
        <v xml:space="preserve"> [10/Jan/2024:10:28:18 -0700] "HEAD / HTTP/1.1" 301 0 "-" "montastic-monitor http://www.montastic.com"</v>
      </c>
    </row>
    <row r="5506" spans="1:3" hidden="1" x14ac:dyDescent="0.2">
      <c r="A5506" t="s">
        <v>5467</v>
      </c>
      <c r="B5506" s="1" t="str">
        <f t="shared" si="170"/>
        <v xml:space="preserve">3.101.110.157 </v>
      </c>
      <c r="C5506" s="1" t="str">
        <f t="shared" si="171"/>
        <v xml:space="preserve"> [10/Jan/2024:10:32:20 -0700] "HEAD / HTTP/1.1" 301 0 "-" "montastic-monitor http://www.montastic.com"</v>
      </c>
    </row>
    <row r="5507" spans="1:3" hidden="1" x14ac:dyDescent="0.2">
      <c r="A5507" t="s">
        <v>5468</v>
      </c>
      <c r="B5507" s="2" t="str">
        <f t="shared" ref="B5507:B5570" si="172">LEFT(A5507,FIND("-",A5507)-1)</f>
        <v xml:space="preserve">66.249.65.163 </v>
      </c>
      <c r="C5507" s="2" t="str">
        <f t="shared" ref="C5507:C5570" si="173">MID(A5507,FIND("-",A5507)+3,900)</f>
        <v xml:space="preserve"> [10/Jan/2024:10:33:11 -0700] "GET / HTTP/1.1" 301 707 "-" "Mozilla/5.0 (compatible; Googlebot/2.1; +http://www.google.com/bot.html)"</v>
      </c>
    </row>
    <row r="5508" spans="1:3" hidden="1" x14ac:dyDescent="0.2">
      <c r="A5508" t="s">
        <v>5469</v>
      </c>
      <c r="B5508" s="1" t="str">
        <f t="shared" si="172"/>
        <v xml:space="preserve">3.101.103.110 </v>
      </c>
      <c r="C5508" s="1" t="str">
        <f t="shared" si="173"/>
        <v xml:space="preserve"> [10/Jan/2024:10:44:16 -0700] "HEAD / HTTP/1.1" 301 0 "-" "montastic-monitor http://www.montastic.com"</v>
      </c>
    </row>
    <row r="5509" spans="1:3" hidden="1" x14ac:dyDescent="0.2">
      <c r="A5509" t="s">
        <v>5470</v>
      </c>
      <c r="B5509" s="1" t="str">
        <f t="shared" si="172"/>
        <v xml:space="preserve">54.177.63.32 </v>
      </c>
      <c r="C5509" s="1" t="str">
        <f t="shared" si="173"/>
        <v xml:space="preserve"> [10/Jan/2024:10:48:22 -0700] "HEAD / HTTP/1.1" 301 0 "-" "montastic-monitor http://www.montastic.com"</v>
      </c>
    </row>
    <row r="5510" spans="1:3" hidden="1" x14ac:dyDescent="0.2">
      <c r="A5510" t="s">
        <v>5471</v>
      </c>
      <c r="B5510" s="1" t="str">
        <f t="shared" si="172"/>
        <v xml:space="preserve">3.101.110.157 </v>
      </c>
      <c r="C5510" s="1" t="str">
        <f t="shared" si="173"/>
        <v xml:space="preserve"> [10/Jan/2024:10:52:22 -0700] "HEAD / HTTP/1.1" 301 0 "-" "montastic-monitor http://www.montastic.com"</v>
      </c>
    </row>
    <row r="5511" spans="1:3" hidden="1" x14ac:dyDescent="0.2">
      <c r="A5511" t="s">
        <v>5472</v>
      </c>
      <c r="B5511" s="1" t="str">
        <f t="shared" si="172"/>
        <v xml:space="preserve">3.101.110.157 </v>
      </c>
      <c r="C5511" s="1" t="str">
        <f t="shared" si="173"/>
        <v xml:space="preserve"> [10/Jan/2024:09:44:15 -0700] "HEAD / HTTP/1.1" 301 0 "-" "montastic-monitor http://www.montastic.com"</v>
      </c>
    </row>
    <row r="5512" spans="1:3" hidden="1" x14ac:dyDescent="0.2">
      <c r="A5512" t="s">
        <v>5473</v>
      </c>
      <c r="B5512" s="1" t="str">
        <f t="shared" si="172"/>
        <v xml:space="preserve">3.101.103.110 </v>
      </c>
      <c r="C5512" s="1" t="str">
        <f t="shared" si="173"/>
        <v xml:space="preserve"> [10/Jan/2024:09:52:16 -0700] "HEAD / HTTP/1.1" 301 0 "-" "montastic-monitor http://www.montastic.com"</v>
      </c>
    </row>
    <row r="5513" spans="1:3" x14ac:dyDescent="0.2">
      <c r="A5513" t="s">
        <v>5474</v>
      </c>
      <c r="B5513" t="str">
        <f t="shared" si="172"/>
        <v xml:space="preserve">124.248.70.153 </v>
      </c>
      <c r="C5513" t="str">
        <f t="shared" si="173"/>
        <v xml:space="preserve"> [10/Jan/2024:09:56:02 -0700] "GET / HTTP/1.1" 301 707 "http://www.freightgate.net" "Mozilla/4.0 (compatible; MSIE 7.0; Windows NT 6.1; WOW64; Trident/5.0; SLCC2; .NET CLR 2.0.50727; .NET CLR 3.5.30729; .NET CLR 3.0.30729; Media Center PC 6.0; InfoPath.3; .NET4.0C; .NET4.0E; SE 2.X MetaSr 1.0)"</v>
      </c>
    </row>
    <row r="5514" spans="1:3" x14ac:dyDescent="0.2">
      <c r="A5514" t="s">
        <v>5475</v>
      </c>
      <c r="B5514" t="str">
        <f t="shared" si="172"/>
        <v xml:space="preserve">182.150.1.23 </v>
      </c>
      <c r="C5514" t="str">
        <f t="shared" si="173"/>
        <v xml:space="preserve"> [10/Jan/2024:09:59:00 -0700] "GET / HTTP/1.1" 301 707 "http://www.freightgate.net" "Mozilla/4.0 (compatible; MSIE 7.0; Windows NT 5.1)"</v>
      </c>
    </row>
    <row r="5515" spans="1:3" hidden="1" x14ac:dyDescent="0.2">
      <c r="A5515" t="s">
        <v>5476</v>
      </c>
      <c r="B5515" s="1" t="str">
        <f t="shared" si="172"/>
        <v xml:space="preserve">3.101.103.110 </v>
      </c>
      <c r="C5515" s="1" t="str">
        <f t="shared" si="173"/>
        <v xml:space="preserve"> [10/Jan/2024:10:00:21 -0700] "HEAD / HTTP/1.1" 301 0 "-" "montastic-monitor http://www.montastic.com"</v>
      </c>
    </row>
    <row r="5516" spans="1:3" hidden="1" x14ac:dyDescent="0.2">
      <c r="A5516" t="s">
        <v>5477</v>
      </c>
      <c r="B5516" s="1" t="str">
        <f t="shared" si="172"/>
        <v xml:space="preserve">3.101.110.157 </v>
      </c>
      <c r="C5516" s="1" t="str">
        <f t="shared" si="173"/>
        <v xml:space="preserve"> [10/Jan/2024:10:08:14 -0700] "HEAD / HTTP/1.1" 301 0 "-" "montastic-monitor http://www.montastic.com"</v>
      </c>
    </row>
    <row r="5517" spans="1:3" hidden="1" x14ac:dyDescent="0.2">
      <c r="A5517" t="s">
        <v>5478</v>
      </c>
      <c r="B5517" s="1" t="str">
        <f t="shared" si="172"/>
        <v xml:space="preserve">54.177.63.32 </v>
      </c>
      <c r="C5517" s="1" t="str">
        <f t="shared" si="173"/>
        <v xml:space="preserve"> [10/Jan/2024:10:12:13 -0700] "HEAD / HTTP/1.1" 301 0 "-" "montastic-monitor http://www.montastic.com"</v>
      </c>
    </row>
    <row r="5518" spans="1:3" hidden="1" x14ac:dyDescent="0.2">
      <c r="A5518" t="s">
        <v>5479</v>
      </c>
      <c r="B5518" s="1" t="str">
        <f t="shared" si="172"/>
        <v xml:space="preserve">3.101.110.157 </v>
      </c>
      <c r="C5518" s="1" t="str">
        <f t="shared" si="173"/>
        <v xml:space="preserve"> [10/Jan/2024:10:16:20 -0700] "HEAD / HTTP/1.1" 301 0 "-" "montastic-monitor http://www.montastic.com"</v>
      </c>
    </row>
    <row r="5519" spans="1:3" hidden="1" x14ac:dyDescent="0.2">
      <c r="A5519" t="s">
        <v>5480</v>
      </c>
      <c r="B5519" s="1" t="str">
        <f t="shared" si="172"/>
        <v xml:space="preserve">3.101.103.110 </v>
      </c>
      <c r="C5519" s="1" t="str">
        <f t="shared" si="173"/>
        <v xml:space="preserve"> [10/Jan/2024:10:20:19 -0700] "HEAD / HTTP/1.1" 301 0 "-" "montastic-monitor http://www.montastic.com"</v>
      </c>
    </row>
    <row r="5520" spans="1:3" hidden="1" x14ac:dyDescent="0.2">
      <c r="A5520" t="s">
        <v>5481</v>
      </c>
      <c r="B5520" s="1" t="str">
        <f t="shared" si="172"/>
        <v xml:space="preserve">3.101.103.110 </v>
      </c>
      <c r="C5520" s="1" t="str">
        <f t="shared" si="173"/>
        <v xml:space="preserve"> [10/Jan/2024:10:21:56 -0700] "HEAD /2016-press-releases/ HTTP/1.1" 301 0 "-" "montastic-monitor http://www.montastic.com"</v>
      </c>
    </row>
    <row r="5521" spans="1:3" hidden="1" x14ac:dyDescent="0.2">
      <c r="A5521" t="s">
        <v>5482</v>
      </c>
      <c r="B5521" s="1" t="str">
        <f t="shared" si="172"/>
        <v xml:space="preserve">3.101.103.110 </v>
      </c>
      <c r="C5521" s="1" t="str">
        <f t="shared" si="173"/>
        <v xml:space="preserve"> [10/Jan/2024:10:21:56 -0700] "GET /2016-press-releases/ HTTP/1.1" 301 707 "-" "montastic-monitor http://www.montastic.com"</v>
      </c>
    </row>
    <row r="5522" spans="1:3" hidden="1" x14ac:dyDescent="0.2">
      <c r="A5522" t="s">
        <v>5483</v>
      </c>
      <c r="B5522" s="1" t="str">
        <f t="shared" si="172"/>
        <v xml:space="preserve">3.101.103.110 </v>
      </c>
      <c r="C5522" s="1" t="str">
        <f t="shared" si="173"/>
        <v xml:space="preserve"> [10/Jan/2024:10:24:22 -0700] "HEAD / HTTP/1.1" 301 0 "-" "montastic-monitor http://www.montastic.com"</v>
      </c>
    </row>
    <row r="5523" spans="1:3" x14ac:dyDescent="0.2">
      <c r="A5523" t="s">
        <v>5484</v>
      </c>
      <c r="B5523" t="str">
        <f t="shared" si="172"/>
        <v xml:space="preserve">143.92.49.65 </v>
      </c>
      <c r="C5523" t="str">
        <f t="shared" si="173"/>
        <v xml:space="preserve"> [10/Jan/2024:10:27:59 -0700] "GET / HTTP/1.1" 301 707 "-" "Mozilla/5.0 (Windows NT 10.0; Win64; x64) AppleWebKit/537.36 (KHTML, like Gecko) Chrome/97.0.4280.67 Safari/537.36 Edg/97.0.664.52"</v>
      </c>
    </row>
    <row r="5524" spans="1:3" x14ac:dyDescent="0.2">
      <c r="A5524" t="s">
        <v>5485</v>
      </c>
      <c r="B5524" t="str">
        <f t="shared" si="172"/>
        <v xml:space="preserve">211.149.149.210 </v>
      </c>
      <c r="C5524" t="str">
        <f t="shared" si="173"/>
        <v xml:space="preserve"> [10/Jan/2024:10:31:40 -0700] "GET / HTTP/1.1" 301 707 "-" "Mozilla/5.0 (Windows NT 10.0; Win64; x64) AppleWebKit/537.36 (KHTML, like Gecko) Chrome/97.0.4280.67 Safari/537.36 Edg/97.0.664.52"</v>
      </c>
    </row>
    <row r="5525" spans="1:3" hidden="1" x14ac:dyDescent="0.2">
      <c r="A5525" t="s">
        <v>5486</v>
      </c>
      <c r="B5525" s="2" t="str">
        <f t="shared" si="172"/>
        <v xml:space="preserve">66.249.65.162 </v>
      </c>
      <c r="C5525" s="2" t="str">
        <f t="shared" si="173"/>
        <v xml:space="preserve"> [10/Jan/2024:10:33:10 -0700] "GET /robots.txt HTTP/1.1" 301 707 "-" "Mozilla/5.0 (compatible; Googlebot/2.1; +http://www.google.com/bot.html)"</v>
      </c>
    </row>
    <row r="5526" spans="1:3" hidden="1" x14ac:dyDescent="0.2">
      <c r="A5526" t="s">
        <v>5487</v>
      </c>
      <c r="B5526" s="1" t="str">
        <f t="shared" si="172"/>
        <v xml:space="preserve">54.177.63.32 </v>
      </c>
      <c r="C5526" s="1" t="str">
        <f t="shared" si="173"/>
        <v xml:space="preserve"> [10/Jan/2024:10:36:18 -0700] "HEAD / HTTP/1.1" 301 0 "-" "montastic-monitor http://www.montastic.com"</v>
      </c>
    </row>
    <row r="5527" spans="1:3" hidden="1" x14ac:dyDescent="0.2">
      <c r="A5527" t="s">
        <v>5488</v>
      </c>
      <c r="B5527" s="1" t="str">
        <f t="shared" si="172"/>
        <v xml:space="preserve">54.177.63.32 </v>
      </c>
      <c r="C5527" s="1" t="str">
        <f t="shared" si="173"/>
        <v xml:space="preserve"> [10/Jan/2024:10:40:18 -0700] "HEAD / HTTP/1.1" 301 0 "-" "montastic-monitor http://www.montastic.com"</v>
      </c>
    </row>
    <row r="5528" spans="1:3" hidden="1" x14ac:dyDescent="0.2">
      <c r="A5528" t="s">
        <v>5489</v>
      </c>
      <c r="B5528" s="1" t="str">
        <f t="shared" si="172"/>
        <v xml:space="preserve">54.177.63.32 </v>
      </c>
      <c r="C5528" s="1" t="str">
        <f t="shared" si="173"/>
        <v xml:space="preserve"> [10/Jan/2024:10:56:13 -0700] "HEAD / HTTP/1.1" 301 0 "-" "montastic-monitor http://www.montastic.com"</v>
      </c>
    </row>
    <row r="5529" spans="1:3" hidden="1" x14ac:dyDescent="0.2">
      <c r="A5529" t="s">
        <v>5490</v>
      </c>
      <c r="B5529" s="1" t="str">
        <f t="shared" si="172"/>
        <v xml:space="preserve">54.177.63.32 </v>
      </c>
      <c r="C5529" s="1" t="str">
        <f t="shared" si="173"/>
        <v xml:space="preserve"> [10/Jan/2024:11:00:25 -0700] "HEAD / HTTP/1.1" 301 0 "-" "montastic-monitor http://www.montastic.com"</v>
      </c>
    </row>
    <row r="5530" spans="1:3" hidden="1" x14ac:dyDescent="0.2">
      <c r="A5530" t="s">
        <v>5491</v>
      </c>
      <c r="B5530" s="2" t="str">
        <f t="shared" si="172"/>
        <v xml:space="preserve">216.244.66.237 </v>
      </c>
      <c r="C5530" s="2" t="str">
        <f t="shared" si="173"/>
        <v xml:space="preserve"> [10/Jan/2024:11:05:44 -0700] "GET /robots.txt HTTP/1.1" 301 707 "-" "Mozilla/5.0 (compatible; DotBot/1.2; +https://opensiteexplorer.org/dotbot; help@moz.com)"</v>
      </c>
    </row>
    <row r="5531" spans="1:3" hidden="1" x14ac:dyDescent="0.2">
      <c r="A5531" t="s">
        <v>5492</v>
      </c>
      <c r="B5531" s="1" t="str">
        <f t="shared" si="172"/>
        <v xml:space="preserve">54.177.63.32 </v>
      </c>
      <c r="C5531" s="1" t="str">
        <f t="shared" si="173"/>
        <v xml:space="preserve"> [10/Jan/2024:11:08:19 -0700] "HEAD / HTTP/1.1" 301 0 "-" "montastic-monitor http://www.montastic.com"</v>
      </c>
    </row>
    <row r="5532" spans="1:3" x14ac:dyDescent="0.2">
      <c r="A5532" t="s">
        <v>5493</v>
      </c>
      <c r="B5532" t="str">
        <f t="shared" si="172"/>
        <v xml:space="preserve">103.39.214.48 </v>
      </c>
      <c r="C5532" t="str">
        <f t="shared" si="173"/>
        <v xml:space="preserve"> [10/Jan/2024:11:09:08 -0700] "GET / HTTP/1.1" 301 707 "-" "Mozilla/5.0 (Windows NT 10.0; Win64; x64) AppleWebKit/537.36 (KHTML, like Gecko) Chrome/97.0.4280.67 Safari/537.36 Edg/97.0.664.52"</v>
      </c>
    </row>
    <row r="5533" spans="1:3" hidden="1" x14ac:dyDescent="0.2">
      <c r="A5533" t="s">
        <v>5494</v>
      </c>
      <c r="B5533" s="1" t="str">
        <f t="shared" si="172"/>
        <v xml:space="preserve">3.101.103.110 </v>
      </c>
      <c r="C5533" s="1" t="str">
        <f t="shared" si="173"/>
        <v xml:space="preserve"> [10/Jan/2024:11:12:17 -0700] "HEAD / HTTP/1.1" 301 0 "-" "montastic-monitor http://www.montastic.com"</v>
      </c>
    </row>
    <row r="5534" spans="1:3" hidden="1" x14ac:dyDescent="0.2">
      <c r="A5534" t="s">
        <v>5495</v>
      </c>
      <c r="B5534" s="1" t="str">
        <f t="shared" si="172"/>
        <v xml:space="preserve">3.101.110.157 </v>
      </c>
      <c r="C5534" s="1" t="str">
        <f t="shared" si="173"/>
        <v xml:space="preserve"> [10/Jan/2024:11:16:22 -0700] "HEAD / HTTP/1.1" 301 0 "-" "montastic-monitor http://www.montastic.com"</v>
      </c>
    </row>
    <row r="5535" spans="1:3" hidden="1" x14ac:dyDescent="0.2">
      <c r="A5535" t="s">
        <v>5496</v>
      </c>
      <c r="B5535" s="1" t="str">
        <f t="shared" si="172"/>
        <v xml:space="preserve">54.177.63.32 </v>
      </c>
      <c r="C5535" s="1" t="str">
        <f t="shared" si="173"/>
        <v xml:space="preserve"> [10/Jan/2024:11:24:20 -0700] "HEAD / HTTP/1.1" 301 0 "-" "montastic-monitor http://www.montastic.com"</v>
      </c>
    </row>
    <row r="5536" spans="1:3" hidden="1" x14ac:dyDescent="0.2">
      <c r="A5536" t="s">
        <v>5497</v>
      </c>
      <c r="B5536" s="1" t="str">
        <f t="shared" si="172"/>
        <v xml:space="preserve">3.101.110.157 </v>
      </c>
      <c r="C5536" s="1" t="str">
        <f t="shared" si="173"/>
        <v xml:space="preserve"> [10/Jan/2024:11:28:22 -0700] "HEAD / HTTP/1.1" 301 0 "-" "montastic-monitor http://www.montastic.com"</v>
      </c>
    </row>
    <row r="5537" spans="1:3" hidden="1" x14ac:dyDescent="0.2">
      <c r="A5537" t="s">
        <v>5498</v>
      </c>
      <c r="B5537" s="1" t="str">
        <f t="shared" si="172"/>
        <v xml:space="preserve">3.101.110.157 </v>
      </c>
      <c r="C5537" s="1" t="str">
        <f t="shared" si="173"/>
        <v xml:space="preserve"> [10/Jan/2024:11:32:21 -0700] "HEAD / HTTP/1.1" 301 0 "-" "montastic-monitor http://www.montastic.com"</v>
      </c>
    </row>
    <row r="5538" spans="1:3" hidden="1" x14ac:dyDescent="0.2">
      <c r="A5538" t="s">
        <v>5499</v>
      </c>
      <c r="B5538" s="1" t="str">
        <f t="shared" si="172"/>
        <v xml:space="preserve">3.101.110.157 </v>
      </c>
      <c r="C5538" s="1" t="str">
        <f t="shared" si="173"/>
        <v xml:space="preserve"> [10/Jan/2024:11:36:27 -0700] "HEAD / HTTP/1.1" 301 0 "-" "montastic-monitor http://www.montastic.com"</v>
      </c>
    </row>
    <row r="5539" spans="1:3" hidden="1" x14ac:dyDescent="0.2">
      <c r="A5539" t="s">
        <v>5500</v>
      </c>
      <c r="B5539" s="1" t="str">
        <f t="shared" si="172"/>
        <v xml:space="preserve">3.101.110.157 </v>
      </c>
      <c r="C5539" s="1" t="str">
        <f t="shared" si="173"/>
        <v xml:space="preserve"> [10/Jan/2024:11:48:20 -0700] "HEAD / HTTP/1.1" 301 0 "-" "montastic-monitor http://www.montastic.com"</v>
      </c>
    </row>
    <row r="5540" spans="1:3" hidden="1" x14ac:dyDescent="0.2">
      <c r="A5540" t="s">
        <v>5501</v>
      </c>
      <c r="B5540" s="1" t="str">
        <f t="shared" si="172"/>
        <v xml:space="preserve">54.177.63.32 </v>
      </c>
      <c r="C5540" s="1" t="str">
        <f t="shared" si="173"/>
        <v xml:space="preserve"> [10/Jan/2024:11:52:25 -0700] "HEAD / HTTP/1.1" 301 0 "-" "montastic-monitor http://www.montastic.com"</v>
      </c>
    </row>
    <row r="5541" spans="1:3" hidden="1" x14ac:dyDescent="0.2">
      <c r="A5541" t="s">
        <v>5502</v>
      </c>
      <c r="B5541" s="1" t="str">
        <f t="shared" si="172"/>
        <v xml:space="preserve">3.101.110.157 </v>
      </c>
      <c r="C5541" s="1" t="str">
        <f t="shared" si="173"/>
        <v xml:space="preserve"> [10/Jan/2024:11:56:19 -0700] "HEAD / HTTP/1.1" 301 0 "-" "montastic-monitor http://www.montastic.com"</v>
      </c>
    </row>
    <row r="5542" spans="1:3" hidden="1" x14ac:dyDescent="0.2">
      <c r="A5542" t="s">
        <v>5503</v>
      </c>
      <c r="B5542" s="1" t="str">
        <f t="shared" si="172"/>
        <v xml:space="preserve">3.101.103.110 </v>
      </c>
      <c r="C5542" s="1" t="str">
        <f t="shared" si="173"/>
        <v xml:space="preserve"> [10/Jan/2024:12:00:22 -0700] "HEAD / HTTP/1.1" 301 0 "-" "montastic-monitor http://www.montastic.com"</v>
      </c>
    </row>
    <row r="5543" spans="1:3" hidden="1" x14ac:dyDescent="0.2">
      <c r="A5543" t="s">
        <v>5504</v>
      </c>
      <c r="B5543" s="1" t="str">
        <f t="shared" si="172"/>
        <v xml:space="preserve">54.177.63.32 </v>
      </c>
      <c r="C5543" s="1" t="str">
        <f t="shared" si="173"/>
        <v xml:space="preserve"> [10/Jan/2024:12:08:21 -0700] "HEAD / HTTP/1.1" 301 0 "-" "montastic-monitor http://www.montastic.com"</v>
      </c>
    </row>
    <row r="5544" spans="1:3" hidden="1" x14ac:dyDescent="0.2">
      <c r="A5544" t="s">
        <v>5505</v>
      </c>
      <c r="B5544" s="2" t="str">
        <f t="shared" si="172"/>
        <v xml:space="preserve">66.249.74.42 </v>
      </c>
      <c r="C5544" s="2" t="str">
        <f t="shared" si="173"/>
        <v xml:space="preserve"> [10/Jan/2024:12:08:38 -0700] "GET /sitemap.xml HTTP/1.1" 301 707 "-" "Mozilla/5.0 (compatible; Googlebot/2.1; +http://www.google.com/bot.html)"</v>
      </c>
    </row>
    <row r="5545" spans="1:3" hidden="1" x14ac:dyDescent="0.2">
      <c r="A5545" t="s">
        <v>5506</v>
      </c>
      <c r="B5545" s="1" t="str">
        <f t="shared" si="172"/>
        <v xml:space="preserve">54.177.63.32 </v>
      </c>
      <c r="C5545" s="1" t="str">
        <f t="shared" si="173"/>
        <v xml:space="preserve"> [10/Jan/2024:12:12:15 -0700] "HEAD / HTTP/1.1" 301 0 "-" "montastic-monitor http://www.montastic.com"</v>
      </c>
    </row>
    <row r="5546" spans="1:3" hidden="1" x14ac:dyDescent="0.2">
      <c r="A5546" t="s">
        <v>5507</v>
      </c>
      <c r="B5546" s="1" t="str">
        <f t="shared" si="172"/>
        <v xml:space="preserve">3.101.110.157 </v>
      </c>
      <c r="C5546" s="1" t="str">
        <f t="shared" si="173"/>
        <v xml:space="preserve"> [10/Jan/2024:12:13:44 -0700] "HEAD /demo/ HTTP/1.1" 301 0 "-" "montastic-monitor http://www.montastic.com"</v>
      </c>
    </row>
    <row r="5547" spans="1:3" hidden="1" x14ac:dyDescent="0.2">
      <c r="A5547" t="s">
        <v>5508</v>
      </c>
      <c r="B5547" s="1" t="str">
        <f t="shared" si="172"/>
        <v xml:space="preserve">3.101.110.157 </v>
      </c>
      <c r="C5547" s="1" t="str">
        <f t="shared" si="173"/>
        <v xml:space="preserve"> [10/Jan/2024:12:13:44 -0700] "GET /2016-press-releases/ HTTP/1.1" 301 707 "-" "montastic-monitor http://www.montastic.com"</v>
      </c>
    </row>
    <row r="5548" spans="1:3" hidden="1" x14ac:dyDescent="0.2">
      <c r="A5548" t="s">
        <v>5509</v>
      </c>
      <c r="B5548" s="1" t="str">
        <f t="shared" si="172"/>
        <v xml:space="preserve">3.101.103.110 </v>
      </c>
      <c r="C5548" s="1" t="str">
        <f t="shared" si="173"/>
        <v xml:space="preserve"> [10/Jan/2024:12:20:22 -0700] "HEAD / HTTP/1.1" 301 0 "-" "montastic-monitor http://www.montastic.com"</v>
      </c>
    </row>
    <row r="5549" spans="1:3" hidden="1" x14ac:dyDescent="0.2">
      <c r="A5549" t="s">
        <v>5510</v>
      </c>
      <c r="B5549" s="1" t="str">
        <f t="shared" si="172"/>
        <v xml:space="preserve">54.177.63.32 </v>
      </c>
      <c r="C5549" s="1" t="str">
        <f t="shared" si="173"/>
        <v xml:space="preserve"> [10/Jan/2024:12:28:19 -0700] "HEAD / HTTP/1.1" 301 0 "-" "montastic-monitor http://www.montastic.com"</v>
      </c>
    </row>
    <row r="5550" spans="1:3" hidden="1" x14ac:dyDescent="0.2">
      <c r="A5550" t="s">
        <v>5511</v>
      </c>
      <c r="B5550" s="1" t="str">
        <f t="shared" si="172"/>
        <v xml:space="preserve">3.101.103.110 </v>
      </c>
      <c r="C5550" s="1" t="str">
        <f t="shared" si="173"/>
        <v xml:space="preserve"> [10/Jan/2024:12:32:22 -0700] "HEAD / HTTP/1.1" 301 0 "-" "montastic-monitor http://www.montastic.com"</v>
      </c>
    </row>
    <row r="5551" spans="1:3" hidden="1" x14ac:dyDescent="0.2">
      <c r="A5551" t="s">
        <v>5512</v>
      </c>
      <c r="B5551" s="1" t="str">
        <f t="shared" si="172"/>
        <v xml:space="preserve">3.101.103.110 </v>
      </c>
      <c r="C5551" s="1" t="str">
        <f t="shared" si="173"/>
        <v xml:space="preserve"> [10/Jan/2024:12:36:22 -0700] "HEAD / HTTP/1.1" 301 0 "-" "montastic-monitor http://www.montastic.com"</v>
      </c>
    </row>
    <row r="5552" spans="1:3" hidden="1" x14ac:dyDescent="0.2">
      <c r="A5552" t="s">
        <v>5513</v>
      </c>
      <c r="B5552" s="1" t="str">
        <f t="shared" si="172"/>
        <v xml:space="preserve">54.177.63.32 </v>
      </c>
      <c r="C5552" s="1" t="str">
        <f t="shared" si="173"/>
        <v xml:space="preserve"> [10/Jan/2024:12:40:21 -0700] "HEAD / HTTP/1.1" 301 0 "-" "montastic-monitor http://www.montastic.com"</v>
      </c>
    </row>
    <row r="5553" spans="1:3" hidden="1" x14ac:dyDescent="0.2">
      <c r="A5553" t="s">
        <v>5514</v>
      </c>
      <c r="B5553" s="1" t="str">
        <f t="shared" si="172"/>
        <v xml:space="preserve">3.101.110.157 </v>
      </c>
      <c r="C5553" s="1" t="str">
        <f t="shared" si="173"/>
        <v xml:space="preserve"> [10/Jan/2024:12:44:21 -0700] "HEAD / HTTP/1.1" 301 0 "-" "montastic-monitor http://www.montastic.com"</v>
      </c>
    </row>
    <row r="5554" spans="1:3" hidden="1" x14ac:dyDescent="0.2">
      <c r="A5554" t="s">
        <v>5515</v>
      </c>
      <c r="B5554" s="1" t="str">
        <f t="shared" si="172"/>
        <v xml:space="preserve">54.177.63.32 </v>
      </c>
      <c r="C5554" s="1" t="str">
        <f t="shared" si="173"/>
        <v xml:space="preserve"> [10/Jan/2024:11:04:16 -0700] "HEAD / HTTP/1.1" 301 0 "-" "montastic-monitor http://www.montastic.com"</v>
      </c>
    </row>
    <row r="5555" spans="1:3" hidden="1" x14ac:dyDescent="0.2">
      <c r="A5555" t="s">
        <v>5516</v>
      </c>
      <c r="B5555" s="1" t="str">
        <f t="shared" si="172"/>
        <v xml:space="preserve">3.101.103.110 </v>
      </c>
      <c r="C5555" s="1" t="str">
        <f t="shared" si="173"/>
        <v xml:space="preserve"> [10/Jan/2024:11:17:40 -0700] "HEAD /demo/ HTTP/1.1" 301 0 "-" "montastic-monitor http://www.montastic.com"</v>
      </c>
    </row>
    <row r="5556" spans="1:3" hidden="1" x14ac:dyDescent="0.2">
      <c r="A5556" t="s">
        <v>5517</v>
      </c>
      <c r="B5556" s="1" t="str">
        <f t="shared" si="172"/>
        <v xml:space="preserve">3.101.103.110 </v>
      </c>
      <c r="C5556" s="1" t="str">
        <f t="shared" si="173"/>
        <v xml:space="preserve"> [10/Jan/2024:11:17:40 -0700] "HEAD /2016-press-releases/ HTTP/1.1" 301 0 "-" "montastic-monitor http://www.montastic.com"</v>
      </c>
    </row>
    <row r="5557" spans="1:3" hidden="1" x14ac:dyDescent="0.2">
      <c r="A5557" t="s">
        <v>5518</v>
      </c>
      <c r="B5557" s="1" t="str">
        <f t="shared" si="172"/>
        <v xml:space="preserve">3.101.103.110 </v>
      </c>
      <c r="C5557" s="1" t="str">
        <f t="shared" si="173"/>
        <v xml:space="preserve"> [10/Jan/2024:11:17:41 -0700] "GET /2016-press-releases/ HTTP/1.1" 301 707 "-" "montastic-monitor http://www.montastic.com"</v>
      </c>
    </row>
    <row r="5558" spans="1:3" hidden="1" x14ac:dyDescent="0.2">
      <c r="A5558" t="s">
        <v>5519</v>
      </c>
      <c r="B5558" s="1" t="str">
        <f t="shared" si="172"/>
        <v xml:space="preserve">3.101.103.110 </v>
      </c>
      <c r="C5558" s="1" t="str">
        <f t="shared" si="173"/>
        <v xml:space="preserve"> [10/Jan/2024:11:20:16 -0700] "HEAD / HTTP/1.1" 301 0 "-" "montastic-monitor http://www.montastic.com"</v>
      </c>
    </row>
    <row r="5559" spans="1:3" hidden="1" x14ac:dyDescent="0.2">
      <c r="A5559" t="s">
        <v>5520</v>
      </c>
      <c r="B5559" s="2" t="str">
        <f t="shared" si="172"/>
        <v xml:space="preserve">54.36.148.130 </v>
      </c>
      <c r="C5559" s="2" t="str">
        <f t="shared" si="173"/>
        <v xml:space="preserve"> [10/Jan/2024:11:24:36 -0700] "GET /robots.txt HTTP/1.1" 301 707 "-" "Mozilla/5.0 (compatible; AhrefsBot/7.0; +http://ahrefs.com/robot/)"</v>
      </c>
    </row>
    <row r="5560" spans="1:3" x14ac:dyDescent="0.2">
      <c r="A5560" t="s">
        <v>5521</v>
      </c>
      <c r="B5560" t="str">
        <f t="shared" si="172"/>
        <v xml:space="preserve">51.222.28.176 </v>
      </c>
      <c r="C5560" t="str">
        <f t="shared" si="173"/>
        <v xml:space="preserve"> [10/Jan/2024:11:25:46 -0700]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5561" spans="1:3" hidden="1" x14ac:dyDescent="0.2">
      <c r="A5561" t="s">
        <v>5522</v>
      </c>
      <c r="B5561" s="1" t="str">
        <f t="shared" si="172"/>
        <v xml:space="preserve">54.177.63.32 </v>
      </c>
      <c r="C5561" s="1" t="str">
        <f t="shared" si="173"/>
        <v xml:space="preserve"> [10/Jan/2024:11:40:20 -0700] "HEAD / HTTP/1.1" 301 0 "-" "montastic-monitor http://www.montastic.com"</v>
      </c>
    </row>
    <row r="5562" spans="1:3" hidden="1" x14ac:dyDescent="0.2">
      <c r="A5562" t="s">
        <v>5523</v>
      </c>
      <c r="B5562" s="1" t="str">
        <f t="shared" si="172"/>
        <v xml:space="preserve">54.177.63.32 </v>
      </c>
      <c r="C5562" s="1" t="str">
        <f t="shared" si="173"/>
        <v xml:space="preserve"> [10/Jan/2024:11:44:21 -0700] "HEAD / HTTP/1.1" 301 0 "-" "montastic-monitor http://www.montastic.com"</v>
      </c>
    </row>
    <row r="5563" spans="1:3" hidden="1" x14ac:dyDescent="0.2">
      <c r="A5563" t="s">
        <v>5524</v>
      </c>
      <c r="B5563" s="1" t="str">
        <f t="shared" si="172"/>
        <v xml:space="preserve">54.177.63.32 </v>
      </c>
      <c r="C5563" s="1" t="str">
        <f t="shared" si="173"/>
        <v xml:space="preserve"> [10/Jan/2024:12:04:22 -0700] "HEAD / HTTP/1.1" 301 0 "-" "montastic-monitor http://www.montastic.com"</v>
      </c>
    </row>
    <row r="5564" spans="1:3" hidden="1" x14ac:dyDescent="0.2">
      <c r="A5564" t="s">
        <v>5525</v>
      </c>
      <c r="B5564" s="2" t="str">
        <f t="shared" si="172"/>
        <v xml:space="preserve">66.249.74.44 </v>
      </c>
      <c r="C5564" s="2" t="str">
        <f t="shared" si="173"/>
        <v xml:space="preserve"> [10/Jan/2024:12:08:38 -0700] "GET /robots.txt HTTP/1.1" 301 707 "-" "Mozilla/5.0 (compatible; Googlebot/2.1; +http://www.google.com/bot.html)"</v>
      </c>
    </row>
    <row r="5565" spans="1:3" hidden="1" x14ac:dyDescent="0.2">
      <c r="A5565" t="s">
        <v>5526</v>
      </c>
      <c r="B5565" s="1" t="str">
        <f t="shared" si="172"/>
        <v xml:space="preserve">3.101.110.157 </v>
      </c>
      <c r="C5565" s="1" t="str">
        <f t="shared" si="173"/>
        <v xml:space="preserve"> [10/Jan/2024:12:13:44 -0700] "HEAD /2016-press-releases/ HTTP/1.1" 301 0 "-" "montastic-monitor http://www.montastic.com"</v>
      </c>
    </row>
    <row r="5566" spans="1:3" hidden="1" x14ac:dyDescent="0.2">
      <c r="A5566" t="s">
        <v>5527</v>
      </c>
      <c r="B5566" s="1" t="str">
        <f t="shared" si="172"/>
        <v xml:space="preserve">3.101.103.110 </v>
      </c>
      <c r="C5566" s="1" t="str">
        <f t="shared" si="173"/>
        <v xml:space="preserve"> [10/Jan/2024:12:16:21 -0700] "HEAD / HTTP/1.1" 301 0 "-" "montastic-monitor http://www.montastic.com"</v>
      </c>
    </row>
    <row r="5567" spans="1:3" hidden="1" x14ac:dyDescent="0.2">
      <c r="A5567" t="s">
        <v>5528</v>
      </c>
      <c r="B5567" s="1" t="str">
        <f t="shared" si="172"/>
        <v xml:space="preserve">54.177.63.32 </v>
      </c>
      <c r="C5567" s="1" t="str">
        <f t="shared" si="173"/>
        <v xml:space="preserve"> [10/Jan/2024:12:24:23 -0700] "HEAD / HTTP/1.1" 301 0 "-" "montastic-monitor http://www.montastic.com"</v>
      </c>
    </row>
    <row r="5568" spans="1:3" hidden="1" x14ac:dyDescent="0.2">
      <c r="A5568" t="s">
        <v>5529</v>
      </c>
      <c r="B5568" s="1" t="str">
        <f t="shared" si="172"/>
        <v xml:space="preserve">3.101.110.157 </v>
      </c>
      <c r="C5568" s="1" t="str">
        <f t="shared" si="173"/>
        <v xml:space="preserve"> [10/Jan/2024:12:52:15 -0700] "HEAD / HTTP/1.1" 301 0 "-" "montastic-monitor http://www.montastic.com"</v>
      </c>
    </row>
    <row r="5569" spans="1:3" hidden="1" x14ac:dyDescent="0.2">
      <c r="A5569" t="s">
        <v>5530</v>
      </c>
      <c r="B5569" s="1" t="str">
        <f t="shared" si="172"/>
        <v xml:space="preserve">3.101.103.110 </v>
      </c>
      <c r="C5569" s="1" t="str">
        <f t="shared" si="173"/>
        <v xml:space="preserve"> [10/Jan/2024:12:56:19 -0700] "HEAD / HTTP/1.1" 301 0 "-" "montastic-monitor http://www.montastic.com"</v>
      </c>
    </row>
    <row r="5570" spans="1:3" hidden="1" x14ac:dyDescent="0.2">
      <c r="A5570" t="s">
        <v>5531</v>
      </c>
      <c r="B5570" s="1" t="str">
        <f t="shared" si="172"/>
        <v xml:space="preserve">3.101.110.157 </v>
      </c>
      <c r="C5570" s="1" t="str">
        <f t="shared" si="173"/>
        <v xml:space="preserve"> [10/Jan/2024:12:48:23 -0700] "HEAD / HTTP/1.1" 301 0 "-" "montastic-monitor http://www.montastic.com"</v>
      </c>
    </row>
    <row r="5571" spans="1:3" hidden="1" x14ac:dyDescent="0.2">
      <c r="A5571" t="s">
        <v>5532</v>
      </c>
      <c r="B5571" s="1" t="str">
        <f t="shared" ref="B5571:B5634" si="174">LEFT(A5571,FIND("-",A5571)-1)</f>
        <v xml:space="preserve">3.101.103.110 </v>
      </c>
      <c r="C5571" s="1" t="str">
        <f t="shared" ref="C5571:C5634" si="175">MID(A5571,FIND("-",A5571)+3,900)</f>
        <v xml:space="preserve"> [10/Jan/2024:13:00:19 -0700] "HEAD / HTTP/1.1" 301 0 "-" "montastic-monitor http://www.montastic.com"</v>
      </c>
    </row>
    <row r="5572" spans="1:3" hidden="1" x14ac:dyDescent="0.2">
      <c r="A5572" t="s">
        <v>5533</v>
      </c>
      <c r="B5572" s="1" t="str">
        <f t="shared" si="174"/>
        <v xml:space="preserve">3.101.110.157 </v>
      </c>
      <c r="C5572" s="1" t="str">
        <f t="shared" si="175"/>
        <v xml:space="preserve"> [10/Jan/2024:13:04:21 -0700] "HEAD / HTTP/1.1" 301 0 "-" "montastic-monitor http://www.montastic.com"</v>
      </c>
    </row>
    <row r="5573" spans="1:3" hidden="1" x14ac:dyDescent="0.2">
      <c r="A5573" t="s">
        <v>5534</v>
      </c>
      <c r="B5573" s="1" t="str">
        <f t="shared" si="174"/>
        <v xml:space="preserve">3.101.103.110 </v>
      </c>
      <c r="C5573" s="1" t="str">
        <f t="shared" si="175"/>
        <v xml:space="preserve"> [10/Jan/2024:13:08:14 -0700] "HEAD / HTTP/1.1" 301 0 "-" "montastic-monitor http://www.montastic.com"</v>
      </c>
    </row>
    <row r="5574" spans="1:3" hidden="1" x14ac:dyDescent="0.2">
      <c r="A5574" t="s">
        <v>5535</v>
      </c>
      <c r="B5574" s="1" t="str">
        <f t="shared" si="174"/>
        <v xml:space="preserve">3.101.103.110 </v>
      </c>
      <c r="C5574" s="1" t="str">
        <f t="shared" si="175"/>
        <v xml:space="preserve"> [10/Jan/2024:13:09:44 -0700] "HEAD /2016-press-releases/ HTTP/1.1" 301 0 "-" "montastic-monitor http://www.montastic.com"</v>
      </c>
    </row>
    <row r="5575" spans="1:3" hidden="1" x14ac:dyDescent="0.2">
      <c r="A5575" t="s">
        <v>5536</v>
      </c>
      <c r="B5575" s="1" t="str">
        <f t="shared" si="174"/>
        <v xml:space="preserve">3.101.103.110 </v>
      </c>
      <c r="C5575" s="1" t="str">
        <f t="shared" si="175"/>
        <v xml:space="preserve"> [10/Jan/2024:13:09:44 -0700] "GET /2016-press-releases/ HTTP/1.1" 301 707 "-" "montastic-monitor http://www.montastic.com"</v>
      </c>
    </row>
    <row r="5576" spans="1:3" x14ac:dyDescent="0.2">
      <c r="A5576" t="s">
        <v>5537</v>
      </c>
      <c r="B5576" t="str">
        <f t="shared" si="174"/>
        <v xml:space="preserve">109.42.240.236 </v>
      </c>
      <c r="C5576" t="str">
        <f t="shared" si="175"/>
        <v xml:space="preserve"> [10/Jan/2024:13:10:35 -0700] "GET /wp-content/uploads/2014/11/cornish-rocks.jpg HTTP/1.1" 301 707 "-" "LinkedIn/9.29.332 CFNetwork/1485 Darwin/23.1.0"</v>
      </c>
    </row>
    <row r="5577" spans="1:3" hidden="1" x14ac:dyDescent="0.2">
      <c r="A5577" t="s">
        <v>5538</v>
      </c>
      <c r="B5577" s="1" t="str">
        <f t="shared" si="174"/>
        <v xml:space="preserve">54.177.63.32 </v>
      </c>
      <c r="C5577" s="1" t="str">
        <f t="shared" si="175"/>
        <v xml:space="preserve"> [10/Jan/2024:13:16:15 -0700] "HEAD / HTTP/1.1" 301 0 "-" "montastic-monitor http://www.montastic.com"</v>
      </c>
    </row>
    <row r="5578" spans="1:3" hidden="1" x14ac:dyDescent="0.2">
      <c r="A5578" t="s">
        <v>5539</v>
      </c>
      <c r="B5578" s="1" t="str">
        <f t="shared" si="174"/>
        <v xml:space="preserve">3.101.110.157 </v>
      </c>
      <c r="C5578" s="1" t="str">
        <f t="shared" si="175"/>
        <v xml:space="preserve"> [10/Jan/2024:13:24:24 -0700] "HEAD / HTTP/1.1" 301 0 "-" "montastic-monitor http://www.montastic.com"</v>
      </c>
    </row>
    <row r="5579" spans="1:3" x14ac:dyDescent="0.2">
      <c r="A5579" t="s">
        <v>5540</v>
      </c>
      <c r="B5579" t="str">
        <f t="shared" si="174"/>
        <v xml:space="preserve">192.185.179.120 </v>
      </c>
      <c r="C5579" t="str">
        <f t="shared" si="175"/>
        <v xml:space="preserve"> [10/Jan/2024:13:29:30 -0700] "GET /wp-content/themes/pss.php HTTP/1.1" 301 707 "http://simplesite.com" "Mozilla/5.0 (Windows; U; Windows NT 5.1; en-US) AppleWebKit/533.4 (KHTML, like Gecko) Chrome/5.0.375.99 Safari/533.4"</v>
      </c>
    </row>
    <row r="5580" spans="1:3" hidden="1" x14ac:dyDescent="0.2">
      <c r="A5580" t="s">
        <v>5541</v>
      </c>
      <c r="B5580" s="1" t="str">
        <f t="shared" si="174"/>
        <v xml:space="preserve">3.101.103.110 </v>
      </c>
      <c r="C5580" s="1" t="str">
        <f t="shared" si="175"/>
        <v xml:space="preserve"> [10/Jan/2024:13:09:44 -0700] "HEAD /demo/ HTTP/1.1" 301 0 "-" "montastic-monitor http://www.montastic.com"</v>
      </c>
    </row>
    <row r="5581" spans="1:3" x14ac:dyDescent="0.2">
      <c r="A5581" t="s">
        <v>5542</v>
      </c>
      <c r="B5581" t="str">
        <f t="shared" si="174"/>
        <v xml:space="preserve">109.42.240.236 </v>
      </c>
      <c r="C5581" t="str">
        <f t="shared" si="175"/>
        <v xml:space="preserve"> [10/Jan/2024:13:10:33 -0700] "GET /wp-content/uploads/2014/11/cornish-rocks.jpg HTTP/1.1" 301 707 "-" "LinkedIn/9.29.332 CFNetwork/1485 Darwin/23.1.0"</v>
      </c>
    </row>
    <row r="5582" spans="1:3" x14ac:dyDescent="0.2">
      <c r="A5582" t="s">
        <v>5537</v>
      </c>
      <c r="B5582" t="str">
        <f t="shared" si="174"/>
        <v xml:space="preserve">109.42.240.236 </v>
      </c>
      <c r="C5582" t="str">
        <f t="shared" si="175"/>
        <v xml:space="preserve"> [10/Jan/2024:13:10:35 -0700] "GET /wp-content/uploads/2014/11/cornish-rocks.jpg HTTP/1.1" 301 707 "-" "LinkedIn/9.29.332 CFNetwork/1485 Darwin/23.1.0"</v>
      </c>
    </row>
    <row r="5583" spans="1:3" hidden="1" x14ac:dyDescent="0.2">
      <c r="A5583" t="s">
        <v>5543</v>
      </c>
      <c r="B5583" s="1" t="str">
        <f t="shared" si="174"/>
        <v xml:space="preserve">3.101.110.157 </v>
      </c>
      <c r="C5583" s="1" t="str">
        <f t="shared" si="175"/>
        <v xml:space="preserve"> [10/Jan/2024:13:12:18 -0700] "HEAD / HTTP/1.1" 301 0 "-" "montastic-monitor http://www.montastic.com"</v>
      </c>
    </row>
    <row r="5584" spans="1:3" hidden="1" x14ac:dyDescent="0.2">
      <c r="A5584" t="s">
        <v>5544</v>
      </c>
      <c r="B5584" s="1" t="str">
        <f t="shared" si="174"/>
        <v xml:space="preserve">54.177.63.32 </v>
      </c>
      <c r="C5584" s="1" t="str">
        <f t="shared" si="175"/>
        <v xml:space="preserve"> [10/Jan/2024:13:20:15 -0700] "HEAD / HTTP/1.1" 301 0 "-" "montastic-monitor http://www.montastic.com"</v>
      </c>
    </row>
    <row r="5585" spans="1:3" hidden="1" x14ac:dyDescent="0.2">
      <c r="A5585" t="s">
        <v>5545</v>
      </c>
      <c r="B5585" s="1" t="str">
        <f t="shared" si="174"/>
        <v xml:space="preserve">3.101.110.157 </v>
      </c>
      <c r="C5585" s="1" t="str">
        <f t="shared" si="175"/>
        <v xml:space="preserve"> [10/Jan/2024:13:28:18 -0700] "HEAD / HTTP/1.1" 301 0 "-" "montastic-monitor http://www.montastic.com"</v>
      </c>
    </row>
    <row r="5586" spans="1:3" hidden="1" x14ac:dyDescent="0.2">
      <c r="A5586" t="s">
        <v>5546</v>
      </c>
      <c r="B5586" s="2" t="str">
        <f t="shared" si="174"/>
        <v xml:space="preserve">17.241.227.234 </v>
      </c>
      <c r="C5586" s="2" t="str">
        <f t="shared" si="175"/>
        <v xml:space="preserve"> [10/Jan/2024:13:31:16 -0700] "GET / HTTP/1.1" 301 707 "-" "Mozilla/5.0 (Macintosh; Intel Mac OS X 10_15_5) AppleWebKit/605.1.15 (KHTML, like Gecko) Version/13.1.1 Safari/605.1.15 (Applebot/0.1; +http://www.apple.com/go/applebot)"</v>
      </c>
    </row>
    <row r="5587" spans="1:3" hidden="1" x14ac:dyDescent="0.2">
      <c r="A5587" t="s">
        <v>5547</v>
      </c>
      <c r="B5587" s="1" t="str">
        <f t="shared" si="174"/>
        <v xml:space="preserve">3.101.110.157 </v>
      </c>
      <c r="C5587" s="1" t="str">
        <f t="shared" si="175"/>
        <v xml:space="preserve"> [10/Jan/2024:13:32:21 -0700] "HEAD / HTTP/1.1" 301 0 "-" "montastic-monitor http://www.montastic.com"</v>
      </c>
    </row>
    <row r="5588" spans="1:3" hidden="1" x14ac:dyDescent="0.2">
      <c r="A5588" t="s">
        <v>5548</v>
      </c>
      <c r="B5588" s="1" t="str">
        <f t="shared" si="174"/>
        <v xml:space="preserve">3.101.103.110 </v>
      </c>
      <c r="C5588" s="1" t="str">
        <f t="shared" si="175"/>
        <v xml:space="preserve"> [10/Jan/2024:13:36:15 -0700] "HEAD / HTTP/1.1" 301 0 "-" "montastic-monitor http://www.montastic.com"</v>
      </c>
    </row>
    <row r="5589" spans="1:3" hidden="1" x14ac:dyDescent="0.2">
      <c r="A5589" t="s">
        <v>5549</v>
      </c>
      <c r="B5589" s="1" t="str">
        <f t="shared" si="174"/>
        <v xml:space="preserve">3.101.110.157 </v>
      </c>
      <c r="C5589" s="1" t="str">
        <f t="shared" si="175"/>
        <v xml:space="preserve"> [10/Jan/2024:13:40:16 -0700] "HEAD / HTTP/1.1" 301 0 "-" "montastic-monitor http://www.montastic.com"</v>
      </c>
    </row>
    <row r="5590" spans="1:3" x14ac:dyDescent="0.2">
      <c r="A5590" t="s">
        <v>5550</v>
      </c>
      <c r="B5590" t="str">
        <f t="shared" si="174"/>
        <v xml:space="preserve">174.87.218.154 </v>
      </c>
      <c r="C5590" t="str">
        <f t="shared" si="175"/>
        <v xml:space="preserve"> [10/Jan/2024:13:53:22 -0700] "GET / HTTP/1.0" 301 707 "-" "Mozilla/5.0 (Windows NT 10.0; Win64; x64) AppleWebKit/537.36 (KHTML, like Gecko) Chrome/118.0.0.0 Safari/537.36"</v>
      </c>
    </row>
    <row r="5591" spans="1:3" x14ac:dyDescent="0.2">
      <c r="A5591" t="s">
        <v>5551</v>
      </c>
      <c r="B5591" t="str">
        <f t="shared" si="174"/>
        <v xml:space="preserve">174.87.218.154 </v>
      </c>
      <c r="C5591" t="str">
        <f t="shared" si="175"/>
        <v xml:space="preserve"> [10/Jan/2024:13:53:23 -0700] "GET / HTTP/1.0" 301 707 "-" "Mozilla/5.0 (Windows NT 10.0; Win64; x64) AppleWebKit/537.36 (KHTML, like Gecko) Chrome/118.0.0.0 Safari/537.36"</v>
      </c>
    </row>
    <row r="5592" spans="1:3" hidden="1" x14ac:dyDescent="0.2">
      <c r="A5592" t="s">
        <v>5552</v>
      </c>
      <c r="B5592" s="1" t="str">
        <f t="shared" si="174"/>
        <v xml:space="preserve">3.101.103.110 </v>
      </c>
      <c r="C5592" s="1" t="str">
        <f t="shared" si="175"/>
        <v xml:space="preserve"> [10/Jan/2024:14:00:18 -0700] "HEAD / HTTP/1.1" 301 0 "-" "montastic-monitor http://www.montastic.com"</v>
      </c>
    </row>
    <row r="5593" spans="1:3" hidden="1" x14ac:dyDescent="0.2">
      <c r="A5593" t="s">
        <v>5553</v>
      </c>
      <c r="B5593" s="1" t="str">
        <f t="shared" si="174"/>
        <v xml:space="preserve">3.101.110.157 </v>
      </c>
      <c r="C5593" s="1" t="str">
        <f t="shared" si="175"/>
        <v xml:space="preserve"> [10/Jan/2024:14:04:15 -0700] "HEAD / HTTP/1.1" 301 0 "-" "montastic-monitor http://www.montastic.com"</v>
      </c>
    </row>
    <row r="5594" spans="1:3" x14ac:dyDescent="0.2">
      <c r="A5594" t="s">
        <v>5554</v>
      </c>
      <c r="B5594" t="str">
        <f t="shared" si="174"/>
        <v xml:space="preserve">54.68.32.247 </v>
      </c>
      <c r="C5594" t="str">
        <f t="shared" si="175"/>
        <v xml:space="preserve"> [10/Jan/2024:14:04:48 -0700] "GET /wp-admin/admin-ajax.php?action=wordfence_doScan&amp;isFork=0&amp;scanMode=quick&amp;cronKey=e238a8c0a92c12486e3f8fd70f0972d5&amp;signature=805db3688b23543fbc16bdac5f73656b355744d21594208cf36d3ac442efa387&amp;remote=1 HTTP/1.1" 301 707 "-" "Mozilla/5.0 (Macintosh; Intel Mac OS X 10_9_2) AppleWebKit/537.36 (KHTML, like Gecko) Chrome/33.0.1750.152 Safari/537.36"</v>
      </c>
    </row>
    <row r="5595" spans="1:3" hidden="1" x14ac:dyDescent="0.2">
      <c r="A5595" t="s">
        <v>5555</v>
      </c>
      <c r="B5595" s="1" t="str">
        <f t="shared" si="174"/>
        <v xml:space="preserve">3.101.103.110 </v>
      </c>
      <c r="C5595" s="1" t="str">
        <f t="shared" si="175"/>
        <v xml:space="preserve"> [10/Jan/2024:14:05:41 -0700] "HEAD /demo/ HTTP/1.1" 301 0 "-" "montastic-monitor http://www.montastic.com"</v>
      </c>
    </row>
    <row r="5596" spans="1:3" x14ac:dyDescent="0.2">
      <c r="A5596" t="s">
        <v>5556</v>
      </c>
      <c r="B5596" t="str">
        <f t="shared" si="174"/>
        <v xml:space="preserve">54.68.32.247 </v>
      </c>
      <c r="C5596" t="str">
        <f t="shared" si="175"/>
        <v xml:space="preserve"> [10/Jan/2024:14:06:01 -0700] "GET /wp-admin/admin-ajax.php?action=wordfence_doScan&amp;isFork=0&amp;scanMode=quick&amp;cronKey=2dfcfd2673b687035a632fa0dab58739&amp;signature=cc526ae38a4dee3eca68fce476b345c7eb7d3c72fcffd0b74f386da1e4d54b61&amp;remote=1 HTTP/1.1" 301 707 "-" "Mozilla/5.0 (Macintosh; Intel Mac OS X 10_9_2) AppleWebKit/537.36 (KHTML, like Gecko) Chrome/33.0.1750.152 Safari/537.36"</v>
      </c>
    </row>
    <row r="5597" spans="1:3" hidden="1" x14ac:dyDescent="0.2">
      <c r="A5597" t="s">
        <v>5557</v>
      </c>
      <c r="B5597" s="1" t="str">
        <f t="shared" si="174"/>
        <v xml:space="preserve">3.101.110.157 </v>
      </c>
      <c r="C5597" s="1" t="str">
        <f t="shared" si="175"/>
        <v xml:space="preserve"> [10/Jan/2024:14:20:19 -0700] "HEAD / HTTP/1.1" 301 0 "-" "montastic-monitor http://www.montastic.com"</v>
      </c>
    </row>
    <row r="5598" spans="1:3" hidden="1" x14ac:dyDescent="0.2">
      <c r="A5598" t="s">
        <v>5558</v>
      </c>
      <c r="B5598" s="1" t="str">
        <f t="shared" si="174"/>
        <v xml:space="preserve">3.101.110.157 </v>
      </c>
      <c r="C5598" s="1" t="str">
        <f t="shared" si="175"/>
        <v xml:space="preserve"> [10/Jan/2024:14:28:22 -0700] "HEAD / HTTP/1.1" 301 0 "-" "montastic-monitor http://www.montastic.com"</v>
      </c>
    </row>
    <row r="5599" spans="1:3" x14ac:dyDescent="0.2">
      <c r="A5599" t="s">
        <v>5559</v>
      </c>
      <c r="B5599" t="str">
        <f t="shared" si="174"/>
        <v xml:space="preserve">34.78.36.141 </v>
      </c>
      <c r="C5599" t="str">
        <f t="shared" si="175"/>
        <v xml:space="preserve"> [10/Jan/2024:14:29:45 -0700] "GET / HTTP/1.1" 301 707 "-" "Mozilla/5.0 (Windows NT 10.0; Win64; x64) AppleWebKit/537.36 (KHTML, like Gecko) Chrome/84.0.4147.105 Safari/537.36"</v>
      </c>
    </row>
    <row r="5600" spans="1:3" hidden="1" x14ac:dyDescent="0.2">
      <c r="A5600" t="s">
        <v>5560</v>
      </c>
      <c r="B5600" s="1" t="str">
        <f t="shared" si="174"/>
        <v xml:space="preserve">3.101.103.110 </v>
      </c>
      <c r="C5600" s="1" t="str">
        <f t="shared" si="175"/>
        <v xml:space="preserve"> [10/Jan/2024:14:32:25 -0700] "HEAD / HTTP/1.1" 301 0 "-" "montastic-monitor http://www.montastic.com"</v>
      </c>
    </row>
    <row r="5601" spans="1:3" hidden="1" x14ac:dyDescent="0.2">
      <c r="A5601" t="s">
        <v>5561</v>
      </c>
      <c r="B5601" s="1" t="str">
        <f t="shared" si="174"/>
        <v xml:space="preserve">54.177.63.32 </v>
      </c>
      <c r="C5601" s="1" t="str">
        <f t="shared" si="175"/>
        <v xml:space="preserve"> [10/Jan/2024:14:40:21 -0700] "HEAD / HTTP/1.1" 301 0 "-" "montastic-monitor http://www.montastic.com"</v>
      </c>
    </row>
    <row r="5602" spans="1:3" hidden="1" x14ac:dyDescent="0.2">
      <c r="A5602" t="s">
        <v>5562</v>
      </c>
      <c r="B5602" s="1" t="str">
        <f t="shared" si="174"/>
        <v xml:space="preserve">54.177.63.32 </v>
      </c>
      <c r="C5602" s="1" t="str">
        <f t="shared" si="175"/>
        <v xml:space="preserve"> [10/Jan/2024:14:52:26 -0700] "HEAD / HTTP/1.1" 301 0 "-" "montastic-monitor http://www.montastic.com"</v>
      </c>
    </row>
    <row r="5603" spans="1:3" hidden="1" x14ac:dyDescent="0.2">
      <c r="A5603" t="s">
        <v>5563</v>
      </c>
      <c r="B5603" s="1" t="str">
        <f t="shared" si="174"/>
        <v xml:space="preserve">3.101.110.157 </v>
      </c>
      <c r="C5603" s="1" t="str">
        <f t="shared" si="175"/>
        <v xml:space="preserve"> [10/Jan/2024:15:00:18 -0700] "HEAD / HTTP/1.1" 301 0 "-" "montastic-monitor http://www.montastic.com"</v>
      </c>
    </row>
    <row r="5604" spans="1:3" hidden="1" x14ac:dyDescent="0.2">
      <c r="A5604" t="s">
        <v>5564</v>
      </c>
      <c r="B5604" s="1" t="str">
        <f t="shared" si="174"/>
        <v xml:space="preserve">54.177.63.32 </v>
      </c>
      <c r="C5604" s="1" t="str">
        <f t="shared" si="175"/>
        <v xml:space="preserve"> [10/Jan/2024:15:01:53 -0700] "HEAD /2016-press-releases/ HTTP/1.1" 301 0 "-" "montastic-monitor http://www.montastic.com"</v>
      </c>
    </row>
    <row r="5605" spans="1:3" hidden="1" x14ac:dyDescent="0.2">
      <c r="A5605" t="s">
        <v>5565</v>
      </c>
      <c r="B5605" s="1" t="str">
        <f t="shared" si="174"/>
        <v xml:space="preserve">3.101.110.157 </v>
      </c>
      <c r="C5605" s="1" t="str">
        <f t="shared" si="175"/>
        <v xml:space="preserve"> [10/Jan/2024:15:08:14 -0700] "HEAD / HTTP/1.1" 301 0 "-" "montastic-monitor http://www.montastic.com"</v>
      </c>
    </row>
    <row r="5606" spans="1:3" hidden="1" x14ac:dyDescent="0.2">
      <c r="A5606" t="s">
        <v>5566</v>
      </c>
      <c r="B5606" s="1" t="str">
        <f t="shared" si="174"/>
        <v xml:space="preserve">54.177.63.32 </v>
      </c>
      <c r="C5606" s="1" t="str">
        <f t="shared" si="175"/>
        <v xml:space="preserve"> [10/Jan/2024:15:12:21 -0700] "HEAD / HTTP/1.1" 301 0 "-" "montastic-monitor http://www.montastic.com"</v>
      </c>
    </row>
    <row r="5607" spans="1:3" hidden="1" x14ac:dyDescent="0.2">
      <c r="A5607" t="s">
        <v>5567</v>
      </c>
      <c r="B5607" s="1" t="str">
        <f t="shared" si="174"/>
        <v xml:space="preserve">54.177.63.32 </v>
      </c>
      <c r="C5607" s="1" t="str">
        <f t="shared" si="175"/>
        <v xml:space="preserve"> [10/Jan/2024:15:20:20 -0700] "HEAD / HTTP/1.1" 301 0 "-" "montastic-monitor http://www.montastic.com"</v>
      </c>
    </row>
    <row r="5608" spans="1:3" hidden="1" x14ac:dyDescent="0.2">
      <c r="A5608" t="s">
        <v>5568</v>
      </c>
      <c r="B5608" s="1" t="str">
        <f t="shared" si="174"/>
        <v xml:space="preserve">3.101.110.157 </v>
      </c>
      <c r="C5608" s="1" t="str">
        <f t="shared" si="175"/>
        <v xml:space="preserve"> [10/Jan/2024:15:28:23 -0700] "HEAD / HTTP/1.1" 301 0 "-" "montastic-monitor http://www.montastic.com"</v>
      </c>
    </row>
    <row r="5609" spans="1:3" hidden="1" x14ac:dyDescent="0.2">
      <c r="A5609" t="s">
        <v>5569</v>
      </c>
      <c r="B5609" s="1" t="str">
        <f t="shared" si="174"/>
        <v xml:space="preserve">3.101.103.110 </v>
      </c>
      <c r="C5609" s="1" t="str">
        <f t="shared" si="175"/>
        <v xml:space="preserve"> [10/Jan/2024:15:32:18 -0700] "HEAD / HTTP/1.1" 301 0 "-" "montastic-monitor http://www.montastic.com"</v>
      </c>
    </row>
    <row r="5610" spans="1:3" hidden="1" x14ac:dyDescent="0.2">
      <c r="A5610" t="s">
        <v>5570</v>
      </c>
      <c r="B5610" s="1" t="str">
        <f t="shared" si="174"/>
        <v xml:space="preserve">54.177.63.32 </v>
      </c>
      <c r="C5610" s="1" t="str">
        <f t="shared" si="175"/>
        <v xml:space="preserve"> [10/Jan/2024:15:40:17 -0700] "HEAD / HTTP/1.1" 301 0 "-" "montastic-monitor http://www.montastic.com"</v>
      </c>
    </row>
    <row r="5611" spans="1:3" hidden="1" x14ac:dyDescent="0.2">
      <c r="A5611" t="s">
        <v>5571</v>
      </c>
      <c r="B5611" s="1" t="str">
        <f t="shared" si="174"/>
        <v xml:space="preserve">3.101.110.157 </v>
      </c>
      <c r="C5611" s="1" t="str">
        <f t="shared" si="175"/>
        <v xml:space="preserve"> [10/Jan/2024:15:48:22 -0700] "HEAD / HTTP/1.1" 301 0 "-" "montastic-monitor http://www.montastic.com"</v>
      </c>
    </row>
    <row r="5612" spans="1:3" hidden="1" x14ac:dyDescent="0.2">
      <c r="A5612" t="s">
        <v>5572</v>
      </c>
      <c r="B5612" s="1" t="str">
        <f t="shared" si="174"/>
        <v xml:space="preserve">3.101.110.157 </v>
      </c>
      <c r="C5612" s="1" t="str">
        <f t="shared" si="175"/>
        <v xml:space="preserve"> [10/Jan/2024:15:52:23 -0700] "HEAD / HTTP/1.1" 301 0 "-" "montastic-monitor http://www.montastic.com"</v>
      </c>
    </row>
    <row r="5613" spans="1:3" x14ac:dyDescent="0.2">
      <c r="A5613" t="s">
        <v>5573</v>
      </c>
      <c r="B5613" t="str">
        <f t="shared" si="174"/>
        <v xml:space="preserve">34.82.64.30 </v>
      </c>
      <c r="C5613" t="str">
        <f t="shared" si="175"/>
        <v xml:space="preserve"> [10/Jan/2024:15:53:54 -0700] "GET / HTTP/1.1" 301 707 "-" "Mozilla/5.0 (Windows NT 10.0; Win64; x64; rv:109.0) Gecko/20100101 Firefox/118.0"</v>
      </c>
    </row>
    <row r="5614" spans="1:3" x14ac:dyDescent="0.2">
      <c r="A5614" t="s">
        <v>5574</v>
      </c>
      <c r="B5614" t="str">
        <f t="shared" si="174"/>
        <v xml:space="preserve">34.82.64.30 </v>
      </c>
      <c r="C5614" t="str">
        <f t="shared" si="175"/>
        <v xml:space="preserve"> [10/Jan/2024:15:53:54 -0700] "GET /favicon.ico HTTP/1.1" 301 707 "-" "Mozilla/5.0 (Windows NT 10.0; Win64; x64; rv:109.0) Gecko/20100101 Firefox/118.0"</v>
      </c>
    </row>
    <row r="5615" spans="1:3" hidden="1" x14ac:dyDescent="0.2">
      <c r="A5615" t="s">
        <v>5575</v>
      </c>
      <c r="B5615" s="1" t="str">
        <f t="shared" si="174"/>
        <v xml:space="preserve">54.177.63.32 </v>
      </c>
      <c r="C5615" s="1" t="str">
        <f t="shared" si="175"/>
        <v xml:space="preserve"> [10/Jan/2024:13:44:20 -0700] "HEAD / HTTP/1.1" 301 0 "-" "montastic-monitor http://www.montastic.com"</v>
      </c>
    </row>
    <row r="5616" spans="1:3" hidden="1" x14ac:dyDescent="0.2">
      <c r="A5616" t="s">
        <v>5576</v>
      </c>
      <c r="B5616" s="1" t="str">
        <f t="shared" si="174"/>
        <v xml:space="preserve">54.177.63.32 </v>
      </c>
      <c r="C5616" s="1" t="str">
        <f t="shared" si="175"/>
        <v xml:space="preserve"> [10/Jan/2024:13:48:19 -0700] "HEAD / HTTP/1.1" 301 0 "-" "montastic-monitor http://www.montastic.com"</v>
      </c>
    </row>
    <row r="5617" spans="1:3" hidden="1" x14ac:dyDescent="0.2">
      <c r="A5617" t="s">
        <v>5577</v>
      </c>
      <c r="B5617" s="1" t="str">
        <f t="shared" si="174"/>
        <v xml:space="preserve">3.101.110.157 </v>
      </c>
      <c r="C5617" s="1" t="str">
        <f t="shared" si="175"/>
        <v xml:space="preserve"> [10/Jan/2024:13:52:16 -0700] "HEAD / HTTP/1.1" 301 0 "-" "montastic-monitor http://www.montastic.com"</v>
      </c>
    </row>
    <row r="5618" spans="1:3" hidden="1" x14ac:dyDescent="0.2">
      <c r="A5618" t="s">
        <v>5578</v>
      </c>
      <c r="B5618" s="1" t="str">
        <f t="shared" si="174"/>
        <v xml:space="preserve">54.177.63.32 </v>
      </c>
      <c r="C5618" s="1" t="str">
        <f t="shared" si="175"/>
        <v xml:space="preserve"> [10/Jan/2024:13:56:18 -0700] "HEAD / HTTP/1.1" 301 0 "-" "montastic-monitor http://www.montastic.com"</v>
      </c>
    </row>
    <row r="5619" spans="1:3" x14ac:dyDescent="0.2">
      <c r="A5619" t="s">
        <v>5579</v>
      </c>
      <c r="B5619" t="str">
        <f t="shared" si="174"/>
        <v xml:space="preserve">54.68.32.247 </v>
      </c>
      <c r="C5619" t="str">
        <f t="shared" si="175"/>
        <v xml:space="preserve"> [10/Jan/2024:14:03:46 -0700] "GET /wp-admin/admin-ajax.php?action=wordfence_doScan&amp;isFork=0&amp;scanMode=quick&amp;cronKey=72c35ad7e0902212397cf7d6b5c2487d&amp;signature=3d90dc7c782a07ccacc943b9523bbaf22f9078904c22f24cd156155d49cffaf9&amp;remote=1 HTTP/1.1" 301 707 "-" "Mozilla/5.0 (Macintosh; Intel Mac OS X 10_9_2) AppleWebKit/537.36 (KHTML, like Gecko) Chrome/33.0.1750.152 Safari/537.36"</v>
      </c>
    </row>
    <row r="5620" spans="1:3" hidden="1" x14ac:dyDescent="0.2">
      <c r="A5620" t="s">
        <v>5580</v>
      </c>
      <c r="B5620" s="1" t="str">
        <f t="shared" si="174"/>
        <v xml:space="preserve">3.101.103.110 </v>
      </c>
      <c r="C5620" s="1" t="str">
        <f t="shared" si="175"/>
        <v xml:space="preserve"> [10/Jan/2024:14:05:41 -0700] "HEAD /2016-press-releases/ HTTP/1.1" 301 0 "-" "montastic-monitor http://www.montastic.com"</v>
      </c>
    </row>
    <row r="5621" spans="1:3" hidden="1" x14ac:dyDescent="0.2">
      <c r="A5621" t="s">
        <v>5581</v>
      </c>
      <c r="B5621" s="1" t="str">
        <f t="shared" si="174"/>
        <v xml:space="preserve">3.101.103.110 </v>
      </c>
      <c r="C5621" s="1" t="str">
        <f t="shared" si="175"/>
        <v xml:space="preserve"> [10/Jan/2024:14:05:42 -0700] "GET /2016-press-releases/ HTTP/1.1" 301 707 "-" "montastic-monitor http://www.montastic.com"</v>
      </c>
    </row>
    <row r="5622" spans="1:3" hidden="1" x14ac:dyDescent="0.2">
      <c r="A5622" t="s">
        <v>5582</v>
      </c>
      <c r="B5622" s="1" t="str">
        <f t="shared" si="174"/>
        <v xml:space="preserve">54.177.63.32 </v>
      </c>
      <c r="C5622" s="1" t="str">
        <f t="shared" si="175"/>
        <v xml:space="preserve"> [10/Jan/2024:14:08:15 -0700] "HEAD / HTTP/1.1" 301 0 "-" "montastic-monitor http://www.montastic.com"</v>
      </c>
    </row>
    <row r="5623" spans="1:3" hidden="1" x14ac:dyDescent="0.2">
      <c r="A5623" t="s">
        <v>5583</v>
      </c>
      <c r="B5623" s="1" t="str">
        <f t="shared" si="174"/>
        <v xml:space="preserve">54.177.63.32 </v>
      </c>
      <c r="C5623" s="1" t="str">
        <f t="shared" si="175"/>
        <v xml:space="preserve"> [10/Jan/2024:14:12:27 -0700] "HEAD / HTTP/1.1" 301 0 "-" "montastic-monitor http://www.montastic.com"</v>
      </c>
    </row>
    <row r="5624" spans="1:3" hidden="1" x14ac:dyDescent="0.2">
      <c r="A5624" t="s">
        <v>5584</v>
      </c>
      <c r="B5624" s="1" t="str">
        <f t="shared" si="174"/>
        <v xml:space="preserve">54.177.63.32 </v>
      </c>
      <c r="C5624" s="1" t="str">
        <f t="shared" si="175"/>
        <v xml:space="preserve"> [10/Jan/2024:14:16:23 -0700] "HEAD / HTTP/1.1" 301 0 "-" "montastic-monitor http://www.montastic.com"</v>
      </c>
    </row>
    <row r="5625" spans="1:3" hidden="1" x14ac:dyDescent="0.2">
      <c r="A5625" t="s">
        <v>5585</v>
      </c>
      <c r="B5625" s="1" t="str">
        <f t="shared" si="174"/>
        <v xml:space="preserve">3.101.110.157 </v>
      </c>
      <c r="C5625" s="1" t="str">
        <f t="shared" si="175"/>
        <v xml:space="preserve"> [10/Jan/2024:14:24:15 -0700] "HEAD / HTTP/1.1" 301 0 "-" "montastic-monitor http://www.montastic.com"</v>
      </c>
    </row>
    <row r="5626" spans="1:3" hidden="1" x14ac:dyDescent="0.2">
      <c r="A5626" t="s">
        <v>5586</v>
      </c>
      <c r="B5626" s="1" t="str">
        <f t="shared" si="174"/>
        <v xml:space="preserve">3.101.103.110 </v>
      </c>
      <c r="C5626" s="1" t="str">
        <f t="shared" si="175"/>
        <v xml:space="preserve"> [10/Jan/2024:14:36:15 -0700] "HEAD / HTTP/1.1" 301 0 "-" "montastic-monitor http://www.montastic.com"</v>
      </c>
    </row>
    <row r="5627" spans="1:3" hidden="1" x14ac:dyDescent="0.2">
      <c r="A5627" t="s">
        <v>5587</v>
      </c>
      <c r="B5627" s="1" t="str">
        <f t="shared" si="174"/>
        <v xml:space="preserve">3.101.110.157 </v>
      </c>
      <c r="C5627" s="1" t="str">
        <f t="shared" si="175"/>
        <v xml:space="preserve"> [10/Jan/2024:14:44:15 -0700] "HEAD / HTTP/1.1" 301 0 "-" "montastic-monitor http://www.montastic.com"</v>
      </c>
    </row>
    <row r="5628" spans="1:3" hidden="1" x14ac:dyDescent="0.2">
      <c r="A5628" t="s">
        <v>5588</v>
      </c>
      <c r="B5628" s="1" t="str">
        <f t="shared" si="174"/>
        <v xml:space="preserve">54.177.63.32 </v>
      </c>
      <c r="C5628" s="1" t="str">
        <f t="shared" si="175"/>
        <v xml:space="preserve"> [10/Jan/2024:14:48:26 -0700] "HEAD / HTTP/1.1" 301 0 "-" "montastic-monitor http://www.montastic.com"</v>
      </c>
    </row>
    <row r="5629" spans="1:3" hidden="1" x14ac:dyDescent="0.2">
      <c r="A5629" t="s">
        <v>5589</v>
      </c>
      <c r="B5629" s="1" t="str">
        <f t="shared" si="174"/>
        <v xml:space="preserve">3.101.103.110 </v>
      </c>
      <c r="C5629" s="1" t="str">
        <f t="shared" si="175"/>
        <v xml:space="preserve"> [10/Jan/2024:14:56:25 -0700] "HEAD / HTTP/1.1" 301 0 "-" "montastic-monitor http://www.montastic.com"</v>
      </c>
    </row>
    <row r="5630" spans="1:3" hidden="1" x14ac:dyDescent="0.2">
      <c r="A5630" t="s">
        <v>5590</v>
      </c>
      <c r="B5630" s="1" t="str">
        <f t="shared" si="174"/>
        <v xml:space="preserve">54.177.63.32 </v>
      </c>
      <c r="C5630" s="1" t="str">
        <f t="shared" si="175"/>
        <v xml:space="preserve"> [10/Jan/2024:15:01:53 -0700] "HEAD /demo/ HTTP/1.1" 301 0 "-" "montastic-monitor http://www.montastic.com"</v>
      </c>
    </row>
    <row r="5631" spans="1:3" hidden="1" x14ac:dyDescent="0.2">
      <c r="A5631" t="s">
        <v>5591</v>
      </c>
      <c r="B5631" s="1" t="str">
        <f t="shared" si="174"/>
        <v xml:space="preserve">54.177.63.32 </v>
      </c>
      <c r="C5631" s="1" t="str">
        <f t="shared" si="175"/>
        <v xml:space="preserve"> [10/Jan/2024:15:01:53 -0700] "GET /2016-press-releases/ HTTP/1.1" 301 707 "-" "montastic-monitor http://www.montastic.com"</v>
      </c>
    </row>
    <row r="5632" spans="1:3" hidden="1" x14ac:dyDescent="0.2">
      <c r="A5632" t="s">
        <v>5592</v>
      </c>
      <c r="B5632" s="1" t="str">
        <f t="shared" si="174"/>
        <v xml:space="preserve">3.101.110.157 </v>
      </c>
      <c r="C5632" s="1" t="str">
        <f t="shared" si="175"/>
        <v xml:space="preserve"> [10/Jan/2024:15:04:22 -0700] "HEAD / HTTP/1.1" 301 0 "-" "montastic-monitor http://www.montastic.com"</v>
      </c>
    </row>
    <row r="5633" spans="1:3" hidden="1" x14ac:dyDescent="0.2">
      <c r="A5633" t="s">
        <v>5593</v>
      </c>
      <c r="B5633" s="1" t="str">
        <f t="shared" si="174"/>
        <v xml:space="preserve">54.177.63.32 </v>
      </c>
      <c r="C5633" s="1" t="str">
        <f t="shared" si="175"/>
        <v xml:space="preserve"> [10/Jan/2024:15:16:23 -0700] "HEAD / HTTP/1.1" 301 0 "-" "montastic-monitor http://www.montastic.com"</v>
      </c>
    </row>
    <row r="5634" spans="1:3" hidden="1" x14ac:dyDescent="0.2">
      <c r="A5634" t="s">
        <v>5594</v>
      </c>
      <c r="B5634" s="1" t="str">
        <f t="shared" si="174"/>
        <v xml:space="preserve">54.177.63.32 </v>
      </c>
      <c r="C5634" s="1" t="str">
        <f t="shared" si="175"/>
        <v xml:space="preserve"> [10/Jan/2024:15:24:15 -0700] "HEAD / HTTP/1.1" 301 0 "-" "montastic-monitor http://www.montastic.com"</v>
      </c>
    </row>
    <row r="5635" spans="1:3" hidden="1" x14ac:dyDescent="0.2">
      <c r="A5635" t="s">
        <v>5595</v>
      </c>
      <c r="B5635" s="2" t="str">
        <f t="shared" ref="B5635:B5698" si="176">LEFT(A5635,FIND("-",A5635)-1)</f>
        <v xml:space="preserve">66.249.65.161 </v>
      </c>
      <c r="C5635" s="2" t="str">
        <f t="shared" ref="C5635:C5698" si="177">MID(A5635,FIND("-",A5635)+3,900)</f>
        <v xml:space="preserve"> [10/Jan/2024:15:26:55 -0700] "GET /robots.txt HTTP/1.1" 301 707 "-" "Mozilla/5.0 (compatible; Googlebot/2.1; +http://www.google.com/bot.html)"</v>
      </c>
    </row>
    <row r="5636" spans="1:3" hidden="1" x14ac:dyDescent="0.2">
      <c r="A5636" t="s">
        <v>5596</v>
      </c>
      <c r="B5636" s="2" t="str">
        <f t="shared" si="176"/>
        <v xml:space="preserve">66.249.65.161 </v>
      </c>
      <c r="C5636" s="2" t="str">
        <f t="shared" si="177"/>
        <v xml:space="preserve"> [10/Jan/2024:15:26:57 -0700] "GET / HTTP/1.1" 301 707 "-" "Mozilla/5.0 (compatible; Googlebot/2.1; +http://www.google.com/bot.html)"</v>
      </c>
    </row>
    <row r="5637" spans="1:3" hidden="1" x14ac:dyDescent="0.2">
      <c r="A5637" t="s">
        <v>5596</v>
      </c>
      <c r="B5637" s="2" t="str">
        <f t="shared" si="176"/>
        <v xml:space="preserve">66.249.65.161 </v>
      </c>
      <c r="C5637" s="2" t="str">
        <f t="shared" si="177"/>
        <v xml:space="preserve"> [10/Jan/2024:15:26:57 -0700] "GET / HTTP/1.1" 301 707 "-" "Mozilla/5.0 (compatible; Googlebot/2.1; +http://www.google.com/bot.html)"</v>
      </c>
    </row>
    <row r="5638" spans="1:3" hidden="1" x14ac:dyDescent="0.2">
      <c r="A5638" t="s">
        <v>5597</v>
      </c>
      <c r="B5638" s="1" t="str">
        <f t="shared" si="176"/>
        <v xml:space="preserve">54.177.63.32 </v>
      </c>
      <c r="C5638" s="1" t="str">
        <f t="shared" si="177"/>
        <v xml:space="preserve"> [10/Jan/2024:15:36:24 -0700] "HEAD / HTTP/1.1" 301 0 "-" "montastic-monitor http://www.montastic.com"</v>
      </c>
    </row>
    <row r="5639" spans="1:3" hidden="1" x14ac:dyDescent="0.2">
      <c r="A5639" t="s">
        <v>5598</v>
      </c>
      <c r="B5639" s="1" t="str">
        <f t="shared" si="176"/>
        <v xml:space="preserve">54.177.63.32 </v>
      </c>
      <c r="C5639" s="1" t="str">
        <f t="shared" si="177"/>
        <v xml:space="preserve"> [10/Jan/2024:15:44:20 -0700] "HEAD / HTTP/1.1" 301 0 "-" "montastic-monitor http://www.montastic.com"</v>
      </c>
    </row>
    <row r="5640" spans="1:3" x14ac:dyDescent="0.2">
      <c r="A5640" t="s">
        <v>5573</v>
      </c>
      <c r="B5640" t="str">
        <f t="shared" si="176"/>
        <v xml:space="preserve">34.82.64.30 </v>
      </c>
      <c r="C5640" t="str">
        <f t="shared" si="177"/>
        <v xml:space="preserve"> [10/Jan/2024:15:53:54 -0700] "GET / HTTP/1.1" 301 707 "-" "Mozilla/5.0 (Windows NT 10.0; Win64; x64; rv:109.0) Gecko/20100101 Firefox/118.0"</v>
      </c>
    </row>
    <row r="5641" spans="1:3" hidden="1" x14ac:dyDescent="0.2">
      <c r="A5641" t="s">
        <v>5599</v>
      </c>
      <c r="B5641" s="1" t="str">
        <f t="shared" si="176"/>
        <v xml:space="preserve">3.101.110.157 </v>
      </c>
      <c r="C5641" s="1" t="str">
        <f t="shared" si="177"/>
        <v xml:space="preserve"> [10/Jan/2024:15:56:19 -0700] "HEAD / HTTP/1.1" 301 0 "-" "montastic-monitor http://www.montastic.com"</v>
      </c>
    </row>
    <row r="5642" spans="1:3" x14ac:dyDescent="0.2">
      <c r="A5642" t="s">
        <v>5600</v>
      </c>
      <c r="B5642" t="str">
        <f t="shared" si="176"/>
        <v xml:space="preserve">45.120.103.121 </v>
      </c>
      <c r="C5642" t="str">
        <f t="shared" si="177"/>
        <v xml:space="preserve"> [10/Jan/2024:16:01:03 -0700] "GET /d/txt/test.txt HTTP/1.1" 301 707 "http://www.freightgate.net/d/txt/test.txt" "Mozilla/5.0 (Windows NT 10.0; Win64; x64) AppleWebKit/537.36 (KHTML, like Gecko) Chrome/83.0.4103.61 Safari/537.36"</v>
      </c>
    </row>
    <row r="5643" spans="1:3" x14ac:dyDescent="0.2">
      <c r="A5643" t="s">
        <v>5601</v>
      </c>
      <c r="B5643" t="str">
        <f t="shared" si="176"/>
        <v xml:space="preserve">45.120.103.121 </v>
      </c>
      <c r="C5643" t="str">
        <f t="shared" si="177"/>
        <v xml:space="preserve"> [10/Jan/2024:16:01:04 -0700] "GET /d/js/acmsd/close_o.gif HTTP/1.1" 301 707 "http://www.freightgate.net/d/js/acmsd/close_o.gif" "Mozilla/5.0 (Windows NT 10.0; Win64; x64) AppleWebKit/537.36 (KHTML, like Gecko) Chrome/83.0.4103.61 Safari/537.36"</v>
      </c>
    </row>
    <row r="5644" spans="1:3" hidden="1" x14ac:dyDescent="0.2">
      <c r="A5644" t="s">
        <v>5602</v>
      </c>
      <c r="B5644" s="1" t="str">
        <f t="shared" si="176"/>
        <v xml:space="preserve">54.177.63.32 </v>
      </c>
      <c r="C5644" s="1" t="str">
        <f t="shared" si="177"/>
        <v xml:space="preserve"> [10/Jan/2024:16:04:24 -0700] "HEAD / HTTP/1.1" 301 0 "-" "montastic-monitor http://www.montastic.com"</v>
      </c>
    </row>
    <row r="5645" spans="1:3" hidden="1" x14ac:dyDescent="0.2">
      <c r="A5645" t="s">
        <v>5603</v>
      </c>
      <c r="B5645" s="1" t="str">
        <f t="shared" si="176"/>
        <v xml:space="preserve">54.177.63.32 </v>
      </c>
      <c r="C5645" s="1" t="str">
        <f t="shared" si="177"/>
        <v xml:space="preserve"> [10/Jan/2024:16:12:14 -0700] "HEAD / HTTP/1.1" 301 0 "-" "montastic-monitor http://www.montastic.com"</v>
      </c>
    </row>
    <row r="5646" spans="1:3" hidden="1" x14ac:dyDescent="0.2">
      <c r="A5646" t="s">
        <v>5604</v>
      </c>
      <c r="B5646" s="2" t="str">
        <f t="shared" si="176"/>
        <v xml:space="preserve">40.77.167.16 </v>
      </c>
      <c r="C5646" s="2" t="str">
        <f t="shared" si="177"/>
        <v xml:space="preserve"> [10/Jan/2024:16:16:31 -0700] "GET /lsp-audit-payment/ HTTP/1.1" 301 707 "-" "Mozilla/5.0 AppleWebKit/537.36 (KHTML, like Gecko; compatible; bingbot/2.0; +http://www.bing.com/bingbot.htm) Chrome/116.0.1938.76 Safari/537.36"</v>
      </c>
    </row>
    <row r="5647" spans="1:3" hidden="1" x14ac:dyDescent="0.2">
      <c r="A5647" t="s">
        <v>5605</v>
      </c>
      <c r="B5647" s="1" t="str">
        <f t="shared" si="176"/>
        <v xml:space="preserve">54.177.63.32 </v>
      </c>
      <c r="C5647" s="1" t="str">
        <f t="shared" si="177"/>
        <v xml:space="preserve"> [10/Jan/2024:16:20:22 -0700] "HEAD / HTTP/1.1" 301 0 "-" "montastic-monitor http://www.montastic.com"</v>
      </c>
    </row>
    <row r="5648" spans="1:3" hidden="1" x14ac:dyDescent="0.2">
      <c r="A5648" t="s">
        <v>5606</v>
      </c>
      <c r="B5648" s="1" t="str">
        <f t="shared" si="176"/>
        <v xml:space="preserve">3.101.110.157 </v>
      </c>
      <c r="C5648" s="1" t="str">
        <f t="shared" si="177"/>
        <v xml:space="preserve"> [10/Jan/2024:16:28:16 -0700] "HEAD / HTTP/1.1" 301 0 "-" "montastic-monitor http://www.montastic.com"</v>
      </c>
    </row>
    <row r="5649" spans="1:3" hidden="1" x14ac:dyDescent="0.2">
      <c r="A5649" t="s">
        <v>5607</v>
      </c>
      <c r="B5649" s="1" t="str">
        <f t="shared" si="176"/>
        <v xml:space="preserve">3.101.103.110 </v>
      </c>
      <c r="C5649" s="1" t="str">
        <f t="shared" si="177"/>
        <v xml:space="preserve"> [10/Jan/2024:16:44:17 -0700] "HEAD / HTTP/1.1" 301 0 "-" "montastic-monitor http://www.montastic.com"</v>
      </c>
    </row>
    <row r="5650" spans="1:3" hidden="1" x14ac:dyDescent="0.2">
      <c r="A5650" t="s">
        <v>5608</v>
      </c>
      <c r="B5650" s="1" t="str">
        <f t="shared" si="176"/>
        <v xml:space="preserve">54.177.63.32 </v>
      </c>
      <c r="C5650" s="1" t="str">
        <f t="shared" si="177"/>
        <v xml:space="preserve"> [10/Jan/2024:16:48:20 -0700] "HEAD / HTTP/1.1" 301 0 "-" "montastic-monitor http://www.montastic.com"</v>
      </c>
    </row>
    <row r="5651" spans="1:3" hidden="1" x14ac:dyDescent="0.2">
      <c r="A5651" t="s">
        <v>5609</v>
      </c>
      <c r="B5651" s="1" t="str">
        <f t="shared" si="176"/>
        <v xml:space="preserve">3.101.103.110 </v>
      </c>
      <c r="C5651" s="1" t="str">
        <f t="shared" si="177"/>
        <v xml:space="preserve"> [10/Jan/2024:16:52:25 -0700] "HEAD / HTTP/1.1" 301 0 "-" "montastic-monitor http://www.montastic.com"</v>
      </c>
    </row>
    <row r="5652" spans="1:3" hidden="1" x14ac:dyDescent="0.2">
      <c r="A5652" t="s">
        <v>5610</v>
      </c>
      <c r="B5652" s="1" t="str">
        <f t="shared" si="176"/>
        <v xml:space="preserve">3.101.110.157 </v>
      </c>
      <c r="C5652" s="1" t="str">
        <f t="shared" si="177"/>
        <v xml:space="preserve"> [10/Jan/2024:16:54:08 -0700] "HEAD /demo/ HTTP/1.1" 301 0 "-" "montastic-monitor http://www.montastic.com"</v>
      </c>
    </row>
    <row r="5653" spans="1:3" hidden="1" x14ac:dyDescent="0.2">
      <c r="A5653" t="s">
        <v>5611</v>
      </c>
      <c r="B5653" s="1" t="str">
        <f t="shared" si="176"/>
        <v xml:space="preserve">3.101.103.110 </v>
      </c>
      <c r="C5653" s="1" t="str">
        <f t="shared" si="177"/>
        <v xml:space="preserve"> [10/Jan/2024:17:04:20 -0700] "HEAD / HTTP/1.1" 301 0 "-" "montastic-monitor http://www.montastic.com"</v>
      </c>
    </row>
    <row r="5654" spans="1:3" hidden="1" x14ac:dyDescent="0.2">
      <c r="A5654" t="s">
        <v>5612</v>
      </c>
      <c r="B5654" s="1" t="str">
        <f t="shared" si="176"/>
        <v xml:space="preserve">3.101.110.157 </v>
      </c>
      <c r="C5654" s="1" t="str">
        <f t="shared" si="177"/>
        <v xml:space="preserve"> [10/Jan/2024:17:16:14 -0700] "HEAD / HTTP/1.1" 301 0 "-" "montastic-monitor http://www.montastic.com"</v>
      </c>
    </row>
    <row r="5655" spans="1:3" hidden="1" x14ac:dyDescent="0.2">
      <c r="A5655" t="s">
        <v>5613</v>
      </c>
      <c r="B5655" s="1" t="str">
        <f t="shared" si="176"/>
        <v xml:space="preserve">3.101.103.110 </v>
      </c>
      <c r="C5655" s="1" t="str">
        <f t="shared" si="177"/>
        <v xml:space="preserve"> [10/Jan/2024:17:20:19 -0700] "HEAD / HTTP/1.1" 301 0 "-" "montastic-monitor http://www.montastic.com"</v>
      </c>
    </row>
    <row r="5656" spans="1:3" hidden="1" x14ac:dyDescent="0.2">
      <c r="A5656" t="s">
        <v>5614</v>
      </c>
      <c r="B5656" s="1" t="str">
        <f t="shared" si="176"/>
        <v xml:space="preserve">54.177.63.32 </v>
      </c>
      <c r="C5656" s="1" t="str">
        <f t="shared" si="177"/>
        <v xml:space="preserve"> [10/Jan/2024:17:28:17 -0700] "HEAD / HTTP/1.1" 301 0 "-" "montastic-monitor http://www.montastic.com"</v>
      </c>
    </row>
    <row r="5657" spans="1:3" hidden="1" x14ac:dyDescent="0.2">
      <c r="A5657" t="s">
        <v>5615</v>
      </c>
      <c r="B5657" s="1" t="str">
        <f t="shared" si="176"/>
        <v xml:space="preserve">3.101.103.110 </v>
      </c>
      <c r="C5657" s="1" t="str">
        <f t="shared" si="177"/>
        <v xml:space="preserve"> [10/Jan/2024:17:44:16 -0700] "HEAD / HTTP/1.1" 301 0 "-" "montastic-monitor http://www.montastic.com"</v>
      </c>
    </row>
    <row r="5658" spans="1:3" hidden="1" x14ac:dyDescent="0.2">
      <c r="A5658" t="s">
        <v>5616</v>
      </c>
      <c r="B5658" s="1" t="str">
        <f t="shared" si="176"/>
        <v xml:space="preserve">54.177.63.32 </v>
      </c>
      <c r="C5658" s="1" t="str">
        <f t="shared" si="177"/>
        <v xml:space="preserve"> [10/Jan/2024:17:48:14 -0700] "HEAD / HTTP/1.1" 301 0 "-" "montastic-monitor http://www.montastic.com"</v>
      </c>
    </row>
    <row r="5659" spans="1:3" x14ac:dyDescent="0.2">
      <c r="A5659" t="s">
        <v>5574</v>
      </c>
      <c r="B5659" t="str">
        <f t="shared" si="176"/>
        <v xml:space="preserve">34.82.64.30 </v>
      </c>
      <c r="C5659" t="str">
        <f t="shared" si="177"/>
        <v xml:space="preserve"> [10/Jan/2024:15:53:54 -0700] "GET /favicon.ico HTTP/1.1" 301 707 "-" "Mozilla/5.0 (Windows NT 10.0; Win64; x64; rv:109.0) Gecko/20100101 Firefox/118.0"</v>
      </c>
    </row>
    <row r="5660" spans="1:3" hidden="1" x14ac:dyDescent="0.2">
      <c r="A5660" t="s">
        <v>5617</v>
      </c>
      <c r="B5660" s="1" t="str">
        <f t="shared" si="176"/>
        <v xml:space="preserve">3.101.103.110 </v>
      </c>
      <c r="C5660" s="1" t="str">
        <f t="shared" si="177"/>
        <v xml:space="preserve"> [10/Jan/2024:15:57:44 -0700] "HEAD /demo/ HTTP/1.1" 301 0 "-" "montastic-monitor http://www.montastic.com"</v>
      </c>
    </row>
    <row r="5661" spans="1:3" hidden="1" x14ac:dyDescent="0.2">
      <c r="A5661" t="s">
        <v>5618</v>
      </c>
      <c r="B5661" s="1" t="str">
        <f t="shared" si="176"/>
        <v xml:space="preserve">3.101.103.110 </v>
      </c>
      <c r="C5661" s="1" t="str">
        <f t="shared" si="177"/>
        <v xml:space="preserve"> [10/Jan/2024:15:57:44 -0700] "HEAD /2016-press-releases/ HTTP/1.1" 301 0 "-" "montastic-monitor http://www.montastic.com"</v>
      </c>
    </row>
    <row r="5662" spans="1:3" hidden="1" x14ac:dyDescent="0.2">
      <c r="A5662" t="s">
        <v>5619</v>
      </c>
      <c r="B5662" s="1" t="str">
        <f t="shared" si="176"/>
        <v xml:space="preserve">3.101.103.110 </v>
      </c>
      <c r="C5662" s="1" t="str">
        <f t="shared" si="177"/>
        <v xml:space="preserve"> [10/Jan/2024:15:57:44 -0700] "GET /2016-press-releases/ HTTP/1.1" 301 707 "-" "montastic-monitor http://www.montastic.com"</v>
      </c>
    </row>
    <row r="5663" spans="1:3" hidden="1" x14ac:dyDescent="0.2">
      <c r="A5663" t="s">
        <v>5620</v>
      </c>
      <c r="B5663" s="1" t="str">
        <f t="shared" si="176"/>
        <v xml:space="preserve">54.177.63.32 </v>
      </c>
      <c r="C5663" s="1" t="str">
        <f t="shared" si="177"/>
        <v xml:space="preserve"> [10/Jan/2024:16:00:23 -0700] "HEAD / HTTP/1.1" 301 0 "-" "montastic-monitor http://www.montastic.com"</v>
      </c>
    </row>
    <row r="5664" spans="1:3" x14ac:dyDescent="0.2">
      <c r="A5664" t="s">
        <v>5621</v>
      </c>
      <c r="B5664" t="str">
        <f t="shared" si="176"/>
        <v xml:space="preserve">45.120.103.121 </v>
      </c>
      <c r="C5664" t="str">
        <f t="shared" si="177"/>
        <v xml:space="preserve"> [10/Jan/2024:16:01:02 -0700] "GET /e/DownSys/play/images/top_l.gif HTTP/1.1" 301 707 "http://www.freightgate.net/e/DownSys/play/images/top_l.gif" "Mozilla/5.0 (Windows NT 10.0; Win64; x64) AppleWebKit/537.36 (KHTML, like Gecko) Chrome/83.0.4103.61 Safari/537.36"</v>
      </c>
    </row>
    <row r="5665" spans="1:3" x14ac:dyDescent="0.2">
      <c r="A5665" t="s">
        <v>5622</v>
      </c>
      <c r="B5665" t="str">
        <f t="shared" si="176"/>
        <v xml:space="preserve">45.120.103.121 </v>
      </c>
      <c r="C5665" t="str">
        <f t="shared" si="177"/>
        <v xml:space="preserve"> [10/Jan/2024:16:01:05 -0700] "GET /e/DoInfo/AddInfo.php HTTP/1.1" 301 707 "http://www.freightgate.net/e/DoInfo/AddInfo.php" "Mozilla/5.0 (Windows NT 10.0; Win64; x64) AppleWebKit/537.36 (KHTML, like Gecko) Chrome/83.0.4103.61 Safari/537.36"</v>
      </c>
    </row>
    <row r="5666" spans="1:3" hidden="1" x14ac:dyDescent="0.2">
      <c r="A5666" t="s">
        <v>5623</v>
      </c>
      <c r="B5666" s="1" t="str">
        <f t="shared" si="176"/>
        <v xml:space="preserve">3.101.103.110 </v>
      </c>
      <c r="C5666" s="1" t="str">
        <f t="shared" si="177"/>
        <v xml:space="preserve"> [10/Jan/2024:16:08:17 -0700] "HEAD / HTTP/1.1" 301 0 "-" "montastic-monitor http://www.montastic.com"</v>
      </c>
    </row>
    <row r="5667" spans="1:3" x14ac:dyDescent="0.2">
      <c r="A5667" t="s">
        <v>5624</v>
      </c>
      <c r="B5667" t="str">
        <f t="shared" si="176"/>
        <v xml:space="preserve">45.79.92.158 </v>
      </c>
      <c r="C5667" t="str">
        <f t="shared" si="177"/>
        <v xml:space="preserve"> [10/Jan/2024:16:15:33 -0700] "GET /wp-pano HTTP/1.1" 301 707 "-" "Mozilla/5.0 (iPhone; CPU iPhone OS 14_2 like Mac OS X) AppleWebKit/605.1.15 (KHTML, like Gecko) Version/14.0.1 Mobile/15E148 Safari/604.1"</v>
      </c>
    </row>
    <row r="5668" spans="1:3" hidden="1" x14ac:dyDescent="0.2">
      <c r="A5668" t="s">
        <v>5625</v>
      </c>
      <c r="B5668" s="1" t="str">
        <f t="shared" si="176"/>
        <v xml:space="preserve">3.101.103.110 </v>
      </c>
      <c r="C5668" s="1" t="str">
        <f t="shared" si="177"/>
        <v xml:space="preserve"> [10/Jan/2024:16:16:18 -0700] "HEAD / HTTP/1.1" 301 0 "-" "montastic-monitor http://www.montastic.com"</v>
      </c>
    </row>
    <row r="5669" spans="1:3" hidden="1" x14ac:dyDescent="0.2">
      <c r="A5669" t="s">
        <v>5626</v>
      </c>
      <c r="B5669" s="1" t="str">
        <f t="shared" si="176"/>
        <v xml:space="preserve">3.101.110.157 </v>
      </c>
      <c r="C5669" s="1" t="str">
        <f t="shared" si="177"/>
        <v xml:space="preserve"> [10/Jan/2024:16:24:16 -0700] "HEAD / HTTP/1.1" 301 0 "-" "montastic-monitor http://www.montastic.com"</v>
      </c>
    </row>
    <row r="5670" spans="1:3" hidden="1" x14ac:dyDescent="0.2">
      <c r="A5670" t="s">
        <v>5627</v>
      </c>
      <c r="B5670" s="1" t="str">
        <f t="shared" si="176"/>
        <v xml:space="preserve">54.177.63.32 </v>
      </c>
      <c r="C5670" s="1" t="str">
        <f t="shared" si="177"/>
        <v xml:space="preserve"> [10/Jan/2024:16:32:27 -0700] "HEAD / HTTP/1.1" 301 0 "-" "montastic-monitor http://www.montastic.com"</v>
      </c>
    </row>
    <row r="5671" spans="1:3" hidden="1" x14ac:dyDescent="0.2">
      <c r="A5671" t="s">
        <v>5628</v>
      </c>
      <c r="B5671" s="1" t="str">
        <f t="shared" si="176"/>
        <v xml:space="preserve">3.101.103.110 </v>
      </c>
      <c r="C5671" s="1" t="str">
        <f t="shared" si="177"/>
        <v xml:space="preserve"> [10/Jan/2024:16:36:17 -0700] "HEAD / HTTP/1.1" 301 0 "-" "montastic-monitor http://www.montastic.com"</v>
      </c>
    </row>
    <row r="5672" spans="1:3" hidden="1" x14ac:dyDescent="0.2">
      <c r="A5672" t="s">
        <v>5629</v>
      </c>
      <c r="B5672" s="1" t="str">
        <f t="shared" si="176"/>
        <v xml:space="preserve">3.101.110.157 </v>
      </c>
      <c r="C5672" s="1" t="str">
        <f t="shared" si="177"/>
        <v xml:space="preserve"> [10/Jan/2024:16:40:25 -0700] "HEAD / HTTP/1.1" 301 0 "-" "montastic-monitor http://www.montastic.com"</v>
      </c>
    </row>
    <row r="5673" spans="1:3" hidden="1" x14ac:dyDescent="0.2">
      <c r="A5673" t="s">
        <v>5630</v>
      </c>
      <c r="B5673" s="1" t="str">
        <f t="shared" si="176"/>
        <v xml:space="preserve">3.101.110.157 </v>
      </c>
      <c r="C5673" s="1" t="str">
        <f t="shared" si="177"/>
        <v xml:space="preserve"> [10/Jan/2024:16:54:08 -0700] "HEAD /2016-press-releases/ HTTP/1.1" 301 0 "-" "montastic-monitor http://www.montastic.com"</v>
      </c>
    </row>
    <row r="5674" spans="1:3" hidden="1" x14ac:dyDescent="0.2">
      <c r="A5674" t="s">
        <v>5631</v>
      </c>
      <c r="B5674" s="1" t="str">
        <f t="shared" si="176"/>
        <v xml:space="preserve">3.101.110.157 </v>
      </c>
      <c r="C5674" s="1" t="str">
        <f t="shared" si="177"/>
        <v xml:space="preserve"> [10/Jan/2024:16:54:09 -0700] "GET /2016-press-releases/ HTTP/1.1" 301 707 "-" "montastic-monitor http://www.montastic.com"</v>
      </c>
    </row>
    <row r="5675" spans="1:3" hidden="1" x14ac:dyDescent="0.2">
      <c r="A5675" t="s">
        <v>5632</v>
      </c>
      <c r="B5675" s="1" t="str">
        <f t="shared" si="176"/>
        <v xml:space="preserve">3.101.103.110 </v>
      </c>
      <c r="C5675" s="1" t="str">
        <f t="shared" si="177"/>
        <v xml:space="preserve"> [10/Jan/2024:16:56:24 -0700] "HEAD / HTTP/1.1" 301 0 "-" "montastic-monitor http://www.montastic.com"</v>
      </c>
    </row>
    <row r="5676" spans="1:3" hidden="1" x14ac:dyDescent="0.2">
      <c r="A5676" t="s">
        <v>5633</v>
      </c>
      <c r="B5676" s="1" t="str">
        <f t="shared" si="176"/>
        <v xml:space="preserve">54.177.63.32 </v>
      </c>
      <c r="C5676" s="1" t="str">
        <f t="shared" si="177"/>
        <v xml:space="preserve"> [10/Jan/2024:17:00:21 -0700] "HEAD / HTTP/1.1" 301 0 "-" "montastic-monitor http://www.montastic.com"</v>
      </c>
    </row>
    <row r="5677" spans="1:3" hidden="1" x14ac:dyDescent="0.2">
      <c r="A5677" t="s">
        <v>5634</v>
      </c>
      <c r="B5677" s="1" t="str">
        <f t="shared" si="176"/>
        <v xml:space="preserve">3.101.103.110 </v>
      </c>
      <c r="C5677" s="1" t="str">
        <f t="shared" si="177"/>
        <v xml:space="preserve"> [10/Jan/2024:17:08:15 -0700] "HEAD / HTTP/1.1" 301 0 "-" "montastic-monitor http://www.montastic.com"</v>
      </c>
    </row>
    <row r="5678" spans="1:3" hidden="1" x14ac:dyDescent="0.2">
      <c r="A5678" t="s">
        <v>5635</v>
      </c>
      <c r="B5678" s="1" t="str">
        <f t="shared" si="176"/>
        <v xml:space="preserve">3.101.103.110 </v>
      </c>
      <c r="C5678" s="1" t="str">
        <f t="shared" si="177"/>
        <v xml:space="preserve"> [10/Jan/2024:17:12:15 -0700] "HEAD / HTTP/1.1" 301 0 "-" "montastic-monitor http://www.montastic.com"</v>
      </c>
    </row>
    <row r="5679" spans="1:3" hidden="1" x14ac:dyDescent="0.2">
      <c r="A5679" t="s">
        <v>5636</v>
      </c>
      <c r="B5679" s="1" t="str">
        <f t="shared" si="176"/>
        <v xml:space="preserve">54.177.63.32 </v>
      </c>
      <c r="C5679" s="1" t="str">
        <f t="shared" si="177"/>
        <v xml:space="preserve"> [10/Jan/2024:17:24:16 -0700] "HEAD / HTTP/1.1" 301 0 "-" "montastic-monitor http://www.montastic.com"</v>
      </c>
    </row>
    <row r="5680" spans="1:3" hidden="1" x14ac:dyDescent="0.2">
      <c r="A5680" t="s">
        <v>5637</v>
      </c>
      <c r="B5680" s="1" t="str">
        <f t="shared" si="176"/>
        <v xml:space="preserve">3.101.103.110 </v>
      </c>
      <c r="C5680" s="1" t="str">
        <f t="shared" si="177"/>
        <v xml:space="preserve"> [10/Jan/2024:17:32:18 -0700] "HEAD / HTTP/1.1" 301 0 "-" "montastic-monitor http://www.montastic.com"</v>
      </c>
    </row>
    <row r="5681" spans="1:3" hidden="1" x14ac:dyDescent="0.2">
      <c r="A5681" t="s">
        <v>5638</v>
      </c>
      <c r="B5681" s="1" t="str">
        <f t="shared" si="176"/>
        <v xml:space="preserve">3.101.110.157 </v>
      </c>
      <c r="C5681" s="1" t="str">
        <f t="shared" si="177"/>
        <v xml:space="preserve"> [10/Jan/2024:17:36:23 -0700] "HEAD / HTTP/1.1" 301 0 "-" "montastic-monitor http://www.montastic.com"</v>
      </c>
    </row>
    <row r="5682" spans="1:3" hidden="1" x14ac:dyDescent="0.2">
      <c r="A5682" t="s">
        <v>5639</v>
      </c>
      <c r="B5682" s="1" t="str">
        <f t="shared" si="176"/>
        <v xml:space="preserve">3.101.110.157 </v>
      </c>
      <c r="C5682" s="1" t="str">
        <f t="shared" si="177"/>
        <v xml:space="preserve"> [10/Jan/2024:17:40:16 -0700] "HEAD / HTTP/1.1" 301 0 "-" "montastic-monitor http://www.montastic.com"</v>
      </c>
    </row>
    <row r="5683" spans="1:3" hidden="1" x14ac:dyDescent="0.2">
      <c r="A5683" t="s">
        <v>5640</v>
      </c>
      <c r="B5683" s="1" t="str">
        <f t="shared" si="176"/>
        <v xml:space="preserve">3.101.103.110 </v>
      </c>
      <c r="C5683" s="1" t="str">
        <f t="shared" si="177"/>
        <v xml:space="preserve"> [10/Jan/2024:17:50:40 -0700] "HEAD /demo/ HTTP/1.1" 301 0 "-" "montastic-monitor http://www.montastic.com"</v>
      </c>
    </row>
    <row r="5684" spans="1:3" hidden="1" x14ac:dyDescent="0.2">
      <c r="A5684" t="s">
        <v>5641</v>
      </c>
      <c r="B5684" s="1" t="str">
        <f t="shared" si="176"/>
        <v xml:space="preserve">3.101.103.110 </v>
      </c>
      <c r="C5684" s="1" t="str">
        <f t="shared" si="177"/>
        <v xml:space="preserve"> [10/Jan/2024:17:50:41 -0700] "GET /2016-press-releases/ HTTP/1.1" 301 707 "-" "montastic-monitor http://www.montastic.com"</v>
      </c>
    </row>
    <row r="5685" spans="1:3" hidden="1" x14ac:dyDescent="0.2">
      <c r="A5685" t="s">
        <v>5642</v>
      </c>
      <c r="B5685" s="1" t="str">
        <f t="shared" si="176"/>
        <v xml:space="preserve">54.177.63.32 </v>
      </c>
      <c r="C5685" s="1" t="str">
        <f t="shared" si="177"/>
        <v xml:space="preserve"> [10/Jan/2024:17:52:17 -0700] "HEAD / HTTP/1.1" 301 0 "-" "montastic-monitor http://www.montastic.com"</v>
      </c>
    </row>
    <row r="5686" spans="1:3" hidden="1" x14ac:dyDescent="0.2">
      <c r="A5686" t="s">
        <v>5643</v>
      </c>
      <c r="B5686" s="1" t="str">
        <f t="shared" si="176"/>
        <v xml:space="preserve">3.101.103.110 </v>
      </c>
      <c r="C5686" s="1" t="str">
        <f t="shared" si="177"/>
        <v xml:space="preserve"> [10/Jan/2024:17:50:40 -0700] "HEAD /2016-press-releases/ HTTP/1.1" 301 0 "-" "montastic-monitor http://www.montastic.com"</v>
      </c>
    </row>
    <row r="5687" spans="1:3" hidden="1" x14ac:dyDescent="0.2">
      <c r="A5687" t="s">
        <v>5644</v>
      </c>
      <c r="B5687" s="2" t="str">
        <f t="shared" si="176"/>
        <v xml:space="preserve">157.55.39.54 </v>
      </c>
      <c r="C5687" s="2" t="str">
        <f t="shared" si="177"/>
        <v xml:space="preserve"> [10/Jan/2024:17:57:08 -0700] "GET /supply-chain-trends-2016/ HTTP/1.1" 301 707 "-" "Mozilla/5.0 AppleWebKit/537.36 (KHTML, like Gecko; compatible; bingbot/2.0; +http://www.bing.com/bingbot.htm) Chrome/116.0.1938.76 Safari/537.36"</v>
      </c>
    </row>
    <row r="5688" spans="1:3" hidden="1" x14ac:dyDescent="0.2">
      <c r="A5688" t="s">
        <v>5645</v>
      </c>
      <c r="B5688" s="1" t="str">
        <f t="shared" si="176"/>
        <v xml:space="preserve">54.177.63.32 </v>
      </c>
      <c r="C5688" s="1" t="str">
        <f t="shared" si="177"/>
        <v xml:space="preserve"> [10/Jan/2024:18:04:26 -0700] "HEAD / HTTP/1.1" 301 0 "-" "montastic-monitor http://www.montastic.com"</v>
      </c>
    </row>
    <row r="5689" spans="1:3" hidden="1" x14ac:dyDescent="0.2">
      <c r="A5689" t="s">
        <v>5646</v>
      </c>
      <c r="B5689" s="1" t="str">
        <f t="shared" si="176"/>
        <v xml:space="preserve">3.101.103.110 </v>
      </c>
      <c r="C5689" s="1" t="str">
        <f t="shared" si="177"/>
        <v xml:space="preserve"> [10/Jan/2024:18:12:20 -0700] "HEAD / HTTP/1.1" 301 0 "-" "montastic-monitor http://www.montastic.com"</v>
      </c>
    </row>
    <row r="5690" spans="1:3" hidden="1" x14ac:dyDescent="0.2">
      <c r="A5690" t="s">
        <v>5647</v>
      </c>
      <c r="B5690" s="1" t="str">
        <f t="shared" si="176"/>
        <v xml:space="preserve">54.177.63.32 </v>
      </c>
      <c r="C5690" s="1" t="str">
        <f t="shared" si="177"/>
        <v xml:space="preserve"> [10/Jan/2024:18:16:14 -0700] "HEAD / HTTP/1.1" 301 0 "-" "montastic-monitor http://www.montastic.com"</v>
      </c>
    </row>
    <row r="5691" spans="1:3" hidden="1" x14ac:dyDescent="0.2">
      <c r="A5691" t="s">
        <v>5648</v>
      </c>
      <c r="B5691" s="1" t="str">
        <f t="shared" si="176"/>
        <v xml:space="preserve">54.177.63.32 </v>
      </c>
      <c r="C5691" s="1" t="str">
        <f t="shared" si="177"/>
        <v xml:space="preserve"> [10/Jan/2024:18:24:14 -0700] "HEAD / HTTP/1.1" 301 0 "-" "montastic-monitor http://www.montastic.com"</v>
      </c>
    </row>
    <row r="5692" spans="1:3" x14ac:dyDescent="0.2">
      <c r="A5692" t="s">
        <v>5649</v>
      </c>
      <c r="B5692" t="str">
        <f t="shared" si="176"/>
        <v xml:space="preserve">34.77.97.23 </v>
      </c>
      <c r="C5692" t="str">
        <f t="shared" si="177"/>
        <v xml:space="preserve"> [10/Jan/2024:18:31:49 -0700] "HEAD / HTTP/1.1" 301 0 "-" "Mozilla/5.0 (Windows NT 10.0; Win64; x64) AppleWebKit/537.36 (KHTML, like Gecko) Chrome/110.0.0.0 Safari/537.36"</v>
      </c>
    </row>
    <row r="5693" spans="1:3" hidden="1" x14ac:dyDescent="0.2">
      <c r="A5693" t="s">
        <v>5650</v>
      </c>
      <c r="B5693" s="1" t="str">
        <f t="shared" si="176"/>
        <v xml:space="preserve">3.101.103.110 </v>
      </c>
      <c r="C5693" s="1" t="str">
        <f t="shared" si="177"/>
        <v xml:space="preserve"> [10/Jan/2024:18:36:26 -0700] "HEAD / HTTP/1.1" 301 0 "-" "montastic-monitor http://www.montastic.com"</v>
      </c>
    </row>
    <row r="5694" spans="1:3" hidden="1" x14ac:dyDescent="0.2">
      <c r="A5694" t="s">
        <v>5651</v>
      </c>
      <c r="B5694" s="1" t="str">
        <f t="shared" si="176"/>
        <v xml:space="preserve">54.177.63.32 </v>
      </c>
      <c r="C5694" s="1" t="str">
        <f t="shared" si="177"/>
        <v xml:space="preserve"> [10/Jan/2024:18:40:27 -0700] "HEAD / HTTP/1.1" 301 0 "-" "montastic-monitor http://www.montastic.com"</v>
      </c>
    </row>
    <row r="5695" spans="1:3" hidden="1" x14ac:dyDescent="0.2">
      <c r="A5695" t="s">
        <v>5652</v>
      </c>
      <c r="B5695" s="2" t="str">
        <f t="shared" si="176"/>
        <v xml:space="preserve">52.167.144.56 </v>
      </c>
      <c r="C5695" s="2" t="str">
        <f t="shared" si="177"/>
        <v xml:space="preserve"> [10/Jan/2024:18:43:12 -0700] "GET /robots.txt HTTP/1.1" 301 707 "-" "Mozilla/5.0 AppleWebKit/537.36 (KHTML, like Gecko; compatible; bingbot/2.0; +http://www.bing.com/bingbot.htm) Chrome/116.0.1938.76 Safari/537.36"</v>
      </c>
    </row>
    <row r="5696" spans="1:3" hidden="1" x14ac:dyDescent="0.2">
      <c r="A5696" t="s">
        <v>5653</v>
      </c>
      <c r="B5696" s="1" t="str">
        <f t="shared" si="176"/>
        <v xml:space="preserve">3.101.103.110 </v>
      </c>
      <c r="C5696" s="1" t="str">
        <f t="shared" si="177"/>
        <v xml:space="preserve"> [10/Jan/2024:18:44:20 -0700] "HEAD / HTTP/1.1" 301 0 "-" "montastic-monitor http://www.montastic.com"</v>
      </c>
    </row>
    <row r="5697" spans="1:3" hidden="1" x14ac:dyDescent="0.2">
      <c r="A5697" t="s">
        <v>5654</v>
      </c>
      <c r="B5697" s="1" t="str">
        <f t="shared" si="176"/>
        <v xml:space="preserve">3.101.110.157 </v>
      </c>
      <c r="C5697" s="1" t="str">
        <f t="shared" si="177"/>
        <v xml:space="preserve"> [10/Jan/2024:18:46:48 -0700] "HEAD /2016-press-releases/ HTTP/1.1" 301 0 "-" "montastic-monitor http://www.montastic.com"</v>
      </c>
    </row>
    <row r="5698" spans="1:3" hidden="1" x14ac:dyDescent="0.2">
      <c r="A5698" t="s">
        <v>5655</v>
      </c>
      <c r="B5698" s="1" t="str">
        <f t="shared" si="176"/>
        <v xml:space="preserve">3.101.103.110 </v>
      </c>
      <c r="C5698" s="1" t="str">
        <f t="shared" si="177"/>
        <v xml:space="preserve"> [10/Jan/2024:18:48:21 -0700] "HEAD / HTTP/1.1" 301 0 "-" "montastic-monitor http://www.montastic.com"</v>
      </c>
    </row>
    <row r="5699" spans="1:3" hidden="1" x14ac:dyDescent="0.2">
      <c r="A5699" t="s">
        <v>5656</v>
      </c>
      <c r="B5699" s="1" t="str">
        <f t="shared" ref="B5699:B5762" si="178">LEFT(A5699,FIND("-",A5699)-1)</f>
        <v xml:space="preserve">3.101.110.157 </v>
      </c>
      <c r="C5699" s="1" t="str">
        <f t="shared" ref="C5699:C5762" si="179">MID(A5699,FIND("-",A5699)+3,900)</f>
        <v xml:space="preserve"> [10/Jan/2024:18:52:19 -0700] "HEAD / HTTP/1.1" 301 0 "-" "montastic-monitor http://www.montastic.com"</v>
      </c>
    </row>
    <row r="5700" spans="1:3" hidden="1" x14ac:dyDescent="0.2">
      <c r="A5700" t="s">
        <v>5657</v>
      </c>
      <c r="B5700" s="1" t="str">
        <f t="shared" si="178"/>
        <v xml:space="preserve">54.177.63.32 </v>
      </c>
      <c r="C5700" s="1" t="str">
        <f t="shared" si="179"/>
        <v xml:space="preserve"> [10/Jan/2024:19:00:21 -0700] "HEAD / HTTP/1.1" 301 0 "-" "montastic-monitor http://www.montastic.com"</v>
      </c>
    </row>
    <row r="5701" spans="1:3" hidden="1" x14ac:dyDescent="0.2">
      <c r="A5701" t="s">
        <v>5658</v>
      </c>
      <c r="B5701" s="1" t="str">
        <f t="shared" si="178"/>
        <v xml:space="preserve">54.177.63.32 </v>
      </c>
      <c r="C5701" s="1" t="str">
        <f t="shared" si="179"/>
        <v xml:space="preserve"> [10/Jan/2024:19:12:22 -0700] "HEAD / HTTP/1.1" 301 0 "-" "montastic-monitor http://www.montastic.com"</v>
      </c>
    </row>
    <row r="5702" spans="1:3" hidden="1" x14ac:dyDescent="0.2">
      <c r="A5702" t="s">
        <v>5659</v>
      </c>
      <c r="B5702" s="1" t="str">
        <f t="shared" si="178"/>
        <v xml:space="preserve">3.101.110.157 </v>
      </c>
      <c r="C5702" s="1" t="str">
        <f t="shared" si="179"/>
        <v xml:space="preserve"> [10/Jan/2024:19:20:21 -0700] "HEAD / HTTP/1.1" 301 0 "-" "montastic-monitor http://www.montastic.com"</v>
      </c>
    </row>
    <row r="5703" spans="1:3" hidden="1" x14ac:dyDescent="0.2">
      <c r="A5703" t="s">
        <v>5660</v>
      </c>
      <c r="B5703" s="1" t="str">
        <f t="shared" si="178"/>
        <v xml:space="preserve">3.101.110.157 </v>
      </c>
      <c r="C5703" s="1" t="str">
        <f t="shared" si="179"/>
        <v xml:space="preserve"> [10/Jan/2024:19:28:14 -0700] "HEAD / HTTP/1.1" 301 0 "-" "montastic-monitor http://www.montastic.com"</v>
      </c>
    </row>
    <row r="5704" spans="1:3" hidden="1" x14ac:dyDescent="0.2">
      <c r="A5704" t="s">
        <v>5661</v>
      </c>
      <c r="B5704" s="1" t="str">
        <f t="shared" si="178"/>
        <v xml:space="preserve">54.177.63.32 </v>
      </c>
      <c r="C5704" s="1" t="str">
        <f t="shared" si="179"/>
        <v xml:space="preserve"> [10/Jan/2024:19:36:24 -0700] "HEAD / HTTP/1.1" 301 0 "-" "montastic-monitor http://www.montastic.com"</v>
      </c>
    </row>
    <row r="5705" spans="1:3" hidden="1" x14ac:dyDescent="0.2">
      <c r="A5705" t="s">
        <v>5662</v>
      </c>
      <c r="B5705" s="2" t="str">
        <f t="shared" si="178"/>
        <v xml:space="preserve">52.167.144.224 </v>
      </c>
      <c r="C5705" s="2" t="str">
        <f t="shared" si="179"/>
        <v xml:space="preserve"> [10/Jan/2024:19:37:59 -0700] "GET /food-beverage/ HTTP/1.1" 301 707 "-" "Mozilla/5.0 AppleWebKit/537.36 (KHTML, like Gecko; compatible; bingbot/2.0; +http://www.bing.com/bingbot.htm) Chrome/116.0.1938.76 Safari/537.36"</v>
      </c>
    </row>
    <row r="5706" spans="1:3" hidden="1" x14ac:dyDescent="0.2">
      <c r="A5706" t="s">
        <v>5663</v>
      </c>
      <c r="B5706" s="1" t="str">
        <f t="shared" si="178"/>
        <v xml:space="preserve">54.177.63.32 </v>
      </c>
      <c r="C5706" s="1" t="str">
        <f t="shared" si="179"/>
        <v xml:space="preserve"> [10/Jan/2024:19:44:14 -0700] "HEAD / HTTP/1.1" 301 0 "-" "montastic-monitor http://www.montastic.com"</v>
      </c>
    </row>
    <row r="5707" spans="1:3" hidden="1" x14ac:dyDescent="0.2">
      <c r="A5707" t="s">
        <v>5664</v>
      </c>
      <c r="B5707" s="1" t="str">
        <f t="shared" si="178"/>
        <v xml:space="preserve">3.101.110.157 </v>
      </c>
      <c r="C5707" s="1" t="str">
        <f t="shared" si="179"/>
        <v xml:space="preserve"> [10/Jan/2024:19:48:15 -0700] "HEAD / HTTP/1.1" 301 0 "-" "montastic-monitor http://www.montastic.com"</v>
      </c>
    </row>
    <row r="5708" spans="1:3" hidden="1" x14ac:dyDescent="0.2">
      <c r="A5708" t="s">
        <v>5665</v>
      </c>
      <c r="B5708" s="1" t="str">
        <f t="shared" si="178"/>
        <v xml:space="preserve">3.101.110.157 </v>
      </c>
      <c r="C5708" s="1" t="str">
        <f t="shared" si="179"/>
        <v xml:space="preserve"> [10/Jan/2024:19:52:15 -0700] "HEAD / HTTP/1.1" 301 0 "-" "montastic-monitor http://www.montastic.com"</v>
      </c>
    </row>
    <row r="5709" spans="1:3" hidden="1" x14ac:dyDescent="0.2">
      <c r="A5709" t="s">
        <v>5666</v>
      </c>
      <c r="B5709" s="1" t="str">
        <f t="shared" si="178"/>
        <v xml:space="preserve">54.177.63.32 </v>
      </c>
      <c r="C5709" s="1" t="str">
        <f t="shared" si="179"/>
        <v xml:space="preserve"> [10/Jan/2024:19:56:17 -0700] "HEAD / HTTP/1.1" 301 0 "-" "montastic-monitor http://www.montastic.com"</v>
      </c>
    </row>
    <row r="5710" spans="1:3" x14ac:dyDescent="0.2">
      <c r="A5710" t="s">
        <v>5667</v>
      </c>
      <c r="B5710" t="str">
        <f t="shared" si="178"/>
        <v xml:space="preserve">49.204.228.201 </v>
      </c>
      <c r="C5710" t="str">
        <f t="shared" si="179"/>
        <v xml:space="preserve"> [10/Jan/2024:19:56:40 -0700] "HEAD / HTTP/1.1" 301 0 "-" "Dalvik/2.1.0 (Linux; U; Android 14; SM-S901E Build/UP1A.231005.007)"</v>
      </c>
    </row>
    <row r="5711" spans="1:3" hidden="1" x14ac:dyDescent="0.2">
      <c r="A5711" t="s">
        <v>5668</v>
      </c>
      <c r="B5711" s="1" t="str">
        <f t="shared" si="178"/>
        <v xml:space="preserve">3.101.103.110 </v>
      </c>
      <c r="C5711" s="1" t="str">
        <f t="shared" si="179"/>
        <v xml:space="preserve"> [10/Jan/2024:20:16:18 -0700] "HEAD / HTTP/1.1" 301 0 "-" "montastic-monitor http://www.montastic.com"</v>
      </c>
    </row>
    <row r="5712" spans="1:3" hidden="1" x14ac:dyDescent="0.2">
      <c r="A5712" t="s">
        <v>5669</v>
      </c>
      <c r="B5712" s="1" t="str">
        <f t="shared" si="178"/>
        <v xml:space="preserve">54.177.63.32 </v>
      </c>
      <c r="C5712" s="1" t="str">
        <f t="shared" si="179"/>
        <v xml:space="preserve"> [10/Jan/2024:20:28:22 -0700] "HEAD / HTTP/1.1" 301 0 "-" "montastic-monitor http://www.montastic.com"</v>
      </c>
    </row>
    <row r="5713" spans="1:3" hidden="1" x14ac:dyDescent="0.2">
      <c r="A5713" t="s">
        <v>5670</v>
      </c>
      <c r="B5713" s="1" t="str">
        <f t="shared" si="178"/>
        <v xml:space="preserve">3.101.110.157 </v>
      </c>
      <c r="C5713" s="1" t="str">
        <f t="shared" si="179"/>
        <v xml:space="preserve"> [10/Jan/2024:20:32:20 -0700] "HEAD / HTTP/1.1" 301 0 "-" "montastic-monitor http://www.montastic.com"</v>
      </c>
    </row>
    <row r="5714" spans="1:3" x14ac:dyDescent="0.2">
      <c r="A5714" t="s">
        <v>5671</v>
      </c>
      <c r="B5714" t="str">
        <f t="shared" si="178"/>
        <v xml:space="preserve">35.94.105.160 </v>
      </c>
      <c r="C5714" t="str">
        <f t="shared" si="179"/>
        <v xml:space="preserve"> [10/Jan/2024:20:33:24 -0700] "GET / HTTP/1.1" 301 707 "-" "Mozilla/5.0 (Macintosh; Intel Mac OS X 13_3_1) AppleWebKit/537.36 (KHTML, like Gecko) Chrome/113.0.0.0 Safari/537.36"</v>
      </c>
    </row>
    <row r="5715" spans="1:3" hidden="1" x14ac:dyDescent="0.2">
      <c r="A5715" t="s">
        <v>5672</v>
      </c>
      <c r="B5715" s="1" t="str">
        <f t="shared" si="178"/>
        <v xml:space="preserve">54.177.63.32 </v>
      </c>
      <c r="C5715" s="1" t="str">
        <f t="shared" si="179"/>
        <v xml:space="preserve"> [10/Jan/2024:20:36:15 -0700] "HEAD / HTTP/1.1" 301 0 "-" "montastic-monitor http://www.montastic.com"</v>
      </c>
    </row>
    <row r="5716" spans="1:3" hidden="1" x14ac:dyDescent="0.2">
      <c r="A5716" t="s">
        <v>5673</v>
      </c>
      <c r="B5716" s="1" t="str">
        <f t="shared" si="178"/>
        <v xml:space="preserve">54.177.63.32 </v>
      </c>
      <c r="C5716" s="1" t="str">
        <f t="shared" si="179"/>
        <v xml:space="preserve"> [10/Jan/2024:17:56:25 -0700] "HEAD / HTTP/1.1" 301 0 "-" "montastic-monitor http://www.montastic.com"</v>
      </c>
    </row>
    <row r="5717" spans="1:3" hidden="1" x14ac:dyDescent="0.2">
      <c r="A5717" t="s">
        <v>5674</v>
      </c>
      <c r="B5717" s="1" t="str">
        <f t="shared" si="178"/>
        <v xml:space="preserve">54.177.63.32 </v>
      </c>
      <c r="C5717" s="1" t="str">
        <f t="shared" si="179"/>
        <v xml:space="preserve"> [10/Jan/2024:18:00:21 -0700] "HEAD / HTTP/1.1" 301 0 "-" "montastic-monitor http://www.montastic.com"</v>
      </c>
    </row>
    <row r="5718" spans="1:3" hidden="1" x14ac:dyDescent="0.2">
      <c r="A5718" t="s">
        <v>5675</v>
      </c>
      <c r="B5718" s="1" t="str">
        <f t="shared" si="178"/>
        <v xml:space="preserve">54.177.63.32 </v>
      </c>
      <c r="C5718" s="1" t="str">
        <f t="shared" si="179"/>
        <v xml:space="preserve"> [10/Jan/2024:18:08:14 -0700] "HEAD / HTTP/1.1" 301 0 "-" "montastic-monitor http://www.montastic.com"</v>
      </c>
    </row>
    <row r="5719" spans="1:3" hidden="1" x14ac:dyDescent="0.2">
      <c r="A5719" t="s">
        <v>5676</v>
      </c>
      <c r="B5719" s="1" t="str">
        <f t="shared" si="178"/>
        <v xml:space="preserve">3.101.110.157 </v>
      </c>
      <c r="C5719" s="1" t="str">
        <f t="shared" si="179"/>
        <v xml:space="preserve"> [10/Jan/2024:18:20:15 -0700] "HEAD / HTTP/1.1" 301 0 "-" "montastic-monitor http://www.montastic.com"</v>
      </c>
    </row>
    <row r="5720" spans="1:3" hidden="1" x14ac:dyDescent="0.2">
      <c r="A5720" t="s">
        <v>5677</v>
      </c>
      <c r="B5720" s="1" t="str">
        <f t="shared" si="178"/>
        <v xml:space="preserve">54.177.63.32 </v>
      </c>
      <c r="C5720" s="1" t="str">
        <f t="shared" si="179"/>
        <v xml:space="preserve"> [10/Jan/2024:18:28:17 -0700] "HEAD / HTTP/1.1" 301 0 "-" "montastic-monitor http://www.montastic.com"</v>
      </c>
    </row>
    <row r="5721" spans="1:3" hidden="1" x14ac:dyDescent="0.2">
      <c r="A5721" t="s">
        <v>5678</v>
      </c>
      <c r="B5721" s="1" t="str">
        <f t="shared" si="178"/>
        <v xml:space="preserve">3.101.110.157 </v>
      </c>
      <c r="C5721" s="1" t="str">
        <f t="shared" si="179"/>
        <v xml:space="preserve"> [10/Jan/2024:18:32:17 -0700] "HEAD / HTTP/1.1" 301 0 "-" "montastic-monitor http://www.montastic.com"</v>
      </c>
    </row>
    <row r="5722" spans="1:3" hidden="1" x14ac:dyDescent="0.2">
      <c r="A5722" t="s">
        <v>5679</v>
      </c>
      <c r="B5722" s="2" t="str">
        <f t="shared" si="178"/>
        <v xml:space="preserve">157.55.39.59 </v>
      </c>
      <c r="C5722" s="2" t="str">
        <f t="shared" si="179"/>
        <v xml:space="preserve"> [10/Jan/2024:18:43:17 -0700] "GET /freightgate-netsuite/ HTTP/1.1" 301 707 "-" "Mozilla/5.0 AppleWebKit/537.36 (KHTML, like Gecko; compatible; bingbot/2.0; +http://www.bing.com/bingbot.htm) Chrome/116.0.1938.76 Safari/537.36"</v>
      </c>
    </row>
    <row r="5723" spans="1:3" x14ac:dyDescent="0.2">
      <c r="A5723" t="s">
        <v>5680</v>
      </c>
      <c r="B5723" t="str">
        <f t="shared" si="178"/>
        <v xml:space="preserve">51.222.28.176 </v>
      </c>
      <c r="C5723" t="str">
        <f t="shared" si="179"/>
        <v xml:space="preserve"> [10/Jan/2024:18:46:43 -0700]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5724" spans="1:3" hidden="1" x14ac:dyDescent="0.2">
      <c r="A5724" t="s">
        <v>5681</v>
      </c>
      <c r="B5724" s="1" t="str">
        <f t="shared" si="178"/>
        <v xml:space="preserve">3.101.110.157 </v>
      </c>
      <c r="C5724" s="1" t="str">
        <f t="shared" si="179"/>
        <v xml:space="preserve"> [10/Jan/2024:18:46:48 -0700] "HEAD /demo/ HTTP/1.1" 301 0 "-" "montastic-monitor http://www.montastic.com"</v>
      </c>
    </row>
    <row r="5725" spans="1:3" hidden="1" x14ac:dyDescent="0.2">
      <c r="A5725" t="s">
        <v>5682</v>
      </c>
      <c r="B5725" s="1" t="str">
        <f t="shared" si="178"/>
        <v xml:space="preserve">3.101.110.157 </v>
      </c>
      <c r="C5725" s="1" t="str">
        <f t="shared" si="179"/>
        <v xml:space="preserve"> [10/Jan/2024:18:46:48 -0700] "GET /2016-press-releases/ HTTP/1.1" 301 707 "-" "montastic-monitor http://www.montastic.com"</v>
      </c>
    </row>
    <row r="5726" spans="1:3" hidden="1" x14ac:dyDescent="0.2">
      <c r="A5726" t="s">
        <v>5683</v>
      </c>
      <c r="B5726" s="1" t="str">
        <f t="shared" si="178"/>
        <v xml:space="preserve">3.101.103.110 </v>
      </c>
      <c r="C5726" s="1" t="str">
        <f t="shared" si="179"/>
        <v xml:space="preserve"> [10/Jan/2024:18:56:21 -0700] "HEAD / HTTP/1.1" 301 0 "-" "montastic-monitor http://www.montastic.com"</v>
      </c>
    </row>
    <row r="5727" spans="1:3" hidden="1" x14ac:dyDescent="0.2">
      <c r="A5727" t="s">
        <v>5684</v>
      </c>
      <c r="B5727" s="2" t="str">
        <f t="shared" si="178"/>
        <v xml:space="preserve">207.46.13.78 </v>
      </c>
      <c r="C5727" s="2" t="str">
        <f t="shared" si="179"/>
        <v xml:space="preserve"> [10/Jan/2024:18:58:45 -0700] "GET /mobile-applications/ HTTP/1.1" 301 707 "-" "Mozilla/5.0 AppleWebKit/537.36 (KHTML, like Gecko; compatible; bingbot/2.0; +http://www.bing.com/bingbot.htm) Chrome/116.0.1938.76 Safari/537.36"</v>
      </c>
    </row>
    <row r="5728" spans="1:3" hidden="1" x14ac:dyDescent="0.2">
      <c r="A5728" t="s">
        <v>5685</v>
      </c>
      <c r="B5728" s="1" t="str">
        <f t="shared" si="178"/>
        <v xml:space="preserve">54.177.63.32 </v>
      </c>
      <c r="C5728" s="1" t="str">
        <f t="shared" si="179"/>
        <v xml:space="preserve"> [10/Jan/2024:19:04:18 -0700] "HEAD / HTTP/1.1" 301 0 "-" "montastic-monitor http://www.montastic.com"</v>
      </c>
    </row>
    <row r="5729" spans="1:3" hidden="1" x14ac:dyDescent="0.2">
      <c r="A5729" t="s">
        <v>5686</v>
      </c>
      <c r="B5729" s="1" t="str">
        <f t="shared" si="178"/>
        <v xml:space="preserve">54.177.63.32 </v>
      </c>
      <c r="C5729" s="1" t="str">
        <f t="shared" si="179"/>
        <v xml:space="preserve"> [10/Jan/2024:19:08:26 -0700] "HEAD / HTTP/1.1" 301 0 "-" "montastic-monitor http://www.montastic.com"</v>
      </c>
    </row>
    <row r="5730" spans="1:3" hidden="1" x14ac:dyDescent="0.2">
      <c r="A5730" t="s">
        <v>5687</v>
      </c>
      <c r="B5730" s="1" t="str">
        <f t="shared" si="178"/>
        <v xml:space="preserve">3.101.110.157 </v>
      </c>
      <c r="C5730" s="1" t="str">
        <f t="shared" si="179"/>
        <v xml:space="preserve"> [10/Jan/2024:19:16:18 -0700] "HEAD / HTTP/1.1" 301 0 "-" "montastic-monitor http://www.montastic.com"</v>
      </c>
    </row>
    <row r="5731" spans="1:3" hidden="1" x14ac:dyDescent="0.2">
      <c r="A5731" t="s">
        <v>5688</v>
      </c>
      <c r="B5731" s="1" t="str">
        <f t="shared" si="178"/>
        <v xml:space="preserve">3.101.110.157 </v>
      </c>
      <c r="C5731" s="1" t="str">
        <f t="shared" si="179"/>
        <v xml:space="preserve"> [10/Jan/2024:19:24:21 -0700] "HEAD / HTTP/1.1" 301 0 "-" "montastic-monitor http://www.montastic.com"</v>
      </c>
    </row>
    <row r="5732" spans="1:3" hidden="1" x14ac:dyDescent="0.2">
      <c r="A5732" t="s">
        <v>5689</v>
      </c>
      <c r="B5732" s="1" t="str">
        <f t="shared" si="178"/>
        <v xml:space="preserve">54.177.63.32 </v>
      </c>
      <c r="C5732" s="1" t="str">
        <f t="shared" si="179"/>
        <v xml:space="preserve"> [10/Jan/2024:19:32:14 -0700] "HEAD / HTTP/1.1" 301 0 "-" "montastic-monitor http://www.montastic.com"</v>
      </c>
    </row>
    <row r="5733" spans="1:3" hidden="1" x14ac:dyDescent="0.2">
      <c r="A5733" t="s">
        <v>5690</v>
      </c>
      <c r="B5733" s="1" t="str">
        <f t="shared" si="178"/>
        <v xml:space="preserve">3.101.103.110 </v>
      </c>
      <c r="C5733" s="1" t="str">
        <f t="shared" si="179"/>
        <v xml:space="preserve"> [10/Jan/2024:19:40:15 -0700] "HEAD / HTTP/1.1" 301 0 "-" "montastic-monitor http://www.montastic.com"</v>
      </c>
    </row>
    <row r="5734" spans="1:3" hidden="1" x14ac:dyDescent="0.2">
      <c r="A5734" t="s">
        <v>5691</v>
      </c>
      <c r="B5734" s="1" t="str">
        <f t="shared" si="178"/>
        <v xml:space="preserve">3.101.110.157 </v>
      </c>
      <c r="C5734" s="1" t="str">
        <f t="shared" si="179"/>
        <v xml:space="preserve"> [10/Jan/2024:19:42:23 -0700] "HEAD /demo/ HTTP/1.1" 301 0 "-" "montastic-monitor http://www.montastic.com"</v>
      </c>
    </row>
    <row r="5735" spans="1:3" hidden="1" x14ac:dyDescent="0.2">
      <c r="A5735" t="s">
        <v>5692</v>
      </c>
      <c r="B5735" s="1" t="str">
        <f t="shared" si="178"/>
        <v xml:space="preserve">3.101.110.157 </v>
      </c>
      <c r="C5735" s="1" t="str">
        <f t="shared" si="179"/>
        <v xml:space="preserve"> [10/Jan/2024:19:42:23 -0700] "HEAD /2016-press-releases/ HTTP/1.1" 301 0 "-" "montastic-monitor http://www.montastic.com"</v>
      </c>
    </row>
    <row r="5736" spans="1:3" hidden="1" x14ac:dyDescent="0.2">
      <c r="A5736" t="s">
        <v>5693</v>
      </c>
      <c r="B5736" s="1" t="str">
        <f t="shared" si="178"/>
        <v xml:space="preserve">3.101.110.157 </v>
      </c>
      <c r="C5736" s="1" t="str">
        <f t="shared" si="179"/>
        <v xml:space="preserve"> [10/Jan/2024:19:42:24 -0700] "GET /2016-press-releases/ HTTP/1.1" 301 707 "-" "montastic-monitor http://www.montastic.com"</v>
      </c>
    </row>
    <row r="5737" spans="1:3" x14ac:dyDescent="0.2">
      <c r="A5737" t="s">
        <v>5694</v>
      </c>
      <c r="B5737" t="str">
        <f t="shared" si="178"/>
        <v xml:space="preserve">49.204.228.201 </v>
      </c>
      <c r="C5737" t="str">
        <f t="shared" si="179"/>
        <v xml:space="preserve"> [10/Jan/2024:19:56:21 -0700] "HEAD / HTTP/1.1" 301 0 "-" "Dalvik/2.1.0 (Linux; U; Android 14; SM-S901E Build/UP1A.231005.007)"</v>
      </c>
    </row>
    <row r="5738" spans="1:3" x14ac:dyDescent="0.2">
      <c r="A5738" t="s">
        <v>5695</v>
      </c>
      <c r="B5738" t="str">
        <f t="shared" si="178"/>
        <v xml:space="preserve">49.204.228.201 </v>
      </c>
      <c r="C5738" t="str">
        <f t="shared" si="179"/>
        <v xml:space="preserve"> [10/Jan/2024:19:56:24 -0700] "HEAD / HTTP/1.1" 301 0 "-" "Dalvik/2.1.0 (Linux; U; Android 14; SM-S901E Build/UP1A.231005.007)"</v>
      </c>
    </row>
    <row r="5739" spans="1:3" hidden="1" x14ac:dyDescent="0.2">
      <c r="A5739" t="s">
        <v>5696</v>
      </c>
      <c r="B5739" s="1" t="str">
        <f t="shared" si="178"/>
        <v xml:space="preserve">54.177.63.32 </v>
      </c>
      <c r="C5739" s="1" t="str">
        <f t="shared" si="179"/>
        <v xml:space="preserve"> [10/Jan/2024:20:00:25 -0700] "HEAD / HTTP/1.1" 301 0 "-" "montastic-monitor http://www.montastic.com"</v>
      </c>
    </row>
    <row r="5740" spans="1:3" hidden="1" x14ac:dyDescent="0.2">
      <c r="A5740" t="s">
        <v>5697</v>
      </c>
      <c r="B5740" s="1" t="str">
        <f t="shared" si="178"/>
        <v xml:space="preserve">3.101.103.110 </v>
      </c>
      <c r="C5740" s="1" t="str">
        <f t="shared" si="179"/>
        <v xml:space="preserve"> [10/Jan/2024:20:04:22 -0700] "HEAD / HTTP/1.1" 301 0 "-" "montastic-monitor http://www.montastic.com"</v>
      </c>
    </row>
    <row r="5741" spans="1:3" hidden="1" x14ac:dyDescent="0.2">
      <c r="A5741" t="s">
        <v>5698</v>
      </c>
      <c r="B5741" s="1" t="str">
        <f t="shared" si="178"/>
        <v xml:space="preserve">3.101.110.157 </v>
      </c>
      <c r="C5741" s="1" t="str">
        <f t="shared" si="179"/>
        <v xml:space="preserve"> [10/Jan/2024:20:08:26 -0700] "HEAD / HTTP/1.1" 301 0 "-" "montastic-monitor http://www.montastic.com"</v>
      </c>
    </row>
    <row r="5742" spans="1:3" hidden="1" x14ac:dyDescent="0.2">
      <c r="A5742" t="s">
        <v>5699</v>
      </c>
      <c r="B5742" s="1" t="str">
        <f t="shared" si="178"/>
        <v xml:space="preserve">54.177.63.32 </v>
      </c>
      <c r="C5742" s="1" t="str">
        <f t="shared" si="179"/>
        <v xml:space="preserve"> [10/Jan/2024:20:12:16 -0700] "HEAD / HTTP/1.1" 301 0 "-" "montastic-monitor http://www.montastic.com"</v>
      </c>
    </row>
    <row r="5743" spans="1:3" hidden="1" x14ac:dyDescent="0.2">
      <c r="A5743" t="s">
        <v>5700</v>
      </c>
      <c r="B5743" s="1" t="str">
        <f t="shared" si="178"/>
        <v xml:space="preserve">3.101.110.157 </v>
      </c>
      <c r="C5743" s="1" t="str">
        <f t="shared" si="179"/>
        <v xml:space="preserve"> [10/Jan/2024:20:20:21 -0700] "HEAD / HTTP/1.1" 301 0 "-" "montastic-monitor http://www.montastic.com"</v>
      </c>
    </row>
    <row r="5744" spans="1:3" hidden="1" x14ac:dyDescent="0.2">
      <c r="A5744" t="s">
        <v>5701</v>
      </c>
      <c r="B5744" s="1" t="str">
        <f t="shared" si="178"/>
        <v xml:space="preserve">3.101.110.157 </v>
      </c>
      <c r="C5744" s="1" t="str">
        <f t="shared" si="179"/>
        <v xml:space="preserve"> [10/Jan/2024:20:24:14 -0700] "HEAD / HTTP/1.1" 301 0 "-" "montastic-monitor http://www.montastic.com"</v>
      </c>
    </row>
    <row r="5745" spans="1:3" hidden="1" x14ac:dyDescent="0.2">
      <c r="A5745" t="s">
        <v>5702</v>
      </c>
      <c r="B5745" s="1" t="str">
        <f t="shared" si="178"/>
        <v xml:space="preserve">54.177.63.32 </v>
      </c>
      <c r="C5745" s="1" t="str">
        <f t="shared" si="179"/>
        <v xml:space="preserve"> [10/Jan/2024:20:38:41 -0700] "HEAD /demo/ HTTP/1.1" 301 0 "-" "montastic-monitor http://www.montastic.com"</v>
      </c>
    </row>
    <row r="5746" spans="1:3" hidden="1" x14ac:dyDescent="0.2">
      <c r="A5746" t="s">
        <v>5703</v>
      </c>
      <c r="B5746" s="1" t="str">
        <f t="shared" si="178"/>
        <v xml:space="preserve">54.177.63.32 </v>
      </c>
      <c r="C5746" s="1" t="str">
        <f t="shared" si="179"/>
        <v xml:space="preserve"> [10/Jan/2024:20:38:41 -0700] "GET /2016-press-releases/ HTTP/1.1" 301 707 "-" "montastic-monitor http://www.montastic.com"</v>
      </c>
    </row>
    <row r="5747" spans="1:3" hidden="1" x14ac:dyDescent="0.2">
      <c r="A5747" t="s">
        <v>5704</v>
      </c>
      <c r="B5747" s="1" t="str">
        <f t="shared" si="178"/>
        <v xml:space="preserve">3.101.103.110 </v>
      </c>
      <c r="C5747" s="1" t="str">
        <f t="shared" si="179"/>
        <v xml:space="preserve"> [10/Jan/2024:20:40:20 -0700] "HEAD / HTTP/1.1" 301 0 "-" "montastic-monitor http://www.montastic.com"</v>
      </c>
    </row>
    <row r="5748" spans="1:3" hidden="1" x14ac:dyDescent="0.2">
      <c r="A5748" t="s">
        <v>5705</v>
      </c>
      <c r="B5748" s="1" t="str">
        <f t="shared" si="178"/>
        <v xml:space="preserve">54.177.63.32 </v>
      </c>
      <c r="C5748" s="1" t="str">
        <f t="shared" si="179"/>
        <v xml:space="preserve"> [10/Jan/2024:20:44:19 -0700] "HEAD / HTTP/1.1" 301 0 "-" "montastic-monitor http://www.montastic.com"</v>
      </c>
    </row>
    <row r="5749" spans="1:3" hidden="1" x14ac:dyDescent="0.2">
      <c r="A5749" t="s">
        <v>5706</v>
      </c>
      <c r="B5749" s="1" t="str">
        <f t="shared" si="178"/>
        <v xml:space="preserve">3.101.110.157 </v>
      </c>
      <c r="C5749" s="1" t="str">
        <f t="shared" si="179"/>
        <v xml:space="preserve"> [10/Jan/2024:20:52:26 -0700] "HEAD / HTTP/1.1" 301 0 "-" "montastic-monitor http://www.montastic.com"</v>
      </c>
    </row>
    <row r="5750" spans="1:3" hidden="1" x14ac:dyDescent="0.2">
      <c r="A5750" t="s">
        <v>5707</v>
      </c>
      <c r="B5750" s="1" t="str">
        <f t="shared" si="178"/>
        <v xml:space="preserve">54.177.63.32 </v>
      </c>
      <c r="C5750" s="1" t="str">
        <f t="shared" si="179"/>
        <v xml:space="preserve"> [10/Jan/2024:20:56:22 -0700] "HEAD / HTTP/1.1" 301 0 "-" "montastic-monitor http://www.montastic.com"</v>
      </c>
    </row>
    <row r="5751" spans="1:3" hidden="1" x14ac:dyDescent="0.2">
      <c r="A5751" t="s">
        <v>5708</v>
      </c>
      <c r="B5751" s="1" t="str">
        <f t="shared" si="178"/>
        <v xml:space="preserve">3.101.103.110 </v>
      </c>
      <c r="C5751" s="1" t="str">
        <f t="shared" si="179"/>
        <v xml:space="preserve"> [10/Jan/2024:21:04:18 -0700] "HEAD / HTTP/1.1" 301 0 "-" "montastic-monitor http://www.montastic.com"</v>
      </c>
    </row>
    <row r="5752" spans="1:3" hidden="1" x14ac:dyDescent="0.2">
      <c r="A5752" t="s">
        <v>5709</v>
      </c>
      <c r="B5752" s="1" t="str">
        <f t="shared" si="178"/>
        <v xml:space="preserve">3.101.103.110 </v>
      </c>
      <c r="C5752" s="1" t="str">
        <f t="shared" si="179"/>
        <v xml:space="preserve"> [10/Jan/2024:21:08:16 -0700] "HEAD / HTTP/1.1" 301 0 "-" "montastic-monitor http://www.montastic.com"</v>
      </c>
    </row>
    <row r="5753" spans="1:3" hidden="1" x14ac:dyDescent="0.2">
      <c r="A5753" t="s">
        <v>5710</v>
      </c>
      <c r="B5753" s="1" t="str">
        <f t="shared" si="178"/>
        <v xml:space="preserve">3.101.110.157 </v>
      </c>
      <c r="C5753" s="1" t="str">
        <f t="shared" si="179"/>
        <v xml:space="preserve"> [10/Jan/2024:21:12:21 -0700] "HEAD / HTTP/1.1" 301 0 "-" "montastic-monitor http://www.montastic.com"</v>
      </c>
    </row>
    <row r="5754" spans="1:3" hidden="1" x14ac:dyDescent="0.2">
      <c r="A5754" t="s">
        <v>5711</v>
      </c>
      <c r="B5754" s="2" t="str">
        <f t="shared" si="178"/>
        <v xml:space="preserve">66.249.65.161 </v>
      </c>
      <c r="C5754" s="2" t="str">
        <f t="shared" si="179"/>
        <v xml:space="preserve"> [10/Jan/2024:21:17:55 -0700] "GET / HTTP/1.1" 301 707 "-" "Mozilla/5.0 (compatible; Googlebot/2.1; +http://www.google.com/bot.html)"</v>
      </c>
    </row>
    <row r="5755" spans="1:3" hidden="1" x14ac:dyDescent="0.2">
      <c r="A5755" t="s">
        <v>5712</v>
      </c>
      <c r="B5755" s="1" t="str">
        <f t="shared" si="178"/>
        <v xml:space="preserve">54.177.63.32 </v>
      </c>
      <c r="C5755" s="1" t="str">
        <f t="shared" si="179"/>
        <v xml:space="preserve"> [10/Jan/2024:21:28:14 -0700] "HEAD / HTTP/1.1" 301 0 "-" "montastic-monitor http://www.montastic.com"</v>
      </c>
    </row>
    <row r="5756" spans="1:3" hidden="1" x14ac:dyDescent="0.2">
      <c r="A5756" t="s">
        <v>5713</v>
      </c>
      <c r="B5756" s="1" t="str">
        <f t="shared" si="178"/>
        <v xml:space="preserve">3.101.110.157 </v>
      </c>
      <c r="C5756" s="1" t="str">
        <f t="shared" si="179"/>
        <v xml:space="preserve"> [10/Jan/2024:21:32:24 -0700] "HEAD / HTTP/1.1" 301 0 "-" "montastic-monitor http://www.montastic.com"</v>
      </c>
    </row>
    <row r="5757" spans="1:3" hidden="1" x14ac:dyDescent="0.2">
      <c r="A5757" t="s">
        <v>5714</v>
      </c>
      <c r="B5757" s="1" t="str">
        <f t="shared" si="178"/>
        <v xml:space="preserve">3.101.110.157 </v>
      </c>
      <c r="C5757" s="1" t="str">
        <f t="shared" si="179"/>
        <v xml:space="preserve"> [10/Jan/2024:21:34:39 -0700] "HEAD /demo/ HTTP/1.1" 301 0 "-" "montastic-monitor http://www.montastic.com"</v>
      </c>
    </row>
    <row r="5758" spans="1:3" hidden="1" x14ac:dyDescent="0.2">
      <c r="A5758" t="s">
        <v>5715</v>
      </c>
      <c r="B5758" s="1" t="str">
        <f t="shared" si="178"/>
        <v xml:space="preserve">3.101.110.157 </v>
      </c>
      <c r="C5758" s="1" t="str">
        <f t="shared" si="179"/>
        <v xml:space="preserve"> [10/Jan/2024:21:34:39 -0700] "HEAD /2016-press-releases/ HTTP/1.1" 301 0 "-" "montastic-monitor http://www.montastic.com"</v>
      </c>
    </row>
    <row r="5759" spans="1:3" hidden="1" x14ac:dyDescent="0.2">
      <c r="A5759" t="s">
        <v>5716</v>
      </c>
      <c r="B5759" s="1" t="str">
        <f t="shared" si="178"/>
        <v xml:space="preserve">3.101.110.157 </v>
      </c>
      <c r="C5759" s="1" t="str">
        <f t="shared" si="179"/>
        <v xml:space="preserve"> [10/Jan/2024:21:34:39 -0700] "GET /2016-press-releases/ HTTP/1.1" 301 707 "-" "montastic-monitor http://www.montastic.com"</v>
      </c>
    </row>
    <row r="5760" spans="1:3" hidden="1" x14ac:dyDescent="0.2">
      <c r="A5760" t="s">
        <v>5717</v>
      </c>
      <c r="B5760" s="2" t="str">
        <f t="shared" si="178"/>
        <v xml:space="preserve">51.222.253.2 </v>
      </c>
      <c r="C5760" s="2" t="str">
        <f t="shared" si="179"/>
        <v xml:space="preserve"> [10/Jan/2024:21:39:02 -0700] "GET /integration/erp-tms-integration/ HTTP/1.1" 301 707 "-" "Mozilla/5.0 (compatible; AhrefsBot/7.0; +http://ahrefs.com/robot/)"</v>
      </c>
    </row>
    <row r="5761" spans="1:3" hidden="1" x14ac:dyDescent="0.2">
      <c r="A5761" t="s">
        <v>5718</v>
      </c>
      <c r="B5761" s="1" t="str">
        <f t="shared" si="178"/>
        <v xml:space="preserve">54.177.63.32 </v>
      </c>
      <c r="C5761" s="1" t="str">
        <f t="shared" si="179"/>
        <v xml:space="preserve"> [10/Jan/2024:21:40:18 -0700] "HEAD / HTTP/1.1" 301 0 "-" "montastic-monitor http://www.montastic.com"</v>
      </c>
    </row>
    <row r="5762" spans="1:3" hidden="1" x14ac:dyDescent="0.2">
      <c r="A5762" t="s">
        <v>5719</v>
      </c>
      <c r="B5762" s="1" t="str">
        <f t="shared" si="178"/>
        <v xml:space="preserve">3.101.110.157 </v>
      </c>
      <c r="C5762" s="1" t="str">
        <f t="shared" si="179"/>
        <v xml:space="preserve"> [10/Jan/2024:21:52:14 -0700] "HEAD / HTTP/1.1" 301 0 "-" "montastic-monitor http://www.montastic.com"</v>
      </c>
    </row>
    <row r="5763" spans="1:3" hidden="1" x14ac:dyDescent="0.2">
      <c r="A5763" t="s">
        <v>5720</v>
      </c>
      <c r="B5763" s="1" t="str">
        <f t="shared" ref="B5763:B5826" si="180">LEFT(A5763,FIND("-",A5763)-1)</f>
        <v xml:space="preserve">54.177.63.32 </v>
      </c>
      <c r="C5763" s="1" t="str">
        <f t="shared" ref="C5763:C5826" si="181">MID(A5763,FIND("-",A5763)+3,900)</f>
        <v xml:space="preserve"> [10/Jan/2024:21:56:22 -0700] "HEAD / HTTP/1.1" 301 0 "-" "montastic-monitor http://www.montastic.com"</v>
      </c>
    </row>
    <row r="5764" spans="1:3" hidden="1" x14ac:dyDescent="0.2">
      <c r="A5764" t="s">
        <v>5721</v>
      </c>
      <c r="B5764" s="1" t="str">
        <f t="shared" si="180"/>
        <v xml:space="preserve">54.177.63.32 </v>
      </c>
      <c r="C5764" s="1" t="str">
        <f t="shared" si="181"/>
        <v xml:space="preserve"> [10/Jan/2024:20:38:41 -0700] "HEAD /2016-press-releases/ HTTP/1.1" 301 0 "-" "montastic-monitor http://www.montastic.com"</v>
      </c>
    </row>
    <row r="5765" spans="1:3" hidden="1" x14ac:dyDescent="0.2">
      <c r="A5765" t="s">
        <v>5722</v>
      </c>
      <c r="B5765" s="1" t="str">
        <f t="shared" si="180"/>
        <v xml:space="preserve">3.101.110.157 </v>
      </c>
      <c r="C5765" s="1" t="str">
        <f t="shared" si="181"/>
        <v xml:space="preserve"> [10/Jan/2024:20:48:25 -0700] "HEAD / HTTP/1.1" 301 0 "-" "montastic-monitor http://www.montastic.com"</v>
      </c>
    </row>
    <row r="5766" spans="1:3" hidden="1" x14ac:dyDescent="0.2">
      <c r="A5766" t="s">
        <v>5723</v>
      </c>
      <c r="B5766" s="1" t="str">
        <f t="shared" si="180"/>
        <v xml:space="preserve">3.101.103.110 </v>
      </c>
      <c r="C5766" s="1" t="str">
        <f t="shared" si="181"/>
        <v xml:space="preserve"> [10/Jan/2024:21:00:24 -0700] "HEAD / HTTP/1.1" 301 0 "-" "montastic-monitor http://www.montastic.com"</v>
      </c>
    </row>
    <row r="5767" spans="1:3" x14ac:dyDescent="0.2">
      <c r="A5767" t="s">
        <v>5724</v>
      </c>
      <c r="B5767" t="str">
        <f t="shared" si="180"/>
        <v xml:space="preserve">35.83.39.174 </v>
      </c>
      <c r="C5767" t="str">
        <f t="shared" si="181"/>
        <v xml:space="preserve"> [10/Jan/2024:21:07:56 -0700] "HEAD / HTTP/1.1" 301 0 "-" "Mozilla/5.0 (Macintosh; Intel Mac OS X 10_14_6) AppleWebKit/537.36 (KHTML, like Gecko) Chrome/79.0.3945.130 Safari/537.36"</v>
      </c>
    </row>
    <row r="5768" spans="1:3" hidden="1" x14ac:dyDescent="0.2">
      <c r="A5768" t="s">
        <v>5725</v>
      </c>
      <c r="B5768" s="1" t="str">
        <f t="shared" si="180"/>
        <v xml:space="preserve">3.101.103.110 </v>
      </c>
      <c r="C5768" s="1" t="str">
        <f t="shared" si="181"/>
        <v xml:space="preserve"> [10/Jan/2024:21:16:18 -0700] "HEAD / HTTP/1.1" 301 0 "-" "montastic-monitor http://www.montastic.com"</v>
      </c>
    </row>
    <row r="5769" spans="1:3" hidden="1" x14ac:dyDescent="0.2">
      <c r="A5769" t="s">
        <v>5726</v>
      </c>
      <c r="B5769" s="2" t="str">
        <f t="shared" si="180"/>
        <v xml:space="preserve">66.249.65.163 </v>
      </c>
      <c r="C5769" s="2" t="str">
        <f t="shared" si="181"/>
        <v xml:space="preserve"> [10/Jan/2024:21:17:55 -0700] "GET /robots.txt HTTP/1.1" 301 707 "-" "Mozilla/5.0 (compatible; Googlebot/2.1; +http://www.google.com/bot.html)"</v>
      </c>
    </row>
    <row r="5770" spans="1:3" hidden="1" x14ac:dyDescent="0.2">
      <c r="A5770" t="s">
        <v>5727</v>
      </c>
      <c r="B5770" s="1" t="str">
        <f t="shared" si="180"/>
        <v xml:space="preserve">54.177.63.32 </v>
      </c>
      <c r="C5770" s="1" t="str">
        <f t="shared" si="181"/>
        <v xml:space="preserve"> [10/Jan/2024:21:20:15 -0700] "HEAD / HTTP/1.1" 301 0 "-" "montastic-monitor http://www.montastic.com"</v>
      </c>
    </row>
    <row r="5771" spans="1:3" hidden="1" x14ac:dyDescent="0.2">
      <c r="A5771" t="s">
        <v>5728</v>
      </c>
      <c r="B5771" s="1" t="str">
        <f t="shared" si="180"/>
        <v xml:space="preserve">3.101.103.110 </v>
      </c>
      <c r="C5771" s="1" t="str">
        <f t="shared" si="181"/>
        <v xml:space="preserve"> [10/Jan/2024:21:24:19 -0700] "HEAD / HTTP/1.1" 301 0 "-" "montastic-monitor http://www.montastic.com"</v>
      </c>
    </row>
    <row r="5772" spans="1:3" hidden="1" x14ac:dyDescent="0.2">
      <c r="A5772" t="s">
        <v>5729</v>
      </c>
      <c r="B5772" s="2" t="str">
        <f t="shared" si="180"/>
        <v xml:space="preserve">34.222.228.110 </v>
      </c>
      <c r="C5772" s="2" t="str">
        <f t="shared" si="181"/>
        <v xml:space="preserve"> [10/Jan/2024:21:33:51 -0700] "GET /robots.txt HTTP/1.1" 301 707 "-" "-"</v>
      </c>
    </row>
    <row r="5773" spans="1:3" x14ac:dyDescent="0.2">
      <c r="A5773" t="s">
        <v>5730</v>
      </c>
      <c r="B5773" t="str">
        <f t="shared" si="180"/>
        <v xml:space="preserve">34.222.228.110 </v>
      </c>
      <c r="C5773" t="str">
        <f t="shared" si="181"/>
        <v xml:space="preserve"> [10/Jan/2024:21:33:52 -0700] "GET / HTTP/1.1" 301 707 "-" "Mozilla/5.0 (Windows NT 10.0; Win64; x64) AppleWebKit/537.36 (KHTML, like Gecko) Chrome/96.0.4664.110 Safari/537.36"</v>
      </c>
    </row>
    <row r="5774" spans="1:3" hidden="1" x14ac:dyDescent="0.2">
      <c r="A5774" t="s">
        <v>5731</v>
      </c>
      <c r="B5774" s="1" t="str">
        <f t="shared" si="180"/>
        <v xml:space="preserve">3.101.110.157 </v>
      </c>
      <c r="C5774" s="1" t="str">
        <f t="shared" si="181"/>
        <v xml:space="preserve"> [10/Jan/2024:21:36:27 -0700] "HEAD / HTTP/1.1" 301 0 "-" "montastic-monitor http://www.montastic.com"</v>
      </c>
    </row>
    <row r="5775" spans="1:3" hidden="1" x14ac:dyDescent="0.2">
      <c r="A5775" t="s">
        <v>5732</v>
      </c>
      <c r="B5775" s="1" t="str">
        <f t="shared" si="180"/>
        <v xml:space="preserve">54.177.63.32 </v>
      </c>
      <c r="C5775" s="1" t="str">
        <f t="shared" si="181"/>
        <v xml:space="preserve"> [10/Jan/2024:21:44:14 -0700] "HEAD / HTTP/1.1" 301 0 "-" "montastic-monitor http://www.montastic.com"</v>
      </c>
    </row>
    <row r="5776" spans="1:3" hidden="1" x14ac:dyDescent="0.2">
      <c r="A5776" t="s">
        <v>5733</v>
      </c>
      <c r="B5776" s="1" t="str">
        <f t="shared" si="180"/>
        <v xml:space="preserve">54.177.63.32 </v>
      </c>
      <c r="C5776" s="1" t="str">
        <f t="shared" si="181"/>
        <v xml:space="preserve"> [10/Jan/2024:21:48:27 -0700] "HEAD / HTTP/1.1" 301 0 "-" "montastic-monitor http://www.montastic.com"</v>
      </c>
    </row>
    <row r="5777" spans="1:3" x14ac:dyDescent="0.2">
      <c r="A5777" t="s">
        <v>5734</v>
      </c>
      <c r="B5777" t="str">
        <f t="shared" si="180"/>
        <v xml:space="preserve">103.230.14.220 </v>
      </c>
      <c r="C5777" t="str">
        <f t="shared" si="181"/>
        <v xml:space="preserve"> [10/Jan/2024:21:53:29 -0700] "GET /index.php?c=api&amp;m=data2&amp;auth=d41d8cd98f00b204e9800998ecf8427e&amp;param=upload HTTP/1.1" 301 707 "-" "Mozilla/5.0 (Windows NT 10.0; WOW64; rv:48.0) Gecko/20100101 Firefox/48.0"</v>
      </c>
    </row>
    <row r="5778" spans="1:3" x14ac:dyDescent="0.2">
      <c r="A5778" t="s">
        <v>5735</v>
      </c>
      <c r="B5778" t="str">
        <f t="shared" si="180"/>
        <v xml:space="preserve">173.252.87.119 </v>
      </c>
      <c r="C5778" t="str">
        <f t="shared" si="181"/>
        <v xml:space="preserve"> [10/Jan/2024:22:00:47 -0700] "GET / HTTP/1.1" 301 707 "-" "facebookexternalhit/1.1 (+http://www.facebook.com/externalhit_uatext.php)"</v>
      </c>
    </row>
    <row r="5779" spans="1:3" x14ac:dyDescent="0.2">
      <c r="A5779" t="s">
        <v>5736</v>
      </c>
      <c r="B5779" t="str">
        <f t="shared" si="180"/>
        <v xml:space="preserve">173.252.127.8 </v>
      </c>
      <c r="C5779" t="str">
        <f t="shared" si="181"/>
        <v xml:space="preserve"> [10/Jan/2024:22:00:54 -0700] "GET /?fbclid=IwAR2386AI7LmjzwT_uR-JQnqbvxjNxOity_qr2HUDDBPuVKPUUFwvz7upVd8 HTTP/1.1" 301 707 "-" "Mozilla/5.0 (X11; Linux x86_64) AppleWebKit/537.36 (KHTML, like Gecko) Chrome/119.0.0.0 Safari/537.36"</v>
      </c>
    </row>
    <row r="5780" spans="1:3" hidden="1" x14ac:dyDescent="0.2">
      <c r="A5780" t="s">
        <v>5737</v>
      </c>
      <c r="B5780" s="1" t="str">
        <f t="shared" si="180"/>
        <v xml:space="preserve">3.101.103.110 </v>
      </c>
      <c r="C5780" s="1" t="str">
        <f t="shared" si="181"/>
        <v xml:space="preserve"> [10/Jan/2024:22:00:26 -0700] "HEAD / HTTP/1.1" 301 0 "-" "montastic-monitor http://www.montastic.com"</v>
      </c>
    </row>
    <row r="5781" spans="1:3" hidden="1" x14ac:dyDescent="0.2">
      <c r="A5781" t="s">
        <v>5738</v>
      </c>
      <c r="B5781" s="1" t="str">
        <f t="shared" si="180"/>
        <v xml:space="preserve">54.177.63.32 </v>
      </c>
      <c r="C5781" s="1" t="str">
        <f t="shared" si="181"/>
        <v xml:space="preserve"> [10/Jan/2024:22:04:26 -0700] "HEAD / HTTP/1.1" 301 0 "-" "montastic-monitor http://www.montastic.com"</v>
      </c>
    </row>
    <row r="5782" spans="1:3" x14ac:dyDescent="0.2">
      <c r="A5782" t="s">
        <v>5739</v>
      </c>
      <c r="B5782" t="str">
        <f t="shared" si="180"/>
        <v xml:space="preserve">34.230.216.74 </v>
      </c>
      <c r="C5782" t="str">
        <f t="shared" si="181"/>
        <v xml:space="preserve"> [10/Jan/2024:22:04:48 -0700] "GET /wp-content/cache/autoptimize/js/autoptimize_eb4f1f9f008c6798ba539aee234e73ac.js HTTP/1.1" 301 707 "-" "Mozilla/5.0 (Macintosh; Intel Mac OS X 10_15_7) AppleWebKit/537.36 (KHTML, like Gecko) Chrome/112.0.0.0 Safari/537.36"</v>
      </c>
    </row>
    <row r="5783" spans="1:3" x14ac:dyDescent="0.2">
      <c r="A5783" t="s">
        <v>5740</v>
      </c>
      <c r="B5783" t="str">
        <f t="shared" si="180"/>
        <v xml:space="preserve">34.230.216.74 </v>
      </c>
      <c r="C5783" t="str">
        <f t="shared" si="181"/>
        <v xml:space="preserve"> [10/Jan/2024:22:04:46 -0700] "GET /wp-includes/js/jquery/jquery.min.js HTTP/1.1" 301 707 "-" "Mozilla/5.0 (Macintosh; Intel Mac OS X 10_15_7) AppleWebKit/537.36 (KHTML, like Gecko) Chrome/112.0.0.0 Safari/537.36"</v>
      </c>
    </row>
    <row r="5784" spans="1:3" x14ac:dyDescent="0.2">
      <c r="A5784" t="s">
        <v>5741</v>
      </c>
      <c r="B5784" t="str">
        <f t="shared" si="180"/>
        <v xml:space="preserve">34.230.216.74 </v>
      </c>
      <c r="C5784" t="str">
        <f t="shared" si="181"/>
        <v xml:space="preserve"> [10/Jan/2024:22:04:47 -0700] "GET /wp-content/plugins/autoptimize/classes/external/js/lazysizes.min.js HTTP/1.1" 301 707 "-" "Mozilla/5.0 (Macintosh; Intel Mac OS X 10_15_7) AppleWebKit/537.36 (KHTML, like Gecko) Chrome/112.0.0.0 Safari/537.36"</v>
      </c>
    </row>
    <row r="5785" spans="1:3" hidden="1" x14ac:dyDescent="0.2">
      <c r="A5785" t="s">
        <v>5742</v>
      </c>
      <c r="B5785" s="1" t="str">
        <f t="shared" si="180"/>
        <v xml:space="preserve">3.101.110.157 </v>
      </c>
      <c r="C5785" s="1" t="str">
        <f t="shared" si="181"/>
        <v xml:space="preserve"> [10/Jan/2024:22:08:20 -0700] "HEAD / HTTP/1.1" 301 0 "-" "montastic-monitor http://www.montastic.com"</v>
      </c>
    </row>
    <row r="5786" spans="1:3" hidden="1" x14ac:dyDescent="0.2">
      <c r="A5786" t="s">
        <v>5743</v>
      </c>
      <c r="B5786" s="1" t="str">
        <f t="shared" si="180"/>
        <v xml:space="preserve">3.101.103.110 </v>
      </c>
      <c r="C5786" s="1" t="str">
        <f t="shared" si="181"/>
        <v xml:space="preserve"> [10/Jan/2024:22:12:21 -0700] "HEAD / HTTP/1.1" 301 0 "-" "montastic-monitor http://www.montastic.com"</v>
      </c>
    </row>
    <row r="5787" spans="1:3" hidden="1" x14ac:dyDescent="0.2">
      <c r="A5787" t="s">
        <v>5744</v>
      </c>
      <c r="B5787" s="1" t="str">
        <f t="shared" si="180"/>
        <v xml:space="preserve">3.101.110.157 </v>
      </c>
      <c r="C5787" s="1" t="str">
        <f t="shared" si="181"/>
        <v xml:space="preserve"> [10/Jan/2024:22:20:16 -0700] "HEAD / HTTP/1.1" 301 0 "-" "montastic-monitor http://www.montastic.com"</v>
      </c>
    </row>
    <row r="5788" spans="1:3" hidden="1" x14ac:dyDescent="0.2">
      <c r="A5788" t="s">
        <v>5745</v>
      </c>
      <c r="B5788" s="1" t="str">
        <f t="shared" si="180"/>
        <v xml:space="preserve">3.101.110.157 </v>
      </c>
      <c r="C5788" s="1" t="str">
        <f t="shared" si="181"/>
        <v xml:space="preserve"> [10/Jan/2024:22:16:24 -0700] "HEAD / HTTP/1.1" 301 0 "-" "montastic-monitor http://www.montastic.com"</v>
      </c>
    </row>
    <row r="5789" spans="1:3" hidden="1" x14ac:dyDescent="0.2">
      <c r="A5789" t="s">
        <v>5746</v>
      </c>
      <c r="B5789" s="1" t="str">
        <f t="shared" si="180"/>
        <v xml:space="preserve">3.101.110.157 </v>
      </c>
      <c r="C5789" s="1" t="str">
        <f t="shared" si="181"/>
        <v xml:space="preserve"> [10/Jan/2024:22:24:19 -0700] "HEAD / HTTP/1.1" 301 0 "-" "montastic-monitor http://www.montastic.com"</v>
      </c>
    </row>
    <row r="5790" spans="1:3" hidden="1" x14ac:dyDescent="0.2">
      <c r="A5790" t="s">
        <v>5747</v>
      </c>
      <c r="B5790" s="1" t="str">
        <f t="shared" si="180"/>
        <v xml:space="preserve">54.177.63.32 </v>
      </c>
      <c r="C5790" s="1" t="str">
        <f t="shared" si="181"/>
        <v xml:space="preserve"> [10/Jan/2024:22:30:47 -0700] "HEAD /2016-press-releases/ HTTP/1.1" 301 0 "-" "montastic-monitor http://www.montastic.com"</v>
      </c>
    </row>
    <row r="5791" spans="1:3" hidden="1" x14ac:dyDescent="0.2">
      <c r="A5791" t="s">
        <v>5748</v>
      </c>
      <c r="B5791" s="1" t="str">
        <f t="shared" si="180"/>
        <v xml:space="preserve">54.177.63.32 </v>
      </c>
      <c r="C5791" s="1" t="str">
        <f t="shared" si="181"/>
        <v xml:space="preserve"> [10/Jan/2024:22:30:48 -0700] "GET /2016-press-releases/ HTTP/1.1" 301 707 "-" "montastic-monitor http://www.montastic.com"</v>
      </c>
    </row>
    <row r="5792" spans="1:3" hidden="1" x14ac:dyDescent="0.2">
      <c r="A5792" t="s">
        <v>5749</v>
      </c>
      <c r="B5792" s="1" t="str">
        <f t="shared" si="180"/>
        <v xml:space="preserve">54.177.63.32 </v>
      </c>
      <c r="C5792" s="1" t="str">
        <f t="shared" si="181"/>
        <v xml:space="preserve"> [10/Jan/2024:22:40:22 -0700] "HEAD / HTTP/1.1" 301 0 "-" "montastic-monitor http://www.montastic.com"</v>
      </c>
    </row>
    <row r="5793" spans="1:3" hidden="1" x14ac:dyDescent="0.2">
      <c r="A5793" t="s">
        <v>5750</v>
      </c>
      <c r="B5793" s="1" t="str">
        <f t="shared" si="180"/>
        <v xml:space="preserve">3.101.110.157 </v>
      </c>
      <c r="C5793" s="1" t="str">
        <f t="shared" si="181"/>
        <v xml:space="preserve"> [10/Jan/2024:22:44:16 -0700] "HEAD / HTTP/1.1" 301 0 "-" "montastic-monitor http://www.montastic.com"</v>
      </c>
    </row>
    <row r="5794" spans="1:3" hidden="1" x14ac:dyDescent="0.2">
      <c r="A5794" t="s">
        <v>5751</v>
      </c>
      <c r="B5794" s="1" t="str">
        <f t="shared" si="180"/>
        <v xml:space="preserve">3.101.103.110 </v>
      </c>
      <c r="C5794" s="1" t="str">
        <f t="shared" si="181"/>
        <v xml:space="preserve"> [10/Jan/2024:22:28:18 -0700] "HEAD / HTTP/1.1" 301 0 "-" "montastic-monitor http://www.montastic.com"</v>
      </c>
    </row>
    <row r="5795" spans="1:3" hidden="1" x14ac:dyDescent="0.2">
      <c r="A5795" t="s">
        <v>5752</v>
      </c>
      <c r="B5795" s="1" t="str">
        <f t="shared" si="180"/>
        <v xml:space="preserve">54.177.63.32 </v>
      </c>
      <c r="C5795" s="1" t="str">
        <f t="shared" si="181"/>
        <v xml:space="preserve"> [10/Jan/2024:22:30:47 -0700] "HEAD /demo/ HTTP/1.1" 301 0 "-" "montastic-monitor http://www.montastic.com"</v>
      </c>
    </row>
    <row r="5796" spans="1:3" hidden="1" x14ac:dyDescent="0.2">
      <c r="A5796" t="s">
        <v>5753</v>
      </c>
      <c r="B5796" s="1" t="str">
        <f t="shared" si="180"/>
        <v xml:space="preserve">3.101.103.110 </v>
      </c>
      <c r="C5796" s="1" t="str">
        <f t="shared" si="181"/>
        <v xml:space="preserve"> [10/Jan/2024:22:32:20 -0700] "HEAD / HTTP/1.1" 301 0 "-" "montastic-monitor http://www.montastic.com"</v>
      </c>
    </row>
    <row r="5797" spans="1:3" hidden="1" x14ac:dyDescent="0.2">
      <c r="A5797" t="s">
        <v>5754</v>
      </c>
      <c r="B5797" s="1" t="str">
        <f t="shared" si="180"/>
        <v xml:space="preserve">54.177.63.32 </v>
      </c>
      <c r="C5797" s="1" t="str">
        <f t="shared" si="181"/>
        <v xml:space="preserve"> [10/Jan/2024:22:36:19 -0700] "HEAD / HTTP/1.1" 301 0 "-" "montastic-monitor http://www.montastic.com"</v>
      </c>
    </row>
    <row r="5798" spans="1:3" hidden="1" x14ac:dyDescent="0.2">
      <c r="A5798" t="s">
        <v>5755</v>
      </c>
      <c r="B5798" s="1" t="str">
        <f t="shared" si="180"/>
        <v xml:space="preserve">54.177.63.32 </v>
      </c>
      <c r="C5798" s="1" t="str">
        <f t="shared" si="181"/>
        <v xml:space="preserve"> [10/Jan/2024:22:48:21 -0700] "HEAD / HTTP/1.1" 301 0 "-" "montastic-monitor http://www.montastic.com"</v>
      </c>
    </row>
    <row r="5799" spans="1:3" hidden="1" x14ac:dyDescent="0.2">
      <c r="A5799" t="s">
        <v>5756</v>
      </c>
      <c r="B5799" s="1" t="str">
        <f t="shared" si="180"/>
        <v xml:space="preserve">3.101.110.157 </v>
      </c>
      <c r="C5799" s="1" t="str">
        <f t="shared" si="181"/>
        <v xml:space="preserve"> [10/Jan/2024:22:52:22 -0700] "HEAD / HTTP/1.1" 301 0 "-" "montastic-monitor http://www.montastic.com"</v>
      </c>
    </row>
    <row r="5800" spans="1:3" hidden="1" x14ac:dyDescent="0.2">
      <c r="A5800" t="s">
        <v>5757</v>
      </c>
      <c r="B5800" s="1" t="str">
        <f t="shared" si="180"/>
        <v xml:space="preserve">3.101.110.157 </v>
      </c>
      <c r="C5800" s="1" t="str">
        <f t="shared" si="181"/>
        <v xml:space="preserve"> [10/Jan/2024:22:56:25 -0700] "HEAD / HTTP/1.1" 301 0 "-" "montastic-monitor http://www.montastic.com"</v>
      </c>
    </row>
    <row r="5801" spans="1:3" x14ac:dyDescent="0.2">
      <c r="A5801" t="s">
        <v>5758</v>
      </c>
      <c r="B5801" t="str">
        <f t="shared" si="180"/>
        <v xml:space="preserve">34.22.235.131 </v>
      </c>
      <c r="C5801" t="str">
        <f t="shared" si="181"/>
        <v xml:space="preserve"> [10/Jan/2024:22:58:33 -0700] "HEAD / HTTP/1.1" 301 0 "-" "Mozilla/5.0 (Windows NT 10.0; Win64; x64) AppleWebKit/537.36 (KHTML, like Gecko) Chrome/110.0.0.0 Safari/537.36"</v>
      </c>
    </row>
    <row r="5802" spans="1:3" hidden="1" x14ac:dyDescent="0.2">
      <c r="A5802" t="s">
        <v>5759</v>
      </c>
      <c r="B5802" s="1" t="str">
        <f t="shared" si="180"/>
        <v xml:space="preserve">3.101.110.157 </v>
      </c>
      <c r="C5802" s="1" t="str">
        <f t="shared" si="181"/>
        <v xml:space="preserve"> [10/Jan/2024:23:04:15 -0700] "HEAD / HTTP/1.1" 301 0 "-" "montastic-monitor http://www.montastic.com"</v>
      </c>
    </row>
    <row r="5803" spans="1:3" hidden="1" x14ac:dyDescent="0.2">
      <c r="A5803" t="s">
        <v>5760</v>
      </c>
      <c r="B5803" s="1" t="str">
        <f t="shared" si="180"/>
        <v xml:space="preserve">3.101.110.157 </v>
      </c>
      <c r="C5803" s="1" t="str">
        <f t="shared" si="181"/>
        <v xml:space="preserve"> [10/Jan/2024:23:08:17 -0700] "HEAD / HTTP/1.1" 301 0 "-" "montastic-monitor http://www.montastic.com"</v>
      </c>
    </row>
    <row r="5804" spans="1:3" hidden="1" x14ac:dyDescent="0.2">
      <c r="A5804" t="s">
        <v>5761</v>
      </c>
      <c r="B5804" s="1" t="str">
        <f t="shared" si="180"/>
        <v xml:space="preserve">54.177.63.32 </v>
      </c>
      <c r="C5804" s="1" t="str">
        <f t="shared" si="181"/>
        <v xml:space="preserve"> [10/Jan/2024:23:00:25 -0700] "HEAD / HTTP/1.1" 301 0 "-" "montastic-monitor http://www.montastic.com"</v>
      </c>
    </row>
    <row r="5805" spans="1:3" hidden="1" x14ac:dyDescent="0.2">
      <c r="A5805" t="s">
        <v>5762</v>
      </c>
      <c r="B5805" s="1" t="str">
        <f t="shared" si="180"/>
        <v xml:space="preserve">3.101.103.110 </v>
      </c>
      <c r="C5805" s="1" t="str">
        <f t="shared" si="181"/>
        <v xml:space="preserve"> [10/Jan/2024:23:13:23 -0700] "HEAD / HTTP/1.1" 301 0 "-" "montastic-monitor http://www.montastic.com"</v>
      </c>
    </row>
    <row r="5806" spans="1:3" hidden="1" x14ac:dyDescent="0.2">
      <c r="A5806" t="s">
        <v>5763</v>
      </c>
      <c r="B5806" s="1" t="str">
        <f t="shared" si="180"/>
        <v xml:space="preserve">3.101.110.157 </v>
      </c>
      <c r="C5806" s="1" t="str">
        <f t="shared" si="181"/>
        <v xml:space="preserve"> [10/Jan/2024:23:21:17 -0700] "HEAD / HTTP/1.1" 301 0 "-" "montastic-monitor http://www.montastic.com"</v>
      </c>
    </row>
    <row r="5807" spans="1:3" hidden="1" x14ac:dyDescent="0.2">
      <c r="A5807" t="s">
        <v>5764</v>
      </c>
      <c r="B5807" s="1" t="str">
        <f t="shared" si="180"/>
        <v xml:space="preserve">3.101.103.110 </v>
      </c>
      <c r="C5807" s="1" t="str">
        <f t="shared" si="181"/>
        <v xml:space="preserve"> [10/Jan/2024:23:17:29 -0700] "HEAD / HTTP/1.1" 301 0 "-" "montastic-monitor http://www.montastic.com"</v>
      </c>
    </row>
    <row r="5808" spans="1:3" hidden="1" x14ac:dyDescent="0.2">
      <c r="A5808" t="s">
        <v>5765</v>
      </c>
      <c r="B5808" s="1" t="str">
        <f t="shared" si="180"/>
        <v xml:space="preserve">3.101.110.157 </v>
      </c>
      <c r="C5808" s="1" t="str">
        <f t="shared" si="181"/>
        <v xml:space="preserve"> [10/Jan/2024:23:25:19 -0700] "HEAD / HTTP/1.1" 301 0 "-" "montastic-monitor http://www.montastic.com"</v>
      </c>
    </row>
    <row r="5809" spans="1:3" hidden="1" x14ac:dyDescent="0.2">
      <c r="A5809" t="s">
        <v>5766</v>
      </c>
      <c r="B5809" s="1" t="str">
        <f t="shared" si="180"/>
        <v xml:space="preserve">54.177.63.32 </v>
      </c>
      <c r="C5809" s="1" t="str">
        <f t="shared" si="181"/>
        <v xml:space="preserve"> [10/Jan/2024:23:29:26 -0700] "HEAD / HTTP/1.1" 301 0 "-" "montastic-monitor http://www.montastic.com"</v>
      </c>
    </row>
    <row r="5810" spans="1:3" hidden="1" x14ac:dyDescent="0.2">
      <c r="A5810" t="s">
        <v>5767</v>
      </c>
      <c r="B5810" s="1" t="str">
        <f t="shared" si="180"/>
        <v xml:space="preserve">3.101.110.157 </v>
      </c>
      <c r="C5810" s="1" t="str">
        <f t="shared" si="181"/>
        <v xml:space="preserve"> [10/Jan/2024:23:26:38 -0700] "HEAD /demo/ HTTP/1.1" 301 0 "-" "montastic-monitor http://www.montastic.com"</v>
      </c>
    </row>
    <row r="5811" spans="1:3" hidden="1" x14ac:dyDescent="0.2">
      <c r="A5811" t="s">
        <v>5768</v>
      </c>
      <c r="B5811" s="1" t="str">
        <f t="shared" si="180"/>
        <v xml:space="preserve">3.101.110.157 </v>
      </c>
      <c r="C5811" s="1" t="str">
        <f t="shared" si="181"/>
        <v xml:space="preserve"> [10/Jan/2024:23:26:38 -0700] "HEAD /2016-press-releases/ HTTP/1.1" 301 0 "-" "montastic-monitor http://www.montastic.com"</v>
      </c>
    </row>
    <row r="5812" spans="1:3" hidden="1" x14ac:dyDescent="0.2">
      <c r="A5812" t="s">
        <v>5769</v>
      </c>
      <c r="B5812" s="1" t="str">
        <f t="shared" si="180"/>
        <v xml:space="preserve">3.101.110.157 </v>
      </c>
      <c r="C5812" s="1" t="str">
        <f t="shared" si="181"/>
        <v xml:space="preserve"> [10/Jan/2024:23:26:38 -0700] "GET /2016-press-releases/ HTTP/1.1" 301 707 "-" "montastic-monitor http://www.montastic.com"</v>
      </c>
    </row>
    <row r="5813" spans="1:3" hidden="1" x14ac:dyDescent="0.2">
      <c r="A5813" t="s">
        <v>5770</v>
      </c>
      <c r="B5813" s="1" t="str">
        <f t="shared" si="180"/>
        <v xml:space="preserve">3.101.110.157 </v>
      </c>
      <c r="C5813" s="1" t="str">
        <f t="shared" si="181"/>
        <v xml:space="preserve"> [10/Jan/2024:23:45:23 -0700] "HEAD / HTTP/1.1" 301 0 "-" "montastic-monitor http://www.montastic.com"</v>
      </c>
    </row>
    <row r="5814" spans="1:3" hidden="1" x14ac:dyDescent="0.2">
      <c r="A5814" t="s">
        <v>5771</v>
      </c>
      <c r="B5814" s="1" t="str">
        <f t="shared" si="180"/>
        <v xml:space="preserve">54.177.63.32 </v>
      </c>
      <c r="C5814" s="1" t="str">
        <f t="shared" si="181"/>
        <v xml:space="preserve"> [10/Jan/2024:23:37:16 -0700] "HEAD / HTTP/1.1" 301 0 "-" "montastic-monitor http://www.montastic.com"</v>
      </c>
    </row>
    <row r="5815" spans="1:3" x14ac:dyDescent="0.2">
      <c r="A5815" t="s">
        <v>5772</v>
      </c>
      <c r="B5815" t="str">
        <f t="shared" si="180"/>
        <v xml:space="preserve">69.171.249.4 </v>
      </c>
      <c r="C5815" t="str">
        <f t="shared" si="181"/>
        <v xml:space="preserve"> [10/Jan/2024:23:40:06 -0700] "GET /about-us HTTP/1.1" 301 707 "-" "facebookexternalhit/1.1 (+http://www.facebook.com/externalhit_uatext.php)"</v>
      </c>
    </row>
    <row r="5816" spans="1:3" x14ac:dyDescent="0.2">
      <c r="A5816" t="s">
        <v>5773</v>
      </c>
      <c r="B5816" t="str">
        <f t="shared" si="180"/>
        <v xml:space="preserve">69.171.249.9 </v>
      </c>
      <c r="C5816" t="str">
        <f t="shared" si="181"/>
        <v xml:space="preserve"> [10/Jan/2024:23:40:07 -0700] "GET /contact HTTP/1.1" 301 707 "-" "facebookexternalhit/1.1 (+http://www.facebook.com/externalhit_uatext.php)"</v>
      </c>
    </row>
    <row r="5817" spans="1:3" hidden="1" x14ac:dyDescent="0.2">
      <c r="A5817" t="s">
        <v>5774</v>
      </c>
      <c r="B5817" s="1" t="str">
        <f t="shared" si="180"/>
        <v xml:space="preserve">54.177.63.32 </v>
      </c>
      <c r="C5817" s="1" t="str">
        <f t="shared" si="181"/>
        <v xml:space="preserve"> [10/Jan/2024:23:41:21 -0700] "HEAD / HTTP/1.1" 301 0 "-" "montastic-monitor http://www.montastic.com"</v>
      </c>
    </row>
    <row r="5818" spans="1:3" hidden="1" x14ac:dyDescent="0.2">
      <c r="A5818" t="s">
        <v>5775</v>
      </c>
      <c r="B5818" s="1" t="str">
        <f t="shared" si="180"/>
        <v xml:space="preserve">54.177.63.32 </v>
      </c>
      <c r="C5818" s="1" t="str">
        <f t="shared" si="181"/>
        <v xml:space="preserve"> [10/Jan/2024:23:33:21 -0700] "HEAD / HTTP/1.1" 301 0 "-" "montastic-monitor http://www.montastic.com"</v>
      </c>
    </row>
    <row r="5819" spans="1:3" x14ac:dyDescent="0.2">
      <c r="A5819" t="s">
        <v>5776</v>
      </c>
      <c r="B5819" t="str">
        <f t="shared" si="180"/>
        <v xml:space="preserve">45.120.103.123 </v>
      </c>
      <c r="C5819" t="str">
        <f t="shared" si="181"/>
        <v xml:space="preserve"> [10/Jan/2024:23:51:04 -0700] "GET / HTTP/1.1" 301 707 "-" "Mozilla/5.0 (Windows NT 10.0; Win64; x64) AppleWebKit/537.36 (KHTML, like Gecko) Chrome/97.0.4280.67 Safari/537.36 Edg/97.0.664.52"</v>
      </c>
    </row>
    <row r="5820" spans="1:3" hidden="1" x14ac:dyDescent="0.2">
      <c r="A5820" t="s">
        <v>5777</v>
      </c>
      <c r="B5820" s="1" t="str">
        <f t="shared" si="180"/>
        <v xml:space="preserve">3.101.110.157 </v>
      </c>
      <c r="C5820" s="1" t="str">
        <f t="shared" si="181"/>
        <v xml:space="preserve"> [10/Jan/2024:23:53:25 -0700] "HEAD / HTTP/1.1" 301 0 "-" "montastic-monitor http://www.montastic.com"</v>
      </c>
    </row>
    <row r="5821" spans="1:3" hidden="1" x14ac:dyDescent="0.2">
      <c r="A5821" t="s">
        <v>5778</v>
      </c>
      <c r="B5821" s="1" t="str">
        <f t="shared" si="180"/>
        <v xml:space="preserve">3.101.103.110 </v>
      </c>
      <c r="C5821" s="1" t="str">
        <f t="shared" si="181"/>
        <v xml:space="preserve"> [10/Jan/2024:23:49:15 -0700] "HEAD / HTTP/1.1" 301 0 "-" "montastic-monitor http://www.montastic.com"</v>
      </c>
    </row>
    <row r="5822" spans="1:3" hidden="1" x14ac:dyDescent="0.2">
      <c r="A5822" t="s">
        <v>5779</v>
      </c>
      <c r="B5822" s="1" t="str">
        <f t="shared" si="180"/>
        <v xml:space="preserve">3.101.103.110 </v>
      </c>
      <c r="C5822" s="1" t="str">
        <f t="shared" si="181"/>
        <v xml:space="preserve"> [11/Jan/2024:00:01:27 -0700] "HEAD / HTTP/1.1" 301 0 "-" "montastic-monitor http://www.montastic.com"</v>
      </c>
    </row>
    <row r="5823" spans="1:3" hidden="1" x14ac:dyDescent="0.2">
      <c r="A5823" t="s">
        <v>5780</v>
      </c>
      <c r="B5823" s="1" t="str">
        <f t="shared" si="180"/>
        <v xml:space="preserve">3.101.110.157 </v>
      </c>
      <c r="C5823" s="1" t="str">
        <f t="shared" si="181"/>
        <v xml:space="preserve"> [10/Jan/2024:23:57:19 -0700] "HEAD / HTTP/1.1" 301 0 "-" "montastic-monitor http://www.montastic.com"</v>
      </c>
    </row>
    <row r="5824" spans="1:3" hidden="1" x14ac:dyDescent="0.2">
      <c r="A5824" t="s">
        <v>5781</v>
      </c>
      <c r="B5824" s="1" t="str">
        <f t="shared" si="180"/>
        <v xml:space="preserve">3.101.110.157 </v>
      </c>
      <c r="C5824" s="1" t="str">
        <f t="shared" si="181"/>
        <v xml:space="preserve"> [11/Jan/2024:00:05:18 -0700] "HEAD / HTTP/1.1" 301 0 "-" "montastic-monitor http://www.montastic.com"</v>
      </c>
    </row>
    <row r="5825" spans="1:3" hidden="1" x14ac:dyDescent="0.2">
      <c r="A5825" t="s">
        <v>5782</v>
      </c>
      <c r="B5825" s="1" t="str">
        <f t="shared" si="180"/>
        <v xml:space="preserve">54.177.63.32 </v>
      </c>
      <c r="C5825" s="1" t="str">
        <f t="shared" si="181"/>
        <v xml:space="preserve"> [11/Jan/2024:00:09:15 -0700] "HEAD / HTTP/1.1" 301 0 "-" "montastic-monitor http://www.montastic.com"</v>
      </c>
    </row>
    <row r="5826" spans="1:3" hidden="1" x14ac:dyDescent="0.2">
      <c r="A5826" t="s">
        <v>5783</v>
      </c>
      <c r="B5826" s="1" t="str">
        <f t="shared" si="180"/>
        <v xml:space="preserve">3.101.103.110 </v>
      </c>
      <c r="C5826" s="1" t="str">
        <f t="shared" si="181"/>
        <v xml:space="preserve"> [11/Jan/2024:00:13:23 -0700] "HEAD / HTTP/1.1" 301 0 "-" "montastic-monitor http://www.montastic.com"</v>
      </c>
    </row>
    <row r="5827" spans="1:3" x14ac:dyDescent="0.2">
      <c r="A5827" t="s">
        <v>5784</v>
      </c>
      <c r="B5827" t="str">
        <f t="shared" ref="B5827:B5890" si="182">LEFT(A5827,FIND("-",A5827)-1)</f>
        <v xml:space="preserve">64.43.119.240 </v>
      </c>
      <c r="C5827" t="str">
        <f t="shared" ref="C5827:C5890" si="183">MID(A5827,FIND("-",A5827)+3,900)</f>
        <v xml:space="preserve"> [11/Jan/2024:00:17:08 -0700] "GET / HTTP/1.1" 301 707 "-" "Mozilla/5.0 (iPhone; CPU iPhone OS 17_0_3 like Mac OS X) AppleWebKit/605.1.15 (KHTML, like Gecko) Version/17.0.1 Mobile/15E148 Safari/604.1"</v>
      </c>
    </row>
    <row r="5828" spans="1:3" hidden="1" x14ac:dyDescent="0.2">
      <c r="A5828" t="s">
        <v>5785</v>
      </c>
      <c r="B5828" s="1" t="str">
        <f t="shared" si="182"/>
        <v xml:space="preserve">3.101.110.157 </v>
      </c>
      <c r="C5828" s="1" t="str">
        <f t="shared" si="183"/>
        <v xml:space="preserve"> [11/Jan/2024:00:17:25 -0700] "HEAD / HTTP/1.1" 301 0 "-" "montastic-monitor http://www.montastic.com"</v>
      </c>
    </row>
    <row r="5829" spans="1:3" hidden="1" x14ac:dyDescent="0.2">
      <c r="A5829" t="s">
        <v>5786</v>
      </c>
      <c r="B5829" s="1" t="str">
        <f t="shared" si="182"/>
        <v xml:space="preserve">54.177.63.32 </v>
      </c>
      <c r="C5829" s="1" t="str">
        <f t="shared" si="183"/>
        <v xml:space="preserve"> [11/Jan/2024:00:21:15 -0700] "HEAD / HTTP/1.1" 301 0 "-" "montastic-monitor http://www.montastic.com"</v>
      </c>
    </row>
    <row r="5830" spans="1:3" hidden="1" x14ac:dyDescent="0.2">
      <c r="A5830" t="s">
        <v>5787</v>
      </c>
      <c r="B5830" s="1" t="str">
        <f t="shared" si="182"/>
        <v xml:space="preserve">3.101.103.110 </v>
      </c>
      <c r="C5830" s="1" t="str">
        <f t="shared" si="183"/>
        <v xml:space="preserve"> [11/Jan/2024:00:22:57 -0700] "HEAD /2016-press-releases/ HTTP/1.1" 301 0 "-" "montastic-monitor http://www.montastic.com"</v>
      </c>
    </row>
    <row r="5831" spans="1:3" hidden="1" x14ac:dyDescent="0.2">
      <c r="A5831" t="s">
        <v>5788</v>
      </c>
      <c r="B5831" s="1" t="str">
        <f t="shared" si="182"/>
        <v xml:space="preserve">3.101.103.110 </v>
      </c>
      <c r="C5831" s="1" t="str">
        <f t="shared" si="183"/>
        <v xml:space="preserve"> [11/Jan/2024:00:22:57 -0700] "GET /2016-press-releases/ HTTP/1.1" 301 707 "-" "montastic-monitor http://www.montastic.com"</v>
      </c>
    </row>
    <row r="5832" spans="1:3" hidden="1" x14ac:dyDescent="0.2">
      <c r="A5832" t="s">
        <v>5789</v>
      </c>
      <c r="B5832" s="1" t="str">
        <f t="shared" si="182"/>
        <v xml:space="preserve">54.177.63.32 </v>
      </c>
      <c r="C5832" s="1" t="str">
        <f t="shared" si="183"/>
        <v xml:space="preserve"> [11/Jan/2024:00:25:14 -0700] "HEAD / HTTP/1.1" 301 0 "-" "montastic-monitor http://www.montastic.com"</v>
      </c>
    </row>
    <row r="5833" spans="1:3" hidden="1" x14ac:dyDescent="0.2">
      <c r="A5833" t="s">
        <v>5790</v>
      </c>
      <c r="B5833" s="1" t="str">
        <f t="shared" si="182"/>
        <v xml:space="preserve">3.101.103.110 </v>
      </c>
      <c r="C5833" s="1" t="str">
        <f t="shared" si="183"/>
        <v xml:space="preserve"> [11/Jan/2024:00:22:57 -0700] "HEAD /demo/ HTTP/1.1" 301 0 "-" "montastic-monitor http://www.montastic.com"</v>
      </c>
    </row>
    <row r="5834" spans="1:3" hidden="1" x14ac:dyDescent="0.2">
      <c r="A5834" t="s">
        <v>5791</v>
      </c>
      <c r="B5834" s="1" t="str">
        <f t="shared" si="182"/>
        <v xml:space="preserve">3.101.110.157 </v>
      </c>
      <c r="C5834" s="1" t="str">
        <f t="shared" si="183"/>
        <v xml:space="preserve"> [11/Jan/2024:00:29:19 -0700] "HEAD / HTTP/1.1" 301 0 "-" "montastic-monitor http://www.montastic.com"</v>
      </c>
    </row>
    <row r="5835" spans="1:3" hidden="1" x14ac:dyDescent="0.2">
      <c r="A5835" t="s">
        <v>5792</v>
      </c>
      <c r="B5835" s="1" t="str">
        <f t="shared" si="182"/>
        <v xml:space="preserve">3.101.103.110 </v>
      </c>
      <c r="C5835" s="1" t="str">
        <f t="shared" si="183"/>
        <v xml:space="preserve"> [11/Jan/2024:00:33:21 -0700] "HEAD / HTTP/1.1" 301 0 "-" "montastic-monitor http://www.montastic.com"</v>
      </c>
    </row>
    <row r="5836" spans="1:3" hidden="1" x14ac:dyDescent="0.2">
      <c r="A5836" t="s">
        <v>5793</v>
      </c>
      <c r="B5836" s="1" t="str">
        <f t="shared" si="182"/>
        <v xml:space="preserve">3.101.110.157 </v>
      </c>
      <c r="C5836" s="1" t="str">
        <f t="shared" si="183"/>
        <v xml:space="preserve"> [11/Jan/2024:00:37:24 -0700] "HEAD / HTTP/1.1" 301 0 "-" "montastic-monitor http://www.montastic.com"</v>
      </c>
    </row>
    <row r="5837" spans="1:3" hidden="1" x14ac:dyDescent="0.2">
      <c r="A5837" t="s">
        <v>5794</v>
      </c>
      <c r="B5837" s="1" t="str">
        <f t="shared" si="182"/>
        <v xml:space="preserve">54.177.63.32 </v>
      </c>
      <c r="C5837" s="1" t="str">
        <f t="shared" si="183"/>
        <v xml:space="preserve"> [11/Jan/2024:00:45:19 -0700] "HEAD / HTTP/1.1" 301 0 "-" "montastic-monitor http://www.montastic.com"</v>
      </c>
    </row>
    <row r="5838" spans="1:3" hidden="1" x14ac:dyDescent="0.2">
      <c r="A5838" t="s">
        <v>5795</v>
      </c>
      <c r="B5838" s="1" t="str">
        <f t="shared" si="182"/>
        <v xml:space="preserve">3.101.103.110 </v>
      </c>
      <c r="C5838" s="1" t="str">
        <f t="shared" si="183"/>
        <v xml:space="preserve"> [11/Jan/2024:00:41:21 -0700] "HEAD / HTTP/1.1" 301 0 "-" "montastic-monitor http://www.montastic.com"</v>
      </c>
    </row>
    <row r="5839" spans="1:3" hidden="1" x14ac:dyDescent="0.2">
      <c r="A5839" t="s">
        <v>5796</v>
      </c>
      <c r="B5839" s="1" t="str">
        <f t="shared" si="182"/>
        <v xml:space="preserve">54.177.63.32 </v>
      </c>
      <c r="C5839" s="1" t="str">
        <f t="shared" si="183"/>
        <v xml:space="preserve"> [11/Jan/2024:00:53:15 -0700] "HEAD / HTTP/1.1" 301 0 "-" "montastic-monitor http://www.montastic.com"</v>
      </c>
    </row>
    <row r="5840" spans="1:3" hidden="1" x14ac:dyDescent="0.2">
      <c r="A5840" t="s">
        <v>5797</v>
      </c>
      <c r="B5840" s="1" t="str">
        <f t="shared" si="182"/>
        <v xml:space="preserve">3.101.110.157 </v>
      </c>
      <c r="C5840" s="1" t="str">
        <f t="shared" si="183"/>
        <v xml:space="preserve"> [11/Jan/2024:00:49:15 -0700] "HEAD / HTTP/1.1" 301 0 "-" "montastic-monitor http://www.montastic.com"</v>
      </c>
    </row>
    <row r="5841" spans="1:3" x14ac:dyDescent="0.2">
      <c r="A5841" t="s">
        <v>5798</v>
      </c>
      <c r="B5841" t="str">
        <f t="shared" si="182"/>
        <v xml:space="preserve">213.202.252.72 </v>
      </c>
      <c r="C5841" t="str">
        <f t="shared" si="183"/>
        <v xml:space="preserve"> [11/Jan/2024:01:00:18 -0700] "GET /wp-content/plugins/post-smtp/style/testEmail.html HTTP/1.1" 301 707 "-" "Mozilla/5.0 (iPhone; CPU iPhone OS 14_1 like Mac OS X) AppleWebKit/605.1.15 (KHTML, like Gecko) Version/14.0 Mobile/15E148 Safari/604.1"</v>
      </c>
    </row>
    <row r="5842" spans="1:3" hidden="1" x14ac:dyDescent="0.2">
      <c r="A5842" t="s">
        <v>5799</v>
      </c>
      <c r="B5842" s="1" t="str">
        <f t="shared" si="182"/>
        <v xml:space="preserve">3.101.103.110 </v>
      </c>
      <c r="C5842" s="1" t="str">
        <f t="shared" si="183"/>
        <v xml:space="preserve"> [11/Jan/2024:01:01:25 -0700] "HEAD / HTTP/1.1" 301 0 "-" "montastic-monitor http://www.montastic.com"</v>
      </c>
    </row>
    <row r="5843" spans="1:3" hidden="1" x14ac:dyDescent="0.2">
      <c r="A5843" t="s">
        <v>5800</v>
      </c>
      <c r="B5843" s="1" t="str">
        <f t="shared" si="182"/>
        <v xml:space="preserve">3.101.110.157 </v>
      </c>
      <c r="C5843" s="1" t="str">
        <f t="shared" si="183"/>
        <v xml:space="preserve"> [11/Jan/2024:00:57:21 -0700] "HEAD / HTTP/1.1" 301 0 "-" "montastic-monitor http://www.montastic.com"</v>
      </c>
    </row>
    <row r="5844" spans="1:3" hidden="1" x14ac:dyDescent="0.2">
      <c r="A5844" t="s">
        <v>5801</v>
      </c>
      <c r="B5844" s="1" t="str">
        <f t="shared" si="182"/>
        <v xml:space="preserve">54.177.63.32 </v>
      </c>
      <c r="C5844" s="1" t="str">
        <f t="shared" si="183"/>
        <v xml:space="preserve"> [11/Jan/2024:01:05:23 -0700] "HEAD / HTTP/1.1" 301 0 "-" "montastic-monitor http://www.montastic.com"</v>
      </c>
    </row>
    <row r="5845" spans="1:3" hidden="1" x14ac:dyDescent="0.2">
      <c r="A5845" t="s">
        <v>5802</v>
      </c>
      <c r="B5845" s="1" t="str">
        <f t="shared" si="182"/>
        <v xml:space="preserve">3.101.103.110 </v>
      </c>
      <c r="C5845" s="1" t="str">
        <f t="shared" si="183"/>
        <v xml:space="preserve"> [11/Jan/2024:01:09:16 -0700] "HEAD / HTTP/1.1" 301 0 "-" "montastic-monitor http://www.montastic.com"</v>
      </c>
    </row>
    <row r="5846" spans="1:3" hidden="1" x14ac:dyDescent="0.2">
      <c r="A5846" t="s">
        <v>5803</v>
      </c>
      <c r="B5846" s="1" t="str">
        <f t="shared" si="182"/>
        <v xml:space="preserve">3.101.103.110 </v>
      </c>
      <c r="C5846" s="1" t="str">
        <f t="shared" si="183"/>
        <v xml:space="preserve"> [11/Jan/2024:01:13:14 -0700] "HEAD / HTTP/1.1" 301 0 "-" "montastic-monitor http://www.montastic.com"</v>
      </c>
    </row>
    <row r="5847" spans="1:3" hidden="1" x14ac:dyDescent="0.2">
      <c r="A5847" t="s">
        <v>5804</v>
      </c>
      <c r="B5847" s="2" t="str">
        <f t="shared" si="182"/>
        <v xml:space="preserve">51.222.253.17 </v>
      </c>
      <c r="C5847" s="2" t="str">
        <f t="shared" si="183"/>
        <v xml:space="preserve"> [11/Jan/2024:01:16:29 -0700] "GET /robots.txt HTTP/1.1" 301 707 "-" "Mozilla/5.0 (compatible; AhrefsBot/7.0; +http://ahrefs.com/robot/)"</v>
      </c>
    </row>
    <row r="5848" spans="1:3" hidden="1" x14ac:dyDescent="0.2">
      <c r="A5848" t="s">
        <v>5805</v>
      </c>
      <c r="B5848" s="1" t="str">
        <f t="shared" si="182"/>
        <v xml:space="preserve">54.177.63.32 </v>
      </c>
      <c r="C5848" s="1" t="str">
        <f t="shared" si="183"/>
        <v xml:space="preserve"> [11/Jan/2024:01:18:44 -0700] "HEAD /demo/ HTTP/1.1" 301 0 "-" "montastic-monitor http://www.montastic.com"</v>
      </c>
    </row>
    <row r="5849" spans="1:3" hidden="1" x14ac:dyDescent="0.2">
      <c r="A5849" t="s">
        <v>5806</v>
      </c>
      <c r="B5849" s="1" t="str">
        <f t="shared" si="182"/>
        <v xml:space="preserve">54.177.63.32 </v>
      </c>
      <c r="C5849" s="1" t="str">
        <f t="shared" si="183"/>
        <v xml:space="preserve"> [11/Jan/2024:01:18:44 -0700] "HEAD /2016-press-releases/ HTTP/1.1" 301 0 "-" "montastic-monitor http://www.montastic.com"</v>
      </c>
    </row>
    <row r="5850" spans="1:3" hidden="1" x14ac:dyDescent="0.2">
      <c r="A5850" t="s">
        <v>5807</v>
      </c>
      <c r="B5850" s="1" t="str">
        <f t="shared" si="182"/>
        <v xml:space="preserve">54.177.63.32 </v>
      </c>
      <c r="C5850" s="1" t="str">
        <f t="shared" si="183"/>
        <v xml:space="preserve"> [11/Jan/2024:01:18:44 -0700] "GET /2016-press-releases/ HTTP/1.1" 301 707 "-" "montastic-monitor http://www.montastic.com"</v>
      </c>
    </row>
    <row r="5851" spans="1:3" hidden="1" x14ac:dyDescent="0.2">
      <c r="A5851" t="s">
        <v>5808</v>
      </c>
      <c r="B5851" s="1" t="str">
        <f t="shared" si="182"/>
        <v xml:space="preserve">54.177.63.32 </v>
      </c>
      <c r="C5851" s="1" t="str">
        <f t="shared" si="183"/>
        <v xml:space="preserve"> [11/Jan/2024:01:17:13 -0700] "HEAD / HTTP/1.1" 301 0 "-" "montastic-monitor http://www.montastic.com"</v>
      </c>
    </row>
    <row r="5852" spans="1:3" x14ac:dyDescent="0.2">
      <c r="A5852" t="s">
        <v>5809</v>
      </c>
      <c r="B5852" t="str">
        <f t="shared" si="182"/>
        <v xml:space="preserve">51.222.31.0 </v>
      </c>
      <c r="C5852" t="str">
        <f t="shared" si="183"/>
        <v xml:space="preserve"> [11/Jan/2024:01:18:05 -0700]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5853" spans="1:3" hidden="1" x14ac:dyDescent="0.2">
      <c r="A5853" t="s">
        <v>5810</v>
      </c>
      <c r="B5853" s="1" t="str">
        <f t="shared" si="182"/>
        <v xml:space="preserve">3.101.110.157 </v>
      </c>
      <c r="C5853" s="1" t="str">
        <f t="shared" si="183"/>
        <v xml:space="preserve"> [11/Jan/2024:01:21:22 -0700] "HEAD / HTTP/1.1" 301 0 "-" "montastic-monitor http://www.montastic.com"</v>
      </c>
    </row>
    <row r="5854" spans="1:3" hidden="1" x14ac:dyDescent="0.2">
      <c r="A5854" t="s">
        <v>5811</v>
      </c>
      <c r="B5854" s="1" t="str">
        <f t="shared" si="182"/>
        <v xml:space="preserve">3.101.110.157 </v>
      </c>
      <c r="C5854" s="1" t="str">
        <f t="shared" si="183"/>
        <v xml:space="preserve"> [11/Jan/2024:01:25:16 -0700] "HEAD / HTTP/1.1" 301 0 "-" "montastic-monitor http://www.montastic.com"</v>
      </c>
    </row>
    <row r="5855" spans="1:3" hidden="1" x14ac:dyDescent="0.2">
      <c r="A5855" t="s">
        <v>5812</v>
      </c>
      <c r="B5855" s="1" t="str">
        <f t="shared" si="182"/>
        <v xml:space="preserve">3.101.110.157 </v>
      </c>
      <c r="C5855" s="1" t="str">
        <f t="shared" si="183"/>
        <v xml:space="preserve"> [11/Jan/2024:01:33:21 -0700] "HEAD / HTTP/1.1" 301 0 "-" "montastic-monitor http://www.montastic.com"</v>
      </c>
    </row>
    <row r="5856" spans="1:3" hidden="1" x14ac:dyDescent="0.2">
      <c r="A5856" t="s">
        <v>5813</v>
      </c>
      <c r="B5856" s="1" t="str">
        <f t="shared" si="182"/>
        <v xml:space="preserve">3.101.103.110 </v>
      </c>
      <c r="C5856" s="1" t="str">
        <f t="shared" si="183"/>
        <v xml:space="preserve"> [11/Jan/2024:01:37:17 -0700] "HEAD / HTTP/1.1" 301 0 "-" "montastic-monitor http://www.montastic.com"</v>
      </c>
    </row>
    <row r="5857" spans="1:3" hidden="1" x14ac:dyDescent="0.2">
      <c r="A5857" t="s">
        <v>5814</v>
      </c>
      <c r="B5857" s="1" t="str">
        <f t="shared" si="182"/>
        <v xml:space="preserve">54.177.63.32 </v>
      </c>
      <c r="C5857" s="1" t="str">
        <f t="shared" si="183"/>
        <v xml:space="preserve"> [11/Jan/2024:01:41:27 -0700] "HEAD / HTTP/1.1" 301 0 "-" "montastic-monitor http://www.montastic.com"</v>
      </c>
    </row>
    <row r="5858" spans="1:3" hidden="1" x14ac:dyDescent="0.2">
      <c r="A5858" t="s">
        <v>5815</v>
      </c>
      <c r="B5858" s="1" t="str">
        <f t="shared" si="182"/>
        <v xml:space="preserve">54.177.63.32 </v>
      </c>
      <c r="C5858" s="1" t="str">
        <f t="shared" si="183"/>
        <v xml:space="preserve"> [11/Jan/2024:01:29:14 -0700] "HEAD / HTTP/1.1" 301 0 "-" "montastic-monitor http://www.montastic.com"</v>
      </c>
    </row>
    <row r="5859" spans="1:3" hidden="1" x14ac:dyDescent="0.2">
      <c r="A5859" t="s">
        <v>5816</v>
      </c>
      <c r="B5859" s="1" t="str">
        <f t="shared" si="182"/>
        <v xml:space="preserve">3.101.110.157 </v>
      </c>
      <c r="C5859" s="1" t="str">
        <f t="shared" si="183"/>
        <v xml:space="preserve"> [11/Jan/2024:01:45:16 -0700] "HEAD / HTTP/1.1" 301 0 "-" "montastic-monitor http://www.montastic.com"</v>
      </c>
    </row>
    <row r="5860" spans="1:3" hidden="1" x14ac:dyDescent="0.2">
      <c r="A5860" t="s">
        <v>5817</v>
      </c>
      <c r="B5860" s="1" t="str">
        <f t="shared" si="182"/>
        <v xml:space="preserve">3.101.103.110 </v>
      </c>
      <c r="C5860" s="1" t="str">
        <f t="shared" si="183"/>
        <v xml:space="preserve"> [11/Jan/2024:01:49:24 -0700] "HEAD / HTTP/1.1" 301 0 "-" "montastic-monitor http://www.montastic.com"</v>
      </c>
    </row>
    <row r="5861" spans="1:3" hidden="1" x14ac:dyDescent="0.2">
      <c r="A5861" t="s">
        <v>5818</v>
      </c>
      <c r="B5861" s="1" t="str">
        <f t="shared" si="182"/>
        <v xml:space="preserve">3.101.103.110 </v>
      </c>
      <c r="C5861" s="1" t="str">
        <f t="shared" si="183"/>
        <v xml:space="preserve"> [11/Jan/2024:01:53:20 -0700] "HEAD / HTTP/1.1" 301 0 "-" "montastic-monitor http://www.montastic.com"</v>
      </c>
    </row>
    <row r="5862" spans="1:3" hidden="1" x14ac:dyDescent="0.2">
      <c r="A5862" t="s">
        <v>5819</v>
      </c>
      <c r="B5862" s="1" t="str">
        <f t="shared" si="182"/>
        <v xml:space="preserve">3.101.110.157 </v>
      </c>
      <c r="C5862" s="1" t="str">
        <f t="shared" si="183"/>
        <v xml:space="preserve"> [11/Jan/2024:01:57:17 -0700] "HEAD / HTTP/1.1" 301 0 "-" "montastic-monitor http://www.montastic.com"</v>
      </c>
    </row>
    <row r="5863" spans="1:3" x14ac:dyDescent="0.2">
      <c r="A5863" t="s">
        <v>5820</v>
      </c>
      <c r="B5863" t="str">
        <f t="shared" si="182"/>
        <v xml:space="preserve">45.207.52.252 </v>
      </c>
      <c r="C5863" t="str">
        <f t="shared" si="183"/>
        <v xml:space="preserve"> [11/Jan/2024:02:05:23 -0700] "GET / HTTP/1.1" 301 707 "-" "Mozilla/5.0 (Windows NT 10.0; Win64; x64) AppleWebKit/537.36 (KHTML, like Gecko) Chrome/97.0.4280.67 Safari/537.36 Edg/97.0.664.52"</v>
      </c>
    </row>
    <row r="5864" spans="1:3" hidden="1" x14ac:dyDescent="0.2">
      <c r="A5864" t="s">
        <v>5821</v>
      </c>
      <c r="B5864" s="1" t="str">
        <f t="shared" si="182"/>
        <v xml:space="preserve">3.101.110.157 </v>
      </c>
      <c r="C5864" s="1" t="str">
        <f t="shared" si="183"/>
        <v xml:space="preserve"> [11/Jan/2024:02:09:26 -0700] "HEAD / HTTP/1.1" 301 0 "-" "montastic-monitor http://www.montastic.com"</v>
      </c>
    </row>
    <row r="5865" spans="1:3" hidden="1" x14ac:dyDescent="0.2">
      <c r="A5865" t="s">
        <v>5822</v>
      </c>
      <c r="B5865" s="1" t="str">
        <f t="shared" si="182"/>
        <v xml:space="preserve">3.101.110.157 </v>
      </c>
      <c r="C5865" s="1" t="str">
        <f t="shared" si="183"/>
        <v xml:space="preserve"> [11/Jan/2024:02:14:08 -0700] "HEAD /2016-press-releases/ HTTP/1.1" 301 0 "-" "montastic-monitor http://www.montastic.com"</v>
      </c>
    </row>
    <row r="5866" spans="1:3" hidden="1" x14ac:dyDescent="0.2">
      <c r="A5866" t="s">
        <v>5823</v>
      </c>
      <c r="B5866" s="1" t="str">
        <f t="shared" si="182"/>
        <v xml:space="preserve">3.101.110.157 </v>
      </c>
      <c r="C5866" s="1" t="str">
        <f t="shared" si="183"/>
        <v xml:space="preserve"> [11/Jan/2024:02:14:09 -0700] "GET /2016-press-releases/ HTTP/1.1" 301 707 "-" "montastic-monitor http://www.montastic.com"</v>
      </c>
    </row>
    <row r="5867" spans="1:3" hidden="1" x14ac:dyDescent="0.2">
      <c r="A5867" t="s">
        <v>5824</v>
      </c>
      <c r="B5867" s="1" t="str">
        <f t="shared" si="182"/>
        <v xml:space="preserve">3.101.110.157 </v>
      </c>
      <c r="C5867" s="1" t="str">
        <f t="shared" si="183"/>
        <v xml:space="preserve"> [11/Jan/2024:02:01:21 -0700] "HEAD / HTTP/1.1" 301 0 "-" "montastic-monitor http://www.montastic.com"</v>
      </c>
    </row>
    <row r="5868" spans="1:3" hidden="1" x14ac:dyDescent="0.2">
      <c r="A5868" t="s">
        <v>5825</v>
      </c>
      <c r="B5868" s="1" t="str">
        <f t="shared" si="182"/>
        <v xml:space="preserve">3.101.103.110 </v>
      </c>
      <c r="C5868" s="1" t="str">
        <f t="shared" si="183"/>
        <v xml:space="preserve"> [11/Jan/2024:02:05:22 -0700] "HEAD / HTTP/1.1" 301 0 "-" "montastic-monitor http://www.montastic.com"</v>
      </c>
    </row>
    <row r="5869" spans="1:3" hidden="1" x14ac:dyDescent="0.2">
      <c r="A5869" t="s">
        <v>5826</v>
      </c>
      <c r="B5869" s="1" t="str">
        <f t="shared" si="182"/>
        <v xml:space="preserve">3.101.110.157 </v>
      </c>
      <c r="C5869" s="1" t="str">
        <f t="shared" si="183"/>
        <v xml:space="preserve"> [11/Jan/2024:02:13:14 -0700] "HEAD / HTTP/1.1" 301 0 "-" "montastic-monitor http://www.montastic.com"</v>
      </c>
    </row>
    <row r="5870" spans="1:3" hidden="1" x14ac:dyDescent="0.2">
      <c r="A5870" t="s">
        <v>5827</v>
      </c>
      <c r="B5870" s="1" t="str">
        <f t="shared" si="182"/>
        <v xml:space="preserve">3.101.110.157 </v>
      </c>
      <c r="C5870" s="1" t="str">
        <f t="shared" si="183"/>
        <v xml:space="preserve"> [11/Jan/2024:02:14:08 -0700] "HEAD /demo/ HTTP/1.1" 301 0 "-" "montastic-monitor http://www.montastic.com"</v>
      </c>
    </row>
    <row r="5871" spans="1:3" hidden="1" x14ac:dyDescent="0.2">
      <c r="A5871" t="s">
        <v>5828</v>
      </c>
      <c r="B5871" s="1" t="str">
        <f t="shared" si="182"/>
        <v xml:space="preserve">54.177.63.32 </v>
      </c>
      <c r="C5871" s="1" t="str">
        <f t="shared" si="183"/>
        <v xml:space="preserve"> [11/Jan/2024:02:17:15 -0700] "HEAD / HTTP/1.1" 301 0 "-" "montastic-monitor http://www.montastic.com"</v>
      </c>
    </row>
    <row r="5872" spans="1:3" hidden="1" x14ac:dyDescent="0.2">
      <c r="A5872" t="s">
        <v>5829</v>
      </c>
      <c r="B5872" s="1" t="str">
        <f t="shared" si="182"/>
        <v xml:space="preserve">54.177.63.32 </v>
      </c>
      <c r="C5872" s="1" t="str">
        <f t="shared" si="183"/>
        <v xml:space="preserve"> [11/Jan/2024:02:21:12 -0700] "HEAD / HTTP/1.1" 301 0 "-" "montastic-monitor http://www.montastic.com"</v>
      </c>
    </row>
    <row r="5873" spans="1:3" hidden="1" x14ac:dyDescent="0.2">
      <c r="A5873" t="s">
        <v>5830</v>
      </c>
      <c r="B5873" s="1" t="str">
        <f t="shared" si="182"/>
        <v xml:space="preserve">54.177.63.32 </v>
      </c>
      <c r="C5873" s="1" t="str">
        <f t="shared" si="183"/>
        <v xml:space="preserve"> [11/Jan/2024:02:29:15 -0700] "HEAD / HTTP/1.1" 301 0 "-" "montastic-monitor http://www.montastic.com"</v>
      </c>
    </row>
    <row r="5874" spans="1:3" hidden="1" x14ac:dyDescent="0.2">
      <c r="A5874" t="s">
        <v>5831</v>
      </c>
      <c r="B5874" s="1" t="str">
        <f t="shared" si="182"/>
        <v xml:space="preserve">54.177.63.32 </v>
      </c>
      <c r="C5874" s="1" t="str">
        <f t="shared" si="183"/>
        <v xml:space="preserve"> [11/Jan/2024:02:33:15 -0700] "HEAD / HTTP/1.1" 301 0 "-" "montastic-monitor http://www.montastic.com"</v>
      </c>
    </row>
    <row r="5875" spans="1:3" hidden="1" x14ac:dyDescent="0.2">
      <c r="A5875" t="s">
        <v>5832</v>
      </c>
      <c r="B5875" s="1" t="str">
        <f t="shared" si="182"/>
        <v xml:space="preserve">3.101.110.157 </v>
      </c>
      <c r="C5875" s="1" t="str">
        <f t="shared" si="183"/>
        <v xml:space="preserve"> [11/Jan/2024:02:25:15 -0700] "HEAD / HTTP/1.1" 301 0 "-" "montastic-monitor http://www.montastic.com"</v>
      </c>
    </row>
    <row r="5876" spans="1:3" hidden="1" x14ac:dyDescent="0.2">
      <c r="A5876" t="s">
        <v>5833</v>
      </c>
      <c r="B5876" s="1" t="str">
        <f t="shared" si="182"/>
        <v xml:space="preserve">54.177.63.32 </v>
      </c>
      <c r="C5876" s="1" t="str">
        <f t="shared" si="183"/>
        <v xml:space="preserve"> [11/Jan/2024:02:37:16 -0700] "HEAD / HTTP/1.1" 301 0 "-" "montastic-monitor http://www.montastic.com"</v>
      </c>
    </row>
    <row r="5877" spans="1:3" hidden="1" x14ac:dyDescent="0.2">
      <c r="A5877" t="s">
        <v>5834</v>
      </c>
      <c r="B5877" s="1" t="str">
        <f t="shared" si="182"/>
        <v xml:space="preserve">54.177.63.32 </v>
      </c>
      <c r="C5877" s="1" t="str">
        <f t="shared" si="183"/>
        <v xml:space="preserve"> [11/Jan/2024:02:41:16 -0700] "HEAD / HTTP/1.1" 301 0 "-" "montastic-monitor http://www.montastic.com"</v>
      </c>
    </row>
    <row r="5878" spans="1:3" x14ac:dyDescent="0.2">
      <c r="A5878" t="s">
        <v>5835</v>
      </c>
      <c r="B5878" t="str">
        <f t="shared" si="182"/>
        <v xml:space="preserve">34.205.23.226 </v>
      </c>
      <c r="C5878" t="str">
        <f t="shared" si="183"/>
        <v xml:space="preserve"> [11/Jan/2024:02:43:53 -0700] "GET / HTTP/1.1" 301 707 "-" "Mozilla/5.0 (Linux; Android 7.0; Moto G (4)) AppleWebKit/537.36 (KHTML, like Gecko) Chrome/94.0.4590.2 Mobile Safari/537.36 Chrome-Lighthouse"</v>
      </c>
    </row>
    <row r="5879" spans="1:3" hidden="1" x14ac:dyDescent="0.2">
      <c r="A5879" t="s">
        <v>5836</v>
      </c>
      <c r="B5879" s="1" t="str">
        <f t="shared" si="182"/>
        <v xml:space="preserve">54.177.63.32 </v>
      </c>
      <c r="C5879" s="1" t="str">
        <f t="shared" si="183"/>
        <v xml:space="preserve"> [11/Jan/2024:02:45:14 -0700] "HEAD / HTTP/1.1" 301 0 "-" "montastic-monitor http://www.montastic.com"</v>
      </c>
    </row>
    <row r="5880" spans="1:3" hidden="1" x14ac:dyDescent="0.2">
      <c r="A5880" t="s">
        <v>5837</v>
      </c>
      <c r="B5880" s="1" t="str">
        <f t="shared" si="182"/>
        <v xml:space="preserve">54.177.63.32 </v>
      </c>
      <c r="C5880" s="1" t="str">
        <f t="shared" si="183"/>
        <v xml:space="preserve"> [11/Jan/2024:02:49:19 -0700] "HEAD / HTTP/1.1" 301 0 "-" "montastic-monitor http://www.montastic.com"</v>
      </c>
    </row>
    <row r="5881" spans="1:3" hidden="1" x14ac:dyDescent="0.2">
      <c r="A5881" t="s">
        <v>5838</v>
      </c>
      <c r="B5881" s="1" t="str">
        <f t="shared" si="182"/>
        <v xml:space="preserve">3.101.110.157 </v>
      </c>
      <c r="C5881" s="1" t="str">
        <f t="shared" si="183"/>
        <v xml:space="preserve"> [11/Jan/2024:02:53:27 -0700] "HEAD / HTTP/1.1" 301 0 "-" "montastic-monitor http://www.montastic.com"</v>
      </c>
    </row>
    <row r="5882" spans="1:3" hidden="1" x14ac:dyDescent="0.2">
      <c r="A5882" t="s">
        <v>5839</v>
      </c>
      <c r="B5882" s="1" t="str">
        <f t="shared" si="182"/>
        <v xml:space="preserve">3.101.110.157 </v>
      </c>
      <c r="C5882" s="1" t="str">
        <f t="shared" si="183"/>
        <v xml:space="preserve"> [11/Jan/2024:02:57:22 -0700] "HEAD / HTTP/1.1" 301 0 "-" "montastic-monitor http://www.montastic.com"</v>
      </c>
    </row>
    <row r="5883" spans="1:3" hidden="1" x14ac:dyDescent="0.2">
      <c r="A5883" t="s">
        <v>5840</v>
      </c>
      <c r="B5883" s="1" t="str">
        <f t="shared" si="182"/>
        <v xml:space="preserve">3.101.110.157 </v>
      </c>
      <c r="C5883" s="1" t="str">
        <f t="shared" si="183"/>
        <v xml:space="preserve"> [11/Jan/2024:03:01:19 -0700] "HEAD / HTTP/1.1" 301 0 "-" "montastic-monitor http://www.montastic.com"</v>
      </c>
    </row>
    <row r="5884" spans="1:3" x14ac:dyDescent="0.2">
      <c r="A5884" t="s">
        <v>5841</v>
      </c>
      <c r="B5884" t="str">
        <f t="shared" si="182"/>
        <v xml:space="preserve">206.119.74.14 </v>
      </c>
      <c r="C5884" t="str">
        <f t="shared" si="183"/>
        <v xml:space="preserve"> [11/Jan/2024:03:04:29 -0700] "GET / HTTP/1.1" 301 707 "-" "Mozilla/5.0 (Windows NT 10.0; Win64; x64) AppleWebKit/537.36 (KHTML, like Gecko) Chrome/97.0.4280.67 Safari/537.36 Edg/97.0.664.52"</v>
      </c>
    </row>
    <row r="5885" spans="1:3" hidden="1" x14ac:dyDescent="0.2">
      <c r="A5885" t="s">
        <v>5842</v>
      </c>
      <c r="B5885" s="1" t="str">
        <f t="shared" si="182"/>
        <v xml:space="preserve">3.101.110.157 </v>
      </c>
      <c r="C5885" s="1" t="str">
        <f t="shared" si="183"/>
        <v xml:space="preserve"> [11/Jan/2024:03:05:26 -0700] "HEAD / HTTP/1.1" 301 0 "-" "montastic-monitor http://www.montastic.com"</v>
      </c>
    </row>
    <row r="5886" spans="1:3" hidden="1" x14ac:dyDescent="0.2">
      <c r="A5886" t="s">
        <v>5843</v>
      </c>
      <c r="B5886" s="1" t="str">
        <f t="shared" si="182"/>
        <v xml:space="preserve">3.101.103.110 </v>
      </c>
      <c r="C5886" s="1" t="str">
        <f t="shared" si="183"/>
        <v xml:space="preserve"> [11/Jan/2024:03:09:18 -0700] "HEAD / HTTP/1.1" 301 0 "-" "montastic-monitor http://www.montastic.com"</v>
      </c>
    </row>
    <row r="5887" spans="1:3" hidden="1" x14ac:dyDescent="0.2">
      <c r="A5887" t="s">
        <v>5844</v>
      </c>
      <c r="B5887" s="1" t="str">
        <f t="shared" si="182"/>
        <v xml:space="preserve">54.177.63.32 </v>
      </c>
      <c r="C5887" s="1" t="str">
        <f t="shared" si="183"/>
        <v xml:space="preserve"> [11/Jan/2024:03:10:05 -0700] "HEAD /2016-press-releases/ HTTP/1.1" 301 0 "-" "montastic-monitor http://www.montastic.com"</v>
      </c>
    </row>
    <row r="5888" spans="1:3" hidden="1" x14ac:dyDescent="0.2">
      <c r="A5888" t="s">
        <v>5845</v>
      </c>
      <c r="B5888" s="1" t="str">
        <f t="shared" si="182"/>
        <v xml:space="preserve">54.177.63.32 </v>
      </c>
      <c r="C5888" s="1" t="str">
        <f t="shared" si="183"/>
        <v xml:space="preserve"> [11/Jan/2024:03:10:05 -0700] "HEAD /demo/ HTTP/1.1" 301 0 "-" "montastic-monitor http://www.montastic.com"</v>
      </c>
    </row>
    <row r="5889" spans="1:3" hidden="1" x14ac:dyDescent="0.2">
      <c r="A5889" t="s">
        <v>5846</v>
      </c>
      <c r="B5889" s="1" t="str">
        <f t="shared" si="182"/>
        <v xml:space="preserve">54.177.63.32 </v>
      </c>
      <c r="C5889" s="1" t="str">
        <f t="shared" si="183"/>
        <v xml:space="preserve"> [11/Jan/2024:03:10:06 -0700] "GET /2016-press-releases/ HTTP/1.1" 301 707 "-" "montastic-monitor http://www.montastic.com"</v>
      </c>
    </row>
    <row r="5890" spans="1:3" hidden="1" x14ac:dyDescent="0.2">
      <c r="A5890" t="s">
        <v>5847</v>
      </c>
      <c r="B5890" s="1" t="str">
        <f t="shared" si="182"/>
        <v xml:space="preserve">3.101.110.157 </v>
      </c>
      <c r="C5890" s="1" t="str">
        <f t="shared" si="183"/>
        <v xml:space="preserve"> [11/Jan/2024:03:13:24 -0700] "HEAD / HTTP/1.1" 301 0 "-" "montastic-monitor http://www.montastic.com"</v>
      </c>
    </row>
    <row r="5891" spans="1:3" hidden="1" x14ac:dyDescent="0.2">
      <c r="A5891" t="s">
        <v>5848</v>
      </c>
      <c r="B5891" s="2" t="str">
        <f t="shared" ref="B5891:B5954" si="184">LEFT(A5891,FIND("-",A5891)-1)</f>
        <v xml:space="preserve">66.249.65.161 </v>
      </c>
      <c r="C5891" s="2" t="str">
        <f t="shared" ref="C5891:C5954" si="185">MID(A5891,FIND("-",A5891)+3,900)</f>
        <v xml:space="preserve"> [11/Jan/2024:03:15:39 -0700] "GET /robots.txt HTTP/1.1" 301 707 "-" "Mozilla/5.0 (compatible; Googlebot/2.1; +http://www.google.com/bot.html)"</v>
      </c>
    </row>
    <row r="5892" spans="1:3" hidden="1" x14ac:dyDescent="0.2">
      <c r="A5892" t="s">
        <v>5849</v>
      </c>
      <c r="B5892" s="2" t="str">
        <f t="shared" si="184"/>
        <v xml:space="preserve">66.249.65.161 </v>
      </c>
      <c r="C5892" s="2" t="str">
        <f t="shared" si="185"/>
        <v xml:space="preserve"> [11/Jan/2024:03:15:40 -0700] "GET / HTTP/1.1" 301 707 "-" "Mozilla/5.0 (compatible; Googlebot/2.1; +http://www.google.com/bot.html)"</v>
      </c>
    </row>
    <row r="5893" spans="1:3" hidden="1" x14ac:dyDescent="0.2">
      <c r="A5893" t="s">
        <v>5850</v>
      </c>
      <c r="B5893" s="2" t="str">
        <f t="shared" si="184"/>
        <v xml:space="preserve">66.249.65.161 </v>
      </c>
      <c r="C5893" s="2" t="str">
        <f t="shared" si="185"/>
        <v xml:space="preserve"> [11/Jan/2024:03:17:10 -0700] "GET /ads.txt HTTP/1.1" 301 707 "-" "Mozilla/5.0 (compatible; Googlebot/2.1; +http://www.google.com/bot.html)"</v>
      </c>
    </row>
    <row r="5894" spans="1:3" hidden="1" x14ac:dyDescent="0.2">
      <c r="A5894" t="s">
        <v>5851</v>
      </c>
      <c r="B5894" s="1" t="str">
        <f t="shared" si="184"/>
        <v xml:space="preserve">54.177.63.32 </v>
      </c>
      <c r="C5894" s="1" t="str">
        <f t="shared" si="185"/>
        <v xml:space="preserve"> [11/Jan/2024:03:17:20 -0700] "HEAD / HTTP/1.1" 301 0 "-" "montastic-monitor http://www.montastic.com"</v>
      </c>
    </row>
    <row r="5895" spans="1:3" hidden="1" x14ac:dyDescent="0.2">
      <c r="A5895" t="s">
        <v>5852</v>
      </c>
      <c r="B5895" s="1" t="str">
        <f t="shared" si="184"/>
        <v xml:space="preserve">3.101.103.110 </v>
      </c>
      <c r="C5895" s="1" t="str">
        <f t="shared" si="185"/>
        <v xml:space="preserve"> [11/Jan/2024:03:21:24 -0700] "HEAD / HTTP/1.1" 301 0 "-" "montastic-monitor http://www.montastic.com"</v>
      </c>
    </row>
    <row r="5896" spans="1:3" hidden="1" x14ac:dyDescent="0.2">
      <c r="A5896" t="s">
        <v>5853</v>
      </c>
      <c r="B5896" s="1" t="str">
        <f t="shared" si="184"/>
        <v xml:space="preserve">54.177.63.32 </v>
      </c>
      <c r="C5896" s="1" t="str">
        <f t="shared" si="185"/>
        <v xml:space="preserve"> [11/Jan/2024:03:25:20 -0700] "HEAD / HTTP/1.1" 301 0 "-" "montastic-monitor http://www.montastic.com"</v>
      </c>
    </row>
    <row r="5897" spans="1:3" hidden="1" x14ac:dyDescent="0.2">
      <c r="A5897" t="s">
        <v>5854</v>
      </c>
      <c r="B5897" s="1" t="str">
        <f t="shared" si="184"/>
        <v xml:space="preserve">3.101.110.157 </v>
      </c>
      <c r="C5897" s="1" t="str">
        <f t="shared" si="185"/>
        <v xml:space="preserve"> [11/Jan/2024:03:33:20 -0700] "HEAD / HTTP/1.1" 301 0 "-" "montastic-monitor http://www.montastic.com"</v>
      </c>
    </row>
    <row r="5898" spans="1:3" hidden="1" x14ac:dyDescent="0.2">
      <c r="A5898" t="s">
        <v>5855</v>
      </c>
      <c r="B5898" s="1" t="str">
        <f t="shared" si="184"/>
        <v xml:space="preserve">3.101.110.157 </v>
      </c>
      <c r="C5898" s="1" t="str">
        <f t="shared" si="185"/>
        <v xml:space="preserve"> [11/Jan/2024:03:41:14 -0700] "HEAD / HTTP/1.1" 301 0 "-" "montastic-monitor http://www.montastic.com"</v>
      </c>
    </row>
    <row r="5899" spans="1:3" hidden="1" x14ac:dyDescent="0.2">
      <c r="A5899" t="s">
        <v>5856</v>
      </c>
      <c r="B5899" s="1" t="str">
        <f t="shared" si="184"/>
        <v xml:space="preserve">3.101.110.157 </v>
      </c>
      <c r="C5899" s="1" t="str">
        <f t="shared" si="185"/>
        <v xml:space="preserve"> [11/Jan/2024:03:29:22 -0700] "HEAD / HTTP/1.1" 301 0 "-" "montastic-monitor http://www.montastic.com"</v>
      </c>
    </row>
    <row r="5900" spans="1:3" hidden="1" x14ac:dyDescent="0.2">
      <c r="A5900" t="s">
        <v>5857</v>
      </c>
      <c r="B5900" s="1" t="str">
        <f t="shared" si="184"/>
        <v xml:space="preserve">54.177.63.32 </v>
      </c>
      <c r="C5900" s="1" t="str">
        <f t="shared" si="185"/>
        <v xml:space="preserve"> [11/Jan/2024:03:37:18 -0700] "HEAD / HTTP/1.1" 301 0 "-" "montastic-monitor http://www.montastic.com"</v>
      </c>
    </row>
    <row r="5901" spans="1:3" hidden="1" x14ac:dyDescent="0.2">
      <c r="A5901" t="s">
        <v>5858</v>
      </c>
      <c r="B5901" s="1" t="str">
        <f t="shared" si="184"/>
        <v xml:space="preserve">3.101.103.110 </v>
      </c>
      <c r="C5901" s="1" t="str">
        <f t="shared" si="185"/>
        <v xml:space="preserve"> [11/Jan/2024:03:45:19 -0700] "HEAD / HTTP/1.1" 301 0 "-" "montastic-monitor http://www.montastic.com"</v>
      </c>
    </row>
    <row r="5902" spans="1:3" hidden="1" x14ac:dyDescent="0.2">
      <c r="A5902" t="s">
        <v>5859</v>
      </c>
      <c r="B5902" s="1" t="str">
        <f t="shared" si="184"/>
        <v xml:space="preserve">54.177.63.32 </v>
      </c>
      <c r="C5902" s="1" t="str">
        <f t="shared" si="185"/>
        <v xml:space="preserve"> [11/Jan/2024:03:49:19 -0700] "HEAD / HTTP/1.1" 301 0 "-" "montastic-monitor http://www.montastic.com"</v>
      </c>
    </row>
    <row r="5903" spans="1:3" hidden="1" x14ac:dyDescent="0.2">
      <c r="A5903" t="s">
        <v>5860</v>
      </c>
      <c r="B5903" s="1" t="str">
        <f t="shared" si="184"/>
        <v xml:space="preserve">54.177.63.32 </v>
      </c>
      <c r="C5903" s="1" t="str">
        <f t="shared" si="185"/>
        <v xml:space="preserve"> [11/Jan/2024:03:53:15 -0700] "HEAD / HTTP/1.1" 301 0 "-" "montastic-monitor http://www.montastic.com"</v>
      </c>
    </row>
    <row r="5904" spans="1:3" hidden="1" x14ac:dyDescent="0.2">
      <c r="A5904" t="s">
        <v>5861</v>
      </c>
      <c r="B5904" s="1" t="str">
        <f t="shared" si="184"/>
        <v xml:space="preserve">3.101.110.157 </v>
      </c>
      <c r="C5904" s="1" t="str">
        <f t="shared" si="185"/>
        <v xml:space="preserve"> [11/Jan/2024:03:57:20 -0700] "HEAD / HTTP/1.1" 301 0 "-" "montastic-monitor http://www.montastic.com"</v>
      </c>
    </row>
    <row r="5905" spans="1:3" hidden="1" x14ac:dyDescent="0.2">
      <c r="A5905" t="s">
        <v>5862</v>
      </c>
      <c r="B5905" s="2" t="str">
        <f t="shared" si="184"/>
        <v xml:space="preserve">157.55.39.204 </v>
      </c>
      <c r="C5905" s="2" t="str">
        <f t="shared" si="185"/>
        <v xml:space="preserve"> [11/Jan/2024:03:42:01 -0700] "GET /tag/supply-chain-trends/ HTTP/1.1" 301 707 "-" "Mozilla/5.0 AppleWebKit/537.36 (KHTML, like Gecko; compatible; bingbot/2.0; +http://www.bing.com/bingbot.htm) Chrome/116.0.1938.76 Safari/537.36"</v>
      </c>
    </row>
    <row r="5906" spans="1:3" x14ac:dyDescent="0.2">
      <c r="A5906" t="s">
        <v>5863</v>
      </c>
      <c r="B5906" t="str">
        <f t="shared" si="184"/>
        <v xml:space="preserve">27.124.41.145 </v>
      </c>
      <c r="C5906" t="str">
        <f t="shared" si="185"/>
        <v xml:space="preserve"> [11/Jan/2024:03:43:12 -0700] "GET /login.php?s=Admin/login HTTP/1.1" 301 707 "-" "python-requests/2.31.0"</v>
      </c>
    </row>
    <row r="5907" spans="1:3" hidden="1" x14ac:dyDescent="0.2">
      <c r="A5907" t="s">
        <v>5864</v>
      </c>
      <c r="B5907" s="2" t="str">
        <f t="shared" si="184"/>
        <v xml:space="preserve">157.55.39.200 </v>
      </c>
      <c r="C5907" s="2" t="str">
        <f t="shared" si="185"/>
        <v xml:space="preserve"> [11/Jan/2024:03:48:02 -0700] "GET /ndnhhofblnd/202074640243/ndnh1rqy43 HTTP/1.1" 301 707 "-" "Mozilla/5.0 AppleWebKit/537.36 (KHTML, like Gecko; compatible; bingbot/2.0; +http://www.bing.com/bingbot.htm) Chrome/116.0.1938.76 Safari/537.36"</v>
      </c>
    </row>
    <row r="5908" spans="1:3" hidden="1" x14ac:dyDescent="0.2">
      <c r="A5908" t="s">
        <v>5865</v>
      </c>
      <c r="B5908" s="2" t="str">
        <f t="shared" si="184"/>
        <v xml:space="preserve">65.108.6.34 </v>
      </c>
      <c r="C5908" s="2" t="str">
        <f t="shared" si="185"/>
        <v xml:space="preserve"> [11/Jan/2024:03:59:02 -0700] "GET /robots.txt HTTP/1.1" 301 707 "-" "Mozilla/5.0 (compatible; SEOkicks; +https://www.seokicks.de/robot.html)"</v>
      </c>
    </row>
    <row r="5909" spans="1:3" hidden="1" x14ac:dyDescent="0.2">
      <c r="A5909" t="s">
        <v>5866</v>
      </c>
      <c r="B5909" s="1" t="str">
        <f t="shared" si="184"/>
        <v xml:space="preserve">3.101.110.157 </v>
      </c>
      <c r="C5909" s="1" t="str">
        <f t="shared" si="185"/>
        <v xml:space="preserve"> [11/Jan/2024:04:05:48 -0700] "HEAD /demo/ HTTP/1.1" 301 0 "-" "montastic-monitor http://www.montastic.com"</v>
      </c>
    </row>
    <row r="5910" spans="1:3" hidden="1" x14ac:dyDescent="0.2">
      <c r="A5910" t="s">
        <v>5867</v>
      </c>
      <c r="B5910" s="1" t="str">
        <f t="shared" si="184"/>
        <v xml:space="preserve">3.101.110.157 </v>
      </c>
      <c r="C5910" s="1" t="str">
        <f t="shared" si="185"/>
        <v xml:space="preserve"> [11/Jan/2024:04:05:49 -0700] "GET /2016-press-releases/ HTTP/1.1" 301 707 "-" "montastic-monitor http://www.montastic.com"</v>
      </c>
    </row>
    <row r="5911" spans="1:3" hidden="1" x14ac:dyDescent="0.2">
      <c r="A5911" t="s">
        <v>5865</v>
      </c>
      <c r="B5911" s="2" t="str">
        <f t="shared" si="184"/>
        <v xml:space="preserve">65.108.6.34 </v>
      </c>
      <c r="C5911" s="2" t="str">
        <f t="shared" si="185"/>
        <v xml:space="preserve"> [11/Jan/2024:03:59:02 -0700] "GET /robots.txt HTTP/1.1" 301 707 "-" "Mozilla/5.0 (compatible; SEOkicks; +https://www.seokicks.de/robot.html)"</v>
      </c>
    </row>
    <row r="5912" spans="1:3" hidden="1" x14ac:dyDescent="0.2">
      <c r="A5912" t="s">
        <v>5868</v>
      </c>
      <c r="B5912" s="2" t="str">
        <f t="shared" si="184"/>
        <v xml:space="preserve">65.108.6.34 </v>
      </c>
      <c r="C5912" s="2" t="str">
        <f t="shared" si="185"/>
        <v xml:space="preserve"> [11/Jan/2024:03:59:03 -0700] "GET / HTTP/1.1" 301 707 "-" "Mozilla/5.0 (compatible; SEOkicks; +https://www.seokicks.de/robot.html)"</v>
      </c>
    </row>
    <row r="5913" spans="1:3" hidden="1" x14ac:dyDescent="0.2">
      <c r="A5913" t="s">
        <v>5868</v>
      </c>
      <c r="B5913" s="2" t="str">
        <f t="shared" si="184"/>
        <v xml:space="preserve">65.108.6.34 </v>
      </c>
      <c r="C5913" s="2" t="str">
        <f t="shared" si="185"/>
        <v xml:space="preserve"> [11/Jan/2024:03:59:03 -0700] "GET / HTTP/1.1" 301 707 "-" "Mozilla/5.0 (compatible; SEOkicks; +https://www.seokicks.de/robot.html)"</v>
      </c>
    </row>
    <row r="5914" spans="1:3" hidden="1" x14ac:dyDescent="0.2">
      <c r="A5914" t="s">
        <v>5869</v>
      </c>
      <c r="B5914" s="1" t="str">
        <f t="shared" si="184"/>
        <v xml:space="preserve">3.101.103.110 </v>
      </c>
      <c r="C5914" s="1" t="str">
        <f t="shared" si="185"/>
        <v xml:space="preserve"> [11/Jan/2024:04:01:14 -0700] "HEAD / HTTP/1.1" 301 0 "-" "montastic-monitor http://www.montastic.com"</v>
      </c>
    </row>
    <row r="5915" spans="1:3" hidden="1" x14ac:dyDescent="0.2">
      <c r="A5915" t="s">
        <v>5870</v>
      </c>
      <c r="B5915" s="1" t="str">
        <f t="shared" si="184"/>
        <v xml:space="preserve">3.101.103.110 </v>
      </c>
      <c r="C5915" s="1" t="str">
        <f t="shared" si="185"/>
        <v xml:space="preserve"> [11/Jan/2024:04:05:20 -0700] "HEAD / HTTP/1.1" 301 0 "-" "montastic-monitor http://www.montastic.com"</v>
      </c>
    </row>
    <row r="5916" spans="1:3" hidden="1" x14ac:dyDescent="0.2">
      <c r="A5916" t="s">
        <v>5871</v>
      </c>
      <c r="B5916" s="1" t="str">
        <f t="shared" si="184"/>
        <v xml:space="preserve">3.101.110.157 </v>
      </c>
      <c r="C5916" s="1" t="str">
        <f t="shared" si="185"/>
        <v xml:space="preserve"> [11/Jan/2024:04:05:48 -0700] "HEAD /2016-press-releases/ HTTP/1.1" 301 0 "-" "montastic-monitor http://www.montastic.com"</v>
      </c>
    </row>
    <row r="5917" spans="1:3" hidden="1" x14ac:dyDescent="0.2">
      <c r="A5917" t="s">
        <v>5872</v>
      </c>
      <c r="B5917" s="1" t="str">
        <f t="shared" si="184"/>
        <v xml:space="preserve">3.101.103.110 </v>
      </c>
      <c r="C5917" s="1" t="str">
        <f t="shared" si="185"/>
        <v xml:space="preserve"> [11/Jan/2024:04:13:21 -0700] "HEAD / HTTP/1.1" 301 0 "-" "montastic-monitor http://www.montastic.com"</v>
      </c>
    </row>
    <row r="5918" spans="1:3" hidden="1" x14ac:dyDescent="0.2">
      <c r="A5918" t="s">
        <v>5873</v>
      </c>
      <c r="B5918" s="1" t="str">
        <f t="shared" si="184"/>
        <v xml:space="preserve">3.101.110.157 </v>
      </c>
      <c r="C5918" s="1" t="str">
        <f t="shared" si="185"/>
        <v xml:space="preserve"> [11/Jan/2024:04:09:17 -0700] "HEAD / HTTP/1.1" 301 0 "-" "montastic-monitor http://www.montastic.com"</v>
      </c>
    </row>
    <row r="5919" spans="1:3" x14ac:dyDescent="0.2">
      <c r="A5919" t="s">
        <v>5874</v>
      </c>
      <c r="B5919" t="str">
        <f t="shared" si="184"/>
        <v xml:space="preserve">58.49.151.112 </v>
      </c>
      <c r="C5919" t="str">
        <f t="shared" si="185"/>
        <v xml:space="preserve"> [11/Jan/2024:04:22:47 -0700] "GET / HTTP/1.1" 301 707 "-" "Mozilla/5.0 (Windows NT 10.0; Win64; x64) AppleWebKit/537.36 (KHTML, like Gecko) Chrome/97.0.4280.67 Safari/537.36 Edg/97.0.664.52"</v>
      </c>
    </row>
    <row r="5920" spans="1:3" hidden="1" x14ac:dyDescent="0.2">
      <c r="A5920" t="s">
        <v>5875</v>
      </c>
      <c r="B5920" s="1" t="str">
        <f t="shared" si="184"/>
        <v xml:space="preserve">54.177.63.32 </v>
      </c>
      <c r="C5920" s="1" t="str">
        <f t="shared" si="185"/>
        <v xml:space="preserve"> [11/Jan/2024:04:25:15 -0700] "HEAD / HTTP/1.1" 301 0 "-" "montastic-monitor http://www.montastic.com"</v>
      </c>
    </row>
    <row r="5921" spans="1:3" hidden="1" x14ac:dyDescent="0.2">
      <c r="A5921" t="s">
        <v>5876</v>
      </c>
      <c r="B5921" s="1" t="str">
        <f t="shared" si="184"/>
        <v xml:space="preserve">3.101.103.110 </v>
      </c>
      <c r="C5921" s="1" t="str">
        <f t="shared" si="185"/>
        <v xml:space="preserve"> [11/Jan/2024:04:17:17 -0700] "HEAD / HTTP/1.1" 301 0 "-" "montastic-monitor http://www.montastic.com"</v>
      </c>
    </row>
    <row r="5922" spans="1:3" hidden="1" x14ac:dyDescent="0.2">
      <c r="A5922" t="s">
        <v>5877</v>
      </c>
      <c r="B5922" s="1" t="str">
        <f t="shared" si="184"/>
        <v xml:space="preserve">54.177.63.32 </v>
      </c>
      <c r="C5922" s="1" t="str">
        <f t="shared" si="185"/>
        <v xml:space="preserve"> [11/Jan/2024:04:21:13 -0700] "HEAD / HTTP/1.1" 301 0 "-" "montastic-monitor http://www.montastic.com"</v>
      </c>
    </row>
    <row r="5923" spans="1:3" hidden="1" x14ac:dyDescent="0.2">
      <c r="A5923" t="s">
        <v>5878</v>
      </c>
      <c r="B5923" s="1" t="str">
        <f t="shared" si="184"/>
        <v xml:space="preserve">54.177.63.32 </v>
      </c>
      <c r="C5923" s="1" t="str">
        <f t="shared" si="185"/>
        <v xml:space="preserve"> [11/Jan/2024:04:29:25 -0700] "HEAD / HTTP/1.1" 301 0 "-" "montastic-monitor http://www.montastic.com"</v>
      </c>
    </row>
    <row r="5924" spans="1:3" hidden="1" x14ac:dyDescent="0.2">
      <c r="A5924" t="s">
        <v>5879</v>
      </c>
      <c r="B5924" s="1" t="str">
        <f t="shared" si="184"/>
        <v xml:space="preserve">3.101.103.110 </v>
      </c>
      <c r="C5924" s="1" t="str">
        <f t="shared" si="185"/>
        <v xml:space="preserve"> [11/Jan/2024:04:37:22 -0700] "HEAD / HTTP/1.1" 301 0 "-" "montastic-monitor http://www.montastic.com"</v>
      </c>
    </row>
    <row r="5925" spans="1:3" x14ac:dyDescent="0.2">
      <c r="A5925" t="s">
        <v>5880</v>
      </c>
      <c r="B5925" t="str">
        <f t="shared" si="184"/>
        <v xml:space="preserve">111.202.101.46 </v>
      </c>
      <c r="C5925" t="str">
        <f t="shared" si="185"/>
        <v xml:space="preserve"> [11/Jan/2024:04:40:41 -0700] "GET / HTTP/1.1" 301 707 "-" "Sogou web spider/4.0(+http://www.sogou.com/docs/help/webmasters.htm#07)"</v>
      </c>
    </row>
    <row r="5926" spans="1:3" hidden="1" x14ac:dyDescent="0.2">
      <c r="A5926" t="s">
        <v>5881</v>
      </c>
      <c r="B5926" s="1" t="str">
        <f t="shared" si="184"/>
        <v xml:space="preserve">54.177.63.32 </v>
      </c>
      <c r="C5926" s="1" t="str">
        <f t="shared" si="185"/>
        <v xml:space="preserve"> [11/Jan/2024:04:41:16 -0700] "HEAD / HTTP/1.1" 301 0 "-" "montastic-monitor http://www.montastic.com"</v>
      </c>
    </row>
    <row r="5927" spans="1:3" x14ac:dyDescent="0.2">
      <c r="A5927" t="s">
        <v>5882</v>
      </c>
      <c r="B5927" t="str">
        <f t="shared" si="184"/>
        <v xml:space="preserve">103.148.128.82 </v>
      </c>
      <c r="C5927" t="str">
        <f t="shared" si="185"/>
        <v xml:space="preserve"> [11/Jan/2024:04:42:19 -0700] "GET / HTTP/1.1" 301 707 "-" "Mozilla/5.0 (Windows NT 6.1; WOW64; rv:52.0) Gecko/20100101 Firefox/52.0"</v>
      </c>
    </row>
    <row r="5928" spans="1:3" hidden="1" x14ac:dyDescent="0.2">
      <c r="A5928" t="s">
        <v>5883</v>
      </c>
      <c r="B5928" s="2" t="str">
        <f t="shared" si="184"/>
        <v xml:space="preserve">66.249.74.43 </v>
      </c>
      <c r="C5928" s="2" t="str">
        <f t="shared" si="185"/>
        <v xml:space="preserve"> [11/Jan/2024:04:44:24 -0700] "GET /robots.txt HTTP/1.1" 301 707 "-" "Mozilla/5.0 (compatible; Googlebot/2.1; +http://www.google.com/bot.html)"</v>
      </c>
    </row>
    <row r="5929" spans="1:3" x14ac:dyDescent="0.2">
      <c r="A5929" t="s">
        <v>5884</v>
      </c>
      <c r="B5929" t="str">
        <f t="shared" si="184"/>
        <v xml:space="preserve">58.49.151.2 </v>
      </c>
      <c r="C5929" t="str">
        <f t="shared" si="185"/>
        <v xml:space="preserve"> [11/Jan/2024:04:46:20 -0700] "GET / HTTP/1.1" 301 707 "-" "Mozilla/5.0 (Windows NT 10.0; Win64; x64) AppleWebKit/537.36 (KHTML, like Gecko) Chrome/97.0.4280.67 Safari/537.36 Edg/97.0.664.52"</v>
      </c>
    </row>
    <row r="5930" spans="1:3" hidden="1" x14ac:dyDescent="0.2">
      <c r="A5930" t="s">
        <v>5885</v>
      </c>
      <c r="B5930" s="1" t="str">
        <f t="shared" si="184"/>
        <v xml:space="preserve">3.101.110.157 </v>
      </c>
      <c r="C5930" s="1" t="str">
        <f t="shared" si="185"/>
        <v xml:space="preserve"> [11/Jan/2024:04:33:13 -0700] "HEAD / HTTP/1.1" 301 0 "-" "montastic-monitor http://www.montastic.com"</v>
      </c>
    </row>
    <row r="5931" spans="1:3" hidden="1" x14ac:dyDescent="0.2">
      <c r="A5931" t="s">
        <v>5886</v>
      </c>
      <c r="B5931" s="1" t="str">
        <f t="shared" si="184"/>
        <v xml:space="preserve">3.101.110.157 </v>
      </c>
      <c r="C5931" s="1" t="str">
        <f t="shared" si="185"/>
        <v xml:space="preserve"> [11/Jan/2024:04:45:45 -0700] "HEAD / HTTP/1.1" 301 0 "-" "montastic-monitor http://www.montastic.com"</v>
      </c>
    </row>
    <row r="5932" spans="1:3" hidden="1" x14ac:dyDescent="0.2">
      <c r="A5932" t="s">
        <v>5887</v>
      </c>
      <c r="B5932" s="2" t="str">
        <f t="shared" si="184"/>
        <v xml:space="preserve">66.249.74.41 </v>
      </c>
      <c r="C5932" s="2" t="str">
        <f t="shared" si="185"/>
        <v xml:space="preserve"> [11/Jan/2024:04:45:58 -0700] "GET /ads.txt HTTP/1.1" 301 707 "-" "Mozilla/5.0 (compatible; Googlebot/2.1; +http://www.google.com/bot.html)"</v>
      </c>
    </row>
    <row r="5933" spans="1:3" hidden="1" x14ac:dyDescent="0.2">
      <c r="A5933" t="s">
        <v>5888</v>
      </c>
      <c r="B5933" s="1" t="str">
        <f t="shared" si="184"/>
        <v xml:space="preserve">3.101.103.110 </v>
      </c>
      <c r="C5933" s="1" t="str">
        <f t="shared" si="185"/>
        <v xml:space="preserve"> [11/Jan/2024:05:01:25 -0700] "HEAD / HTTP/1.1" 301 0 "-" "montastic-monitor http://www.montastic.com"</v>
      </c>
    </row>
    <row r="5934" spans="1:3" hidden="1" x14ac:dyDescent="0.2">
      <c r="A5934" t="s">
        <v>5889</v>
      </c>
      <c r="B5934" s="1" t="str">
        <f t="shared" si="184"/>
        <v xml:space="preserve">3.101.103.110 </v>
      </c>
      <c r="C5934" s="1" t="str">
        <f t="shared" si="185"/>
        <v xml:space="preserve"> [11/Jan/2024:05:01:56 -0700] "HEAD /demo/ HTTP/1.1" 301 0 "-" "montastic-monitor http://www.montastic.com"</v>
      </c>
    </row>
    <row r="5935" spans="1:3" hidden="1" x14ac:dyDescent="0.2">
      <c r="A5935" t="s">
        <v>5890</v>
      </c>
      <c r="B5935" s="1" t="str">
        <f t="shared" si="184"/>
        <v xml:space="preserve">3.101.103.110 </v>
      </c>
      <c r="C5935" s="1" t="str">
        <f t="shared" si="185"/>
        <v xml:space="preserve"> [11/Jan/2024:05:01:56 -0700] "HEAD /2016-press-releases/ HTTP/1.1" 301 0 "-" "montastic-monitor http://www.montastic.com"</v>
      </c>
    </row>
    <row r="5936" spans="1:3" hidden="1" x14ac:dyDescent="0.2">
      <c r="A5936" t="s">
        <v>5891</v>
      </c>
      <c r="B5936" s="1" t="str">
        <f t="shared" si="184"/>
        <v xml:space="preserve">3.101.103.110 </v>
      </c>
      <c r="C5936" s="1" t="str">
        <f t="shared" si="185"/>
        <v xml:space="preserve"> [11/Jan/2024:05:01:57 -0700] "GET /2016-press-releases/ HTTP/1.1" 301 707 "-" "montastic-monitor http://www.montastic.com"</v>
      </c>
    </row>
    <row r="5937" spans="1:3" hidden="1" x14ac:dyDescent="0.2">
      <c r="A5937" t="s">
        <v>5892</v>
      </c>
      <c r="B5937" s="1" t="str">
        <f t="shared" si="184"/>
        <v xml:space="preserve">54.177.63.32 </v>
      </c>
      <c r="C5937" s="1" t="str">
        <f t="shared" si="185"/>
        <v xml:space="preserve"> [11/Jan/2024:04:49:21 -0700] "HEAD / HTTP/1.1" 301 0 "-" "montastic-monitor http://www.montastic.com"</v>
      </c>
    </row>
    <row r="5938" spans="1:3" hidden="1" x14ac:dyDescent="0.2">
      <c r="A5938" t="s">
        <v>5893</v>
      </c>
      <c r="B5938" s="1" t="str">
        <f t="shared" si="184"/>
        <v xml:space="preserve">3.101.110.157 </v>
      </c>
      <c r="C5938" s="1" t="str">
        <f t="shared" si="185"/>
        <v xml:space="preserve"> [11/Jan/2024:04:53:26 -0700] "HEAD / HTTP/1.1" 301 0 "-" "montastic-monitor http://www.montastic.com"</v>
      </c>
    </row>
    <row r="5939" spans="1:3" hidden="1" x14ac:dyDescent="0.2">
      <c r="A5939" t="s">
        <v>5894</v>
      </c>
      <c r="B5939" s="1" t="str">
        <f t="shared" si="184"/>
        <v xml:space="preserve">3.101.110.157 </v>
      </c>
      <c r="C5939" s="1" t="str">
        <f t="shared" si="185"/>
        <v xml:space="preserve"> [11/Jan/2024:04:57:14 -0700] "HEAD / HTTP/1.1" 301 0 "-" "montastic-monitor http://www.montastic.com"</v>
      </c>
    </row>
    <row r="5940" spans="1:3" hidden="1" x14ac:dyDescent="0.2">
      <c r="A5940" t="s">
        <v>5895</v>
      </c>
      <c r="B5940" s="2" t="str">
        <f t="shared" si="184"/>
        <v xml:space="preserve">10.179.4.232 </v>
      </c>
      <c r="C5940" s="2" t="str">
        <f t="shared" si="185"/>
        <v xml:space="preserve"> [11/Jan/2024:05:04:51 -0700] "GET /robots.txt HTTP/1.1" 301 707 "-" "Mozilla/5.0 (compatible;PetalBot;+https://webmaster.petalsearch.com/site/petalbot)"</v>
      </c>
    </row>
    <row r="5941" spans="1:3" hidden="1" x14ac:dyDescent="0.2">
      <c r="A5941" t="s">
        <v>5896</v>
      </c>
      <c r="B5941" s="1" t="str">
        <f t="shared" si="184"/>
        <v xml:space="preserve">3.101.103.110 </v>
      </c>
      <c r="C5941" s="1" t="str">
        <f t="shared" si="185"/>
        <v xml:space="preserve"> [11/Jan/2024:05:05:24 -0700] "HEAD / HTTP/1.1" 301 0 "-" "montastic-monitor http://www.montastic.com"</v>
      </c>
    </row>
    <row r="5942" spans="1:3" hidden="1" x14ac:dyDescent="0.2">
      <c r="A5942" t="s">
        <v>5897</v>
      </c>
      <c r="B5942" s="1" t="str">
        <f t="shared" si="184"/>
        <v xml:space="preserve">54.177.63.32 </v>
      </c>
      <c r="C5942" s="1" t="str">
        <f t="shared" si="185"/>
        <v xml:space="preserve"> [11/Jan/2024:05:09:25 -0700] "HEAD / HTTP/1.1" 301 0 "-" "montastic-monitor http://www.montastic.com"</v>
      </c>
    </row>
    <row r="5943" spans="1:3" hidden="1" x14ac:dyDescent="0.2">
      <c r="A5943" t="s">
        <v>5898</v>
      </c>
      <c r="B5943" s="1" t="str">
        <f t="shared" si="184"/>
        <v xml:space="preserve">54.177.63.32 </v>
      </c>
      <c r="C5943" s="1" t="str">
        <f t="shared" si="185"/>
        <v xml:space="preserve"> [11/Jan/2024:05:13:22 -0700] "HEAD / HTTP/1.1" 301 0 "-" "montastic-monitor http://www.montastic.com"</v>
      </c>
    </row>
    <row r="5944" spans="1:3" hidden="1" x14ac:dyDescent="0.2">
      <c r="A5944" t="s">
        <v>5899</v>
      </c>
      <c r="B5944" s="1" t="str">
        <f t="shared" si="184"/>
        <v xml:space="preserve">3.101.110.157 </v>
      </c>
      <c r="C5944" s="1" t="str">
        <f t="shared" si="185"/>
        <v xml:space="preserve"> [11/Jan/2024:05:17:13 -0700] "HEAD / HTTP/1.1" 301 0 "-" "montastic-monitor http://www.montastic.com"</v>
      </c>
    </row>
    <row r="5945" spans="1:3" hidden="1" x14ac:dyDescent="0.2">
      <c r="A5945" t="s">
        <v>5900</v>
      </c>
      <c r="B5945" s="1" t="str">
        <f t="shared" si="184"/>
        <v xml:space="preserve">3.101.110.157 </v>
      </c>
      <c r="C5945" s="1" t="str">
        <f t="shared" si="185"/>
        <v xml:space="preserve"> [11/Jan/2024:05:21:16 -0700] "HEAD / HTTP/1.1" 301 0 "-" "montastic-monitor http://www.montastic.com"</v>
      </c>
    </row>
    <row r="5946" spans="1:3" hidden="1" x14ac:dyDescent="0.2">
      <c r="A5946" t="s">
        <v>5901</v>
      </c>
      <c r="B5946" s="1" t="str">
        <f t="shared" si="184"/>
        <v xml:space="preserve">3.101.110.157 </v>
      </c>
      <c r="C5946" s="1" t="str">
        <f t="shared" si="185"/>
        <v xml:space="preserve"> [11/Jan/2024:05:25:17 -0700] "HEAD / HTTP/1.1" 301 0 "-" "montastic-monitor http://www.montastic.com"</v>
      </c>
    </row>
    <row r="5947" spans="1:3" hidden="1" x14ac:dyDescent="0.2">
      <c r="A5947" t="s">
        <v>5902</v>
      </c>
      <c r="B5947" s="1" t="str">
        <f t="shared" si="184"/>
        <v xml:space="preserve">54.177.63.32 </v>
      </c>
      <c r="C5947" s="1" t="str">
        <f t="shared" si="185"/>
        <v xml:space="preserve"> [11/Jan/2024:05:33:25 -0700] "HEAD / HTTP/1.1" 301 0 "-" "montastic-monitor http://www.montastic.com"</v>
      </c>
    </row>
    <row r="5948" spans="1:3" hidden="1" x14ac:dyDescent="0.2">
      <c r="A5948" t="s">
        <v>5903</v>
      </c>
      <c r="B5948" s="1" t="str">
        <f t="shared" si="184"/>
        <v xml:space="preserve">3.101.103.110 </v>
      </c>
      <c r="C5948" s="1" t="str">
        <f t="shared" si="185"/>
        <v xml:space="preserve"> [11/Jan/2024:05:29:22 -0700] "HEAD / HTTP/1.1" 301 0 "-" "montastic-monitor http://www.montastic.com"</v>
      </c>
    </row>
    <row r="5949" spans="1:3" hidden="1" x14ac:dyDescent="0.2">
      <c r="A5949" t="s">
        <v>5904</v>
      </c>
      <c r="B5949" s="1" t="str">
        <f t="shared" si="184"/>
        <v xml:space="preserve">54.177.63.32 </v>
      </c>
      <c r="C5949" s="1" t="str">
        <f t="shared" si="185"/>
        <v xml:space="preserve"> [11/Jan/2024:05:37:24 -0700] "HEAD / HTTP/1.1" 301 0 "-" "montastic-monitor http://www.montastic.com"</v>
      </c>
    </row>
    <row r="5950" spans="1:3" x14ac:dyDescent="0.2">
      <c r="A5950" t="s">
        <v>5905</v>
      </c>
      <c r="B5950" t="str">
        <f t="shared" si="184"/>
        <v xml:space="preserve">58.49.151.47 </v>
      </c>
      <c r="C5950" t="str">
        <f t="shared" si="185"/>
        <v xml:space="preserve"> [11/Jan/2024:05:47:08 -0700] "GET / HTTP/1.1" 301 707 "-" "Mozilla/5.0 (Windows NT 10.0; Win64; x64) AppleWebKit/537.36 (KHTML, like Gecko) Chrome/97.0.4280.67 Safari/537.36 Edg/97.0.664.52"</v>
      </c>
    </row>
    <row r="5951" spans="1:3" hidden="1" x14ac:dyDescent="0.2">
      <c r="A5951" t="s">
        <v>5906</v>
      </c>
      <c r="B5951" s="1" t="str">
        <f t="shared" si="184"/>
        <v xml:space="preserve">54.177.63.32 </v>
      </c>
      <c r="C5951" s="1" t="str">
        <f t="shared" si="185"/>
        <v xml:space="preserve"> [11/Jan/2024:05:41:14 -0700] "HEAD / HTTP/1.1" 301 0 "-" "montastic-monitor http://www.montastic.com"</v>
      </c>
    </row>
    <row r="5952" spans="1:3" hidden="1" x14ac:dyDescent="0.2">
      <c r="A5952" t="s">
        <v>5907</v>
      </c>
      <c r="B5952" s="1" t="str">
        <f t="shared" si="184"/>
        <v xml:space="preserve">3.101.103.110 </v>
      </c>
      <c r="C5952" s="1" t="str">
        <f t="shared" si="185"/>
        <v xml:space="preserve"> [11/Jan/2024:05:45:23 -0700] "HEAD / HTTP/1.1" 301 0 "-" "montastic-monitor http://www.montastic.com"</v>
      </c>
    </row>
    <row r="5953" spans="1:3" x14ac:dyDescent="0.2">
      <c r="A5953" t="s">
        <v>5908</v>
      </c>
      <c r="B5953" t="str">
        <f t="shared" si="184"/>
        <v xml:space="preserve">58.220.33.177 </v>
      </c>
      <c r="C5953" t="str">
        <f t="shared" si="185"/>
        <v xml:space="preserve"> [11/Jan/2024:05:45:48 -0700] "GET / HTTP/1.1" 301 707 "http://freightgate.net" "Mozilla/4.0 (compatible; MSIE 9.0; Windows NT 6.1)"</v>
      </c>
    </row>
    <row r="5954" spans="1:3" hidden="1" x14ac:dyDescent="0.2">
      <c r="A5954" t="s">
        <v>5909</v>
      </c>
      <c r="B5954" s="1" t="str">
        <f t="shared" si="184"/>
        <v xml:space="preserve">3.101.110.157 </v>
      </c>
      <c r="C5954" s="1" t="str">
        <f t="shared" si="185"/>
        <v xml:space="preserve"> [11/Jan/2024:05:49:18 -0700] "HEAD / HTTP/1.1" 301 0 "-" "montastic-monitor http://www.montastic.com"</v>
      </c>
    </row>
    <row r="5955" spans="1:3" hidden="1" x14ac:dyDescent="0.2">
      <c r="A5955" t="s">
        <v>5910</v>
      </c>
      <c r="B5955" s="1" t="str">
        <f t="shared" ref="B5955:B6018" si="186">LEFT(A5955,FIND("-",A5955)-1)</f>
        <v xml:space="preserve">3.101.110.157 </v>
      </c>
      <c r="C5955" s="1" t="str">
        <f t="shared" ref="C5955:C6018" si="187">MID(A5955,FIND("-",A5955)+3,900)</f>
        <v xml:space="preserve"> [11/Jan/2024:05:53:17 -0700] "HEAD / HTTP/1.1" 301 0 "-" "montastic-monitor http://www.montastic.com"</v>
      </c>
    </row>
    <row r="5956" spans="1:3" hidden="1" x14ac:dyDescent="0.2">
      <c r="A5956" t="s">
        <v>5911</v>
      </c>
      <c r="B5956" s="1" t="str">
        <f t="shared" si="186"/>
        <v xml:space="preserve">3.101.103.110 </v>
      </c>
      <c r="C5956" s="1" t="str">
        <f t="shared" si="187"/>
        <v xml:space="preserve"> [11/Jan/2024:05:57:23 -0700] "HEAD / HTTP/1.1" 301 0 "-" "montastic-monitor http://www.montastic.com"</v>
      </c>
    </row>
    <row r="5957" spans="1:3" hidden="1" x14ac:dyDescent="0.2">
      <c r="A5957" t="s">
        <v>5912</v>
      </c>
      <c r="B5957" s="1" t="str">
        <f t="shared" si="186"/>
        <v xml:space="preserve">54.177.63.32 </v>
      </c>
      <c r="C5957" s="1" t="str">
        <f t="shared" si="187"/>
        <v xml:space="preserve"> [11/Jan/2024:05:58:01 -0700] "HEAD /2016-press-releases/ HTTP/1.1" 301 0 "-" "montastic-monitor http://www.montastic.com"</v>
      </c>
    </row>
    <row r="5958" spans="1:3" hidden="1" x14ac:dyDescent="0.2">
      <c r="A5958" t="s">
        <v>5913</v>
      </c>
      <c r="B5958" s="1" t="str">
        <f t="shared" si="186"/>
        <v xml:space="preserve">3.101.103.110 </v>
      </c>
      <c r="C5958" s="1" t="str">
        <f t="shared" si="187"/>
        <v xml:space="preserve"> [11/Jan/2024:06:01:20 -0700] "HEAD / HTTP/1.1" 301 0 "-" "montastic-monitor http://www.montastic.com"</v>
      </c>
    </row>
    <row r="5959" spans="1:3" hidden="1" x14ac:dyDescent="0.2">
      <c r="A5959" t="s">
        <v>5914</v>
      </c>
      <c r="B5959" s="1" t="str">
        <f t="shared" si="186"/>
        <v xml:space="preserve">3.101.110.157 </v>
      </c>
      <c r="C5959" s="1" t="str">
        <f t="shared" si="187"/>
        <v xml:space="preserve"> [11/Jan/2024:06:09:14 -0700] "HEAD / HTTP/1.1" 301 0 "-" "montastic-monitor http://www.montastic.com"</v>
      </c>
    </row>
    <row r="5960" spans="1:3" hidden="1" x14ac:dyDescent="0.2">
      <c r="A5960" t="s">
        <v>5915</v>
      </c>
      <c r="B5960" s="1" t="str">
        <f t="shared" si="186"/>
        <v xml:space="preserve">54.177.63.32 </v>
      </c>
      <c r="C5960" s="1" t="str">
        <f t="shared" si="187"/>
        <v xml:space="preserve"> [11/Jan/2024:06:13:21 -0700] "HEAD / HTTP/1.1" 301 0 "-" "montastic-monitor http://www.montastic.com"</v>
      </c>
    </row>
    <row r="5961" spans="1:3" hidden="1" x14ac:dyDescent="0.2">
      <c r="A5961" t="s">
        <v>5916</v>
      </c>
      <c r="B5961" s="1" t="str">
        <f t="shared" si="186"/>
        <v xml:space="preserve">54.177.63.32 </v>
      </c>
      <c r="C5961" s="1" t="str">
        <f t="shared" si="187"/>
        <v xml:space="preserve"> [11/Jan/2024:05:58:01 -0700] "HEAD /demo/ HTTP/1.1" 301 0 "-" "montastic-monitor http://www.montastic.com"</v>
      </c>
    </row>
    <row r="5962" spans="1:3" hidden="1" x14ac:dyDescent="0.2">
      <c r="A5962" t="s">
        <v>5917</v>
      </c>
      <c r="B5962" s="1" t="str">
        <f t="shared" si="186"/>
        <v xml:space="preserve">54.177.63.32 </v>
      </c>
      <c r="C5962" s="1" t="str">
        <f t="shared" si="187"/>
        <v xml:space="preserve"> [11/Jan/2024:05:58:01 -0700] "GET /2016-press-releases/ HTTP/1.1" 301 707 "-" "montastic-monitor http://www.montastic.com"</v>
      </c>
    </row>
    <row r="5963" spans="1:3" hidden="1" x14ac:dyDescent="0.2">
      <c r="A5963" t="s">
        <v>5918</v>
      </c>
      <c r="B5963" s="1" t="str">
        <f t="shared" si="186"/>
        <v xml:space="preserve">3.101.110.157 </v>
      </c>
      <c r="C5963" s="1" t="str">
        <f t="shared" si="187"/>
        <v xml:space="preserve"> [11/Jan/2024:06:05:26 -0700] "HEAD / HTTP/1.1" 301 0 "-" "montastic-monitor http://www.montastic.com"</v>
      </c>
    </row>
    <row r="5964" spans="1:3" hidden="1" x14ac:dyDescent="0.2">
      <c r="A5964" t="s">
        <v>5919</v>
      </c>
      <c r="B5964" s="1" t="str">
        <f t="shared" si="186"/>
        <v xml:space="preserve">3.101.110.157 </v>
      </c>
      <c r="C5964" s="1" t="str">
        <f t="shared" si="187"/>
        <v xml:space="preserve"> [11/Jan/2024:06:21:14 -0700] "HEAD / HTTP/1.1" 301 0 "-" "montastic-monitor http://www.montastic.com"</v>
      </c>
    </row>
    <row r="5965" spans="1:3" hidden="1" x14ac:dyDescent="0.2">
      <c r="A5965" t="s">
        <v>5920</v>
      </c>
      <c r="B5965" s="1" t="str">
        <f t="shared" si="186"/>
        <v xml:space="preserve">54.177.63.32 </v>
      </c>
      <c r="C5965" s="1" t="str">
        <f t="shared" si="187"/>
        <v xml:space="preserve"> [11/Jan/2024:06:29:18 -0700] "HEAD / HTTP/1.1" 301 0 "-" "montastic-monitor http://www.montastic.com"</v>
      </c>
    </row>
    <row r="5966" spans="1:3" hidden="1" x14ac:dyDescent="0.2">
      <c r="A5966" t="s">
        <v>5921</v>
      </c>
      <c r="B5966" s="1" t="str">
        <f t="shared" si="186"/>
        <v xml:space="preserve">3.101.110.157 </v>
      </c>
      <c r="C5966" s="1" t="str">
        <f t="shared" si="187"/>
        <v xml:space="preserve"> [11/Jan/2024:06:17:21 -0700] "HEAD / HTTP/1.1" 301 0 "-" "montastic-monitor http://www.montastic.com"</v>
      </c>
    </row>
    <row r="5967" spans="1:3" hidden="1" x14ac:dyDescent="0.2">
      <c r="A5967" t="s">
        <v>5922</v>
      </c>
      <c r="B5967" s="1" t="str">
        <f t="shared" si="186"/>
        <v xml:space="preserve">3.101.110.157 </v>
      </c>
      <c r="C5967" s="1" t="str">
        <f t="shared" si="187"/>
        <v xml:space="preserve"> [11/Jan/2024:06:25:24 -0700] "HEAD / HTTP/1.1" 301 0 "-" "montastic-monitor http://www.montastic.com"</v>
      </c>
    </row>
    <row r="5968" spans="1:3" hidden="1" x14ac:dyDescent="0.2">
      <c r="A5968" t="s">
        <v>5923</v>
      </c>
      <c r="B5968" s="1" t="str">
        <f t="shared" si="186"/>
        <v xml:space="preserve">54.177.63.32 </v>
      </c>
      <c r="C5968" s="1" t="str">
        <f t="shared" si="187"/>
        <v xml:space="preserve"> [11/Jan/2024:06:33:18 -0700] "HEAD / HTTP/1.1" 301 0 "-" "montastic-monitor http://www.montastic.com"</v>
      </c>
    </row>
    <row r="5969" spans="1:3" x14ac:dyDescent="0.2">
      <c r="A5969" t="s">
        <v>5924</v>
      </c>
      <c r="B5969" t="str">
        <f t="shared" si="186"/>
        <v xml:space="preserve">121.22.5.199 </v>
      </c>
      <c r="C5969" t="str">
        <f t="shared" si="187"/>
        <v xml:space="preserve"> [11/Jan/2024:06:44:55 -0700] "GET / HTTP/1.1" 301 707 "-" "Mozilla/5.0 (Windows NT 10.0; Win64; x64) AppleWebKit/537.36 (KHTML, like Gecko) Chrome/97.0.4280.67 Safari/537.36 Edg/97.0.664.52"</v>
      </c>
    </row>
    <row r="5970" spans="1:3" hidden="1" x14ac:dyDescent="0.2">
      <c r="A5970" t="s">
        <v>5925</v>
      </c>
      <c r="B5970" s="1" t="str">
        <f t="shared" si="186"/>
        <v xml:space="preserve">3.101.110.157 </v>
      </c>
      <c r="C5970" s="1" t="str">
        <f t="shared" si="187"/>
        <v xml:space="preserve"> [11/Jan/2024:06:45:22 -0700] "HEAD / HTTP/1.1" 301 0 "-" "montastic-monitor http://www.montastic.com"</v>
      </c>
    </row>
    <row r="5971" spans="1:3" hidden="1" x14ac:dyDescent="0.2">
      <c r="A5971" t="s">
        <v>5926</v>
      </c>
      <c r="B5971" s="1" t="str">
        <f t="shared" si="186"/>
        <v xml:space="preserve">54.177.63.32 </v>
      </c>
      <c r="C5971" s="1" t="str">
        <f t="shared" si="187"/>
        <v xml:space="preserve"> [11/Jan/2024:06:37:25 -0700] "HEAD / HTTP/1.1" 301 0 "-" "montastic-monitor http://www.montastic.com"</v>
      </c>
    </row>
    <row r="5972" spans="1:3" hidden="1" x14ac:dyDescent="0.2">
      <c r="A5972" t="s">
        <v>5927</v>
      </c>
      <c r="B5972" s="1" t="str">
        <f t="shared" si="186"/>
        <v xml:space="preserve">3.101.110.157 </v>
      </c>
      <c r="C5972" s="1" t="str">
        <f t="shared" si="187"/>
        <v xml:space="preserve"> [11/Jan/2024:06:41:12 -0700] "HEAD / HTTP/1.1" 301 0 "-" "montastic-monitor http://www.montastic.com"</v>
      </c>
    </row>
    <row r="5973" spans="1:3" x14ac:dyDescent="0.2">
      <c r="A5973" t="s">
        <v>5928</v>
      </c>
      <c r="B5973" t="str">
        <f t="shared" si="186"/>
        <v xml:space="preserve">119.42.146.146 </v>
      </c>
      <c r="C5973" t="str">
        <f t="shared" si="187"/>
        <v xml:space="preserve"> [11/Jan/2024:06:45:42 -0700] "GET / HTTP/1.1" 301 707 "-" "Mozilla/5.0 (Windows NT 10.0; Win64; x64) AppleWebKit/537.36 (KHTML, like Gecko) Chrome/97.0.4280.67 Safari/537.36 Edg/97.0.664.52"</v>
      </c>
    </row>
    <row r="5974" spans="1:3" hidden="1" x14ac:dyDescent="0.2">
      <c r="A5974" t="s">
        <v>5929</v>
      </c>
      <c r="B5974" s="1" t="str">
        <f t="shared" si="186"/>
        <v xml:space="preserve">54.177.63.32 </v>
      </c>
      <c r="C5974" s="1" t="str">
        <f t="shared" si="187"/>
        <v xml:space="preserve"> [11/Jan/2024:06:49:25 -0700] "HEAD / HTTP/1.1" 301 0 "-" "montastic-monitor http://www.montastic.com"</v>
      </c>
    </row>
    <row r="5975" spans="1:3" hidden="1" x14ac:dyDescent="0.2">
      <c r="A5975" t="s">
        <v>5930</v>
      </c>
      <c r="B5975" s="1" t="str">
        <f t="shared" si="186"/>
        <v xml:space="preserve">3.101.110.157 </v>
      </c>
      <c r="C5975" s="1" t="str">
        <f t="shared" si="187"/>
        <v xml:space="preserve"> [11/Jan/2024:06:53:20 -0700] "HEAD / HTTP/1.1" 301 0 "-" "montastic-monitor http://www.montastic.com"</v>
      </c>
    </row>
    <row r="5976" spans="1:3" hidden="1" x14ac:dyDescent="0.2">
      <c r="A5976" t="s">
        <v>5931</v>
      </c>
      <c r="B5976" s="1" t="str">
        <f t="shared" si="186"/>
        <v xml:space="preserve">54.177.63.32 </v>
      </c>
      <c r="C5976" s="1" t="str">
        <f t="shared" si="187"/>
        <v xml:space="preserve"> [11/Jan/2024:06:53:54 -0700] "HEAD /demo/ HTTP/1.1" 301 0 "-" "montastic-monitor http://www.montastic.com"</v>
      </c>
    </row>
    <row r="5977" spans="1:3" hidden="1" x14ac:dyDescent="0.2">
      <c r="A5977" t="s">
        <v>5932</v>
      </c>
      <c r="B5977" s="1" t="str">
        <f t="shared" si="186"/>
        <v xml:space="preserve">54.177.63.32 </v>
      </c>
      <c r="C5977" s="1" t="str">
        <f t="shared" si="187"/>
        <v xml:space="preserve"> [11/Jan/2024:06:57:22 -0700] "HEAD / HTTP/1.1" 301 0 "-" "montastic-monitor http://www.montastic.com"</v>
      </c>
    </row>
    <row r="5978" spans="1:3" hidden="1" x14ac:dyDescent="0.2">
      <c r="A5978" t="s">
        <v>5933</v>
      </c>
      <c r="B5978" s="1" t="str">
        <f t="shared" si="186"/>
        <v xml:space="preserve">3.101.103.110 </v>
      </c>
      <c r="C5978" s="1" t="str">
        <f t="shared" si="187"/>
        <v xml:space="preserve"> [11/Jan/2024:07:01:20 -0700] "HEAD / HTTP/1.1" 301 0 "-" "montastic-monitor http://www.montastic.com"</v>
      </c>
    </row>
    <row r="5979" spans="1:3" hidden="1" x14ac:dyDescent="0.2">
      <c r="A5979" t="s">
        <v>5934</v>
      </c>
      <c r="B5979" s="1" t="str">
        <f t="shared" si="186"/>
        <v xml:space="preserve">54.177.63.32 </v>
      </c>
      <c r="C5979" s="1" t="str">
        <f t="shared" si="187"/>
        <v xml:space="preserve"> [11/Jan/2024:06:53:54 -0700] "HEAD /2016-press-releases/ HTTP/1.1" 301 0 "-" "montastic-monitor http://www.montastic.com"</v>
      </c>
    </row>
    <row r="5980" spans="1:3" hidden="1" x14ac:dyDescent="0.2">
      <c r="A5980" t="s">
        <v>5935</v>
      </c>
      <c r="B5980" s="1" t="str">
        <f t="shared" si="186"/>
        <v xml:space="preserve">54.177.63.32 </v>
      </c>
      <c r="C5980" s="1" t="str">
        <f t="shared" si="187"/>
        <v xml:space="preserve"> [11/Jan/2024:06:53:54 -0700] "GET /2016-press-releases/ HTTP/1.1" 301 707 "-" "montastic-monitor http://www.montastic.com"</v>
      </c>
    </row>
    <row r="5981" spans="1:3" hidden="1" x14ac:dyDescent="0.2">
      <c r="A5981" t="s">
        <v>5936</v>
      </c>
      <c r="B5981" s="1" t="str">
        <f t="shared" si="186"/>
        <v xml:space="preserve">54.177.63.32 </v>
      </c>
      <c r="C5981" s="1" t="str">
        <f t="shared" si="187"/>
        <v xml:space="preserve"> [11/Jan/2024:07:05:22 -0700] "HEAD / HTTP/1.1" 301 0 "-" "montastic-monitor http://www.montastic.com"</v>
      </c>
    </row>
    <row r="5982" spans="1:3" hidden="1" x14ac:dyDescent="0.2">
      <c r="A5982" t="s">
        <v>5937</v>
      </c>
      <c r="B5982" s="1" t="str">
        <f t="shared" si="186"/>
        <v xml:space="preserve">3.101.103.110 </v>
      </c>
      <c r="C5982" s="1" t="str">
        <f t="shared" si="187"/>
        <v xml:space="preserve"> [11/Jan/2024:07:09:25 -0700] "HEAD / HTTP/1.1" 301 0 "-" "montastic-monitor http://www.montastic.com"</v>
      </c>
    </row>
    <row r="5983" spans="1:3" hidden="1" x14ac:dyDescent="0.2">
      <c r="A5983" t="s">
        <v>5938</v>
      </c>
      <c r="B5983" s="1" t="str">
        <f t="shared" si="186"/>
        <v xml:space="preserve">3.101.103.110 </v>
      </c>
      <c r="C5983" s="1" t="str">
        <f t="shared" si="187"/>
        <v xml:space="preserve"> [11/Jan/2024:07:13:15 -0700] "HEAD / HTTP/1.1" 301 0 "-" "montastic-monitor http://www.montastic.com"</v>
      </c>
    </row>
    <row r="5984" spans="1:3" hidden="1" x14ac:dyDescent="0.2">
      <c r="A5984" t="s">
        <v>5939</v>
      </c>
      <c r="B5984" s="2" t="str">
        <f t="shared" si="186"/>
        <v xml:space="preserve">95.108.213.170 </v>
      </c>
      <c r="C5984" s="2" t="str">
        <f t="shared" si="187"/>
        <v xml:space="preserve"> [11/Jan/2024:07:18:28 -0700] "GET / HTTP/1.1" 301 707 "-" "Mozilla/5.0 (compatible; YandexBot/3.0; +http://yandex.com/bots)"</v>
      </c>
    </row>
    <row r="5985" spans="1:3" x14ac:dyDescent="0.2">
      <c r="A5985" t="s">
        <v>5940</v>
      </c>
      <c r="B5985" t="str">
        <f t="shared" si="186"/>
        <v xml:space="preserve">167.172.100.13 </v>
      </c>
      <c r="C5985" t="str">
        <f t="shared" si="187"/>
        <v xml:space="preserve"> [11/Jan/2024:07:19:26 -0700] "GET / HTTP/1.1" 301 707 "-" "Mozilla/5.0 (X11; Linux x86_64) AppleWebKit/537.36 (KHTML, like Gecko) Chrome/108.0.0.0 Safari/537.36"</v>
      </c>
    </row>
    <row r="5986" spans="1:3" hidden="1" x14ac:dyDescent="0.2">
      <c r="A5986" t="s">
        <v>5941</v>
      </c>
      <c r="B5986" s="2" t="str">
        <f t="shared" si="186"/>
        <v xml:space="preserve">5.255.231.107 </v>
      </c>
      <c r="C5986" s="2" t="str">
        <f t="shared" si="187"/>
        <v xml:space="preserve"> [11/Jan/2024:07:19:44 -0700] "GET /robots.txt HTTP/1.1" 301 707 "-" "Mozilla/5.0 (compatible; YandexBot/3.0; +http://yandex.com/bots)"</v>
      </c>
    </row>
    <row r="5987" spans="1:3" hidden="1" x14ac:dyDescent="0.2">
      <c r="A5987" t="s">
        <v>5942</v>
      </c>
      <c r="B5987" s="1" t="str">
        <f t="shared" si="186"/>
        <v xml:space="preserve">3.101.103.110 </v>
      </c>
      <c r="C5987" s="1" t="str">
        <f t="shared" si="187"/>
        <v xml:space="preserve"> [11/Jan/2024:07:17:18 -0700] "HEAD / HTTP/1.1" 301 0 "-" "montastic-monitor http://www.montastic.com"</v>
      </c>
    </row>
    <row r="5988" spans="1:3" hidden="1" x14ac:dyDescent="0.2">
      <c r="A5988" t="s">
        <v>5943</v>
      </c>
      <c r="B5988" s="2" t="str">
        <f t="shared" si="186"/>
        <v xml:space="preserve">95.108.213.210 </v>
      </c>
      <c r="C5988" s="2" t="str">
        <f t="shared" si="187"/>
        <v xml:space="preserve"> [11/Jan/2024:07:18:24 -0700] "GET /robots.txt HTTP/1.1" 301 707 "-" "Mozilla/5.0 (compatible; YandexBot/3.0; +http://yandex.com/bots)"</v>
      </c>
    </row>
    <row r="5989" spans="1:3" hidden="1" x14ac:dyDescent="0.2">
      <c r="A5989" t="s">
        <v>5944</v>
      </c>
      <c r="B5989" s="2" t="str">
        <f t="shared" si="186"/>
        <v xml:space="preserve">213.180.203.2 </v>
      </c>
      <c r="C5989" s="2" t="str">
        <f t="shared" si="187"/>
        <v xml:space="preserve"> [11/Jan/2024:07:19:45 -0700] "GET / HTTP/1.1" 301 707 "-" "Mozilla/5.0 (compatible; YandexBot/3.0; +http://yandex.com/bots)"</v>
      </c>
    </row>
    <row r="5990" spans="1:3" hidden="1" x14ac:dyDescent="0.2">
      <c r="A5990" t="s">
        <v>5945</v>
      </c>
      <c r="B5990" s="1" t="str">
        <f t="shared" si="186"/>
        <v xml:space="preserve">3.101.110.157 </v>
      </c>
      <c r="C5990" s="1" t="str">
        <f t="shared" si="187"/>
        <v xml:space="preserve"> [11/Jan/2024:07:21:20 -0700] "HEAD / HTTP/1.1" 301 0 "-" "montastic-monitor http://www.montastic.com"</v>
      </c>
    </row>
    <row r="5991" spans="1:3" hidden="1" x14ac:dyDescent="0.2">
      <c r="A5991" t="s">
        <v>5946</v>
      </c>
      <c r="B5991" s="1" t="str">
        <f t="shared" si="186"/>
        <v xml:space="preserve">3.101.110.157 </v>
      </c>
      <c r="C5991" s="1" t="str">
        <f t="shared" si="187"/>
        <v xml:space="preserve"> [11/Jan/2024:07:33:18 -0700] "HEAD / HTTP/1.1" 301 0 "-" "montastic-monitor http://www.montastic.com"</v>
      </c>
    </row>
    <row r="5992" spans="1:3" hidden="1" x14ac:dyDescent="0.2">
      <c r="A5992" t="s">
        <v>5947</v>
      </c>
      <c r="B5992" s="1" t="str">
        <f t="shared" si="186"/>
        <v xml:space="preserve">3.101.110.157 </v>
      </c>
      <c r="C5992" s="1" t="str">
        <f t="shared" si="187"/>
        <v xml:space="preserve"> [11/Jan/2024:07:25:17 -0700] "HEAD / HTTP/1.1" 301 0 "-" "montastic-monitor http://www.montastic.com"</v>
      </c>
    </row>
    <row r="5993" spans="1:3" hidden="1" x14ac:dyDescent="0.2">
      <c r="A5993" t="s">
        <v>5948</v>
      </c>
      <c r="B5993" s="1" t="str">
        <f t="shared" si="186"/>
        <v xml:space="preserve">54.177.63.32 </v>
      </c>
      <c r="C5993" s="1" t="str">
        <f t="shared" si="187"/>
        <v xml:space="preserve"> [11/Jan/2024:07:29:15 -0700] "HEAD / HTTP/1.1" 301 0 "-" "montastic-monitor http://www.montastic.com"</v>
      </c>
    </row>
    <row r="5994" spans="1:3" hidden="1" x14ac:dyDescent="0.2">
      <c r="A5994" t="s">
        <v>5949</v>
      </c>
      <c r="B5994" s="1" t="str">
        <f t="shared" si="186"/>
        <v xml:space="preserve">54.177.63.32 </v>
      </c>
      <c r="C5994" s="1" t="str">
        <f t="shared" si="187"/>
        <v xml:space="preserve"> [11/Jan/2024:07:37:16 -0700] "HEAD / HTTP/1.1" 301 0 "-" "montastic-monitor http://www.montastic.com"</v>
      </c>
    </row>
    <row r="5995" spans="1:3" x14ac:dyDescent="0.2">
      <c r="A5995" t="s">
        <v>5950</v>
      </c>
      <c r="B5995" t="str">
        <f t="shared" si="186"/>
        <v xml:space="preserve">119.42.146.146 </v>
      </c>
      <c r="C5995" t="str">
        <f t="shared" si="187"/>
        <v xml:space="preserve"> [11/Jan/2024:07:39:31 -0700] "GET / HTTP/1.1" 301 707 "-" "Mozilla/5.0 (Windows NT 10.0; Win64; x64) AppleWebKit/537.36 (KHTML, like Gecko) Chrome/97.0.4280.67 Safari/537.36 Edg/97.0.664.52"</v>
      </c>
    </row>
    <row r="5996" spans="1:3" hidden="1" x14ac:dyDescent="0.2">
      <c r="A5996" t="s">
        <v>5951</v>
      </c>
      <c r="B5996" s="1" t="str">
        <f t="shared" si="186"/>
        <v xml:space="preserve">3.101.110.157 </v>
      </c>
      <c r="C5996" s="1" t="str">
        <f t="shared" si="187"/>
        <v xml:space="preserve"> [11/Jan/2024:07:41:22 -0700] "HEAD / HTTP/1.1" 301 0 "-" "montastic-monitor http://www.montastic.com"</v>
      </c>
    </row>
    <row r="5997" spans="1:3" hidden="1" x14ac:dyDescent="0.2">
      <c r="A5997" t="s">
        <v>5952</v>
      </c>
      <c r="B5997" s="1" t="str">
        <f t="shared" si="186"/>
        <v xml:space="preserve">54.177.63.32 </v>
      </c>
      <c r="C5997" s="1" t="str">
        <f t="shared" si="187"/>
        <v xml:space="preserve"> [11/Jan/2024:07:45:24 -0700] "HEAD / HTTP/1.1" 301 0 "-" "montastic-monitor http://www.montastic.com"</v>
      </c>
    </row>
    <row r="5998" spans="1:3" hidden="1" x14ac:dyDescent="0.2">
      <c r="A5998" t="s">
        <v>5953</v>
      </c>
      <c r="B5998" s="1" t="str">
        <f t="shared" si="186"/>
        <v xml:space="preserve">3.101.103.110 </v>
      </c>
      <c r="C5998" s="1" t="str">
        <f t="shared" si="187"/>
        <v xml:space="preserve"> [11/Jan/2024:07:53:21 -0700] "HEAD / HTTP/1.1" 301 0 "-" "montastic-monitor http://www.montastic.com"</v>
      </c>
    </row>
    <row r="5999" spans="1:3" hidden="1" x14ac:dyDescent="0.2">
      <c r="A5999" t="s">
        <v>5954</v>
      </c>
      <c r="B5999" s="1" t="str">
        <f t="shared" si="186"/>
        <v xml:space="preserve">3.101.103.110 </v>
      </c>
      <c r="C5999" s="1" t="str">
        <f t="shared" si="187"/>
        <v xml:space="preserve"> [11/Jan/2024:07:49:24 -0700] "HEAD / HTTP/1.1" 301 0 "-" "montastic-monitor http://www.montastic.com"</v>
      </c>
    </row>
    <row r="6000" spans="1:3" hidden="1" x14ac:dyDescent="0.2">
      <c r="A6000" t="s">
        <v>5955</v>
      </c>
      <c r="B6000" s="1" t="str">
        <f t="shared" si="186"/>
        <v xml:space="preserve">3.101.110.157 </v>
      </c>
      <c r="C6000" s="1" t="str">
        <f t="shared" si="187"/>
        <v xml:space="preserve"> [11/Jan/2024:07:49:56 -0700] "HEAD /demo/ HTTP/1.1" 301 0 "-" "montastic-monitor http://www.montastic.com"</v>
      </c>
    </row>
    <row r="6001" spans="1:3" hidden="1" x14ac:dyDescent="0.2">
      <c r="A6001" t="s">
        <v>5956</v>
      </c>
      <c r="B6001" s="1" t="str">
        <f t="shared" si="186"/>
        <v xml:space="preserve">3.101.110.157 </v>
      </c>
      <c r="C6001" s="1" t="str">
        <f t="shared" si="187"/>
        <v xml:space="preserve"> [11/Jan/2024:07:49:56 -0700] "HEAD /2016-press-releases/ HTTP/1.1" 301 0 "-" "montastic-monitor http://www.montastic.com"</v>
      </c>
    </row>
    <row r="6002" spans="1:3" hidden="1" x14ac:dyDescent="0.2">
      <c r="A6002" t="s">
        <v>5957</v>
      </c>
      <c r="B6002" s="1" t="str">
        <f t="shared" si="186"/>
        <v xml:space="preserve">3.101.110.157 </v>
      </c>
      <c r="C6002" s="1" t="str">
        <f t="shared" si="187"/>
        <v xml:space="preserve"> [11/Jan/2024:07:49:57 -0700] "GET /2016-press-releases/ HTTP/1.1" 301 707 "-" "montastic-monitor http://www.montastic.com"</v>
      </c>
    </row>
    <row r="6003" spans="1:3" x14ac:dyDescent="0.2">
      <c r="A6003" t="s">
        <v>5958</v>
      </c>
      <c r="B6003" t="str">
        <f t="shared" si="186"/>
        <v xml:space="preserve">121.22.5.199 </v>
      </c>
      <c r="C6003" t="str">
        <f t="shared" si="187"/>
        <v xml:space="preserve"> [11/Jan/2024:07:51:29 -0700] "GET /zb_system/login.php HTTP/1.1" 301 707 "-" "python-requests/2.31.0"</v>
      </c>
    </row>
    <row r="6004" spans="1:3" hidden="1" x14ac:dyDescent="0.2">
      <c r="A6004" t="s">
        <v>5959</v>
      </c>
      <c r="B6004" s="1" t="str">
        <f t="shared" si="186"/>
        <v xml:space="preserve">54.177.63.32 </v>
      </c>
      <c r="C6004" s="1" t="str">
        <f t="shared" si="187"/>
        <v xml:space="preserve"> [11/Jan/2024:07:57:21 -0700] "HEAD / HTTP/1.1" 301 0 "-" "montastic-monitor http://www.montastic.com"</v>
      </c>
    </row>
    <row r="6005" spans="1:3" hidden="1" x14ac:dyDescent="0.2">
      <c r="A6005" t="s">
        <v>5960</v>
      </c>
      <c r="B6005" s="1" t="str">
        <f t="shared" si="186"/>
        <v xml:space="preserve">3.101.110.157 </v>
      </c>
      <c r="C6005" s="1" t="str">
        <f t="shared" si="187"/>
        <v xml:space="preserve"> [11/Jan/2024:08:01:25 -0700] "HEAD / HTTP/1.1" 301 0 "-" "montastic-monitor http://www.montastic.com"</v>
      </c>
    </row>
    <row r="6006" spans="1:3" hidden="1" x14ac:dyDescent="0.2">
      <c r="A6006" t="s">
        <v>5961</v>
      </c>
      <c r="B6006" s="2" t="str">
        <f t="shared" si="186"/>
        <v xml:space="preserve">54.36.148.82 </v>
      </c>
      <c r="C6006" s="2" t="str">
        <f t="shared" si="187"/>
        <v xml:space="preserve"> [11/Jan/2024:08:20:26 -0700] "GET /robots.txt HTTP/1.1" 301 707 "-" "Mozilla/5.0 (compatible; AhrefsBot/7.0; +http://ahrefs.com/robot/)"</v>
      </c>
    </row>
    <row r="6007" spans="1:3" x14ac:dyDescent="0.2">
      <c r="A6007" t="s">
        <v>5962</v>
      </c>
      <c r="B6007" t="str">
        <f t="shared" si="186"/>
        <v xml:space="preserve">182.150.0.235 </v>
      </c>
      <c r="C6007" t="str">
        <f t="shared" si="187"/>
        <v xml:space="preserve"> [11/Jan/2024:08:22:40 -0700] "GET /login.php?s=Admin/login HTTP/1.1" 301 707 "-" "python-requests/2.24.0"</v>
      </c>
    </row>
    <row r="6008" spans="1:3" x14ac:dyDescent="0.2">
      <c r="A6008" t="s">
        <v>5963</v>
      </c>
      <c r="B6008" t="str">
        <f t="shared" si="186"/>
        <v xml:space="preserve">38.174.115.226 </v>
      </c>
      <c r="C6008" t="str">
        <f t="shared" si="187"/>
        <v xml:space="preserve"> [11/Jan/2024:08:25:14 -0700] "GET /login.php?s=Admin/login HTTP/1.1" 301 707 "-" "python-requests/2.24.0"</v>
      </c>
    </row>
    <row r="6009" spans="1:3" hidden="1" x14ac:dyDescent="0.2">
      <c r="A6009" t="s">
        <v>5964</v>
      </c>
      <c r="B6009" s="1" t="str">
        <f t="shared" si="186"/>
        <v xml:space="preserve">54.177.63.32 </v>
      </c>
      <c r="C6009" s="1" t="str">
        <f t="shared" si="187"/>
        <v xml:space="preserve"> [11/Jan/2024:08:25:23 -0700] "HEAD / HTTP/1.1" 301 0 "-" "montastic-monitor http://www.montastic.com"</v>
      </c>
    </row>
    <row r="6010" spans="1:3" hidden="1" x14ac:dyDescent="0.2">
      <c r="A6010" t="s">
        <v>5965</v>
      </c>
      <c r="B6010" s="1" t="str">
        <f t="shared" si="186"/>
        <v xml:space="preserve">3.101.103.110 </v>
      </c>
      <c r="C6010" s="1" t="str">
        <f t="shared" si="187"/>
        <v xml:space="preserve"> [11/Jan/2024:08:29:24 -0700] "HEAD / HTTP/1.1" 301 0 "-" "montastic-monitor http://www.montastic.com"</v>
      </c>
    </row>
    <row r="6011" spans="1:3" hidden="1" x14ac:dyDescent="0.2">
      <c r="A6011" t="s">
        <v>5966</v>
      </c>
      <c r="B6011" s="1" t="str">
        <f t="shared" si="186"/>
        <v xml:space="preserve">3.101.110.157 </v>
      </c>
      <c r="C6011" s="1" t="str">
        <f t="shared" si="187"/>
        <v xml:space="preserve"> [11/Jan/2024:08:33:16 -0700] "HEAD / HTTP/1.1" 301 0 "-" "montastic-monitor http://www.montastic.com"</v>
      </c>
    </row>
    <row r="6012" spans="1:3" hidden="1" x14ac:dyDescent="0.2">
      <c r="A6012" t="s">
        <v>5967</v>
      </c>
      <c r="B6012" s="1" t="str">
        <f t="shared" si="186"/>
        <v xml:space="preserve">54.177.63.32 </v>
      </c>
      <c r="C6012" s="1" t="str">
        <f t="shared" si="187"/>
        <v xml:space="preserve"> [11/Jan/2024:08:41:15 -0700] "HEAD / HTTP/1.1" 301 0 "-" "montastic-monitor http://www.montastic.com"</v>
      </c>
    </row>
    <row r="6013" spans="1:3" hidden="1" x14ac:dyDescent="0.2">
      <c r="A6013" t="s">
        <v>5968</v>
      </c>
      <c r="B6013" s="1" t="str">
        <f t="shared" si="186"/>
        <v xml:space="preserve">54.177.63.32 </v>
      </c>
      <c r="C6013" s="1" t="str">
        <f t="shared" si="187"/>
        <v xml:space="preserve"> [11/Jan/2024:08:45:29 -0700] "HEAD /demo/ HTTP/1.1" 301 0 "-" "montastic-monitor http://www.montastic.com"</v>
      </c>
    </row>
    <row r="6014" spans="1:3" hidden="1" x14ac:dyDescent="0.2">
      <c r="A6014" t="s">
        <v>5969</v>
      </c>
      <c r="B6014" s="1" t="str">
        <f t="shared" si="186"/>
        <v xml:space="preserve">54.177.63.32 </v>
      </c>
      <c r="C6014" s="1" t="str">
        <f t="shared" si="187"/>
        <v xml:space="preserve"> [11/Jan/2024:08:45:30 -0700] "GET /2016-press-releases/ HTTP/1.1" 301 707 "-" "montastic-monitor http://www.montastic.com"</v>
      </c>
    </row>
    <row r="6015" spans="1:3" hidden="1" x14ac:dyDescent="0.2">
      <c r="A6015" t="s">
        <v>5970</v>
      </c>
      <c r="B6015" s="1" t="str">
        <f t="shared" si="186"/>
        <v xml:space="preserve">3.101.103.110 </v>
      </c>
      <c r="C6015" s="1" t="str">
        <f t="shared" si="187"/>
        <v xml:space="preserve"> [11/Jan/2024:08:49:25 -0700] "HEAD / HTTP/1.1" 301 0 "-" "montastic-monitor http://www.montastic.com"</v>
      </c>
    </row>
    <row r="6016" spans="1:3" x14ac:dyDescent="0.2">
      <c r="A6016" t="s">
        <v>5971</v>
      </c>
      <c r="B6016" t="str">
        <f t="shared" si="186"/>
        <v xml:space="preserve">54.71.203.174 </v>
      </c>
      <c r="C6016" t="str">
        <f t="shared" si="187"/>
        <v xml:space="preserve"> [11/Jan/2024:08:50:07 -0700] "GET /wp-admin/admin-ajax.php?action=wordfence_doScan&amp;isFork=0&amp;scanMode=highsensitivity&amp;cronKey=245a9cf8eba353ebf26da8a441cb17a6&amp;signature=5d555c135915a28ef40173e14b87288e3b66dd8676b09dcfaccdf6798b2e845d&amp;remote=1 HTTP/1.1" 301 707 "-" "Mozilla/5.0 (Macintosh; Intel Mac OS X 10_9_2) AppleWebKit/537.36 (KHTML, like Gecko) Chrome/33.0.1750.152 Safari/537.36"</v>
      </c>
    </row>
    <row r="6017" spans="1:3" x14ac:dyDescent="0.2">
      <c r="A6017" t="s">
        <v>5972</v>
      </c>
      <c r="B6017" t="str">
        <f t="shared" si="186"/>
        <v xml:space="preserve">54.71.203.174 </v>
      </c>
      <c r="C6017" t="str">
        <f t="shared" si="187"/>
        <v xml:space="preserve"> [11/Jan/2024:08:53:00 -0700] "GET /wp-admin/admin-ajax.php?action=wordfence_doScan&amp;isFork=0&amp;scanMode=highsensitivity&amp;cronKey=0bff478bbcba8d82eff355233303529a&amp;signature=f4c25b0b738bd94fb97ae0ab4c3d4b86480e6d375ff6ac642b698d1dccd50f14&amp;remote=1 HTTP/1.1" 301 707 "-" "Mozilla/5.0 (Macintosh; Intel Mac OS X 10_9_2) AppleWebKit/537.36 (KHTML, like Gecko) Chrome/33.0.1750.152 Safari/537.36"</v>
      </c>
    </row>
    <row r="6018" spans="1:3" hidden="1" x14ac:dyDescent="0.2">
      <c r="A6018" t="s">
        <v>5973</v>
      </c>
      <c r="B6018" s="1" t="str">
        <f t="shared" si="186"/>
        <v xml:space="preserve">3.101.103.110 </v>
      </c>
      <c r="C6018" s="1" t="str">
        <f t="shared" si="187"/>
        <v xml:space="preserve"> [11/Jan/2024:08:53:25 -0700] "HEAD / HTTP/1.1" 301 0 "-" "montastic-monitor http://www.montastic.com"</v>
      </c>
    </row>
    <row r="6019" spans="1:3" x14ac:dyDescent="0.2">
      <c r="A6019" t="s">
        <v>5974</v>
      </c>
      <c r="B6019" t="str">
        <f t="shared" ref="B6019:B6082" si="188">LEFT(A6019,FIND("-",A6019)-1)</f>
        <v xml:space="preserve">54.68.32.247 </v>
      </c>
      <c r="C6019" t="str">
        <f t="shared" ref="C6019:C6082" si="189">MID(A6019,FIND("-",A6019)+3,900)</f>
        <v xml:space="preserve"> [11/Jan/2024:08:55:19 -0700] "GET /wp-admin/admin-ajax.php?action=wordfence_doScan&amp;isFork=0&amp;scanMode=highsensitivity&amp;cronKey=5d6b0592dc2b420094bcfc51fc10b731&amp;signature=225f003c388b7515f46b4ae952121935a4cbc49713b687a57d029481a5cc10b8&amp;remote=1 HTTP/1.1" 301 707 "-" "Mozilla/5.0 (Macintosh; Intel Mac OS X 10_9_2) AppleWebKit/537.36 (KHTML, like Gecko) Chrome/33.0.1750.152 Safari/537.36"</v>
      </c>
    </row>
    <row r="6020" spans="1:3" hidden="1" x14ac:dyDescent="0.2">
      <c r="A6020" t="s">
        <v>5975</v>
      </c>
      <c r="B6020" s="1" t="str">
        <f t="shared" si="188"/>
        <v xml:space="preserve">3.101.103.110 </v>
      </c>
      <c r="C6020" s="1" t="str">
        <f t="shared" si="189"/>
        <v xml:space="preserve"> [11/Jan/2024:08:57:18 -0700] "HEAD / HTTP/1.1" 301 0 "-" "montastic-monitor http://www.montastic.com"</v>
      </c>
    </row>
    <row r="6021" spans="1:3" hidden="1" x14ac:dyDescent="0.2">
      <c r="A6021" t="s">
        <v>5976</v>
      </c>
      <c r="B6021" s="1" t="str">
        <f t="shared" si="188"/>
        <v xml:space="preserve">3.101.110.157 </v>
      </c>
      <c r="C6021" s="1" t="str">
        <f t="shared" si="189"/>
        <v xml:space="preserve"> [11/Jan/2024:09:01:16 -0700] "HEAD / HTTP/1.1" 301 0 "-" "montastic-monitor http://www.montastic.com"</v>
      </c>
    </row>
    <row r="6022" spans="1:3" x14ac:dyDescent="0.2">
      <c r="A6022" t="s">
        <v>5977</v>
      </c>
      <c r="B6022" t="str">
        <f t="shared" si="188"/>
        <v xml:space="preserve">121.22.5.144 </v>
      </c>
      <c r="C6022" t="str">
        <f t="shared" si="189"/>
        <v xml:space="preserve"> [11/Jan/2024:09:01:32 -0700] "GET / HTTP/1.1" 301 707 "-" "Mozilla/5.0 (Windows NT 10.0; Win64; x64) AppleWebKit/537.36 (KHTML, like Gecko) Chrome/97.0.4280.67 Safari/537.36 Edg/97.0.664.52"</v>
      </c>
    </row>
    <row r="6023" spans="1:3" hidden="1" x14ac:dyDescent="0.2">
      <c r="A6023" t="s">
        <v>5978</v>
      </c>
      <c r="B6023" s="1" t="str">
        <f t="shared" si="188"/>
        <v xml:space="preserve">54.177.63.32 </v>
      </c>
      <c r="C6023" s="1" t="str">
        <f t="shared" si="189"/>
        <v xml:space="preserve"> [11/Jan/2024:09:05:16 -0700] "HEAD / HTTP/1.1" 301 0 "-" "montastic-monitor http://www.montastic.com"</v>
      </c>
    </row>
    <row r="6024" spans="1:3" hidden="1" x14ac:dyDescent="0.2">
      <c r="A6024" t="s">
        <v>5979</v>
      </c>
      <c r="B6024" s="1" t="str">
        <f t="shared" si="188"/>
        <v xml:space="preserve">54.177.63.32 </v>
      </c>
      <c r="C6024" s="1" t="str">
        <f t="shared" si="189"/>
        <v xml:space="preserve"> [11/Jan/2024:08:05:19 -0700] "HEAD / HTTP/1.1" 301 0 "-" "montastic-monitor http://www.montastic.com"</v>
      </c>
    </row>
    <row r="6025" spans="1:3" hidden="1" x14ac:dyDescent="0.2">
      <c r="A6025" t="s">
        <v>5980</v>
      </c>
      <c r="B6025" s="1" t="str">
        <f t="shared" si="188"/>
        <v xml:space="preserve">3.101.103.110 </v>
      </c>
      <c r="C6025" s="1" t="str">
        <f t="shared" si="189"/>
        <v xml:space="preserve"> [11/Jan/2024:08:09:25 -0700] "HEAD / HTTP/1.1" 301 0 "-" "montastic-monitor http://www.montastic.com"</v>
      </c>
    </row>
    <row r="6026" spans="1:3" hidden="1" x14ac:dyDescent="0.2">
      <c r="A6026" t="s">
        <v>5981</v>
      </c>
      <c r="B6026" s="1" t="str">
        <f t="shared" si="188"/>
        <v xml:space="preserve">3.101.110.157 </v>
      </c>
      <c r="C6026" s="1" t="str">
        <f t="shared" si="189"/>
        <v xml:space="preserve"> [11/Jan/2024:08:13:26 -0700] "HEAD / HTTP/1.1" 301 0 "-" "montastic-monitor http://www.montastic.com"</v>
      </c>
    </row>
    <row r="6027" spans="1:3" hidden="1" x14ac:dyDescent="0.2">
      <c r="A6027" t="s">
        <v>5982</v>
      </c>
      <c r="B6027" s="1" t="str">
        <f t="shared" si="188"/>
        <v xml:space="preserve">3.101.103.110 </v>
      </c>
      <c r="C6027" s="1" t="str">
        <f t="shared" si="189"/>
        <v xml:space="preserve"> [11/Jan/2024:08:17:16 -0700] "HEAD / HTTP/1.1" 301 0 "-" "montastic-monitor http://www.montastic.com"</v>
      </c>
    </row>
    <row r="6028" spans="1:3" hidden="1" x14ac:dyDescent="0.2">
      <c r="A6028" t="s">
        <v>5983</v>
      </c>
      <c r="B6028" s="1" t="str">
        <f t="shared" si="188"/>
        <v xml:space="preserve">3.101.110.157 </v>
      </c>
      <c r="C6028" s="1" t="str">
        <f t="shared" si="189"/>
        <v xml:space="preserve"> [11/Jan/2024:08:21:27 -0700] "HEAD / HTTP/1.1" 301 0 "-" "montastic-monitor http://www.montastic.com"</v>
      </c>
    </row>
    <row r="6029" spans="1:3" hidden="1" x14ac:dyDescent="0.2">
      <c r="A6029" t="s">
        <v>5984</v>
      </c>
      <c r="B6029" s="1" t="str">
        <f t="shared" si="188"/>
        <v xml:space="preserve">3.101.103.110 </v>
      </c>
      <c r="C6029" s="1" t="str">
        <f t="shared" si="189"/>
        <v xml:space="preserve"> [11/Jan/2024:08:37:24 -0700] "HEAD / HTTP/1.1" 301 0 "-" "montastic-monitor http://www.montastic.com"</v>
      </c>
    </row>
    <row r="6030" spans="1:3" hidden="1" x14ac:dyDescent="0.2">
      <c r="A6030" t="s">
        <v>5985</v>
      </c>
      <c r="B6030" s="1" t="str">
        <f t="shared" si="188"/>
        <v xml:space="preserve">54.177.63.32 </v>
      </c>
      <c r="C6030" s="1" t="str">
        <f t="shared" si="189"/>
        <v xml:space="preserve"> [11/Jan/2024:08:45:14 -0700] "HEAD / HTTP/1.1" 301 0 "-" "montastic-monitor http://www.montastic.com"</v>
      </c>
    </row>
    <row r="6031" spans="1:3" hidden="1" x14ac:dyDescent="0.2">
      <c r="A6031" t="s">
        <v>5986</v>
      </c>
      <c r="B6031" s="1" t="str">
        <f t="shared" si="188"/>
        <v xml:space="preserve">54.177.63.32 </v>
      </c>
      <c r="C6031" s="1" t="str">
        <f t="shared" si="189"/>
        <v xml:space="preserve"> [11/Jan/2024:08:45:29 -0700] "HEAD /2016-press-releases/ HTTP/1.1" 301 0 "-" "montastic-monitor http://www.montastic.com"</v>
      </c>
    </row>
    <row r="6032" spans="1:3" x14ac:dyDescent="0.2">
      <c r="A6032" t="s">
        <v>5987</v>
      </c>
      <c r="B6032" t="str">
        <f t="shared" si="188"/>
        <v xml:space="preserve">104.239.124.0 </v>
      </c>
      <c r="C6032" t="str">
        <f t="shared" si="189"/>
        <v xml:space="preserve"> [11/Jan/2024:09:05:20 -0700] "GET / HTTP/1.1" 301 707 "-" "Mozilla/5.0 (Windows NT 10.0; WOW64) AppleWebKit/537.36 (KHTML, like Gecko) Chrome/114.0.0.0 Safari/537.36"</v>
      </c>
    </row>
    <row r="6033" spans="1:3" hidden="1" x14ac:dyDescent="0.2">
      <c r="A6033" t="s">
        <v>5988</v>
      </c>
      <c r="B6033" s="1" t="str">
        <f t="shared" si="188"/>
        <v xml:space="preserve">3.101.110.157 </v>
      </c>
      <c r="C6033" s="1" t="str">
        <f t="shared" si="189"/>
        <v xml:space="preserve"> [11/Jan/2024:09:17:23 -0700] "HEAD / HTTP/1.1" 301 0 "-" "montastic-monitor http://www.montastic.com"</v>
      </c>
    </row>
    <row r="6034" spans="1:3" hidden="1" x14ac:dyDescent="0.2">
      <c r="A6034" t="s">
        <v>5989</v>
      </c>
      <c r="B6034" s="1" t="str">
        <f t="shared" si="188"/>
        <v xml:space="preserve">54.177.63.32 </v>
      </c>
      <c r="C6034" s="1" t="str">
        <f t="shared" si="189"/>
        <v xml:space="preserve"> [11/Jan/2024:09:21:18 -0700] "HEAD / HTTP/1.1" 301 0 "-" "montastic-monitor http://www.montastic.com"</v>
      </c>
    </row>
    <row r="6035" spans="1:3" hidden="1" x14ac:dyDescent="0.2">
      <c r="A6035" t="s">
        <v>5990</v>
      </c>
      <c r="B6035" s="2" t="str">
        <f t="shared" si="188"/>
        <v xml:space="preserve">66.249.65.161 </v>
      </c>
      <c r="C6035" s="2" t="str">
        <f t="shared" si="189"/>
        <v xml:space="preserve"> [11/Jan/2024:09:25:32 -0700] "GET /robots.txt HTTP/1.1" 301 707 "-" "Mozilla/5.0 (compatible; Googlebot/2.1; +http://www.google.com/bot.html)"</v>
      </c>
    </row>
    <row r="6036" spans="1:3" hidden="1" x14ac:dyDescent="0.2">
      <c r="A6036" t="s">
        <v>5991</v>
      </c>
      <c r="B6036" s="2" t="str">
        <f t="shared" si="188"/>
        <v xml:space="preserve">66.249.65.162 </v>
      </c>
      <c r="C6036" s="2" t="str">
        <f t="shared" si="189"/>
        <v xml:space="preserve"> [11/Jan/2024:09:25:35 -0700] "GET / HTTP/1.1" 301 707 "-" "Mozilla/5.0 (compatible; Googlebot/2.1; +http://www.google.com/bot.html)"</v>
      </c>
    </row>
    <row r="6037" spans="1:3" hidden="1" x14ac:dyDescent="0.2">
      <c r="A6037" t="s">
        <v>5992</v>
      </c>
      <c r="B6037" s="2" t="str">
        <f t="shared" si="188"/>
        <v xml:space="preserve">65.108.6.34 </v>
      </c>
      <c r="C6037" s="2" t="str">
        <f t="shared" si="189"/>
        <v xml:space="preserve"> [11/Jan/2024:09:31:47 -0700] "GET /integration/netsuite-cloud-iogistics/ HTTP/1.1" 301 707 "-" "Mozilla/5.0 (compatible; SEOkicks; +https://www.seokicks.de/robot.html)"</v>
      </c>
    </row>
    <row r="6038" spans="1:3" hidden="1" x14ac:dyDescent="0.2">
      <c r="A6038" t="s">
        <v>5993</v>
      </c>
      <c r="B6038" s="2" t="str">
        <f t="shared" si="188"/>
        <v xml:space="preserve">65.108.6.34 </v>
      </c>
      <c r="C6038" s="2" t="str">
        <f t="shared" si="189"/>
        <v xml:space="preserve"> [11/Jan/2024:09:31:49 -0700] "GET /integration/erp-tms-integration/ HTTP/1.1" 301 707 "-" "Mozilla/5.0 (compatible; SEOkicks; +https://www.seokicks.de/robot.html)"</v>
      </c>
    </row>
    <row r="6039" spans="1:3" hidden="1" x14ac:dyDescent="0.2">
      <c r="A6039" t="s">
        <v>5994</v>
      </c>
      <c r="B6039" s="2" t="str">
        <f t="shared" si="188"/>
        <v xml:space="preserve">65.108.6.34 </v>
      </c>
      <c r="C6039" s="2" t="str">
        <f t="shared" si="189"/>
        <v xml:space="preserve"> [11/Jan/2024:09:31:51 -0700] "GET /logistics/contract-rate-management/ HTTP/1.1" 301 707 "-" "Mozilla/5.0 (compatible; SEOkicks; +https://www.seokicks.de/robot.html)"</v>
      </c>
    </row>
    <row r="6040" spans="1:3" hidden="1" x14ac:dyDescent="0.2">
      <c r="A6040" t="s">
        <v>5995</v>
      </c>
      <c r="B6040" s="2" t="str">
        <f t="shared" si="188"/>
        <v xml:space="preserve">65.108.6.34 </v>
      </c>
      <c r="C6040" s="2" t="str">
        <f t="shared" si="189"/>
        <v xml:space="preserve"> [11/Jan/2024:09:31:54 -0700] "GET /compliance/fmc-tariff-publishing/ HTTP/1.1" 301 707 "-" "Mozilla/5.0 (compatible; SEOkicks; +https://www.seokicks.de/robot.html)"</v>
      </c>
    </row>
    <row r="6041" spans="1:3" hidden="1" x14ac:dyDescent="0.2">
      <c r="A6041" t="s">
        <v>5996</v>
      </c>
      <c r="B6041" s="1" t="str">
        <f t="shared" si="188"/>
        <v xml:space="preserve">54.177.63.32 </v>
      </c>
      <c r="C6041" s="1" t="str">
        <f t="shared" si="189"/>
        <v xml:space="preserve"> [11/Jan/2024:09:37:22 -0700] "HEAD / HTTP/1.1" 301 0 "-" "montastic-monitor http://www.montastic.com"</v>
      </c>
    </row>
    <row r="6042" spans="1:3" x14ac:dyDescent="0.2">
      <c r="A6042" t="s">
        <v>5997</v>
      </c>
      <c r="B6042" t="str">
        <f t="shared" si="188"/>
        <v xml:space="preserve">51.79.55.27 </v>
      </c>
      <c r="C6042" t="str">
        <f t="shared" si="189"/>
        <v xml:space="preserve"> [11/Jan/2024:09:38:38 -0700]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6043" spans="1:3" hidden="1" x14ac:dyDescent="0.2">
      <c r="A6043" t="s">
        <v>5998</v>
      </c>
      <c r="B6043" s="1" t="str">
        <f t="shared" si="188"/>
        <v xml:space="preserve">3.101.110.157 </v>
      </c>
      <c r="C6043" s="1" t="str">
        <f t="shared" si="189"/>
        <v xml:space="preserve"> [11/Jan/2024:09:49:23 -0700] "HEAD / HTTP/1.1" 301 0 "-" "montastic-monitor http://www.montastic.com"</v>
      </c>
    </row>
    <row r="6044" spans="1:3" hidden="1" x14ac:dyDescent="0.2">
      <c r="A6044" t="s">
        <v>5999</v>
      </c>
      <c r="B6044" s="1" t="str">
        <f t="shared" si="188"/>
        <v xml:space="preserve">54.177.63.32 </v>
      </c>
      <c r="C6044" s="1" t="str">
        <f t="shared" si="189"/>
        <v xml:space="preserve"> [11/Jan/2024:09:53:14 -0700] "HEAD / HTTP/1.1" 301 0 "-" "montastic-monitor http://www.montastic.com"</v>
      </c>
    </row>
    <row r="6045" spans="1:3" hidden="1" x14ac:dyDescent="0.2">
      <c r="A6045" t="s">
        <v>6000</v>
      </c>
      <c r="B6045" s="1" t="str">
        <f t="shared" si="188"/>
        <v xml:space="preserve">3.101.103.110 </v>
      </c>
      <c r="C6045" s="1" t="str">
        <f t="shared" si="189"/>
        <v xml:space="preserve"> [11/Jan/2024:09:57:14 -0700] "HEAD / HTTP/1.1" 301 0 "-" "montastic-monitor http://www.montastic.com"</v>
      </c>
    </row>
    <row r="6046" spans="1:3" hidden="1" x14ac:dyDescent="0.2">
      <c r="A6046" t="s">
        <v>6001</v>
      </c>
      <c r="B6046" s="1" t="str">
        <f t="shared" si="188"/>
        <v xml:space="preserve">54.177.63.32 </v>
      </c>
      <c r="C6046" s="1" t="str">
        <f t="shared" si="189"/>
        <v xml:space="preserve"> [11/Jan/2024:10:01:19 -0700] "HEAD / HTTP/1.1" 301 0 "-" "montastic-monitor http://www.montastic.com"</v>
      </c>
    </row>
    <row r="6047" spans="1:3" x14ac:dyDescent="0.2">
      <c r="A6047" t="s">
        <v>6002</v>
      </c>
      <c r="B6047" t="str">
        <f t="shared" si="188"/>
        <v xml:space="preserve">217.170.202.237 </v>
      </c>
      <c r="C6047" t="str">
        <f t="shared" si="189"/>
        <v xml:space="preserve"> [11/Jan/2024:10:10:49 -0700] "GET /lsp-crm/ HTTP/1.0" 301 707 "http://freightgate.net/lsp-crm/" "Mozilla/5.0 (Windows NT 6.3; Win64; x64) AppleWebKit/537.36 (KHTML, like Gecko) Chrome/103.0.5060.53 Safari/537.36"</v>
      </c>
    </row>
    <row r="6048" spans="1:3" hidden="1" x14ac:dyDescent="0.2">
      <c r="A6048" t="s">
        <v>6003</v>
      </c>
      <c r="B6048" s="1" t="str">
        <f t="shared" si="188"/>
        <v xml:space="preserve">3.101.103.110 </v>
      </c>
      <c r="C6048" s="1" t="str">
        <f t="shared" si="189"/>
        <v xml:space="preserve"> [11/Jan/2024:10:13:21 -0700] "HEAD / HTTP/1.1" 301 0 "-" "montastic-monitor http://www.montastic.com"</v>
      </c>
    </row>
    <row r="6049" spans="1:3" hidden="1" x14ac:dyDescent="0.2">
      <c r="A6049" t="s">
        <v>6004</v>
      </c>
      <c r="B6049" s="1" t="str">
        <f t="shared" si="188"/>
        <v xml:space="preserve">54.177.63.32 </v>
      </c>
      <c r="C6049" s="1" t="str">
        <f t="shared" si="189"/>
        <v xml:space="preserve"> [11/Jan/2024:10:17:21 -0700] "HEAD / HTTP/1.1" 301 0 "-" "montastic-monitor http://www.montastic.com"</v>
      </c>
    </row>
    <row r="6050" spans="1:3" hidden="1" x14ac:dyDescent="0.2">
      <c r="A6050" t="s">
        <v>6005</v>
      </c>
      <c r="B6050" s="1" t="str">
        <f t="shared" si="188"/>
        <v xml:space="preserve">3.101.103.110 </v>
      </c>
      <c r="C6050" s="1" t="str">
        <f t="shared" si="189"/>
        <v xml:space="preserve"> [11/Jan/2024:10:21:14 -0700] "HEAD / HTTP/1.1" 301 0 "-" "montastic-monitor http://www.montastic.com"</v>
      </c>
    </row>
    <row r="6051" spans="1:3" hidden="1" x14ac:dyDescent="0.2">
      <c r="A6051" t="s">
        <v>6006</v>
      </c>
      <c r="B6051" s="1" t="str">
        <f t="shared" si="188"/>
        <v xml:space="preserve">3.101.110.157 </v>
      </c>
      <c r="C6051" s="1" t="str">
        <f t="shared" si="189"/>
        <v xml:space="preserve"> [11/Jan/2024:10:25:17 -0700] "HEAD / HTTP/1.1" 301 0 "-" "montastic-monitor http://www.montastic.com"</v>
      </c>
    </row>
    <row r="6052" spans="1:3" x14ac:dyDescent="0.2">
      <c r="A6052" t="s">
        <v>6007</v>
      </c>
      <c r="B6052" t="str">
        <f t="shared" si="188"/>
        <v xml:space="preserve">115.223.43.11 </v>
      </c>
      <c r="C6052" t="str">
        <f t="shared" si="189"/>
        <v xml:space="preserve"> [11/Jan/2024:10:28:36 -0700] "GET / HTTP/1.1" 301 707 "-" "Mozilla/5.0 (Windows NT 10.0; Win64; x64) AppleWebKit/537.36 (KHTML, like Gecko) Chrome/97.0.4280.67 Safari/537.36 Edg/97.0.664.52"</v>
      </c>
    </row>
    <row r="6053" spans="1:3" hidden="1" x14ac:dyDescent="0.2">
      <c r="A6053" t="s">
        <v>6008</v>
      </c>
      <c r="B6053" s="1" t="str">
        <f t="shared" si="188"/>
        <v xml:space="preserve">3.101.110.157 </v>
      </c>
      <c r="C6053" s="1" t="str">
        <f t="shared" si="189"/>
        <v xml:space="preserve"> [11/Jan/2024:10:37:56 -0700] "HEAD /2016-press-releases/ HTTP/1.1" 301 0 "-" "montastic-monitor http://www.montastic.com"</v>
      </c>
    </row>
    <row r="6054" spans="1:3" hidden="1" x14ac:dyDescent="0.2">
      <c r="A6054" t="s">
        <v>6009</v>
      </c>
      <c r="B6054" s="1" t="str">
        <f t="shared" si="188"/>
        <v xml:space="preserve">3.101.110.157 </v>
      </c>
      <c r="C6054" s="1" t="str">
        <f t="shared" si="189"/>
        <v xml:space="preserve"> [11/Jan/2024:10:37:56 -0700] "HEAD /demo/ HTTP/1.1" 301 0 "-" "montastic-monitor http://www.montastic.com"</v>
      </c>
    </row>
    <row r="6055" spans="1:3" x14ac:dyDescent="0.2">
      <c r="A6055" t="s">
        <v>6010</v>
      </c>
      <c r="B6055" t="str">
        <f t="shared" si="188"/>
        <v xml:space="preserve">173.239.204.71 </v>
      </c>
      <c r="C6055" t="str">
        <f t="shared" si="189"/>
        <v xml:space="preserve"> [11/Jan/2024:10:40:43 -0700] "HEAD / HTTP/1.1" 301 0 "http://freightgate.net" "Mozilla/5.0 (Windows NT 10.0; Win64; x64) AppleWebKit/537.36 (KHTML, like Gecko) Chrome/80.0.3987.132 Safari/537.36"</v>
      </c>
    </row>
    <row r="6056" spans="1:3" x14ac:dyDescent="0.2">
      <c r="A6056" t="s">
        <v>6011</v>
      </c>
      <c r="B6056" t="str">
        <f t="shared" si="188"/>
        <v xml:space="preserve">173.239.204.71 </v>
      </c>
      <c r="C6056" t="str">
        <f t="shared" si="189"/>
        <v xml:space="preserve"> [11/Jan/2024:10:40:44 -0700] "GET / HTTP/1.1" 301 707 "http://freightgate.net" "Mozilla/5.0 (Windows NT 10.0; Win64; x64) AppleWebKit/537.36 (KHTML, like Gecko) Chrome/80.0.3987.132 Safari/537.36"</v>
      </c>
    </row>
    <row r="6057" spans="1:3" hidden="1" x14ac:dyDescent="0.2">
      <c r="A6057" t="s">
        <v>6012</v>
      </c>
      <c r="B6057" s="1" t="str">
        <f t="shared" si="188"/>
        <v xml:space="preserve">54.177.63.32 </v>
      </c>
      <c r="C6057" s="1" t="str">
        <f t="shared" si="189"/>
        <v xml:space="preserve"> [11/Jan/2024:10:41:26 -0700] "HEAD / HTTP/1.1" 301 0 "-" "montastic-monitor http://www.montastic.com"</v>
      </c>
    </row>
    <row r="6058" spans="1:3" hidden="1" x14ac:dyDescent="0.2">
      <c r="A6058" t="s">
        <v>6013</v>
      </c>
      <c r="B6058" s="1" t="str">
        <f t="shared" si="188"/>
        <v xml:space="preserve">54.177.63.32 </v>
      </c>
      <c r="C6058" s="1" t="str">
        <f t="shared" si="189"/>
        <v xml:space="preserve"> [11/Jan/2024:10:45:26 -0700] "HEAD / HTTP/1.1" 301 0 "-" "montastic-monitor http://www.montastic.com"</v>
      </c>
    </row>
    <row r="6059" spans="1:3" x14ac:dyDescent="0.2">
      <c r="A6059" t="s">
        <v>6014</v>
      </c>
      <c r="B6059" t="str">
        <f t="shared" si="188"/>
        <v xml:space="preserve">45.207.52.252 </v>
      </c>
      <c r="C6059" t="str">
        <f t="shared" si="189"/>
        <v xml:space="preserve"> [11/Jan/2024:09:06:30 -0700] "GET /admin/privilege.php HTTP/1.1" 301 707 "-" "Mozilla/5.0 (Windows NT 10.0; Win64; x64) AppleWebKit/537.36 (KHTML, like Gecko) Chrome/120.0.0.0 Safari/537.36"</v>
      </c>
    </row>
    <row r="6060" spans="1:3" x14ac:dyDescent="0.2">
      <c r="A6060" t="s">
        <v>6015</v>
      </c>
      <c r="B6060" t="str">
        <f t="shared" si="188"/>
        <v xml:space="preserve">45.207.52.252 </v>
      </c>
      <c r="C6060" t="str">
        <f t="shared" si="189"/>
        <v xml:space="preserve"> [11/Jan/2024:09:06:31 -0700] "GET /admin.php HTTP/1.1" 301 707 "-" "Mozilla/5.0 (Windows NT 10.0; Win64; x64) AppleWebKit/537.36 (KHTML, like Gecko) Chrome/120.0.0.0 Safari/537.36"</v>
      </c>
    </row>
    <row r="6061" spans="1:3" x14ac:dyDescent="0.2">
      <c r="A6061" t="s">
        <v>6016</v>
      </c>
      <c r="B6061" t="str">
        <f t="shared" si="188"/>
        <v xml:space="preserve">45.207.52.252 </v>
      </c>
      <c r="C6061" t="str">
        <f t="shared" si="189"/>
        <v xml:space="preserve"> [11/Jan/2024:09:06:32 -0700] "GET /dede/ HTTP/1.1" 301 707 "-" "Mozilla/5.0 (Windows NT 10.0; Win64; x64) AppleWebKit/537.36 (KHTML, like Gecko) Chrome/120.0.0.0 Safari/537.36"</v>
      </c>
    </row>
    <row r="6062" spans="1:3" x14ac:dyDescent="0.2">
      <c r="A6062" t="s">
        <v>6017</v>
      </c>
      <c r="B6062" t="str">
        <f t="shared" si="188"/>
        <v xml:space="preserve">45.207.52.252 </v>
      </c>
      <c r="C6062" t="str">
        <f t="shared" si="189"/>
        <v xml:space="preserve"> [11/Jan/2024:09:06:33 -0700] "GET /index.php?m=admin&amp;c=index&amp;a=login HTTP/1.1" 301 707 "-" "Mozilla/5.0 (Windows NT 10.0; Win64; x64) AppleWebKit/537.36 (KHTML, like Gecko) Chrome/120.0.0.0 Safari/537.36"</v>
      </c>
    </row>
    <row r="6063" spans="1:3" hidden="1" x14ac:dyDescent="0.2">
      <c r="A6063" t="s">
        <v>6018</v>
      </c>
      <c r="B6063" s="1" t="str">
        <f t="shared" si="188"/>
        <v xml:space="preserve">3.101.110.157 </v>
      </c>
      <c r="C6063" s="1" t="str">
        <f t="shared" si="189"/>
        <v xml:space="preserve"> [11/Jan/2024:09:09:20 -0700] "HEAD / HTTP/1.1" 301 0 "-" "montastic-monitor http://www.montastic.com"</v>
      </c>
    </row>
    <row r="6064" spans="1:3" hidden="1" x14ac:dyDescent="0.2">
      <c r="A6064" t="s">
        <v>6019</v>
      </c>
      <c r="B6064" s="1" t="str">
        <f t="shared" si="188"/>
        <v xml:space="preserve">3.101.110.157 </v>
      </c>
      <c r="C6064" s="1" t="str">
        <f t="shared" si="189"/>
        <v xml:space="preserve"> [11/Jan/2024:09:13:17 -0700] "HEAD / HTTP/1.1" 301 0 "-" "montastic-monitor http://www.montastic.com"</v>
      </c>
    </row>
    <row r="6065" spans="1:3" hidden="1" x14ac:dyDescent="0.2">
      <c r="A6065" t="s">
        <v>6020</v>
      </c>
      <c r="B6065" s="1" t="str">
        <f t="shared" si="188"/>
        <v xml:space="preserve">54.177.63.32 </v>
      </c>
      <c r="C6065" s="1" t="str">
        <f t="shared" si="189"/>
        <v xml:space="preserve"> [11/Jan/2024:09:25:17 -0700] "HEAD / HTTP/1.1" 301 0 "-" "montastic-monitor http://www.montastic.com"</v>
      </c>
    </row>
    <row r="6066" spans="1:3" hidden="1" x14ac:dyDescent="0.2">
      <c r="A6066" t="s">
        <v>6021</v>
      </c>
      <c r="B6066" s="1" t="str">
        <f t="shared" si="188"/>
        <v xml:space="preserve">54.177.63.32 </v>
      </c>
      <c r="C6066" s="1" t="str">
        <f t="shared" si="189"/>
        <v xml:space="preserve"> [11/Jan/2024:09:29:15 -0700] "HEAD / HTTP/1.1" 301 0 "-" "montastic-monitor http://www.montastic.com"</v>
      </c>
    </row>
    <row r="6067" spans="1:3" hidden="1" x14ac:dyDescent="0.2">
      <c r="A6067" t="s">
        <v>6022</v>
      </c>
      <c r="B6067" s="2" t="str">
        <f t="shared" si="188"/>
        <v xml:space="preserve">65.108.6.34 </v>
      </c>
      <c r="C6067" s="2" t="str">
        <f t="shared" si="189"/>
        <v xml:space="preserve"> [11/Jan/2024:09:31:50 -0700] "GET /logistics/visibility-and-control-solutions/ HTTP/1.1" 301 707 "-" "Mozilla/5.0 (compatible; SEOkicks; +https://www.seokicks.de/robot.html)"</v>
      </c>
    </row>
    <row r="6068" spans="1:3" hidden="1" x14ac:dyDescent="0.2">
      <c r="A6068" t="s">
        <v>6023</v>
      </c>
      <c r="B6068" s="2" t="str">
        <f t="shared" si="188"/>
        <v xml:space="preserve">65.108.6.34 </v>
      </c>
      <c r="C6068" s="2" t="str">
        <f t="shared" si="189"/>
        <v xml:space="preserve"> [11/Jan/2024:09:31:53 -0700] "GET /logistics/quote-automation/ HTTP/1.1" 301 707 "-" "Mozilla/5.0 (compatible; SEOkicks; +https://www.seokicks.de/robot.html)"</v>
      </c>
    </row>
    <row r="6069" spans="1:3" hidden="1" x14ac:dyDescent="0.2">
      <c r="A6069" t="s">
        <v>6024</v>
      </c>
      <c r="B6069" s="2" t="str">
        <f t="shared" si="188"/>
        <v xml:space="preserve">65.108.6.34 </v>
      </c>
      <c r="C6069" s="2" t="str">
        <f t="shared" si="189"/>
        <v xml:space="preserve"> [11/Jan/2024:09:31:56 -0700] "GET /logistics/procurement-management/ HTTP/1.1" 301 707 "-" "Mozilla/5.0 (compatible; SEOkicks; +https://www.seokicks.de/robot.html)"</v>
      </c>
    </row>
    <row r="6070" spans="1:3" hidden="1" x14ac:dyDescent="0.2">
      <c r="A6070" t="s">
        <v>6025</v>
      </c>
      <c r="B6070" s="2" t="str">
        <f t="shared" si="188"/>
        <v xml:space="preserve">65.108.6.34 </v>
      </c>
      <c r="C6070" s="2" t="str">
        <f t="shared" si="189"/>
        <v xml:space="preserve"> [11/Jan/2024:09:31:57 -0700] "GET /logistics/supply-chain-dashboard/ HTTP/1.1" 301 707 "-" "Mozilla/5.0 (compatible; SEOkicks; +https://www.seokicks.de/robot.html)"</v>
      </c>
    </row>
    <row r="6071" spans="1:3" hidden="1" x14ac:dyDescent="0.2">
      <c r="A6071" t="s">
        <v>6026</v>
      </c>
      <c r="B6071" s="2" t="str">
        <f t="shared" si="188"/>
        <v xml:space="preserve">65.108.6.34 </v>
      </c>
      <c r="C6071" s="2" t="str">
        <f t="shared" si="189"/>
        <v xml:space="preserve"> [11/Jan/2024:09:31:58 -0700] "GET /request-a-demo/ HTTP/1.1" 301 707 "-" "Mozilla/5.0 (compatible; SEOkicks; +https://www.seokicks.de/robot.html)"</v>
      </c>
    </row>
    <row r="6072" spans="1:3" hidden="1" x14ac:dyDescent="0.2">
      <c r="A6072" t="s">
        <v>6027</v>
      </c>
      <c r="B6072" s="1" t="str">
        <f t="shared" si="188"/>
        <v xml:space="preserve">3.101.110.157 </v>
      </c>
      <c r="C6072" s="1" t="str">
        <f t="shared" si="189"/>
        <v xml:space="preserve"> [11/Jan/2024:09:33:14 -0700] "HEAD / HTTP/1.1" 301 0 "-" "montastic-monitor http://www.montastic.com"</v>
      </c>
    </row>
    <row r="6073" spans="1:3" hidden="1" x14ac:dyDescent="0.2">
      <c r="A6073" t="s">
        <v>6028</v>
      </c>
      <c r="B6073" s="1" t="str">
        <f t="shared" si="188"/>
        <v xml:space="preserve">3.101.110.157 </v>
      </c>
      <c r="C6073" s="1" t="str">
        <f t="shared" si="189"/>
        <v xml:space="preserve"> [11/Jan/2024:09:41:16 -0700] "HEAD / HTTP/1.1" 301 0 "-" "montastic-monitor http://www.montastic.com"</v>
      </c>
    </row>
    <row r="6074" spans="1:3" hidden="1" x14ac:dyDescent="0.2">
      <c r="A6074" t="s">
        <v>6029</v>
      </c>
      <c r="B6074" s="1" t="str">
        <f t="shared" si="188"/>
        <v xml:space="preserve">3.101.110.157 </v>
      </c>
      <c r="C6074" s="1" t="str">
        <f t="shared" si="189"/>
        <v xml:space="preserve"> [11/Jan/2024:09:41:43 -0700] "HEAD /demo/ HTTP/1.1" 301 0 "-" "montastic-monitor http://www.montastic.com"</v>
      </c>
    </row>
    <row r="6075" spans="1:3" hidden="1" x14ac:dyDescent="0.2">
      <c r="A6075" t="s">
        <v>6030</v>
      </c>
      <c r="B6075" s="1" t="str">
        <f t="shared" si="188"/>
        <v xml:space="preserve">3.101.110.157 </v>
      </c>
      <c r="C6075" s="1" t="str">
        <f t="shared" si="189"/>
        <v xml:space="preserve"> [11/Jan/2024:09:41:43 -0700] "HEAD /2016-press-releases/ HTTP/1.1" 301 0 "-" "montastic-monitor http://www.montastic.com"</v>
      </c>
    </row>
    <row r="6076" spans="1:3" hidden="1" x14ac:dyDescent="0.2">
      <c r="A6076" t="s">
        <v>6031</v>
      </c>
      <c r="B6076" s="1" t="str">
        <f t="shared" si="188"/>
        <v xml:space="preserve">3.101.110.157 </v>
      </c>
      <c r="C6076" s="1" t="str">
        <f t="shared" si="189"/>
        <v xml:space="preserve"> [11/Jan/2024:09:41:43 -0700] "GET /2016-press-releases/ HTTP/1.1" 301 707 "-" "montastic-monitor http://www.montastic.com"</v>
      </c>
    </row>
    <row r="6077" spans="1:3" hidden="1" x14ac:dyDescent="0.2">
      <c r="A6077" t="s">
        <v>6032</v>
      </c>
      <c r="B6077" s="1" t="str">
        <f t="shared" si="188"/>
        <v xml:space="preserve">3.101.103.110 </v>
      </c>
      <c r="C6077" s="1" t="str">
        <f t="shared" si="189"/>
        <v xml:space="preserve"> [11/Jan/2024:09:45:15 -0700] "HEAD / HTTP/1.1" 301 0 "-" "montastic-monitor http://www.montastic.com"</v>
      </c>
    </row>
    <row r="6078" spans="1:3" x14ac:dyDescent="0.2">
      <c r="A6078" t="s">
        <v>6033</v>
      </c>
      <c r="B6078" t="str">
        <f t="shared" si="188"/>
        <v xml:space="preserve">123.126.50.79 </v>
      </c>
      <c r="C6078" t="str">
        <f t="shared" si="189"/>
        <v xml:space="preserve"> [11/Jan/2024:10:03:16 -0700] "GET / HTTP/1.1" 301 707 "-" "Sogou web spider/4.0(+http://www.sogou.com/docs/help/webmasters.htm#07)"</v>
      </c>
    </row>
    <row r="6079" spans="1:3" hidden="1" x14ac:dyDescent="0.2">
      <c r="A6079" t="s">
        <v>6034</v>
      </c>
      <c r="B6079" s="1" t="str">
        <f t="shared" si="188"/>
        <v xml:space="preserve">3.101.103.110 </v>
      </c>
      <c r="C6079" s="1" t="str">
        <f t="shared" si="189"/>
        <v xml:space="preserve"> [11/Jan/2024:10:05:19 -0700] "HEAD / HTTP/1.1" 301 0 "-" "montastic-monitor http://www.montastic.com"</v>
      </c>
    </row>
    <row r="6080" spans="1:3" hidden="1" x14ac:dyDescent="0.2">
      <c r="A6080" t="s">
        <v>6035</v>
      </c>
      <c r="B6080" s="1" t="str">
        <f t="shared" si="188"/>
        <v xml:space="preserve">3.101.103.110 </v>
      </c>
      <c r="C6080" s="1" t="str">
        <f t="shared" si="189"/>
        <v xml:space="preserve"> [11/Jan/2024:10:09:24 -0700] "HEAD / HTTP/1.1" 301 0 "-" "montastic-monitor http://www.montastic.com"</v>
      </c>
    </row>
    <row r="6081" spans="1:3" hidden="1" x14ac:dyDescent="0.2">
      <c r="A6081" t="s">
        <v>6036</v>
      </c>
      <c r="B6081" s="2" t="str">
        <f t="shared" si="188"/>
        <v xml:space="preserve">216.244.66.237 </v>
      </c>
      <c r="C6081" s="2" t="str">
        <f t="shared" si="189"/>
        <v xml:space="preserve"> [11/Jan/2024:10:20:21 -0700] "GET /robots.txt HTTP/1.1" 301 707 "-" "Mozilla/5.0 (compatible; DotBot/1.2; +https://opensiteexplorer.org/dotbot; help@moz.com)"</v>
      </c>
    </row>
    <row r="6082" spans="1:3" hidden="1" x14ac:dyDescent="0.2">
      <c r="A6082" t="s">
        <v>6037</v>
      </c>
      <c r="B6082" s="1" t="str">
        <f t="shared" si="188"/>
        <v xml:space="preserve">3.101.110.157 </v>
      </c>
      <c r="C6082" s="1" t="str">
        <f t="shared" si="189"/>
        <v xml:space="preserve"> [11/Jan/2024:10:29:24 -0700] "HEAD / HTTP/1.1" 301 0 "-" "montastic-monitor http://www.montastic.com"</v>
      </c>
    </row>
    <row r="6083" spans="1:3" hidden="1" x14ac:dyDescent="0.2">
      <c r="A6083" t="s">
        <v>6038</v>
      </c>
      <c r="B6083" s="1" t="str">
        <f t="shared" ref="B6083:B6146" si="190">LEFT(A6083,FIND("-",A6083)-1)</f>
        <v xml:space="preserve">3.101.103.110 </v>
      </c>
      <c r="C6083" s="1" t="str">
        <f t="shared" ref="C6083:C6146" si="191">MID(A6083,FIND("-",A6083)+3,900)</f>
        <v xml:space="preserve"> [11/Jan/2024:10:33:25 -0700] "HEAD / HTTP/1.1" 301 0 "-" "montastic-monitor http://www.montastic.com"</v>
      </c>
    </row>
    <row r="6084" spans="1:3" hidden="1" x14ac:dyDescent="0.2">
      <c r="A6084" t="s">
        <v>6039</v>
      </c>
      <c r="B6084" s="1" t="str">
        <f t="shared" si="190"/>
        <v xml:space="preserve">54.177.63.32 </v>
      </c>
      <c r="C6084" s="1" t="str">
        <f t="shared" si="191"/>
        <v xml:space="preserve"> [11/Jan/2024:10:37:15 -0700] "HEAD / HTTP/1.1" 301 0 "-" "montastic-monitor http://www.montastic.com"</v>
      </c>
    </row>
    <row r="6085" spans="1:3" hidden="1" x14ac:dyDescent="0.2">
      <c r="A6085" t="s">
        <v>6040</v>
      </c>
      <c r="B6085" s="1" t="str">
        <f t="shared" si="190"/>
        <v xml:space="preserve">3.101.110.157 </v>
      </c>
      <c r="C6085" s="1" t="str">
        <f t="shared" si="191"/>
        <v xml:space="preserve"> [11/Jan/2024:10:37:57 -0700] "GET /2016-press-releases/ HTTP/1.1" 301 707 "-" "montastic-monitor http://www.montastic.com"</v>
      </c>
    </row>
    <row r="6086" spans="1:3" hidden="1" x14ac:dyDescent="0.2">
      <c r="A6086" t="s">
        <v>6041</v>
      </c>
      <c r="B6086" s="1" t="str">
        <f t="shared" si="190"/>
        <v xml:space="preserve">3.101.110.157 </v>
      </c>
      <c r="C6086" s="1" t="str">
        <f t="shared" si="191"/>
        <v xml:space="preserve"> [11/Jan/2024:10:49:16 -0700] "HEAD / HTTP/1.1" 301 0 "-" "montastic-monitor http://www.montastic.com"</v>
      </c>
    </row>
    <row r="6087" spans="1:3" hidden="1" x14ac:dyDescent="0.2">
      <c r="A6087" t="s">
        <v>6042</v>
      </c>
      <c r="B6087" s="1" t="str">
        <f t="shared" si="190"/>
        <v xml:space="preserve">54.177.63.32 </v>
      </c>
      <c r="C6087" s="1" t="str">
        <f t="shared" si="191"/>
        <v xml:space="preserve"> [11/Jan/2024:10:53:18 -0700] "HEAD / HTTP/1.1" 301 0 "-" "montastic-monitor http://www.montastic.com"</v>
      </c>
    </row>
    <row r="6088" spans="1:3" hidden="1" x14ac:dyDescent="0.2">
      <c r="A6088" t="s">
        <v>6043</v>
      </c>
      <c r="B6088" s="1" t="str">
        <f t="shared" si="190"/>
        <v xml:space="preserve">3.101.110.157 </v>
      </c>
      <c r="C6088" s="1" t="str">
        <f t="shared" si="191"/>
        <v xml:space="preserve"> [11/Jan/2024:10:57:15 -0700] "HEAD / HTTP/1.1" 301 0 "-" "montastic-monitor http://www.montastic.com"</v>
      </c>
    </row>
    <row r="6089" spans="1:3" hidden="1" x14ac:dyDescent="0.2">
      <c r="A6089" t="s">
        <v>6044</v>
      </c>
      <c r="B6089" s="1" t="str">
        <f t="shared" si="190"/>
        <v xml:space="preserve">3.101.110.157 </v>
      </c>
      <c r="C6089" s="1" t="str">
        <f t="shared" si="191"/>
        <v xml:space="preserve"> [11/Jan/2024:11:09:18 -0700] "HEAD / HTTP/1.1" 301 0 "-" "montastic-monitor http://www.montastic.com"</v>
      </c>
    </row>
    <row r="6090" spans="1:3" x14ac:dyDescent="0.2">
      <c r="A6090" t="s">
        <v>6045</v>
      </c>
      <c r="B6090" t="str">
        <f t="shared" si="190"/>
        <v xml:space="preserve">49.51.204.252 </v>
      </c>
      <c r="C6090" t="str">
        <f t="shared" si="191"/>
        <v xml:space="preserve"> [11/Jan/2024:11:11:04 -0700] "GET /wp-content/uploads/2015/02/money-stack.png HTTP/1.1" 301 707 "-" "python-httpx/0.26.0"</v>
      </c>
    </row>
    <row r="6091" spans="1:3" hidden="1" x14ac:dyDescent="0.2">
      <c r="A6091" t="s">
        <v>6046</v>
      </c>
      <c r="B6091" s="1" t="str">
        <f t="shared" si="190"/>
        <v xml:space="preserve">54.177.63.32 </v>
      </c>
      <c r="C6091" s="1" t="str">
        <f t="shared" si="191"/>
        <v xml:space="preserve"> [11/Jan/2024:11:17:20 -0700] "HEAD / HTTP/1.1" 301 0 "-" "montastic-monitor http://www.montastic.com"</v>
      </c>
    </row>
    <row r="6092" spans="1:3" hidden="1" x14ac:dyDescent="0.2">
      <c r="A6092" t="s">
        <v>6047</v>
      </c>
      <c r="B6092" s="2" t="str">
        <f t="shared" si="190"/>
        <v xml:space="preserve">87.250.224.72 </v>
      </c>
      <c r="C6092" s="2" t="str">
        <f t="shared" si="191"/>
        <v xml:space="preserve"> [11/Jan/2024:11:22:14 -0700] "GET /robots.txt HTTP/1.1" 301 707 "-" "Mozilla/5.0 (compatible; YandexBot/3.0; +http://yandex.com/bots)"</v>
      </c>
    </row>
    <row r="6093" spans="1:3" hidden="1" x14ac:dyDescent="0.2">
      <c r="A6093" t="s">
        <v>6048</v>
      </c>
      <c r="B6093" s="2" t="str">
        <f t="shared" si="190"/>
        <v xml:space="preserve">87.250.224.18 </v>
      </c>
      <c r="C6093" s="2" t="str">
        <f t="shared" si="191"/>
        <v xml:space="preserve"> [11/Jan/2024:11:22:16 -0700] "GET /robots.txt HTTP/1.1" 301 707 "-" "Mozilla/5.0 (compatible; YandexBot/3.0; +http://yandex.com/bots)"</v>
      </c>
    </row>
    <row r="6094" spans="1:3" hidden="1" x14ac:dyDescent="0.2">
      <c r="A6094" t="s">
        <v>6049</v>
      </c>
      <c r="B6094" s="2" t="str">
        <f t="shared" si="190"/>
        <v xml:space="preserve">87.250.224.4 </v>
      </c>
      <c r="C6094" s="2" t="str">
        <f t="shared" si="191"/>
        <v xml:space="preserve"> [11/Jan/2024:11:22:28 -0700] "GET / HTTP/1.1" 301 707 "-" "Mozilla/5.0 (compatible; YandexBot/3.0; +http://yandex.com/bots)"</v>
      </c>
    </row>
    <row r="6095" spans="1:3" hidden="1" x14ac:dyDescent="0.2">
      <c r="A6095" t="s">
        <v>6050</v>
      </c>
      <c r="B6095" s="2" t="str">
        <f t="shared" si="190"/>
        <v xml:space="preserve">213.180.203.23 </v>
      </c>
      <c r="C6095" s="2" t="str">
        <f t="shared" si="191"/>
        <v xml:space="preserve"> [11/Jan/2024:11:24:22 -0700] "GET / HTTP/1.1" 301 707 "-" "Mozilla/5.0 (compatible; YandexBot/3.0; +http://yandex.com/bots)"</v>
      </c>
    </row>
    <row r="6096" spans="1:3" hidden="1" x14ac:dyDescent="0.2">
      <c r="A6096" t="s">
        <v>6051</v>
      </c>
      <c r="B6096" s="1" t="str">
        <f t="shared" si="190"/>
        <v xml:space="preserve">54.177.63.32 </v>
      </c>
      <c r="C6096" s="1" t="str">
        <f t="shared" si="191"/>
        <v xml:space="preserve"> [11/Jan/2024:11:25:19 -0700] "HEAD / HTTP/1.1" 301 0 "-" "montastic-monitor http://www.montastic.com"</v>
      </c>
    </row>
    <row r="6097" spans="1:3" hidden="1" x14ac:dyDescent="0.2">
      <c r="A6097" t="s">
        <v>6052</v>
      </c>
      <c r="B6097" s="1" t="str">
        <f t="shared" si="190"/>
        <v xml:space="preserve">3.101.110.157 </v>
      </c>
      <c r="C6097" s="1" t="str">
        <f t="shared" si="191"/>
        <v xml:space="preserve"> [11/Jan/2024:11:29:20 -0700] "HEAD / HTTP/1.1" 301 0 "-" "montastic-monitor http://www.montastic.com"</v>
      </c>
    </row>
    <row r="6098" spans="1:3" x14ac:dyDescent="0.2">
      <c r="A6098" t="s">
        <v>6053</v>
      </c>
      <c r="B6098" t="str">
        <f t="shared" si="190"/>
        <v xml:space="preserve">38.46.14.178 </v>
      </c>
      <c r="C6098" t="str">
        <f t="shared" si="191"/>
        <v xml:space="preserve"> [11/Jan/2024:11:29:57 -0700] "GET / HTTP/1.1" 301 707 "http://www.freightgate.net" "Mozilla/4.0 (compatible; MSIE 7.0; Windows NT 6.1; WOW64; Trident/5.0; SLCC2; .NET CLR 2.0.50727; .NET CLR 3.5.30729; .NET CLR 3.0.30729; Media Center PC 6.0; InfoPath.3; .NET4.0C; .NET4.0E; SE 2.X MetaSr 1.0)"</v>
      </c>
    </row>
    <row r="6099" spans="1:3" hidden="1" x14ac:dyDescent="0.2">
      <c r="A6099" t="s">
        <v>6054</v>
      </c>
      <c r="B6099" s="1" t="str">
        <f t="shared" si="190"/>
        <v xml:space="preserve">3.101.110.157 </v>
      </c>
      <c r="C6099" s="1" t="str">
        <f t="shared" si="191"/>
        <v xml:space="preserve"> [11/Jan/2024:11:33:52 -0700] "HEAD /demo/ HTTP/1.1" 301 0 "-" "montastic-monitor http://www.montastic.com"</v>
      </c>
    </row>
    <row r="6100" spans="1:3" hidden="1" x14ac:dyDescent="0.2">
      <c r="A6100" t="s">
        <v>6055</v>
      </c>
      <c r="B6100" s="1" t="str">
        <f t="shared" si="190"/>
        <v xml:space="preserve">3.101.110.157 </v>
      </c>
      <c r="C6100" s="1" t="str">
        <f t="shared" si="191"/>
        <v xml:space="preserve"> [11/Jan/2024:11:37:23 -0700] "HEAD / HTTP/1.1" 301 0 "-" "montastic-monitor http://www.montastic.com"</v>
      </c>
    </row>
    <row r="6101" spans="1:3" x14ac:dyDescent="0.2">
      <c r="A6101" t="s">
        <v>6056</v>
      </c>
      <c r="B6101" t="str">
        <f t="shared" si="190"/>
        <v xml:space="preserve">58.220.27.151 </v>
      </c>
      <c r="C6101" t="str">
        <f t="shared" si="191"/>
        <v xml:space="preserve"> [11/Jan/2024:11:37:52 -0700] "GET /admin.php HTTP/1.1" 301 707 "-" "python-requests/2.24.0"</v>
      </c>
    </row>
    <row r="6102" spans="1:3" x14ac:dyDescent="0.2">
      <c r="A6102" t="s">
        <v>6057</v>
      </c>
      <c r="B6102" t="str">
        <f t="shared" si="190"/>
        <v xml:space="preserve">49.51.247.84 </v>
      </c>
      <c r="C6102" t="str">
        <f t="shared" si="191"/>
        <v xml:space="preserve"> [11/Jan/2024:11:40:19 -0700] "GET /wp-content/uploads/2015/03/fork-and-spoon.png HTTP/1.1" 301 707 "-" "python-httpx/0.26.0"</v>
      </c>
    </row>
    <row r="6103" spans="1:3" hidden="1" x14ac:dyDescent="0.2">
      <c r="A6103" t="s">
        <v>6058</v>
      </c>
      <c r="B6103" s="1" t="str">
        <f t="shared" si="190"/>
        <v xml:space="preserve">3.101.103.110 </v>
      </c>
      <c r="C6103" s="1" t="str">
        <f t="shared" si="191"/>
        <v xml:space="preserve"> [11/Jan/2024:11:41:26 -0700] "HEAD / HTTP/1.1" 301 0 "-" "montastic-monitor http://www.montastic.com"</v>
      </c>
    </row>
    <row r="6104" spans="1:3" hidden="1" x14ac:dyDescent="0.2">
      <c r="A6104" t="s">
        <v>6059</v>
      </c>
      <c r="B6104" s="1" t="str">
        <f t="shared" si="190"/>
        <v xml:space="preserve">3.101.110.157 </v>
      </c>
      <c r="C6104" s="1" t="str">
        <f t="shared" si="191"/>
        <v xml:space="preserve"> [11/Jan/2024:11:45:27 -0700] "HEAD / HTTP/1.1" 301 0 "-" "montastic-monitor http://www.montastic.com"</v>
      </c>
    </row>
    <row r="6105" spans="1:3" hidden="1" x14ac:dyDescent="0.2">
      <c r="A6105" t="s">
        <v>6060</v>
      </c>
      <c r="B6105" s="1" t="str">
        <f t="shared" si="190"/>
        <v xml:space="preserve">3.101.110.157 </v>
      </c>
      <c r="C6105" s="1" t="str">
        <f t="shared" si="191"/>
        <v xml:space="preserve"> [11/Jan/2024:11:53:26 -0700] "HEAD / HTTP/1.1" 301 0 "-" "montastic-monitor http://www.montastic.com"</v>
      </c>
    </row>
    <row r="6106" spans="1:3" hidden="1" x14ac:dyDescent="0.2">
      <c r="A6106" t="s">
        <v>6061</v>
      </c>
      <c r="B6106" s="1" t="str">
        <f t="shared" si="190"/>
        <v xml:space="preserve">3.101.103.110 </v>
      </c>
      <c r="C6106" s="1" t="str">
        <f t="shared" si="191"/>
        <v xml:space="preserve"> [11/Jan/2024:12:13:14 -0700] "HEAD / HTTP/1.1" 301 0 "-" "montastic-monitor http://www.montastic.com"</v>
      </c>
    </row>
    <row r="6107" spans="1:3" hidden="1" x14ac:dyDescent="0.2">
      <c r="A6107" t="s">
        <v>6062</v>
      </c>
      <c r="B6107" s="1" t="str">
        <f t="shared" si="190"/>
        <v xml:space="preserve">3.101.103.110 </v>
      </c>
      <c r="C6107" s="1" t="str">
        <f t="shared" si="191"/>
        <v xml:space="preserve"> [11/Jan/2024:12:17:16 -0700] "HEAD / HTTP/1.1" 301 0 "-" "montastic-monitor http://www.montastic.com"</v>
      </c>
    </row>
    <row r="6108" spans="1:3" hidden="1" x14ac:dyDescent="0.2">
      <c r="A6108" t="s">
        <v>6063</v>
      </c>
      <c r="B6108" s="1" t="str">
        <f t="shared" si="190"/>
        <v xml:space="preserve">54.177.63.32 </v>
      </c>
      <c r="C6108" s="1" t="str">
        <f t="shared" si="191"/>
        <v xml:space="preserve"> [11/Jan/2024:12:21:25 -0700] "HEAD / HTTP/1.1" 301 0 "-" "montastic-monitor http://www.montastic.com"</v>
      </c>
    </row>
    <row r="6109" spans="1:3" hidden="1" x14ac:dyDescent="0.2">
      <c r="A6109" t="s">
        <v>6064</v>
      </c>
      <c r="B6109" s="1" t="str">
        <f t="shared" si="190"/>
        <v xml:space="preserve">54.177.63.32 </v>
      </c>
      <c r="C6109" s="1" t="str">
        <f t="shared" si="191"/>
        <v xml:space="preserve"> [11/Jan/2024:12:25:25 -0700] "HEAD / HTTP/1.1" 301 0 "-" "montastic-monitor http://www.montastic.com"</v>
      </c>
    </row>
    <row r="6110" spans="1:3" hidden="1" x14ac:dyDescent="0.2">
      <c r="A6110" t="s">
        <v>6065</v>
      </c>
      <c r="B6110" s="1" t="str">
        <f t="shared" si="190"/>
        <v xml:space="preserve">54.177.63.32 </v>
      </c>
      <c r="C6110" s="1" t="str">
        <f t="shared" si="191"/>
        <v xml:space="preserve"> [11/Jan/2024:12:29:22 -0700] "HEAD / HTTP/1.1" 301 0 "-" "montastic-monitor http://www.montastic.com"</v>
      </c>
    </row>
    <row r="6111" spans="1:3" hidden="1" x14ac:dyDescent="0.2">
      <c r="A6111" t="s">
        <v>6066</v>
      </c>
      <c r="B6111" s="1" t="str">
        <f t="shared" si="190"/>
        <v xml:space="preserve">54.177.63.32 </v>
      </c>
      <c r="C6111" s="1" t="str">
        <f t="shared" si="191"/>
        <v xml:space="preserve"> [11/Jan/2024:12:29:36 -0700] "HEAD /demo/ HTTP/1.1" 301 0 "-" "montastic-monitor http://www.montastic.com"</v>
      </c>
    </row>
    <row r="6112" spans="1:3" hidden="1" x14ac:dyDescent="0.2">
      <c r="A6112" t="s">
        <v>6067</v>
      </c>
      <c r="B6112" s="1" t="str">
        <f t="shared" si="190"/>
        <v xml:space="preserve">54.177.63.32 </v>
      </c>
      <c r="C6112" s="1" t="str">
        <f t="shared" si="191"/>
        <v xml:space="preserve"> [11/Jan/2024:12:29:36 -0700] "HEAD /2016-press-releases/ HTTP/1.1" 301 0 "-" "montastic-monitor http://www.montastic.com"</v>
      </c>
    </row>
    <row r="6113" spans="1:3" hidden="1" x14ac:dyDescent="0.2">
      <c r="A6113" t="s">
        <v>6068</v>
      </c>
      <c r="B6113" s="1" t="str">
        <f t="shared" si="190"/>
        <v xml:space="preserve">54.177.63.32 </v>
      </c>
      <c r="C6113" s="1" t="str">
        <f t="shared" si="191"/>
        <v xml:space="preserve"> [11/Jan/2024:12:29:37 -0700] "GET /2016-press-releases/ HTTP/1.1" 301 707 "-" "montastic-monitor http://www.montastic.com"</v>
      </c>
    </row>
    <row r="6114" spans="1:3" hidden="1" x14ac:dyDescent="0.2">
      <c r="A6114" t="s">
        <v>6069</v>
      </c>
      <c r="B6114" s="1" t="str">
        <f t="shared" si="190"/>
        <v xml:space="preserve">54.177.63.32 </v>
      </c>
      <c r="C6114" s="1" t="str">
        <f t="shared" si="191"/>
        <v xml:space="preserve"> [11/Jan/2024:12:33:24 -0700] "HEAD / HTTP/1.1" 301 0 "-" "montastic-monitor http://www.montastic.com"</v>
      </c>
    </row>
    <row r="6115" spans="1:3" hidden="1" x14ac:dyDescent="0.2">
      <c r="A6115" t="s">
        <v>6070</v>
      </c>
      <c r="B6115" s="1" t="str">
        <f t="shared" si="190"/>
        <v xml:space="preserve">3.101.110.157 </v>
      </c>
      <c r="C6115" s="1" t="str">
        <f t="shared" si="191"/>
        <v xml:space="preserve"> [11/Jan/2024:12:37:26 -0700] "HEAD / HTTP/1.1" 301 0 "-" "montastic-monitor http://www.montastic.com"</v>
      </c>
    </row>
    <row r="6116" spans="1:3" x14ac:dyDescent="0.2">
      <c r="A6116" t="s">
        <v>6071</v>
      </c>
      <c r="B6116" t="str">
        <f t="shared" si="190"/>
        <v xml:space="preserve">43.153.31.252 </v>
      </c>
      <c r="C6116" t="str">
        <f t="shared" si="191"/>
        <v xml:space="preserve"> [11/Jan/2024:10:57:41 -0700] "GET /wp-content/uploads/2015/02/customer-service-lady.png HTTP/1.1" 301 707 "-" "python-httpx/0.26.0"</v>
      </c>
    </row>
    <row r="6117" spans="1:3" hidden="1" x14ac:dyDescent="0.2">
      <c r="A6117" t="s">
        <v>6072</v>
      </c>
      <c r="B6117" s="1" t="str">
        <f t="shared" si="190"/>
        <v xml:space="preserve">3.101.110.157 </v>
      </c>
      <c r="C6117" s="1" t="str">
        <f t="shared" si="191"/>
        <v xml:space="preserve"> [11/Jan/2024:11:01:23 -0700] "HEAD / HTTP/1.1" 301 0 "-" "montastic-monitor http://www.montastic.com"</v>
      </c>
    </row>
    <row r="6118" spans="1:3" hidden="1" x14ac:dyDescent="0.2">
      <c r="A6118" t="s">
        <v>6073</v>
      </c>
      <c r="B6118" s="1" t="str">
        <f t="shared" si="190"/>
        <v xml:space="preserve">54.177.63.32 </v>
      </c>
      <c r="C6118" s="1" t="str">
        <f t="shared" si="191"/>
        <v xml:space="preserve"> [11/Jan/2024:11:05:27 -0700] "HEAD / HTTP/1.1" 301 0 "-" "montastic-monitor http://www.montastic.com"</v>
      </c>
    </row>
    <row r="6119" spans="1:3" hidden="1" x14ac:dyDescent="0.2">
      <c r="A6119" t="s">
        <v>6074</v>
      </c>
      <c r="B6119" s="1" t="str">
        <f t="shared" si="190"/>
        <v xml:space="preserve">3.101.103.110 </v>
      </c>
      <c r="C6119" s="1" t="str">
        <f t="shared" si="191"/>
        <v xml:space="preserve"> [11/Jan/2024:11:13:26 -0700] "HEAD / HTTP/1.1" 301 0 "-" "montastic-monitor http://www.montastic.com"</v>
      </c>
    </row>
    <row r="6120" spans="1:3" hidden="1" x14ac:dyDescent="0.2">
      <c r="A6120" t="s">
        <v>6075</v>
      </c>
      <c r="B6120" s="1" t="str">
        <f t="shared" si="190"/>
        <v xml:space="preserve">54.177.63.32 </v>
      </c>
      <c r="C6120" s="1" t="str">
        <f t="shared" si="191"/>
        <v xml:space="preserve"> [11/Jan/2024:11:21:21 -0700] "HEAD / HTTP/1.1" 301 0 "-" "montastic-monitor http://www.montastic.com"</v>
      </c>
    </row>
    <row r="6121" spans="1:3" hidden="1" x14ac:dyDescent="0.2">
      <c r="A6121" t="s">
        <v>6076</v>
      </c>
      <c r="B6121" s="2" t="str">
        <f t="shared" si="190"/>
        <v xml:space="preserve">87.250.224.10 </v>
      </c>
      <c r="C6121" s="2" t="str">
        <f t="shared" si="191"/>
        <v xml:space="preserve"> [11/Jan/2024:11:24:26 -0700] "GET / HTTP/1.1" 301 707 "-" "Mozilla/5.0 (compatible; YandexBot/3.0; +http://yandex.com/bots)"</v>
      </c>
    </row>
    <row r="6122" spans="1:3" hidden="1" x14ac:dyDescent="0.2">
      <c r="A6122" t="s">
        <v>6077</v>
      </c>
      <c r="B6122" s="1" t="str">
        <f t="shared" si="190"/>
        <v xml:space="preserve">54.177.63.32 </v>
      </c>
      <c r="C6122" s="1" t="str">
        <f t="shared" si="191"/>
        <v xml:space="preserve"> [11/Jan/2024:11:33:16 -0700] "HEAD / HTTP/1.1" 301 0 "-" "montastic-monitor http://www.montastic.com"</v>
      </c>
    </row>
    <row r="6123" spans="1:3" hidden="1" x14ac:dyDescent="0.2">
      <c r="A6123" t="s">
        <v>6078</v>
      </c>
      <c r="B6123" s="1" t="str">
        <f t="shared" si="190"/>
        <v xml:space="preserve">3.101.110.157 </v>
      </c>
      <c r="C6123" s="1" t="str">
        <f t="shared" si="191"/>
        <v xml:space="preserve"> [11/Jan/2024:11:33:52 -0700] "HEAD /2016-press-releases/ HTTP/1.1" 301 0 "-" "montastic-monitor http://www.montastic.com"</v>
      </c>
    </row>
    <row r="6124" spans="1:3" hidden="1" x14ac:dyDescent="0.2">
      <c r="A6124" t="s">
        <v>6079</v>
      </c>
      <c r="B6124" s="1" t="str">
        <f t="shared" si="190"/>
        <v xml:space="preserve">3.101.110.157 </v>
      </c>
      <c r="C6124" s="1" t="str">
        <f t="shared" si="191"/>
        <v xml:space="preserve"> [11/Jan/2024:11:33:53 -0700] "GET /2016-press-releases/ HTTP/1.1" 301 707 "-" "montastic-monitor http://www.montastic.com"</v>
      </c>
    </row>
    <row r="6125" spans="1:3" hidden="1" x14ac:dyDescent="0.2">
      <c r="A6125" t="s">
        <v>6080</v>
      </c>
      <c r="B6125" s="1" t="str">
        <f t="shared" si="190"/>
        <v xml:space="preserve">3.101.103.110 </v>
      </c>
      <c r="C6125" s="1" t="str">
        <f t="shared" si="191"/>
        <v xml:space="preserve"> [11/Jan/2024:11:49:20 -0700] "HEAD / HTTP/1.1" 301 0 "-" "montastic-monitor http://www.montastic.com"</v>
      </c>
    </row>
    <row r="6126" spans="1:3" hidden="1" x14ac:dyDescent="0.2">
      <c r="A6126" t="s">
        <v>6081</v>
      </c>
      <c r="B6126" s="1" t="str">
        <f t="shared" si="190"/>
        <v xml:space="preserve">3.101.103.110 </v>
      </c>
      <c r="C6126" s="1" t="str">
        <f t="shared" si="191"/>
        <v xml:space="preserve"> [11/Jan/2024:11:57:25 -0700] "HEAD / HTTP/1.1" 301 0 "-" "montastic-monitor http://www.montastic.com"</v>
      </c>
    </row>
    <row r="6127" spans="1:3" hidden="1" x14ac:dyDescent="0.2">
      <c r="A6127" t="s">
        <v>6082</v>
      </c>
      <c r="B6127" s="1" t="str">
        <f t="shared" si="190"/>
        <v xml:space="preserve">54.177.63.32 </v>
      </c>
      <c r="C6127" s="1" t="str">
        <f t="shared" si="191"/>
        <v xml:space="preserve"> [11/Jan/2024:12:01:19 -0700] "HEAD / HTTP/1.1" 301 0 "-" "montastic-monitor http://www.montastic.com"</v>
      </c>
    </row>
    <row r="6128" spans="1:3" hidden="1" x14ac:dyDescent="0.2">
      <c r="A6128" t="s">
        <v>6083</v>
      </c>
      <c r="B6128" s="1" t="str">
        <f t="shared" si="190"/>
        <v xml:space="preserve">3.101.103.110 </v>
      </c>
      <c r="C6128" s="1" t="str">
        <f t="shared" si="191"/>
        <v xml:space="preserve"> [11/Jan/2024:12:05:22 -0700] "HEAD / HTTP/1.1" 301 0 "-" "montastic-monitor http://www.montastic.com"</v>
      </c>
    </row>
    <row r="6129" spans="1:3" hidden="1" x14ac:dyDescent="0.2">
      <c r="A6129" t="s">
        <v>6084</v>
      </c>
      <c r="B6129" s="1" t="str">
        <f t="shared" si="190"/>
        <v xml:space="preserve">3.101.103.110 </v>
      </c>
      <c r="C6129" s="1" t="str">
        <f t="shared" si="191"/>
        <v xml:space="preserve"> [11/Jan/2024:12:09:24 -0700] "HEAD / HTTP/1.1" 301 0 "-" "montastic-monitor http://www.montastic.com"</v>
      </c>
    </row>
    <row r="6130" spans="1:3" hidden="1" x14ac:dyDescent="0.2">
      <c r="A6130" t="s">
        <v>6085</v>
      </c>
      <c r="B6130" s="1" t="str">
        <f t="shared" si="190"/>
        <v xml:space="preserve">3.101.110.157 </v>
      </c>
      <c r="C6130" s="1" t="str">
        <f t="shared" si="191"/>
        <v xml:space="preserve"> [11/Jan/2024:12:53:25 -0700] "HEAD / HTTP/1.1" 301 0 "-" "montastic-monitor http://www.montastic.com"</v>
      </c>
    </row>
    <row r="6131" spans="1:3" hidden="1" x14ac:dyDescent="0.2">
      <c r="A6131" t="s">
        <v>6086</v>
      </c>
      <c r="B6131" s="1" t="str">
        <f t="shared" si="190"/>
        <v xml:space="preserve">3.101.110.157 </v>
      </c>
      <c r="C6131" s="1" t="str">
        <f t="shared" si="191"/>
        <v xml:space="preserve"> [11/Jan/2024:12:57:24 -0700] "HEAD / HTTP/1.1" 301 0 "-" "montastic-monitor http://www.montastic.com"</v>
      </c>
    </row>
    <row r="6132" spans="1:3" hidden="1" x14ac:dyDescent="0.2">
      <c r="A6132" t="s">
        <v>6087</v>
      </c>
      <c r="B6132" s="1" t="str">
        <f t="shared" si="190"/>
        <v xml:space="preserve">3.101.103.110 </v>
      </c>
      <c r="C6132" s="1" t="str">
        <f t="shared" si="191"/>
        <v xml:space="preserve"> [11/Jan/2024:13:01:14 -0700] "HEAD / HTTP/1.1" 301 0 "-" "montastic-monitor http://www.montastic.com"</v>
      </c>
    </row>
    <row r="6133" spans="1:3" hidden="1" x14ac:dyDescent="0.2">
      <c r="A6133" t="s">
        <v>6088</v>
      </c>
      <c r="B6133" s="1" t="str">
        <f t="shared" si="190"/>
        <v xml:space="preserve">3.101.110.157 </v>
      </c>
      <c r="C6133" s="1" t="str">
        <f t="shared" si="191"/>
        <v xml:space="preserve"> [11/Jan/2024:13:05:19 -0700] "HEAD / HTTP/1.1" 301 0 "-" "montastic-monitor http://www.montastic.com"</v>
      </c>
    </row>
    <row r="6134" spans="1:3" hidden="1" x14ac:dyDescent="0.2">
      <c r="A6134" t="s">
        <v>6089</v>
      </c>
      <c r="B6134" s="2" t="str">
        <f t="shared" si="190"/>
        <v xml:space="preserve">216.244.66.237 </v>
      </c>
      <c r="C6134" s="2" t="str">
        <f t="shared" si="191"/>
        <v xml:space="preserve"> [11/Jan/2024:13:06:08 -0700] "GET /robots.txt HTTP/1.1" 301 707 "-" "Mozilla/5.0 (compatible; DotBot/1.2; +https://opensiteexplorer.org/dotbot; help@moz.com)"</v>
      </c>
    </row>
    <row r="6135" spans="1:3" hidden="1" x14ac:dyDescent="0.2">
      <c r="A6135" t="s">
        <v>6090</v>
      </c>
      <c r="B6135" s="1" t="str">
        <f t="shared" si="190"/>
        <v xml:space="preserve">54.177.63.32 </v>
      </c>
      <c r="C6135" s="1" t="str">
        <f t="shared" si="191"/>
        <v xml:space="preserve"> [11/Jan/2024:13:17:20 -0700] "HEAD / HTTP/1.1" 301 0 "-" "montastic-monitor http://www.montastic.com"</v>
      </c>
    </row>
    <row r="6136" spans="1:3" hidden="1" x14ac:dyDescent="0.2">
      <c r="A6136" t="s">
        <v>6091</v>
      </c>
      <c r="B6136" s="1" t="str">
        <f t="shared" si="190"/>
        <v xml:space="preserve">54.177.63.32 </v>
      </c>
      <c r="C6136" s="1" t="str">
        <f t="shared" si="191"/>
        <v xml:space="preserve"> [11/Jan/2024:13:21:16 -0700] "HEAD / HTTP/1.1" 301 0 "-" "montastic-monitor http://www.montastic.com"</v>
      </c>
    </row>
    <row r="6137" spans="1:3" hidden="1" x14ac:dyDescent="0.2">
      <c r="A6137" t="s">
        <v>6092</v>
      </c>
      <c r="B6137" s="1" t="str">
        <f t="shared" si="190"/>
        <v xml:space="preserve">3.101.110.157 </v>
      </c>
      <c r="C6137" s="1" t="str">
        <f t="shared" si="191"/>
        <v xml:space="preserve"> [11/Jan/2024:13:25:17 -0700] "HEAD / HTTP/1.1" 301 0 "-" "montastic-monitor http://www.montastic.com"</v>
      </c>
    </row>
    <row r="6138" spans="1:3" hidden="1" x14ac:dyDescent="0.2">
      <c r="A6138" t="s">
        <v>6093</v>
      </c>
      <c r="B6138" s="1" t="str">
        <f t="shared" si="190"/>
        <v xml:space="preserve">3.101.110.157 </v>
      </c>
      <c r="C6138" s="1" t="str">
        <f t="shared" si="191"/>
        <v xml:space="preserve"> [11/Jan/2024:13:25:30 -0700] "HEAD /demo/ HTTP/1.1" 301 0 "-" "montastic-monitor http://www.montastic.com"</v>
      </c>
    </row>
    <row r="6139" spans="1:3" hidden="1" x14ac:dyDescent="0.2">
      <c r="A6139" t="s">
        <v>6094</v>
      </c>
      <c r="B6139" s="1" t="str">
        <f t="shared" si="190"/>
        <v xml:space="preserve">3.101.110.157 </v>
      </c>
      <c r="C6139" s="1" t="str">
        <f t="shared" si="191"/>
        <v xml:space="preserve"> [11/Jan/2024:13:25:30 -0700] "HEAD /2016-press-releases/ HTTP/1.1" 301 0 "-" "montastic-monitor http://www.montastic.com"</v>
      </c>
    </row>
    <row r="6140" spans="1:3" hidden="1" x14ac:dyDescent="0.2">
      <c r="A6140" t="s">
        <v>6095</v>
      </c>
      <c r="B6140" s="1" t="str">
        <f t="shared" si="190"/>
        <v xml:space="preserve">3.101.110.157 </v>
      </c>
      <c r="C6140" s="1" t="str">
        <f t="shared" si="191"/>
        <v xml:space="preserve"> [11/Jan/2024:13:25:31 -0700] "GET /2016-press-releases/ HTTP/1.1" 301 707 "-" "montastic-monitor http://www.montastic.com"</v>
      </c>
    </row>
    <row r="6141" spans="1:3" hidden="1" x14ac:dyDescent="0.2">
      <c r="A6141" t="s">
        <v>6096</v>
      </c>
      <c r="B6141" s="1" t="str">
        <f t="shared" si="190"/>
        <v xml:space="preserve">3.101.110.157 </v>
      </c>
      <c r="C6141" s="1" t="str">
        <f t="shared" si="191"/>
        <v xml:space="preserve"> [11/Jan/2024:13:49:22 -0700] "HEAD / HTTP/1.1" 301 0 "-" "montastic-monitor http://www.montastic.com"</v>
      </c>
    </row>
    <row r="6142" spans="1:3" hidden="1" x14ac:dyDescent="0.2">
      <c r="A6142" t="s">
        <v>6097</v>
      </c>
      <c r="B6142" s="1" t="str">
        <f t="shared" si="190"/>
        <v xml:space="preserve">54.177.63.32 </v>
      </c>
      <c r="C6142" s="1" t="str">
        <f t="shared" si="191"/>
        <v xml:space="preserve"> [11/Jan/2024:13:53:15 -0700] "HEAD / HTTP/1.1" 301 0 "-" "montastic-monitor http://www.montastic.com"</v>
      </c>
    </row>
    <row r="6143" spans="1:3" hidden="1" x14ac:dyDescent="0.2">
      <c r="A6143" t="s">
        <v>6098</v>
      </c>
      <c r="B6143" s="1" t="str">
        <f t="shared" si="190"/>
        <v xml:space="preserve">54.177.63.32 </v>
      </c>
      <c r="C6143" s="1" t="str">
        <f t="shared" si="191"/>
        <v xml:space="preserve"> [11/Jan/2024:14:01:15 -0700] "HEAD / HTTP/1.1" 301 0 "-" "montastic-monitor http://www.montastic.com"</v>
      </c>
    </row>
    <row r="6144" spans="1:3" x14ac:dyDescent="0.2">
      <c r="A6144" t="s">
        <v>6099</v>
      </c>
      <c r="B6144" t="str">
        <f t="shared" si="190"/>
        <v xml:space="preserve">190.2.132.127 </v>
      </c>
      <c r="C6144" t="str">
        <f t="shared" si="191"/>
        <v xml:space="preserve"> [11/Jan/2024:14:07:03 -0700] "GET / HTTP/1.0" 301 707 "http://freightgate.net/" "Mozilla/5.0 (Windows NT 10.0; Win64; x64) AppleWebKit/537.36 (KHTML, like Gecko) Chrome/103.0.5060.134 Safari/537.36"</v>
      </c>
    </row>
    <row r="6145" spans="1:3" hidden="1" x14ac:dyDescent="0.2">
      <c r="A6145" t="s">
        <v>6100</v>
      </c>
      <c r="B6145" s="1" t="str">
        <f t="shared" si="190"/>
        <v xml:space="preserve">3.101.103.110 </v>
      </c>
      <c r="C6145" s="1" t="str">
        <f t="shared" si="191"/>
        <v xml:space="preserve"> [11/Jan/2024:14:09:20 -0700] "HEAD / HTTP/1.1" 301 0 "-" "montastic-monitor http://www.montastic.com"</v>
      </c>
    </row>
    <row r="6146" spans="1:3" hidden="1" x14ac:dyDescent="0.2">
      <c r="A6146" t="s">
        <v>6101</v>
      </c>
      <c r="B6146" s="1" t="str">
        <f t="shared" si="190"/>
        <v xml:space="preserve">3.101.110.157 </v>
      </c>
      <c r="C6146" s="1" t="str">
        <f t="shared" si="191"/>
        <v xml:space="preserve"> [11/Jan/2024:14:13:15 -0700] "HEAD / HTTP/1.1" 301 0 "-" "montastic-monitor http://www.montastic.com"</v>
      </c>
    </row>
    <row r="6147" spans="1:3" hidden="1" x14ac:dyDescent="0.2">
      <c r="A6147" t="s">
        <v>6102</v>
      </c>
      <c r="B6147" s="1" t="str">
        <f t="shared" ref="B6147:B6210" si="192">LEFT(A6147,FIND("-",A6147)-1)</f>
        <v xml:space="preserve">54.177.63.32 </v>
      </c>
      <c r="C6147" s="1" t="str">
        <f t="shared" ref="C6147:C6210" si="193">MID(A6147,FIND("-",A6147)+3,900)</f>
        <v xml:space="preserve"> [11/Jan/2024:12:41:15 -0700] "HEAD / HTTP/1.1" 301 0 "-" "montastic-monitor http://www.montastic.com"</v>
      </c>
    </row>
    <row r="6148" spans="1:3" hidden="1" x14ac:dyDescent="0.2">
      <c r="A6148" t="s">
        <v>6103</v>
      </c>
      <c r="B6148" s="1" t="str">
        <f t="shared" si="192"/>
        <v xml:space="preserve">3.101.110.157 </v>
      </c>
      <c r="C6148" s="1" t="str">
        <f t="shared" si="193"/>
        <v xml:space="preserve"> [11/Jan/2024:12:45:15 -0700] "HEAD / HTTP/1.1" 301 0 "-" "montastic-monitor http://www.montastic.com"</v>
      </c>
    </row>
    <row r="6149" spans="1:3" hidden="1" x14ac:dyDescent="0.2">
      <c r="A6149" t="s">
        <v>6104</v>
      </c>
      <c r="B6149" s="1" t="str">
        <f t="shared" si="192"/>
        <v xml:space="preserve">54.177.63.32 </v>
      </c>
      <c r="C6149" s="1" t="str">
        <f t="shared" si="193"/>
        <v xml:space="preserve"> [11/Jan/2024:12:49:13 -0700] "HEAD / HTTP/1.1" 301 0 "-" "montastic-monitor http://www.montastic.com"</v>
      </c>
    </row>
    <row r="6150" spans="1:3" hidden="1" x14ac:dyDescent="0.2">
      <c r="A6150" t="s">
        <v>6105</v>
      </c>
      <c r="B6150" s="1" t="str">
        <f t="shared" si="192"/>
        <v xml:space="preserve">3.101.110.157 </v>
      </c>
      <c r="C6150" s="1" t="str">
        <f t="shared" si="193"/>
        <v xml:space="preserve"> [11/Jan/2024:13:09:20 -0700] "HEAD / HTTP/1.1" 301 0 "-" "montastic-monitor http://www.montastic.com"</v>
      </c>
    </row>
    <row r="6151" spans="1:3" hidden="1" x14ac:dyDescent="0.2">
      <c r="A6151" t="s">
        <v>6106</v>
      </c>
      <c r="B6151" s="1" t="str">
        <f t="shared" si="192"/>
        <v xml:space="preserve">3.101.110.157 </v>
      </c>
      <c r="C6151" s="1" t="str">
        <f t="shared" si="193"/>
        <v xml:space="preserve"> [11/Jan/2024:13:13:16 -0700] "HEAD / HTTP/1.1" 301 0 "-" "montastic-monitor http://www.montastic.com"</v>
      </c>
    </row>
    <row r="6152" spans="1:3" x14ac:dyDescent="0.2">
      <c r="A6152" t="s">
        <v>6107</v>
      </c>
      <c r="B6152" t="str">
        <f t="shared" si="192"/>
        <v xml:space="preserve">103.44.249.212 </v>
      </c>
      <c r="C6152" t="str">
        <f t="shared" si="193"/>
        <v xml:space="preserve"> [11/Jan/2024:13:23:33 -0700] "GET / HTTP/1.1" 301 707 "-" "Mozilla/5.0 (Windows NT 10.0; Win64; x64) AppleWebKit/537.36 (KHTML, like Gecko) Chrome/97.0.4280.67 Safari/537.36 Edg/97.0.664.52"</v>
      </c>
    </row>
    <row r="6153" spans="1:3" x14ac:dyDescent="0.2">
      <c r="A6153" t="s">
        <v>6108</v>
      </c>
      <c r="B6153" t="str">
        <f t="shared" si="192"/>
        <v xml:space="preserve">49.51.204.252 </v>
      </c>
      <c r="C6153" t="str">
        <f t="shared" si="193"/>
        <v xml:space="preserve"> [11/Jan/2024:13:25:39 -0700] "GET /wp-content/uploads/2015/02/green-dollar-sign.png HTTP/1.1" 301 707 "-" "python-httpx/0.26.0"</v>
      </c>
    </row>
    <row r="6154" spans="1:3" hidden="1" x14ac:dyDescent="0.2">
      <c r="A6154" t="s">
        <v>6109</v>
      </c>
      <c r="B6154" s="1" t="str">
        <f t="shared" si="192"/>
        <v xml:space="preserve">3.101.103.110 </v>
      </c>
      <c r="C6154" s="1" t="str">
        <f t="shared" si="193"/>
        <v xml:space="preserve"> [11/Jan/2024:13:29:26 -0700] "HEAD / HTTP/1.1" 301 0 "-" "montastic-monitor http://www.montastic.com"</v>
      </c>
    </row>
    <row r="6155" spans="1:3" hidden="1" x14ac:dyDescent="0.2">
      <c r="A6155" t="s">
        <v>6110</v>
      </c>
      <c r="B6155" s="1" t="str">
        <f t="shared" si="192"/>
        <v xml:space="preserve">3.101.110.157 </v>
      </c>
      <c r="C6155" s="1" t="str">
        <f t="shared" si="193"/>
        <v xml:space="preserve"> [11/Jan/2024:13:33:19 -0700] "HEAD / HTTP/1.1" 301 0 "-" "montastic-monitor http://www.montastic.com"</v>
      </c>
    </row>
    <row r="6156" spans="1:3" hidden="1" x14ac:dyDescent="0.2">
      <c r="A6156" t="s">
        <v>6111</v>
      </c>
      <c r="B6156" s="1" t="str">
        <f t="shared" si="192"/>
        <v xml:space="preserve">54.177.63.32 </v>
      </c>
      <c r="C6156" s="1" t="str">
        <f t="shared" si="193"/>
        <v xml:space="preserve"> [11/Jan/2024:13:37:16 -0700] "HEAD / HTTP/1.1" 301 0 "-" "montastic-monitor http://www.montastic.com"</v>
      </c>
    </row>
    <row r="6157" spans="1:3" hidden="1" x14ac:dyDescent="0.2">
      <c r="A6157" t="s">
        <v>6112</v>
      </c>
      <c r="B6157" s="1" t="str">
        <f t="shared" si="192"/>
        <v xml:space="preserve">3.101.103.110 </v>
      </c>
      <c r="C6157" s="1" t="str">
        <f t="shared" si="193"/>
        <v xml:space="preserve"> [11/Jan/2024:13:41:14 -0700] "HEAD / HTTP/1.1" 301 0 "-" "montastic-monitor http://www.montastic.com"</v>
      </c>
    </row>
    <row r="6158" spans="1:3" hidden="1" x14ac:dyDescent="0.2">
      <c r="A6158" t="s">
        <v>6113</v>
      </c>
      <c r="B6158" s="1" t="str">
        <f t="shared" si="192"/>
        <v xml:space="preserve">3.101.110.157 </v>
      </c>
      <c r="C6158" s="1" t="str">
        <f t="shared" si="193"/>
        <v xml:space="preserve"> [11/Jan/2024:13:45:24 -0700] "HEAD / HTTP/1.1" 301 0 "-" "montastic-monitor http://www.montastic.com"</v>
      </c>
    </row>
    <row r="6159" spans="1:3" hidden="1" x14ac:dyDescent="0.2">
      <c r="A6159" t="s">
        <v>6114</v>
      </c>
      <c r="B6159" s="2" t="str">
        <f t="shared" si="192"/>
        <v xml:space="preserve">17.241.75.164 </v>
      </c>
      <c r="C6159" s="2" t="str">
        <f t="shared" si="193"/>
        <v xml:space="preserve"> [11/Jan/2024:13:56:46 -0700] "GET /robots.txt HTTP/1.1" 301 707 "-" "Mozilla/5.0 (Macintosh; Intel Mac OS X 10_15_5) AppleWebKit/605.1.15 (KHTML, like Gecko) Version/13.1.1 Safari/605.1.15 (Applebot/0.1; +http://www.apple.com/go/applebot)"</v>
      </c>
    </row>
    <row r="6160" spans="1:3" hidden="1" x14ac:dyDescent="0.2">
      <c r="A6160" t="s">
        <v>6115</v>
      </c>
      <c r="B6160" s="2" t="str">
        <f t="shared" si="192"/>
        <v xml:space="preserve">17.241.75.164 </v>
      </c>
      <c r="C6160" s="2" t="str">
        <f t="shared" si="193"/>
        <v xml:space="preserve"> [11/Jan/2024:13:56:47 -0700] "GET / HTTP/1.1" 301 707 "-" "Mozilla/5.0 (Macintosh; Intel Mac OS X 10_15_5) AppleWebKit/605.1.15 (KHTML, like Gecko) Version/13.1.1 Safari/605.1.15 (Applebot/0.1; +http://www.apple.com/go/applebot)"</v>
      </c>
    </row>
    <row r="6161" spans="1:3" hidden="1" x14ac:dyDescent="0.2">
      <c r="A6161" t="s">
        <v>6116</v>
      </c>
      <c r="B6161" s="1" t="str">
        <f t="shared" si="192"/>
        <v xml:space="preserve">3.101.103.110 </v>
      </c>
      <c r="C6161" s="1" t="str">
        <f t="shared" si="193"/>
        <v xml:space="preserve"> [11/Jan/2024:13:57:20 -0700] "HEAD / HTTP/1.1" 301 0 "-" "montastic-monitor http://www.montastic.com"</v>
      </c>
    </row>
    <row r="6162" spans="1:3" x14ac:dyDescent="0.2">
      <c r="A6162" t="s">
        <v>6117</v>
      </c>
      <c r="B6162" t="str">
        <f t="shared" si="192"/>
        <v xml:space="preserve">54.71.203.174 </v>
      </c>
      <c r="C6162" t="str">
        <f t="shared" si="193"/>
        <v xml:space="preserve"> [11/Jan/2024:14:03:05 -0700] "GET /wp-admin/admin-ajax.php?action=wordfence_doScan&amp;isFork=0&amp;scanMode=quick&amp;cronKey=962f12ab07350ea5b7be2952ebde5126&amp;signature=9e29a88b3cd06230f310b7e72653504246c700154c9fe270b78784c0c4f6cbbf&amp;remote=1 HTTP/1.1" 301 707 "-" "Mozilla/5.0 (Macintosh; Intel Mac OS X 10_9_2) AppleWebKit/537.36 (KHTML, like Gecko) Chrome/33.0.1750.152 Safari/537.36"</v>
      </c>
    </row>
    <row r="6163" spans="1:3" hidden="1" x14ac:dyDescent="0.2">
      <c r="A6163" t="s">
        <v>6118</v>
      </c>
      <c r="B6163" s="1" t="str">
        <f t="shared" si="192"/>
        <v xml:space="preserve">3.101.110.157 </v>
      </c>
      <c r="C6163" s="1" t="str">
        <f t="shared" si="193"/>
        <v xml:space="preserve"> [11/Jan/2024:14:05:19 -0700] "HEAD / HTTP/1.1" 301 0 "-" "montastic-monitor http://www.montastic.com"</v>
      </c>
    </row>
    <row r="6164" spans="1:3" x14ac:dyDescent="0.2">
      <c r="A6164" t="s">
        <v>6119</v>
      </c>
      <c r="B6164" t="str">
        <f t="shared" si="192"/>
        <v xml:space="preserve">54.68.32.247 </v>
      </c>
      <c r="C6164" t="str">
        <f t="shared" si="193"/>
        <v xml:space="preserve"> [11/Jan/2024:14:05:20 -0700] "GET /wp-admin/admin-ajax.php?action=wordfence_doScan&amp;isFork=0&amp;scanMode=quick&amp;cronKey=f7b653cc4e1ec5d339ccea0c7f7a493e&amp;signature=eb14b3af7d5d2a2e1d4b6eb74565a3113989976d1975d81c23deabe49f2eb194&amp;remote=1 HTTP/1.1" 301 707 "-" "Mozilla/5.0 (Macintosh; Intel Mac OS X 10_9_2) AppleWebKit/537.36 (KHTML, like Gecko) Chrome/33.0.1750.152 Safari/537.36"</v>
      </c>
    </row>
    <row r="6165" spans="1:3" x14ac:dyDescent="0.2">
      <c r="A6165" t="s">
        <v>6120</v>
      </c>
      <c r="B6165" t="str">
        <f t="shared" si="192"/>
        <v xml:space="preserve">54.71.203.174 </v>
      </c>
      <c r="C6165" t="str">
        <f t="shared" si="193"/>
        <v xml:space="preserve"> [11/Jan/2024:14:07:04 -0700] "GET /wp-admin/admin-ajax.php?action=wordfence_doScan&amp;isFork=0&amp;scanMode=quick&amp;cronKey=6c598e9c4cdbbc05c174bb7d76896c0e&amp;signature=167585d0e36dc9c8b6f2e040259ca8ececff182bde487d9da12bcdba6cdf14c0&amp;remote=1 HTTP/1.1" 301 707 "-" "Mozilla/5.0 (Macintosh; Intel Mac OS X 10_9_2) AppleWebKit/537.36 (KHTML, like Gecko) Chrome/33.0.1750.152 Safari/537.36"</v>
      </c>
    </row>
    <row r="6166" spans="1:3" hidden="1" x14ac:dyDescent="0.2">
      <c r="A6166" t="s">
        <v>6121</v>
      </c>
      <c r="B6166" s="1" t="str">
        <f t="shared" si="192"/>
        <v xml:space="preserve">3.101.103.110 </v>
      </c>
      <c r="C6166" s="1" t="str">
        <f t="shared" si="193"/>
        <v xml:space="preserve"> [11/Jan/2024:14:21:58 -0700] "GET /2016-press-releases/ HTTP/1.1" 301 707 "-" "montastic-monitor http://www.montastic.com"</v>
      </c>
    </row>
    <row r="6167" spans="1:3" hidden="1" x14ac:dyDescent="0.2">
      <c r="A6167" t="s">
        <v>6122</v>
      </c>
      <c r="B6167" s="1" t="str">
        <f t="shared" si="192"/>
        <v xml:space="preserve">54.177.63.32 </v>
      </c>
      <c r="C6167" s="1" t="str">
        <f t="shared" si="193"/>
        <v xml:space="preserve"> [11/Jan/2024:14:29:14 -0700] "HEAD / HTTP/1.1" 301 0 "-" "montastic-monitor http://www.montastic.com"</v>
      </c>
    </row>
    <row r="6168" spans="1:3" hidden="1" x14ac:dyDescent="0.2">
      <c r="A6168" t="s">
        <v>6123</v>
      </c>
      <c r="B6168" s="2" t="str">
        <f t="shared" si="192"/>
        <v xml:space="preserve">77.75.78.160 </v>
      </c>
      <c r="C6168" s="2" t="str">
        <f t="shared" si="193"/>
        <v xml:space="preserve"> [11/Jan/2024:14:31:59 -0700] "GET /robots.txt HTTP/1.1" 301 707 "-" "Mozilla/5.0 (compatible; SeznamBot/4.0; +http://napoveda.seznam.cz/seznambot-intro/)"</v>
      </c>
    </row>
    <row r="6169" spans="1:3" hidden="1" x14ac:dyDescent="0.2">
      <c r="A6169" t="s">
        <v>6124</v>
      </c>
      <c r="B6169" s="2" t="str">
        <f t="shared" si="192"/>
        <v xml:space="preserve">77.75.78.160 </v>
      </c>
      <c r="C6169" s="2" t="str">
        <f t="shared" si="193"/>
        <v xml:space="preserve"> [11/Jan/2024:14:31:59 -0700] "GET /logistics/supply-chain-dashboard/ HTTP/1.1" 301 707 "-" "Mozilla/5.0 (compatible; SeznamBot/4.0; +http://napoveda.seznam.cz/seznambot-intro/)"</v>
      </c>
    </row>
    <row r="6170" spans="1:3" hidden="1" x14ac:dyDescent="0.2">
      <c r="A6170" t="s">
        <v>6125</v>
      </c>
      <c r="B6170" s="1" t="str">
        <f t="shared" si="192"/>
        <v xml:space="preserve">54.177.63.32 </v>
      </c>
      <c r="C6170" s="1" t="str">
        <f t="shared" si="193"/>
        <v xml:space="preserve"> [11/Jan/2024:14:33:20 -0700] "HEAD / HTTP/1.1" 301 0 "-" "montastic-monitor http://www.montastic.com"</v>
      </c>
    </row>
    <row r="6171" spans="1:3" x14ac:dyDescent="0.2">
      <c r="A6171" t="s">
        <v>6126</v>
      </c>
      <c r="B6171" t="str">
        <f t="shared" si="192"/>
        <v xml:space="preserve">116.179.33.208 </v>
      </c>
      <c r="C6171" t="str">
        <f t="shared" si="193"/>
        <v xml:space="preserve"> [11/Jan/2024:14:35:06 -0700] "GET /wp-content/uploads/2020/01/client-3_9eb32b00ce753a48d37217ce9aa33f5d-1.png HTTP/1.1" 301 707 "http://freightgate.net/" "Mozilla/5.0 (Windows NT 10.0; WOW64) AppleWebKit/537.36 (KHTML, like Gecko) Chrome/48.0.2564.116 Safari/537.36"</v>
      </c>
    </row>
    <row r="6172" spans="1:3" x14ac:dyDescent="0.2">
      <c r="A6172" t="s">
        <v>6127</v>
      </c>
      <c r="B6172" t="str">
        <f t="shared" si="192"/>
        <v xml:space="preserve">220.181.51.85 </v>
      </c>
      <c r="C6172" t="str">
        <f t="shared" si="193"/>
        <v xml:space="preserve"> [11/Jan/2024:14:35:06 -0700] "GET /wp-content/uploads/2020/01/client-5_1dacfd7607dcf2bf1cebcd82dac8673a_22699d5cba4e32d034667ca866ff2b35.png HTTP/1.1" 301 707 "http://freightgate.net/" "Mozilla/5.0 (Windows NT 10.0; WOW64) AppleWebKit/537.36 (KHTML, like Gecko) Chrome/48.0.2564.116 Safari/537.36"</v>
      </c>
    </row>
    <row r="6173" spans="1:3" x14ac:dyDescent="0.2">
      <c r="A6173" t="s">
        <v>6128</v>
      </c>
      <c r="B6173" t="str">
        <f t="shared" si="192"/>
        <v xml:space="preserve">220.181.51.118 </v>
      </c>
      <c r="C6173" t="str">
        <f t="shared" si="193"/>
        <v xml:space="preserve"> [11/Jan/2024:14:35:06 -0700] "GET /wp-content/uploads/2020/01/client-1_c9e589d2fbe85e778ca898a8b3a7397d.png HTTP/1.1" 301 707 "http://freightgate.net/" "Mozilla/5.0 (Windows NT 10.0; WOW64) AppleWebKit/537.36 (KHTML, like Gecko) Chrome/48.0.2564.116 Safari/537.36"</v>
      </c>
    </row>
    <row r="6174" spans="1:3" x14ac:dyDescent="0.2">
      <c r="A6174" t="s">
        <v>6129</v>
      </c>
      <c r="B6174" t="str">
        <f t="shared" si="192"/>
        <v xml:space="preserve">116.179.33.13 </v>
      </c>
      <c r="C6174" t="str">
        <f t="shared" si="193"/>
        <v xml:space="preserve"> [11/Jan/2024:14:35:06 -0700] "GET /wp-content/uploads/2020/01/client-6_3e3ae5e4c9f496783ce5917a27d41ee2.png HTTP/1.1" 301 707 "http://freightgate.net/" "Mozilla/5.0 (Windows NT 10.0; WOW64) AppleWebKit/537.36 (KHTML, like Gecko) Chrome/48.0.2564.116 Safari/537.36"</v>
      </c>
    </row>
    <row r="6175" spans="1:3" x14ac:dyDescent="0.2">
      <c r="A6175" t="s">
        <v>6130</v>
      </c>
      <c r="B6175" t="str">
        <f t="shared" si="192"/>
        <v xml:space="preserve">220.181.51.90 </v>
      </c>
      <c r="C6175" t="str">
        <f t="shared" si="193"/>
        <v xml:space="preserve"> [11/Jan/2024:14:35:06 -0700] "GET /wp-content/uploads/2020/01/client-4_9a430f1692445cfb9adddc0fc643ac5f.png HTTP/1.1" 301 707 "http://freightgate.net/" "Mozilla/5.0 (Windows NT 10.0; WOW64) AppleWebKit/537.36 (KHTML, like Gecko) Chrome/48.0.2564.116 Safari/537.36"</v>
      </c>
    </row>
    <row r="6176" spans="1:3" hidden="1" x14ac:dyDescent="0.2">
      <c r="A6176" t="s">
        <v>6131</v>
      </c>
      <c r="B6176" s="1" t="str">
        <f t="shared" si="192"/>
        <v xml:space="preserve">3.101.110.157 </v>
      </c>
      <c r="C6176" s="1" t="str">
        <f t="shared" si="193"/>
        <v xml:space="preserve"> [11/Jan/2024:14:53:14 -0700] "HEAD / HTTP/1.1" 301 0 "-" "montastic-monitor http://www.montastic.com"</v>
      </c>
    </row>
    <row r="6177" spans="1:3" hidden="1" x14ac:dyDescent="0.2">
      <c r="A6177" t="s">
        <v>6132</v>
      </c>
      <c r="B6177" s="2" t="str">
        <f t="shared" si="192"/>
        <v xml:space="preserve">66.249.65.161 </v>
      </c>
      <c r="C6177" s="2" t="str">
        <f t="shared" si="193"/>
        <v xml:space="preserve"> [11/Jan/2024:14:53:43 -0700] "GET /robots.txt HTTP/1.1" 301 707 "-" "Mozilla/5.0 (compatible; Googlebot/2.1; +http://www.google.com/bot.html)"</v>
      </c>
    </row>
    <row r="6178" spans="1:3" hidden="1" x14ac:dyDescent="0.2">
      <c r="A6178" t="s">
        <v>6133</v>
      </c>
      <c r="B6178" s="1" t="str">
        <f t="shared" si="192"/>
        <v xml:space="preserve">3.101.110.157 </v>
      </c>
      <c r="C6178" s="1" t="str">
        <f t="shared" si="193"/>
        <v xml:space="preserve"> [11/Jan/2024:14:57:18 -0700] "HEAD / HTTP/1.1" 301 0 "-" "montastic-monitor http://www.montastic.com"</v>
      </c>
    </row>
    <row r="6179" spans="1:3" hidden="1" x14ac:dyDescent="0.2">
      <c r="A6179" t="s">
        <v>6134</v>
      </c>
      <c r="B6179" s="1" t="str">
        <f t="shared" si="192"/>
        <v xml:space="preserve">54.177.63.32 </v>
      </c>
      <c r="C6179" s="1" t="str">
        <f t="shared" si="193"/>
        <v xml:space="preserve"> [11/Jan/2024:15:05:21 -0700] "HEAD / HTTP/1.1" 301 0 "-" "montastic-monitor http://www.montastic.com"</v>
      </c>
    </row>
    <row r="6180" spans="1:3" x14ac:dyDescent="0.2">
      <c r="A6180" t="s">
        <v>6135</v>
      </c>
      <c r="B6180" t="str">
        <f t="shared" si="192"/>
        <v xml:space="preserve">38.45.124.18 </v>
      </c>
      <c r="C6180" t="str">
        <f t="shared" si="193"/>
        <v xml:space="preserve"> [11/Jan/2024:15:16:24 -0700] "GET /admin/privilege.php HTTP/1.1" 301 707 "-" "Mozilla/5.0 (Windows NT 10.0; Win64; x64) AppleWebKit/537.36 (KHTML, like Gecko) Chrome/120.0.0.0 Safari/537.36"</v>
      </c>
    </row>
    <row r="6181" spans="1:3" x14ac:dyDescent="0.2">
      <c r="A6181" t="s">
        <v>6136</v>
      </c>
      <c r="B6181" t="str">
        <f t="shared" si="192"/>
        <v xml:space="preserve">38.45.124.18 </v>
      </c>
      <c r="C6181" t="str">
        <f t="shared" si="193"/>
        <v xml:space="preserve"> [11/Jan/2024:15:16:27 -0700] "GET /admin.php HTTP/1.1" 301 707 "-" "Mozilla/5.0 (Windows NT 10.0; Win64; x64) AppleWebKit/537.36 (KHTML, like Gecko) Chrome/120.0.0.0 Safari/537.36"</v>
      </c>
    </row>
    <row r="6182" spans="1:3" x14ac:dyDescent="0.2">
      <c r="A6182" t="s">
        <v>6137</v>
      </c>
      <c r="B6182" t="str">
        <f t="shared" si="192"/>
        <v xml:space="preserve">38.45.124.18 </v>
      </c>
      <c r="C6182" t="str">
        <f t="shared" si="193"/>
        <v xml:space="preserve"> [11/Jan/2024:15:16:29 -0700] "GET /dede/ HTTP/1.1" 301 707 "-" "Mozilla/5.0 (Windows NT 10.0; Win64; x64) AppleWebKit/537.36 (KHTML, like Gecko) Chrome/120.0.0.0 Safari/537.36"</v>
      </c>
    </row>
    <row r="6183" spans="1:3" x14ac:dyDescent="0.2">
      <c r="A6183" t="s">
        <v>6138</v>
      </c>
      <c r="B6183" t="str">
        <f t="shared" si="192"/>
        <v xml:space="preserve">38.45.124.18 </v>
      </c>
      <c r="C6183" t="str">
        <f t="shared" si="193"/>
        <v xml:space="preserve"> [11/Jan/2024:15:16:30 -0700] "GET /e/admin/index.php HTTP/1.1" 301 707 "-" "Mozilla/5.0 (Windows NT 10.0; Win64; x64) AppleWebKit/537.36 (KHTML, like Gecko) Chrome/120.0.0.0 Safari/537.36"</v>
      </c>
    </row>
    <row r="6184" spans="1:3" hidden="1" x14ac:dyDescent="0.2">
      <c r="A6184" t="s">
        <v>6139</v>
      </c>
      <c r="B6184" s="1" t="str">
        <f t="shared" si="192"/>
        <v xml:space="preserve">54.177.63.32 </v>
      </c>
      <c r="C6184" s="1" t="str">
        <f t="shared" si="193"/>
        <v xml:space="preserve"> [11/Jan/2024:15:17:55 -0700] "HEAD /demo/ HTTP/1.1" 301 0 "-" "montastic-monitor http://www.montastic.com"</v>
      </c>
    </row>
    <row r="6185" spans="1:3" hidden="1" x14ac:dyDescent="0.2">
      <c r="A6185" t="s">
        <v>6140</v>
      </c>
      <c r="B6185" s="1" t="str">
        <f t="shared" si="192"/>
        <v xml:space="preserve">54.177.63.32 </v>
      </c>
      <c r="C6185" s="1" t="str">
        <f t="shared" si="193"/>
        <v xml:space="preserve"> [11/Jan/2024:15:17:55 -0700] "HEAD /2016-press-releases/ HTTP/1.1" 301 0 "-" "montastic-monitor http://www.montastic.com"</v>
      </c>
    </row>
    <row r="6186" spans="1:3" hidden="1" x14ac:dyDescent="0.2">
      <c r="A6186" t="s">
        <v>6141</v>
      </c>
      <c r="B6186" s="1" t="str">
        <f t="shared" si="192"/>
        <v xml:space="preserve">54.177.63.32 </v>
      </c>
      <c r="C6186" s="1" t="str">
        <f t="shared" si="193"/>
        <v xml:space="preserve"> [11/Jan/2024:15:17:55 -0700] "GET /2016-press-releases/ HTTP/1.1" 301 707 "-" "montastic-monitor http://www.montastic.com"</v>
      </c>
    </row>
    <row r="6187" spans="1:3" hidden="1" x14ac:dyDescent="0.2">
      <c r="A6187" t="s">
        <v>6142</v>
      </c>
      <c r="B6187" s="1" t="str">
        <f t="shared" si="192"/>
        <v xml:space="preserve">54.177.63.32 </v>
      </c>
      <c r="C6187" s="1" t="str">
        <f t="shared" si="193"/>
        <v xml:space="preserve"> [11/Jan/2024:15:21:26 -0700] "HEAD / HTTP/1.1" 301 0 "-" "montastic-monitor http://www.montastic.com"</v>
      </c>
    </row>
    <row r="6188" spans="1:3" hidden="1" x14ac:dyDescent="0.2">
      <c r="A6188" t="s">
        <v>6143</v>
      </c>
      <c r="B6188" s="1" t="str">
        <f t="shared" si="192"/>
        <v xml:space="preserve">3.101.103.110 </v>
      </c>
      <c r="C6188" s="1" t="str">
        <f t="shared" si="193"/>
        <v xml:space="preserve"> [11/Jan/2024:15:25:21 -0700] "HEAD / HTTP/1.1" 301 0 "-" "montastic-monitor http://www.montastic.com"</v>
      </c>
    </row>
    <row r="6189" spans="1:3" hidden="1" x14ac:dyDescent="0.2">
      <c r="A6189" t="s">
        <v>6144</v>
      </c>
      <c r="B6189" s="1" t="str">
        <f t="shared" si="192"/>
        <v xml:space="preserve">3.101.103.110 </v>
      </c>
      <c r="C6189" s="1" t="str">
        <f t="shared" si="193"/>
        <v xml:space="preserve"> [11/Jan/2024:15:33:27 -0700] "HEAD / HTTP/1.1" 301 0 "-" "montastic-monitor http://www.montastic.com"</v>
      </c>
    </row>
    <row r="6190" spans="1:3" hidden="1" x14ac:dyDescent="0.2">
      <c r="A6190" t="s">
        <v>6145</v>
      </c>
      <c r="B6190" s="1" t="str">
        <f t="shared" si="192"/>
        <v xml:space="preserve">54.177.63.32 </v>
      </c>
      <c r="C6190" s="1" t="str">
        <f t="shared" si="193"/>
        <v xml:space="preserve"> [11/Jan/2024:15:37:18 -0700] "HEAD / HTTP/1.1" 301 0 "-" "montastic-monitor http://www.montastic.com"</v>
      </c>
    </row>
    <row r="6191" spans="1:3" hidden="1" x14ac:dyDescent="0.2">
      <c r="A6191" t="s">
        <v>6146</v>
      </c>
      <c r="B6191" s="1" t="str">
        <f t="shared" si="192"/>
        <v xml:space="preserve">3.101.103.110 </v>
      </c>
      <c r="C6191" s="1" t="str">
        <f t="shared" si="193"/>
        <v xml:space="preserve"> [11/Jan/2024:15:41:15 -0700] "HEAD / HTTP/1.1" 301 0 "-" "montastic-monitor http://www.montastic.com"</v>
      </c>
    </row>
    <row r="6192" spans="1:3" hidden="1" x14ac:dyDescent="0.2">
      <c r="A6192" t="s">
        <v>6147</v>
      </c>
      <c r="B6192" s="1" t="str">
        <f t="shared" si="192"/>
        <v xml:space="preserve">3.101.103.110 </v>
      </c>
      <c r="C6192" s="1" t="str">
        <f t="shared" si="193"/>
        <v xml:space="preserve"> [11/Jan/2024:14:17:22 -0700] "HEAD / HTTP/1.1" 301 0 "-" "montastic-monitor http://www.montastic.com"</v>
      </c>
    </row>
    <row r="6193" spans="1:3" hidden="1" x14ac:dyDescent="0.2">
      <c r="A6193" t="s">
        <v>6148</v>
      </c>
      <c r="B6193" s="1" t="str">
        <f t="shared" si="192"/>
        <v xml:space="preserve">54.177.63.32 </v>
      </c>
      <c r="C6193" s="1" t="str">
        <f t="shared" si="193"/>
        <v xml:space="preserve"> [11/Jan/2024:14:21:21 -0700] "HEAD / HTTP/1.1" 301 0 "-" "montastic-monitor http://www.montastic.com"</v>
      </c>
    </row>
    <row r="6194" spans="1:3" hidden="1" x14ac:dyDescent="0.2">
      <c r="A6194" t="s">
        <v>6149</v>
      </c>
      <c r="B6194" s="1" t="str">
        <f t="shared" si="192"/>
        <v xml:space="preserve">3.101.103.110 </v>
      </c>
      <c r="C6194" s="1" t="str">
        <f t="shared" si="193"/>
        <v xml:space="preserve"> [11/Jan/2024:14:21:57 -0700] "HEAD /demo/ HTTP/1.1" 301 0 "-" "montastic-monitor http://www.montastic.com"</v>
      </c>
    </row>
    <row r="6195" spans="1:3" hidden="1" x14ac:dyDescent="0.2">
      <c r="A6195" t="s">
        <v>6150</v>
      </c>
      <c r="B6195" s="1" t="str">
        <f t="shared" si="192"/>
        <v xml:space="preserve">3.101.103.110 </v>
      </c>
      <c r="C6195" s="1" t="str">
        <f t="shared" si="193"/>
        <v xml:space="preserve"> [11/Jan/2024:14:21:57 -0700] "HEAD /2016-press-releases/ HTTP/1.1" 301 0 "-" "montastic-monitor http://www.montastic.com"</v>
      </c>
    </row>
    <row r="6196" spans="1:3" hidden="1" x14ac:dyDescent="0.2">
      <c r="A6196" t="s">
        <v>6151</v>
      </c>
      <c r="B6196" s="1" t="str">
        <f t="shared" si="192"/>
        <v xml:space="preserve">3.101.110.157 </v>
      </c>
      <c r="C6196" s="1" t="str">
        <f t="shared" si="193"/>
        <v xml:space="preserve"> [11/Jan/2024:14:25:27 -0700] "HEAD / HTTP/1.1" 301 0 "-" "montastic-monitor http://www.montastic.com"</v>
      </c>
    </row>
    <row r="6197" spans="1:3" hidden="1" x14ac:dyDescent="0.2">
      <c r="A6197" t="s">
        <v>6152</v>
      </c>
      <c r="B6197" s="1" t="str">
        <f t="shared" si="192"/>
        <v xml:space="preserve">3.101.103.110 </v>
      </c>
      <c r="C6197" s="1" t="str">
        <f t="shared" si="193"/>
        <v xml:space="preserve"> [11/Jan/2024:14:37:17 -0700] "HEAD / HTTP/1.1" 301 0 "-" "montastic-monitor http://www.montastic.com"</v>
      </c>
    </row>
    <row r="6198" spans="1:3" hidden="1" x14ac:dyDescent="0.2">
      <c r="A6198" t="s">
        <v>6153</v>
      </c>
      <c r="B6198" s="1" t="str">
        <f t="shared" si="192"/>
        <v xml:space="preserve">3.101.110.157 </v>
      </c>
      <c r="C6198" s="1" t="str">
        <f t="shared" si="193"/>
        <v xml:space="preserve"> [11/Jan/2024:14:41:22 -0700] "HEAD / HTTP/1.1" 301 0 "-" "montastic-monitor http://www.montastic.com"</v>
      </c>
    </row>
    <row r="6199" spans="1:3" hidden="1" x14ac:dyDescent="0.2">
      <c r="A6199" t="s">
        <v>6154</v>
      </c>
      <c r="B6199" s="1" t="str">
        <f t="shared" si="192"/>
        <v xml:space="preserve">54.177.63.32 </v>
      </c>
      <c r="C6199" s="1" t="str">
        <f t="shared" si="193"/>
        <v xml:space="preserve"> [11/Jan/2024:14:45:16 -0700] "HEAD / HTTP/1.1" 301 0 "-" "montastic-monitor http://www.montastic.com"</v>
      </c>
    </row>
    <row r="6200" spans="1:3" hidden="1" x14ac:dyDescent="0.2">
      <c r="A6200" t="s">
        <v>6155</v>
      </c>
      <c r="B6200" s="1" t="str">
        <f t="shared" si="192"/>
        <v xml:space="preserve">54.177.63.32 </v>
      </c>
      <c r="C6200" s="1" t="str">
        <f t="shared" si="193"/>
        <v xml:space="preserve"> [11/Jan/2024:14:49:16 -0700] "HEAD / HTTP/1.1" 301 0 "-" "montastic-monitor http://www.montastic.com"</v>
      </c>
    </row>
    <row r="6201" spans="1:3" hidden="1" x14ac:dyDescent="0.2">
      <c r="A6201" t="s">
        <v>6156</v>
      </c>
      <c r="B6201" s="2" t="str">
        <f t="shared" si="192"/>
        <v xml:space="preserve">192.71.142.40 </v>
      </c>
      <c r="C6201" s="2" t="str">
        <f t="shared" si="193"/>
        <v xml:space="preserve"> [11/Jan/2024:14:52:00 -0700] "GET /robots.txt HTTP/1.1" 301 707 "-" "Mozilla/5.0 (iPad; CPU OS 6_0 like Mac OS X) AppleWebKit/536.26 (KHTML, like Gecko) Version/6.0 Mobile/10A5355d Safari/8536.25"</v>
      </c>
    </row>
    <row r="6202" spans="1:3" x14ac:dyDescent="0.2">
      <c r="A6202" t="s">
        <v>6157</v>
      </c>
      <c r="B6202" t="str">
        <f t="shared" si="192"/>
        <v xml:space="preserve">192.71.2.57 </v>
      </c>
      <c r="C6202" t="str">
        <f t="shared" si="193"/>
        <v xml:space="preserve"> [11/Jan/2024:14:52:02 -0700] "GET /humans.txt HTTP/1.1" 301 707 "-" "Mozilla/5.0 (iPad; CPU OS 6_0 like Mac OS X) AppleWebKit/536.26 (KHTML, like Gecko) Version/6.0 Mobile/10A5355d Safari/8536.25"</v>
      </c>
    </row>
    <row r="6203" spans="1:3" x14ac:dyDescent="0.2">
      <c r="A6203" t="s">
        <v>6158</v>
      </c>
      <c r="B6203" t="str">
        <f t="shared" si="192"/>
        <v xml:space="preserve">192.71.2.119 </v>
      </c>
      <c r="C6203" t="str">
        <f t="shared" si="193"/>
        <v xml:space="preserve"> [11/Jan/2024:14:52:03 -0700] "GET /ads.txt HTTP/1.1" 301 707 "-" "Mozilla/5.0 (iPad; CPU OS 6_0 like Mac OS X) AppleWebKit/536.26 (KHTML, like Gecko) Version/6.0 Mobile/10A5355d Safari/8536.25"</v>
      </c>
    </row>
    <row r="6204" spans="1:3" x14ac:dyDescent="0.2">
      <c r="A6204" t="s">
        <v>6159</v>
      </c>
      <c r="B6204" t="str">
        <f t="shared" si="192"/>
        <v xml:space="preserve">192.71.142.146 </v>
      </c>
      <c r="C6204" t="str">
        <f t="shared" si="193"/>
        <v xml:space="preserve"> [11/Jan/2024:14:52:05 -0700] "GET / HTTP/1.1" 301 707 "-" "Mozilla/5.0 (iPad; CPU OS 6_0 like Mac OS X) AppleWebKit/536.26 (KHTML, like Gecko) Version/6.0 Mobile/10A5355d Safari/8536.25"</v>
      </c>
    </row>
    <row r="6205" spans="1:3" hidden="1" x14ac:dyDescent="0.2">
      <c r="A6205" t="s">
        <v>6160</v>
      </c>
      <c r="B6205" s="2" t="str">
        <f t="shared" si="192"/>
        <v xml:space="preserve">66.249.65.162 </v>
      </c>
      <c r="C6205" s="2" t="str">
        <f t="shared" si="193"/>
        <v xml:space="preserve"> [11/Jan/2024:14:53:45 -0700] "GET / HTTP/1.1" 301 707 "-" "Mozilla/5.0 (compatible; Googlebot/2.1; +http://www.google.com/bot.html)"</v>
      </c>
    </row>
    <row r="6206" spans="1:3" hidden="1" x14ac:dyDescent="0.2">
      <c r="A6206" t="s">
        <v>6161</v>
      </c>
      <c r="B6206" s="1" t="str">
        <f t="shared" si="192"/>
        <v xml:space="preserve">3.101.110.157 </v>
      </c>
      <c r="C6206" s="1" t="str">
        <f t="shared" si="193"/>
        <v xml:space="preserve"> [11/Jan/2024:15:01:19 -0700] "HEAD / HTTP/1.1" 301 0 "-" "montastic-monitor http://www.montastic.com"</v>
      </c>
    </row>
    <row r="6207" spans="1:3" hidden="1" x14ac:dyDescent="0.2">
      <c r="A6207" t="s">
        <v>6162</v>
      </c>
      <c r="B6207" s="1" t="str">
        <f t="shared" si="192"/>
        <v xml:space="preserve">3.101.110.157 </v>
      </c>
      <c r="C6207" s="1" t="str">
        <f t="shared" si="193"/>
        <v xml:space="preserve"> [11/Jan/2024:15:09:27 -0700] "HEAD / HTTP/1.1" 301 0 "-" "montastic-monitor http://www.montastic.com"</v>
      </c>
    </row>
    <row r="6208" spans="1:3" hidden="1" x14ac:dyDescent="0.2">
      <c r="A6208" t="s">
        <v>6163</v>
      </c>
      <c r="B6208" s="1" t="str">
        <f t="shared" si="192"/>
        <v xml:space="preserve">3.101.110.157 </v>
      </c>
      <c r="C6208" s="1" t="str">
        <f t="shared" si="193"/>
        <v xml:space="preserve"> [11/Jan/2024:15:13:23 -0700] "HEAD / HTTP/1.1" 301 0 "-" "montastic-monitor http://www.montastic.com"</v>
      </c>
    </row>
    <row r="6209" spans="1:3" hidden="1" x14ac:dyDescent="0.2">
      <c r="A6209" t="s">
        <v>6164</v>
      </c>
      <c r="B6209" s="1" t="str">
        <f t="shared" si="192"/>
        <v xml:space="preserve">3.101.103.110 </v>
      </c>
      <c r="C6209" s="1" t="str">
        <f t="shared" si="193"/>
        <v xml:space="preserve"> [11/Jan/2024:15:17:25 -0700] "HEAD / HTTP/1.1" 301 0 "-" "montastic-monitor http://www.montastic.com"</v>
      </c>
    </row>
    <row r="6210" spans="1:3" hidden="1" x14ac:dyDescent="0.2">
      <c r="A6210" t="s">
        <v>6165</v>
      </c>
      <c r="B6210" s="1" t="str">
        <f t="shared" si="192"/>
        <v xml:space="preserve">3.101.110.157 </v>
      </c>
      <c r="C6210" s="1" t="str">
        <f t="shared" si="193"/>
        <v xml:space="preserve"> [11/Jan/2024:15:29:20 -0700] "HEAD / HTTP/1.1" 301 0 "-" "montastic-monitor http://www.montastic.com"</v>
      </c>
    </row>
    <row r="6211" spans="1:3" hidden="1" x14ac:dyDescent="0.2">
      <c r="A6211" t="s">
        <v>6166</v>
      </c>
      <c r="B6211" s="2" t="str">
        <f t="shared" ref="B6211:B6274" si="194">LEFT(A6211,FIND("-",A6211)-1)</f>
        <v xml:space="preserve">66.249.65.161 </v>
      </c>
      <c r="C6211" s="2" t="str">
        <f t="shared" ref="C6211:C6274" si="195">MID(A6211,FIND("-",A6211)+3,900)</f>
        <v xml:space="preserve"> [11/Jan/2024:15:45:58 -0700] "GET /robots.txt HTTP/1.1" 301 707 "-" "Mozilla/5.0 (compatible; Googlebot/2.1; +http://www.google.com/bot.html)"</v>
      </c>
    </row>
    <row r="6212" spans="1:3" hidden="1" x14ac:dyDescent="0.2">
      <c r="A6212" t="s">
        <v>6167</v>
      </c>
      <c r="B6212" s="2" t="str">
        <f t="shared" si="194"/>
        <v xml:space="preserve">5.255.231.184 </v>
      </c>
      <c r="C6212" s="2" t="str">
        <f t="shared" si="195"/>
        <v xml:space="preserve"> [11/Jan/2024:15:51:16 -0700] "GET / HTTP/1.1" 301 707 "-" "Mozilla/5.0 (compatible; YandexBot/3.0; +http://yandex.com/bots)"</v>
      </c>
    </row>
    <row r="6213" spans="1:3" hidden="1" x14ac:dyDescent="0.2">
      <c r="A6213" t="s">
        <v>6168</v>
      </c>
      <c r="B6213" s="2" t="str">
        <f t="shared" si="194"/>
        <v xml:space="preserve">213.180.203.158 </v>
      </c>
      <c r="C6213" s="2" t="str">
        <f t="shared" si="195"/>
        <v xml:space="preserve"> [11/Jan/2024:15:51:41 -0700] "GET / HTTP/1.1" 301 707 "-" "Mozilla/5.0 (compatible; YandexBot/3.0; +http://yandex.com/bots)"</v>
      </c>
    </row>
    <row r="6214" spans="1:3" hidden="1" x14ac:dyDescent="0.2">
      <c r="A6214" t="s">
        <v>6169</v>
      </c>
      <c r="B6214" s="2" t="str">
        <f t="shared" si="194"/>
        <v xml:space="preserve">95.108.213.88 </v>
      </c>
      <c r="C6214" s="2" t="str">
        <f t="shared" si="195"/>
        <v xml:space="preserve"> [11/Jan/2024:15:53:13 -0700] "GET / HTTP/1.1" 301 707 "-" "Mozilla/5.0 (compatible; YandexBot/3.0; +http://yandex.com/bots)"</v>
      </c>
    </row>
    <row r="6215" spans="1:3" hidden="1" x14ac:dyDescent="0.2">
      <c r="A6215" t="s">
        <v>6170</v>
      </c>
      <c r="B6215" s="1" t="str">
        <f t="shared" si="194"/>
        <v xml:space="preserve">3.101.110.157 </v>
      </c>
      <c r="C6215" s="1" t="str">
        <f t="shared" si="195"/>
        <v xml:space="preserve"> [11/Jan/2024:15:53:19 -0700] "HEAD / HTTP/1.1" 301 0 "-" "montastic-monitor http://www.montastic.com"</v>
      </c>
    </row>
    <row r="6216" spans="1:3" hidden="1" x14ac:dyDescent="0.2">
      <c r="A6216" t="s">
        <v>6171</v>
      </c>
      <c r="B6216" s="1" t="str">
        <f t="shared" si="194"/>
        <v xml:space="preserve">3.101.110.157 </v>
      </c>
      <c r="C6216" s="1" t="str">
        <f t="shared" si="195"/>
        <v xml:space="preserve"> [11/Jan/2024:15:57:18 -0700] "HEAD / HTTP/1.1" 301 0 "-" "montastic-monitor http://www.montastic.com"</v>
      </c>
    </row>
    <row r="6217" spans="1:3" hidden="1" x14ac:dyDescent="0.2">
      <c r="A6217" t="s">
        <v>6172</v>
      </c>
      <c r="B6217" s="1" t="str">
        <f t="shared" si="194"/>
        <v xml:space="preserve">3.101.103.110 </v>
      </c>
      <c r="C6217" s="1" t="str">
        <f t="shared" si="195"/>
        <v xml:space="preserve"> [11/Jan/2024:16:01:23 -0700] "HEAD / HTTP/1.1" 301 0 "-" "montastic-monitor http://www.montastic.com"</v>
      </c>
    </row>
    <row r="6218" spans="1:3" hidden="1" x14ac:dyDescent="0.2">
      <c r="A6218" t="s">
        <v>6173</v>
      </c>
      <c r="B6218" s="1" t="str">
        <f t="shared" si="194"/>
        <v xml:space="preserve">3.101.103.110 </v>
      </c>
      <c r="C6218" s="1" t="str">
        <f t="shared" si="195"/>
        <v xml:space="preserve"> [11/Jan/2024:16:09:18 -0700] "HEAD / HTTP/1.1" 301 0 "-" "montastic-monitor http://www.montastic.com"</v>
      </c>
    </row>
    <row r="6219" spans="1:3" hidden="1" x14ac:dyDescent="0.2">
      <c r="A6219" t="s">
        <v>6174</v>
      </c>
      <c r="B6219" s="1" t="str">
        <f t="shared" si="194"/>
        <v xml:space="preserve">3.101.103.110 </v>
      </c>
      <c r="C6219" s="1" t="str">
        <f t="shared" si="195"/>
        <v xml:space="preserve"> [11/Jan/2024:16:13:19 -0700] "HEAD / HTTP/1.1" 301 0 "-" "montastic-monitor http://www.montastic.com"</v>
      </c>
    </row>
    <row r="6220" spans="1:3" hidden="1" x14ac:dyDescent="0.2">
      <c r="A6220" t="s">
        <v>6175</v>
      </c>
      <c r="B6220" s="1" t="str">
        <f t="shared" si="194"/>
        <v xml:space="preserve">3.101.103.110 </v>
      </c>
      <c r="C6220" s="1" t="str">
        <f t="shared" si="195"/>
        <v xml:space="preserve"> [11/Jan/2024:16:13:52 -0700] "GET /2016-press-releases/ HTTP/1.1" 301 707 "-" "montastic-monitor http://www.montastic.com"</v>
      </c>
    </row>
    <row r="6221" spans="1:3" x14ac:dyDescent="0.2">
      <c r="A6221" t="s">
        <v>6176</v>
      </c>
      <c r="B6221" t="str">
        <f t="shared" si="194"/>
        <v xml:space="preserve">38.153.140.77 </v>
      </c>
      <c r="C6221" t="str">
        <f t="shared" si="195"/>
        <v xml:space="preserve"> [11/Jan/2024:15:45:04 -0700] "GET / HTTP/1.1" 301 707 "-" "Mozilla/5.0 (Windows NT 10.0; WOW64) AppleWebKit/537.36 (KHTML, like Gecko) Chrome/114.0.0.0 Safari/537.36"</v>
      </c>
    </row>
    <row r="6222" spans="1:3" hidden="1" x14ac:dyDescent="0.2">
      <c r="A6222" t="s">
        <v>6177</v>
      </c>
      <c r="B6222" s="1" t="str">
        <f t="shared" si="194"/>
        <v xml:space="preserve">54.177.63.32 </v>
      </c>
      <c r="C6222" s="1" t="str">
        <f t="shared" si="195"/>
        <v xml:space="preserve"> [11/Jan/2024:15:45:25 -0700] "HEAD / HTTP/1.1" 301 0 "-" "montastic-monitor http://www.montastic.com"</v>
      </c>
    </row>
    <row r="6223" spans="1:3" hidden="1" x14ac:dyDescent="0.2">
      <c r="A6223" t="s">
        <v>6178</v>
      </c>
      <c r="B6223" s="2" t="str">
        <f t="shared" si="194"/>
        <v xml:space="preserve">209.85.238.65 </v>
      </c>
      <c r="C6223" s="2" t="str">
        <f t="shared" si="195"/>
        <v xml:space="preserve"> [11/Jan/2024:15:46:46 -0700] "GET /why-freightgate/?utm_term=&amp;utm_campaign=&amp;utm_source=adwords&amp;utm_medium=ppc&amp;hsa_acc=5017244947&amp;hsa_cam=&amp;hsa_grp=&amp;hsa_ad=0&amp;hsa_src=&amp;hsa_tgt=&amp;hsa_kw=&amp;hsa_mt=b&amp;hsa_net=adwords&amp;hsa_ver=3 HTTP/1.1" 301 707 "-" "Mozilla/5.0 (Linux; Android 6.0.1; Nexus 5X Build/MMB29P) AppleWebKit/537.36 (KHTML, like Gecko) Chrome/120.0.6099.216 Mobile Safari/537.36 (compatible; AdsBot-Google-Mobile; +http://www.google.com/mobile/adsbot.html)"</v>
      </c>
    </row>
    <row r="6224" spans="1:3" hidden="1" x14ac:dyDescent="0.2">
      <c r="A6224" t="s">
        <v>6179</v>
      </c>
      <c r="B6224" s="1" t="str">
        <f t="shared" si="194"/>
        <v xml:space="preserve">3.101.103.110 </v>
      </c>
      <c r="C6224" s="1" t="str">
        <f t="shared" si="195"/>
        <v xml:space="preserve"> [11/Jan/2024:15:49:20 -0700] "HEAD / HTTP/1.1" 301 0 "-" "montastic-monitor http://www.montastic.com"</v>
      </c>
    </row>
    <row r="6225" spans="1:3" hidden="1" x14ac:dyDescent="0.2">
      <c r="A6225" t="s">
        <v>6180</v>
      </c>
      <c r="B6225" s="2" t="str">
        <f t="shared" si="194"/>
        <v xml:space="preserve">213.180.203.145 </v>
      </c>
      <c r="C6225" s="2" t="str">
        <f t="shared" si="195"/>
        <v xml:space="preserve"> [11/Jan/2024:15:51:08 -0700] "GET /robots.txt HTTP/1.1" 301 707 "-" "Mozilla/5.0 (compatible; YandexBot/3.0; +http://yandex.com/bots)"</v>
      </c>
    </row>
    <row r="6226" spans="1:3" hidden="1" x14ac:dyDescent="0.2">
      <c r="A6226" t="s">
        <v>6181</v>
      </c>
      <c r="B6226" s="2" t="str">
        <f t="shared" si="194"/>
        <v xml:space="preserve">213.180.203.45 </v>
      </c>
      <c r="C6226" s="2" t="str">
        <f t="shared" si="195"/>
        <v xml:space="preserve"> [11/Jan/2024:15:53:43 -0700] "GET / HTTP/1.1" 301 707 "-" "Mozilla/5.0 (compatible; YandexBot/3.0; +http://yandex.com/bots)"</v>
      </c>
    </row>
    <row r="6227" spans="1:3" x14ac:dyDescent="0.2">
      <c r="A6227" t="s">
        <v>6182</v>
      </c>
      <c r="B6227" t="str">
        <f t="shared" si="194"/>
        <v xml:space="preserve">49.51.247.84 </v>
      </c>
      <c r="C6227" t="str">
        <f t="shared" si="195"/>
        <v xml:space="preserve"> [11/Jan/2024:16:00:22 -0700] "GET /wp-content/uploads/2015/02/handshake.png HTTP/1.1" 301 707 "-" "python-httpx/0.26.0"</v>
      </c>
    </row>
    <row r="6228" spans="1:3" hidden="1" x14ac:dyDescent="0.2">
      <c r="A6228" t="s">
        <v>6183</v>
      </c>
      <c r="B6228" s="1" t="str">
        <f t="shared" si="194"/>
        <v xml:space="preserve">3.101.110.157 </v>
      </c>
      <c r="C6228" s="1" t="str">
        <f t="shared" si="195"/>
        <v xml:space="preserve"> [11/Jan/2024:16:05:28 -0700] "HEAD / HTTP/1.1" 301 0 "-" "montastic-monitor http://www.montastic.com"</v>
      </c>
    </row>
    <row r="6229" spans="1:3" hidden="1" x14ac:dyDescent="0.2">
      <c r="A6229" t="s">
        <v>6184</v>
      </c>
      <c r="B6229" s="1" t="str">
        <f t="shared" si="194"/>
        <v xml:space="preserve">3.101.103.110 </v>
      </c>
      <c r="C6229" s="1" t="str">
        <f t="shared" si="195"/>
        <v xml:space="preserve"> [11/Jan/2024:16:13:52 -0700] "HEAD /2016-press-releases/ HTTP/1.1" 301 0 "-" "montastic-monitor http://www.montastic.com"</v>
      </c>
    </row>
    <row r="6230" spans="1:3" hidden="1" x14ac:dyDescent="0.2">
      <c r="A6230" t="s">
        <v>6185</v>
      </c>
      <c r="B6230" s="1" t="str">
        <f t="shared" si="194"/>
        <v xml:space="preserve">3.101.103.110 </v>
      </c>
      <c r="C6230" s="1" t="str">
        <f t="shared" si="195"/>
        <v xml:space="preserve"> [11/Jan/2024:16:13:52 -0700] "HEAD /demo/ HTTP/1.1" 301 0 "-" "montastic-monitor http://www.montastic.com"</v>
      </c>
    </row>
    <row r="6231" spans="1:3" hidden="1" x14ac:dyDescent="0.2">
      <c r="A6231" t="s">
        <v>6186</v>
      </c>
      <c r="B6231" s="1" t="str">
        <f t="shared" si="194"/>
        <v xml:space="preserve">3.101.103.110 </v>
      </c>
      <c r="C6231" s="1" t="str">
        <f t="shared" si="195"/>
        <v xml:space="preserve"> [11/Jan/2024:16:25:25 -0700] "HEAD / HTTP/1.1" 301 0 "-" "montastic-monitor http://www.montastic.com"</v>
      </c>
    </row>
    <row r="6232" spans="1:3" hidden="1" x14ac:dyDescent="0.2">
      <c r="A6232" t="s">
        <v>6187</v>
      </c>
      <c r="B6232" s="2" t="str">
        <f t="shared" si="194"/>
        <v xml:space="preserve">209.85.238.67 </v>
      </c>
      <c r="C6232" s="2" t="str">
        <f t="shared" si="195"/>
        <v xml:space="preserve"> [11/Jan/2024:16:30:00 -0700] "GET /why-freightgate/ HTTP/1.1" 301 707 "-" "AdsBot-Google (+http://www.google.com/adsbot.html)"</v>
      </c>
    </row>
    <row r="6233" spans="1:3" hidden="1" x14ac:dyDescent="0.2">
      <c r="A6233" t="s">
        <v>6188</v>
      </c>
      <c r="B6233" s="1" t="str">
        <f t="shared" si="194"/>
        <v xml:space="preserve">3.101.110.157 </v>
      </c>
      <c r="C6233" s="1" t="str">
        <f t="shared" si="195"/>
        <v xml:space="preserve"> [11/Jan/2024:16:33:15 -0700] "HEAD / HTTP/1.1" 301 0 "-" "montastic-monitor http://www.montastic.com"</v>
      </c>
    </row>
    <row r="6234" spans="1:3" x14ac:dyDescent="0.2">
      <c r="A6234" t="s">
        <v>6189</v>
      </c>
      <c r="B6234" t="str">
        <f t="shared" si="194"/>
        <v xml:space="preserve">51.222.28.176 </v>
      </c>
      <c r="C6234" t="str">
        <f t="shared" si="195"/>
        <v xml:space="preserve"> [11/Jan/2024:16:33:19 -0700]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6235" spans="1:3" x14ac:dyDescent="0.2">
      <c r="A6235" t="s">
        <v>6190</v>
      </c>
      <c r="B6235" t="str">
        <f t="shared" si="194"/>
        <v xml:space="preserve">24.22.51.176 </v>
      </c>
      <c r="C6235" t="str">
        <f t="shared" si="195"/>
        <v xml:space="preserve"> [11/Jan/2024:16:37:01 -0700] "GET /wp-login.php HTTP/1.1" 301 707 "-" "Mozilla/5.0 (Windows NT 10.0; WOW64; Trident/7.0; rv:11.0) like Gecko"</v>
      </c>
    </row>
    <row r="6236" spans="1:3" x14ac:dyDescent="0.2">
      <c r="A6236" t="s">
        <v>6191</v>
      </c>
      <c r="B6236" t="str">
        <f t="shared" si="194"/>
        <v xml:space="preserve">24.22.51.176 </v>
      </c>
      <c r="C6236" t="str">
        <f t="shared" si="195"/>
        <v xml:space="preserve"> [11/Jan/2024:16:37:01 -0700] "GET /xmlrpc.php HTTP/1.1" 301 707 "-" "Mozilla/5.0 (Windows NT 10.0; WOW64; Trident/7.0; rv:11.0) like Gecko"</v>
      </c>
    </row>
    <row r="6237" spans="1:3" hidden="1" x14ac:dyDescent="0.2">
      <c r="A6237" t="s">
        <v>6192</v>
      </c>
      <c r="B6237" s="1" t="str">
        <f t="shared" si="194"/>
        <v xml:space="preserve">3.101.103.110 </v>
      </c>
      <c r="C6237" s="1" t="str">
        <f t="shared" si="195"/>
        <v xml:space="preserve"> [11/Jan/2024:16:37:26 -0700] "HEAD / HTTP/1.1" 301 0 "-" "montastic-monitor http://www.montastic.com"</v>
      </c>
    </row>
    <row r="6238" spans="1:3" x14ac:dyDescent="0.2">
      <c r="A6238" t="s">
        <v>6193</v>
      </c>
      <c r="B6238" t="str">
        <f t="shared" si="194"/>
        <v xml:space="preserve">49.51.204.252 </v>
      </c>
      <c r="C6238" t="str">
        <f t="shared" si="195"/>
        <v xml:space="preserve"> [11/Jan/2024:16:40:50 -0700] "GET /wp-content/uploads/2015/02/partners.png HTTP/1.1" 301 707 "-" "python-httpx/0.26.0"</v>
      </c>
    </row>
    <row r="6239" spans="1:3" hidden="1" x14ac:dyDescent="0.2">
      <c r="A6239" t="s">
        <v>6194</v>
      </c>
      <c r="B6239" s="1" t="str">
        <f t="shared" si="194"/>
        <v xml:space="preserve">3.101.110.157 </v>
      </c>
      <c r="C6239" s="1" t="str">
        <f t="shared" si="195"/>
        <v xml:space="preserve"> [11/Jan/2024:16:41:26 -0700] "HEAD / HTTP/1.1" 301 0 "-" "montastic-monitor http://www.montastic.com"</v>
      </c>
    </row>
    <row r="6240" spans="1:3" hidden="1" x14ac:dyDescent="0.2">
      <c r="A6240" t="s">
        <v>6195</v>
      </c>
      <c r="B6240" s="1" t="str">
        <f t="shared" si="194"/>
        <v xml:space="preserve">3.101.110.157 </v>
      </c>
      <c r="C6240" s="1" t="str">
        <f t="shared" si="195"/>
        <v xml:space="preserve"> [11/Jan/2024:16:45:15 -0700] "HEAD / HTTP/1.1" 301 0 "-" "montastic-monitor http://www.montastic.com"</v>
      </c>
    </row>
    <row r="6241" spans="1:3" hidden="1" x14ac:dyDescent="0.2">
      <c r="A6241" t="s">
        <v>6196</v>
      </c>
      <c r="B6241" s="1" t="str">
        <f t="shared" si="194"/>
        <v xml:space="preserve">3.101.110.157 </v>
      </c>
      <c r="C6241" s="1" t="str">
        <f t="shared" si="195"/>
        <v xml:space="preserve"> [11/Jan/2024:16:57:17 -0700] "HEAD / HTTP/1.1" 301 0 "-" "montastic-monitor http://www.montastic.com"</v>
      </c>
    </row>
    <row r="6242" spans="1:3" hidden="1" x14ac:dyDescent="0.2">
      <c r="A6242" t="s">
        <v>6197</v>
      </c>
      <c r="B6242" s="1" t="str">
        <f t="shared" si="194"/>
        <v xml:space="preserve">3.101.103.110 </v>
      </c>
      <c r="C6242" s="1" t="str">
        <f t="shared" si="195"/>
        <v xml:space="preserve"> [11/Jan/2024:17:05:15 -0700] "HEAD / HTTP/1.1" 301 0 "-" "montastic-monitor http://www.montastic.com"</v>
      </c>
    </row>
    <row r="6243" spans="1:3" hidden="1" x14ac:dyDescent="0.2">
      <c r="A6243" t="s">
        <v>6198</v>
      </c>
      <c r="B6243" s="1" t="str">
        <f t="shared" si="194"/>
        <v xml:space="preserve">3.101.103.110 </v>
      </c>
      <c r="C6243" s="1" t="str">
        <f t="shared" si="195"/>
        <v xml:space="preserve"> [11/Jan/2024:17:10:08 -0700] "GET /2016-press-releases/ HTTP/1.1" 301 707 "-" "montastic-monitor http://www.montastic.com"</v>
      </c>
    </row>
    <row r="6244" spans="1:3" hidden="1" x14ac:dyDescent="0.2">
      <c r="A6244" t="s">
        <v>6199</v>
      </c>
      <c r="B6244" s="1" t="str">
        <f t="shared" si="194"/>
        <v xml:space="preserve">3.101.103.110 </v>
      </c>
      <c r="C6244" s="1" t="str">
        <f t="shared" si="195"/>
        <v xml:space="preserve"> [11/Jan/2024:17:17:17 -0700] "HEAD / HTTP/1.1" 301 0 "-" "montastic-monitor http://www.montastic.com"</v>
      </c>
    </row>
    <row r="6245" spans="1:3" hidden="1" x14ac:dyDescent="0.2">
      <c r="A6245" t="s">
        <v>6200</v>
      </c>
      <c r="B6245" s="1" t="str">
        <f t="shared" si="194"/>
        <v xml:space="preserve">3.101.110.157 </v>
      </c>
      <c r="C6245" s="1" t="str">
        <f t="shared" si="195"/>
        <v xml:space="preserve"> [11/Jan/2024:16:17:17 -0700] "HEAD / HTTP/1.1" 301 0 "-" "montastic-monitor http://www.montastic.com"</v>
      </c>
    </row>
    <row r="6246" spans="1:3" hidden="1" x14ac:dyDescent="0.2">
      <c r="A6246" t="s">
        <v>6201</v>
      </c>
      <c r="B6246" s="1" t="str">
        <f t="shared" si="194"/>
        <v xml:space="preserve">54.177.63.32 </v>
      </c>
      <c r="C6246" s="1" t="str">
        <f t="shared" si="195"/>
        <v xml:space="preserve"> [11/Jan/2024:16:21:16 -0700] "HEAD / HTTP/1.1" 301 0 "-" "montastic-monitor http://www.montastic.com"</v>
      </c>
    </row>
    <row r="6247" spans="1:3" x14ac:dyDescent="0.2">
      <c r="A6247" t="s">
        <v>6202</v>
      </c>
      <c r="B6247" t="str">
        <f t="shared" si="194"/>
        <v xml:space="preserve">39.98.117.251 </v>
      </c>
      <c r="C6247" t="str">
        <f t="shared" si="195"/>
        <v xml:space="preserve"> [11/Jan/2024:16:27:18 -0700] "GET / HTTP/1.1" 301 707 "-" "Mozilla/5.0 (Windows NT 10.0; Win64; x64) AppleWebKit/537.36 (KHTML, like Gecko) Chrome/97.0.4280.67 Safari/537.36 Edg/97.0.664.52"</v>
      </c>
    </row>
    <row r="6248" spans="1:3" hidden="1" x14ac:dyDescent="0.2">
      <c r="A6248" t="s">
        <v>6203</v>
      </c>
      <c r="B6248" s="1" t="str">
        <f t="shared" si="194"/>
        <v xml:space="preserve">3.101.110.157 </v>
      </c>
      <c r="C6248" s="1" t="str">
        <f t="shared" si="195"/>
        <v xml:space="preserve"> [11/Jan/2024:16:29:17 -0700] "HEAD / HTTP/1.1" 301 0 "-" "montastic-monitor http://www.montastic.com"</v>
      </c>
    </row>
    <row r="6249" spans="1:3" hidden="1" x14ac:dyDescent="0.2">
      <c r="A6249" t="s">
        <v>6204</v>
      </c>
      <c r="B6249" s="2" t="str">
        <f t="shared" si="194"/>
        <v xml:space="preserve">216.244.66.237 </v>
      </c>
      <c r="C6249" s="2" t="str">
        <f t="shared" si="195"/>
        <v xml:space="preserve"> [11/Jan/2024:16:47:57 -0700] "GET /robots.txt HTTP/1.1" 301 707 "-" "Mozilla/5.0 (compatible; DotBot/1.2; +https://opensiteexplorer.org/dotbot; help@moz.com)"</v>
      </c>
    </row>
    <row r="6250" spans="1:3" hidden="1" x14ac:dyDescent="0.2">
      <c r="A6250" t="s">
        <v>6205</v>
      </c>
      <c r="B6250" s="1" t="str">
        <f t="shared" si="194"/>
        <v xml:space="preserve">3.101.110.157 </v>
      </c>
      <c r="C6250" s="1" t="str">
        <f t="shared" si="195"/>
        <v xml:space="preserve"> [11/Jan/2024:16:49:26 -0700] "HEAD / HTTP/1.1" 301 0 "-" "montastic-monitor http://www.montastic.com"</v>
      </c>
    </row>
    <row r="6251" spans="1:3" hidden="1" x14ac:dyDescent="0.2">
      <c r="A6251" t="s">
        <v>6206</v>
      </c>
      <c r="B6251" s="1" t="str">
        <f t="shared" si="194"/>
        <v xml:space="preserve">54.177.63.32 </v>
      </c>
      <c r="C6251" s="1" t="str">
        <f t="shared" si="195"/>
        <v xml:space="preserve"> [11/Jan/2024:16:53:14 -0700] "HEAD / HTTP/1.1" 301 0 "-" "montastic-monitor http://www.montastic.com"</v>
      </c>
    </row>
    <row r="6252" spans="1:3" hidden="1" x14ac:dyDescent="0.2">
      <c r="A6252" t="s">
        <v>6207</v>
      </c>
      <c r="B6252" s="1" t="str">
        <f t="shared" si="194"/>
        <v xml:space="preserve">3.101.103.110 </v>
      </c>
      <c r="C6252" s="1" t="str">
        <f t="shared" si="195"/>
        <v xml:space="preserve"> [11/Jan/2024:17:01:18 -0700] "HEAD / HTTP/1.1" 301 0 "-" "montastic-monitor http://www.montastic.com"</v>
      </c>
    </row>
    <row r="6253" spans="1:3" hidden="1" x14ac:dyDescent="0.2">
      <c r="A6253" t="s">
        <v>6208</v>
      </c>
      <c r="B6253" s="1" t="str">
        <f t="shared" si="194"/>
        <v xml:space="preserve">54.177.63.32 </v>
      </c>
      <c r="C6253" s="1" t="str">
        <f t="shared" si="195"/>
        <v xml:space="preserve"> [11/Jan/2024:17:09:27 -0700] "HEAD / HTTP/1.1" 301 0 "-" "montastic-monitor http://www.montastic.com"</v>
      </c>
    </row>
    <row r="6254" spans="1:3" hidden="1" x14ac:dyDescent="0.2">
      <c r="A6254" t="s">
        <v>6209</v>
      </c>
      <c r="B6254" s="1" t="str">
        <f t="shared" si="194"/>
        <v xml:space="preserve">3.101.103.110 </v>
      </c>
      <c r="C6254" s="1" t="str">
        <f t="shared" si="195"/>
        <v xml:space="preserve"> [11/Jan/2024:17:10:08 -0700] "HEAD /demo/ HTTP/1.1" 301 0 "-" "montastic-monitor http://www.montastic.com"</v>
      </c>
    </row>
    <row r="6255" spans="1:3" hidden="1" x14ac:dyDescent="0.2">
      <c r="A6255" t="s">
        <v>6210</v>
      </c>
      <c r="B6255" s="1" t="str">
        <f t="shared" si="194"/>
        <v xml:space="preserve">3.101.103.110 </v>
      </c>
      <c r="C6255" s="1" t="str">
        <f t="shared" si="195"/>
        <v xml:space="preserve"> [11/Jan/2024:17:10:08 -0700] "HEAD /2016-press-releases/ HTTP/1.1" 301 0 "-" "montastic-monitor http://www.montastic.com"</v>
      </c>
    </row>
    <row r="6256" spans="1:3" hidden="1" x14ac:dyDescent="0.2">
      <c r="A6256" t="s">
        <v>6211</v>
      </c>
      <c r="B6256" s="1" t="str">
        <f t="shared" si="194"/>
        <v xml:space="preserve">54.177.63.32 </v>
      </c>
      <c r="C6256" s="1" t="str">
        <f t="shared" si="195"/>
        <v xml:space="preserve"> [11/Jan/2024:17:13:21 -0700] "HEAD / HTTP/1.1" 301 0 "-" "montastic-monitor http://www.montastic.com"</v>
      </c>
    </row>
    <row r="6257" spans="1:3" x14ac:dyDescent="0.2">
      <c r="A6257" t="s">
        <v>6212</v>
      </c>
      <c r="B6257" t="str">
        <f t="shared" si="194"/>
        <v xml:space="preserve">49.51.204.252 </v>
      </c>
      <c r="C6257" t="str">
        <f t="shared" si="195"/>
        <v xml:space="preserve"> [11/Jan/2024:17:27:39 -0700] "GET /wp-content/uploads/2015/04/billing.png HTTP/1.1" 301 707 "-" "python-httpx/0.26.0"</v>
      </c>
    </row>
    <row r="6258" spans="1:3" hidden="1" x14ac:dyDescent="0.2">
      <c r="A6258" t="s">
        <v>6213</v>
      </c>
      <c r="B6258" s="2" t="str">
        <f t="shared" si="194"/>
        <v xml:space="preserve">54.36.149.57 </v>
      </c>
      <c r="C6258" s="2" t="str">
        <f t="shared" si="195"/>
        <v xml:space="preserve"> [11/Jan/2024:17:28:47 -0700] "GET /robots.txt HTTP/1.1" 301 707 "-" "Mozilla/5.0 (compatible; AhrefsBot/7.0; +http://ahrefs.com/robot/)"</v>
      </c>
    </row>
    <row r="6259" spans="1:3" hidden="1" x14ac:dyDescent="0.2">
      <c r="A6259" t="s">
        <v>6214</v>
      </c>
      <c r="B6259" s="1" t="str">
        <f t="shared" si="194"/>
        <v xml:space="preserve">3.101.103.110 </v>
      </c>
      <c r="C6259" s="1" t="str">
        <f t="shared" si="195"/>
        <v xml:space="preserve"> [11/Jan/2024:17:33:17 -0700] "HEAD / HTTP/1.1" 301 0 "-" "montastic-monitor http://www.montastic.com"</v>
      </c>
    </row>
    <row r="6260" spans="1:3" hidden="1" x14ac:dyDescent="0.2">
      <c r="A6260" t="s">
        <v>6215</v>
      </c>
      <c r="B6260" s="1" t="str">
        <f t="shared" si="194"/>
        <v xml:space="preserve">54.177.63.32 </v>
      </c>
      <c r="C6260" s="1" t="str">
        <f t="shared" si="195"/>
        <v xml:space="preserve"> [11/Jan/2024:17:37:21 -0700] "HEAD / HTTP/1.1" 301 0 "-" "montastic-monitor http://www.montastic.com"</v>
      </c>
    </row>
    <row r="6261" spans="1:3" hidden="1" x14ac:dyDescent="0.2">
      <c r="A6261" t="s">
        <v>6216</v>
      </c>
      <c r="B6261" s="1" t="str">
        <f t="shared" si="194"/>
        <v xml:space="preserve">3.101.110.157 </v>
      </c>
      <c r="C6261" s="1" t="str">
        <f t="shared" si="195"/>
        <v xml:space="preserve"> [11/Jan/2024:17:45:16 -0700] "HEAD / HTTP/1.1" 301 0 "-" "montastic-monitor http://www.montastic.com"</v>
      </c>
    </row>
    <row r="6262" spans="1:3" hidden="1" x14ac:dyDescent="0.2">
      <c r="A6262" t="s">
        <v>6217</v>
      </c>
      <c r="B6262" s="1" t="str">
        <f t="shared" si="194"/>
        <v xml:space="preserve">3.101.103.110 </v>
      </c>
      <c r="C6262" s="1" t="str">
        <f t="shared" si="195"/>
        <v xml:space="preserve"> [11/Jan/2024:17:49:20 -0700] "HEAD / HTTP/1.1" 301 0 "-" "montastic-monitor http://www.montastic.com"</v>
      </c>
    </row>
    <row r="6263" spans="1:3" hidden="1" x14ac:dyDescent="0.2">
      <c r="A6263" t="s">
        <v>6218</v>
      </c>
      <c r="B6263" s="1" t="str">
        <f t="shared" si="194"/>
        <v xml:space="preserve">3.101.103.110 </v>
      </c>
      <c r="C6263" s="1" t="str">
        <f t="shared" si="195"/>
        <v xml:space="preserve"> [11/Jan/2024:17:57:24 -0700] "HEAD / HTTP/1.1" 301 0 "-" "montastic-monitor http://www.montastic.com"</v>
      </c>
    </row>
    <row r="6264" spans="1:3" hidden="1" x14ac:dyDescent="0.2">
      <c r="A6264" t="s">
        <v>6219</v>
      </c>
      <c r="B6264" s="1" t="str">
        <f t="shared" si="194"/>
        <v xml:space="preserve">3.101.110.157 </v>
      </c>
      <c r="C6264" s="1" t="str">
        <f t="shared" si="195"/>
        <v xml:space="preserve"> [11/Jan/2024:18:01:26 -0700] "HEAD / HTTP/1.1" 301 0 "-" "montastic-monitor http://www.montastic.com"</v>
      </c>
    </row>
    <row r="6265" spans="1:3" hidden="1" x14ac:dyDescent="0.2">
      <c r="A6265" t="s">
        <v>6220</v>
      </c>
      <c r="B6265" s="1" t="str">
        <f t="shared" si="194"/>
        <v xml:space="preserve">3.101.103.110 </v>
      </c>
      <c r="C6265" s="1" t="str">
        <f t="shared" si="195"/>
        <v xml:space="preserve"> [11/Jan/2024:18:06:03 -0700] "HEAD /demo/ HTTP/1.1" 301 0 "-" "montastic-monitor http://www.montastic.com"</v>
      </c>
    </row>
    <row r="6266" spans="1:3" hidden="1" x14ac:dyDescent="0.2">
      <c r="A6266" t="s">
        <v>6221</v>
      </c>
      <c r="B6266" s="1" t="str">
        <f t="shared" si="194"/>
        <v xml:space="preserve">3.101.110.157 </v>
      </c>
      <c r="C6266" s="1" t="str">
        <f t="shared" si="195"/>
        <v xml:space="preserve"> [11/Jan/2024:18:09:21 -0700] "HEAD / HTTP/1.1" 301 0 "-" "montastic-monitor http://www.montastic.com"</v>
      </c>
    </row>
    <row r="6267" spans="1:3" hidden="1" x14ac:dyDescent="0.2">
      <c r="A6267" t="s">
        <v>6222</v>
      </c>
      <c r="B6267" s="1" t="str">
        <f t="shared" si="194"/>
        <v xml:space="preserve">3.101.110.157 </v>
      </c>
      <c r="C6267" s="1" t="str">
        <f t="shared" si="195"/>
        <v xml:space="preserve"> [11/Jan/2024:18:17:13 -0700] "HEAD / HTTP/1.1" 301 0 "-" "montastic-monitor http://www.montastic.com"</v>
      </c>
    </row>
    <row r="6268" spans="1:3" x14ac:dyDescent="0.2">
      <c r="A6268" t="s">
        <v>6223</v>
      </c>
      <c r="B6268" t="str">
        <f t="shared" si="194"/>
        <v xml:space="preserve">103.24.219.56 </v>
      </c>
      <c r="C6268" t="str">
        <f t="shared" si="195"/>
        <v xml:space="preserve"> [11/Jan/2024:18:26:26 -0700] "GET /e/data/js/ajax.js HTTP/1.1" 301 707 "-" "Mozilla/5.0 (Windows NT 10.0; WOW64; rv:48.0) Gecko/20100101 Firefox/48.0"</v>
      </c>
    </row>
    <row r="6269" spans="1:3" hidden="1" x14ac:dyDescent="0.2">
      <c r="A6269" t="s">
        <v>6224</v>
      </c>
      <c r="B6269" s="1" t="str">
        <f t="shared" si="194"/>
        <v xml:space="preserve">3.101.103.110 </v>
      </c>
      <c r="C6269" s="1" t="str">
        <f t="shared" si="195"/>
        <v xml:space="preserve"> [11/Jan/2024:18:29:24 -0700] "HEAD / HTTP/1.1" 301 0 "-" "montastic-monitor http://www.montastic.com"</v>
      </c>
    </row>
    <row r="6270" spans="1:3" hidden="1" x14ac:dyDescent="0.2">
      <c r="A6270" t="s">
        <v>6225</v>
      </c>
      <c r="B6270" s="1" t="str">
        <f t="shared" si="194"/>
        <v xml:space="preserve">3.101.103.110 </v>
      </c>
      <c r="C6270" s="1" t="str">
        <f t="shared" si="195"/>
        <v xml:space="preserve"> [11/Jan/2024:18:41:18 -0700] "HEAD / HTTP/1.1" 301 0 "-" "montastic-monitor http://www.montastic.com"</v>
      </c>
    </row>
    <row r="6271" spans="1:3" hidden="1" x14ac:dyDescent="0.2">
      <c r="A6271" t="s">
        <v>6226</v>
      </c>
      <c r="B6271" s="2" t="str">
        <f t="shared" si="194"/>
        <v xml:space="preserve">216.244.66.237 </v>
      </c>
      <c r="C6271" s="2" t="str">
        <f t="shared" si="195"/>
        <v xml:space="preserve"> [11/Jan/2024:18:42:58 -0700] "GET /robots.txt HTTP/1.1" 301 707 "-" "Mozilla/5.0 (compatible; DotBot/1.2; +https://opensiteexplorer.org/dotbot; help@moz.com)"</v>
      </c>
    </row>
    <row r="6272" spans="1:3" hidden="1" x14ac:dyDescent="0.2">
      <c r="A6272" t="s">
        <v>6227</v>
      </c>
      <c r="B6272" s="1" t="str">
        <f t="shared" si="194"/>
        <v xml:space="preserve">3.101.110.157 </v>
      </c>
      <c r="C6272" s="1" t="str">
        <f t="shared" si="195"/>
        <v xml:space="preserve"> [11/Jan/2024:18:49:18 -0700] "HEAD / HTTP/1.1" 301 0 "-" "montastic-monitor http://www.montastic.com"</v>
      </c>
    </row>
    <row r="6273" spans="1:3" hidden="1" x14ac:dyDescent="0.2">
      <c r="A6273" t="s">
        <v>6228</v>
      </c>
      <c r="B6273" s="1" t="str">
        <f t="shared" si="194"/>
        <v xml:space="preserve">3.101.103.110 </v>
      </c>
      <c r="C6273" s="1" t="str">
        <f t="shared" si="195"/>
        <v xml:space="preserve"> [11/Jan/2024:18:53:14 -0700] "HEAD / HTTP/1.1" 301 0 "-" "montastic-monitor http://www.montastic.com"</v>
      </c>
    </row>
    <row r="6274" spans="1:3" hidden="1" x14ac:dyDescent="0.2">
      <c r="A6274" t="s">
        <v>6229</v>
      </c>
      <c r="B6274" s="1" t="str">
        <f t="shared" si="194"/>
        <v xml:space="preserve">54.177.63.32 </v>
      </c>
      <c r="C6274" s="1" t="str">
        <f t="shared" si="195"/>
        <v xml:space="preserve"> [11/Jan/2024:19:01:18 -0700] "HEAD / HTTP/1.1" 301 0 "-" "montastic-monitor http://www.montastic.com"</v>
      </c>
    </row>
    <row r="6275" spans="1:3" hidden="1" x14ac:dyDescent="0.2">
      <c r="A6275" t="s">
        <v>6230</v>
      </c>
      <c r="B6275" s="1" t="str">
        <f t="shared" ref="B6275:B6338" si="196">LEFT(A6275,FIND("-",A6275)-1)</f>
        <v xml:space="preserve">54.177.63.32 </v>
      </c>
      <c r="C6275" s="1" t="str">
        <f t="shared" ref="C6275:C6338" si="197">MID(A6275,FIND("-",A6275)+3,900)</f>
        <v xml:space="preserve"> [11/Jan/2024:19:01:53 -0700] "HEAD /2016-press-releases/ HTTP/1.1" 301 0 "-" "montastic-monitor http://www.montastic.com"</v>
      </c>
    </row>
    <row r="6276" spans="1:3" hidden="1" x14ac:dyDescent="0.2">
      <c r="A6276" t="s">
        <v>6231</v>
      </c>
      <c r="B6276" s="1" t="str">
        <f t="shared" si="196"/>
        <v xml:space="preserve">54.177.63.32 </v>
      </c>
      <c r="C6276" s="1" t="str">
        <f t="shared" si="197"/>
        <v xml:space="preserve"> [11/Jan/2024:19:09:23 -0700] "HEAD / HTTP/1.1" 301 0 "-" "montastic-monitor http://www.montastic.com"</v>
      </c>
    </row>
    <row r="6277" spans="1:3" hidden="1" x14ac:dyDescent="0.2">
      <c r="A6277" t="s">
        <v>6232</v>
      </c>
      <c r="B6277" s="2" t="str">
        <f t="shared" si="196"/>
        <v xml:space="preserve">60.188.9.174 </v>
      </c>
      <c r="C6277" s="2" t="str">
        <f t="shared" si="197"/>
        <v xml:space="preserve"> [11/Jan/2024:19:13:34 -0700] "GET /robots.txt HTTP/1.1" 301 707 "-" "YisouSpider"</v>
      </c>
    </row>
    <row r="6278" spans="1:3" hidden="1" x14ac:dyDescent="0.2">
      <c r="A6278" t="s">
        <v>6233</v>
      </c>
      <c r="B6278" s="1" t="str">
        <f t="shared" si="196"/>
        <v xml:space="preserve">54.177.63.32 </v>
      </c>
      <c r="C6278" s="1" t="str">
        <f t="shared" si="197"/>
        <v xml:space="preserve"> [11/Jan/2024:19:17:14 -0700] "HEAD / HTTP/1.1" 301 0 "-" "montastic-monitor http://www.montastic.com"</v>
      </c>
    </row>
    <row r="6279" spans="1:3" hidden="1" x14ac:dyDescent="0.2">
      <c r="A6279" t="s">
        <v>6234</v>
      </c>
      <c r="B6279" s="1" t="str">
        <f t="shared" si="196"/>
        <v xml:space="preserve">3.101.103.110 </v>
      </c>
      <c r="C6279" s="1" t="str">
        <f t="shared" si="197"/>
        <v xml:space="preserve"> [11/Jan/2024:19:25:33 -0700] "HEAD / HTTP/1.1" 301 0 "-" "montastic-monitor http://www.montastic.com"</v>
      </c>
    </row>
    <row r="6280" spans="1:3" hidden="1" x14ac:dyDescent="0.2">
      <c r="A6280" t="s">
        <v>6235</v>
      </c>
      <c r="B6280" s="1" t="str">
        <f t="shared" si="196"/>
        <v xml:space="preserve">3.101.110.157 </v>
      </c>
      <c r="C6280" s="1" t="str">
        <f t="shared" si="197"/>
        <v xml:space="preserve"> [11/Jan/2024:19:37:24 -0700] "HEAD / HTTP/1.1" 301 0 "-" "montastic-monitor http://www.montastic.com"</v>
      </c>
    </row>
    <row r="6281" spans="1:3" hidden="1" x14ac:dyDescent="0.2">
      <c r="A6281" t="s">
        <v>6236</v>
      </c>
      <c r="B6281" s="1" t="str">
        <f t="shared" si="196"/>
        <v xml:space="preserve">3.101.103.110 </v>
      </c>
      <c r="C6281" s="1" t="str">
        <f t="shared" si="197"/>
        <v xml:space="preserve"> [11/Jan/2024:19:41:19 -0700] "HEAD / HTTP/1.1" 301 0 "-" "montastic-monitor http://www.montastic.com"</v>
      </c>
    </row>
    <row r="6282" spans="1:3" hidden="1" x14ac:dyDescent="0.2">
      <c r="A6282" t="s">
        <v>6237</v>
      </c>
      <c r="B6282" s="1" t="str">
        <f t="shared" si="196"/>
        <v xml:space="preserve">3.101.103.110 </v>
      </c>
      <c r="C6282" s="1" t="str">
        <f t="shared" si="197"/>
        <v xml:space="preserve"> [11/Jan/2024:19:45:22 -0700] "HEAD / HTTP/1.1" 301 0 "-" "montastic-monitor http://www.montastic.com"</v>
      </c>
    </row>
    <row r="6283" spans="1:3" x14ac:dyDescent="0.2">
      <c r="A6283" t="s">
        <v>6238</v>
      </c>
      <c r="B6283" t="str">
        <f t="shared" si="196"/>
        <v xml:space="preserve">61.147.96.244 </v>
      </c>
      <c r="C6283" t="str">
        <f t="shared" si="197"/>
        <v xml:space="preserve"> [11/Jan/2024:19:52:18 -0700] "GET / HTTP/1.1" 301 707 "http://freightgate.net" "Mozilla/4.0 (compatible; MSIE 9.0; Windows NT 6.1)"</v>
      </c>
    </row>
    <row r="6284" spans="1:3" hidden="1" x14ac:dyDescent="0.2">
      <c r="A6284" t="s">
        <v>6239</v>
      </c>
      <c r="B6284" s="1" t="str">
        <f t="shared" si="196"/>
        <v xml:space="preserve">54.177.63.32 </v>
      </c>
      <c r="C6284" s="1" t="str">
        <f t="shared" si="197"/>
        <v xml:space="preserve"> [11/Jan/2024:19:53:14 -0700] "HEAD / HTTP/1.1" 301 0 "-" "montastic-monitor http://www.montastic.com"</v>
      </c>
    </row>
    <row r="6285" spans="1:3" x14ac:dyDescent="0.2">
      <c r="A6285" t="s">
        <v>6240</v>
      </c>
      <c r="B6285" t="str">
        <f t="shared" si="196"/>
        <v xml:space="preserve">3.85.114.46 </v>
      </c>
      <c r="C6285" t="str">
        <f t="shared" si="197"/>
        <v xml:space="preserve"> [11/Jan/2024:19:54:04 -0700] "GET / HTTP/1.1" 301 707 "-" "Mozilla/5.0 (X11; Linux x86_64) AppleWebKit/537.36 (KHTML, like Gecko) HeadlessChrome/88.0.4298.0 Safari/537.36"</v>
      </c>
    </row>
    <row r="6286" spans="1:3" hidden="1" x14ac:dyDescent="0.2">
      <c r="A6286" t="s">
        <v>6241</v>
      </c>
      <c r="B6286" s="1" t="str">
        <f t="shared" si="196"/>
        <v xml:space="preserve">3.101.110.157 </v>
      </c>
      <c r="C6286" s="1" t="str">
        <f t="shared" si="197"/>
        <v xml:space="preserve"> [11/Jan/2024:19:57:15 -0700] "HEAD / HTTP/1.1" 301 0 "-" "montastic-monitor http://www.montastic.com"</v>
      </c>
    </row>
    <row r="6287" spans="1:3" hidden="1" x14ac:dyDescent="0.2">
      <c r="A6287" t="s">
        <v>6242</v>
      </c>
      <c r="B6287" s="1" t="str">
        <f t="shared" si="196"/>
        <v xml:space="preserve">3.101.110.157 </v>
      </c>
      <c r="C6287" s="1" t="str">
        <f t="shared" si="197"/>
        <v xml:space="preserve"> [11/Jan/2024:19:57:40 -0700] "HEAD /demo/ HTTP/1.1" 301 0 "-" "montastic-monitor http://www.montastic.com"</v>
      </c>
    </row>
    <row r="6288" spans="1:3" hidden="1" x14ac:dyDescent="0.2">
      <c r="A6288" t="s">
        <v>6243</v>
      </c>
      <c r="B6288" s="1" t="str">
        <f t="shared" si="196"/>
        <v xml:space="preserve">3.101.110.157 </v>
      </c>
      <c r="C6288" s="1" t="str">
        <f t="shared" si="197"/>
        <v xml:space="preserve"> [11/Jan/2024:17:21:13 -0700] "HEAD / HTTP/1.1" 301 0 "-" "montastic-monitor http://www.montastic.com"</v>
      </c>
    </row>
    <row r="6289" spans="1:3" hidden="1" x14ac:dyDescent="0.2">
      <c r="A6289" t="s">
        <v>6244</v>
      </c>
      <c r="B6289" s="1" t="str">
        <f t="shared" si="196"/>
        <v xml:space="preserve">54.177.63.32 </v>
      </c>
      <c r="C6289" s="1" t="str">
        <f t="shared" si="197"/>
        <v xml:space="preserve"> [11/Jan/2024:17:25:14 -0700] "HEAD / HTTP/1.1" 301 0 "-" "montastic-monitor http://www.montastic.com"</v>
      </c>
    </row>
    <row r="6290" spans="1:3" hidden="1" x14ac:dyDescent="0.2">
      <c r="A6290" t="s">
        <v>6245</v>
      </c>
      <c r="B6290" s="1" t="str">
        <f t="shared" si="196"/>
        <v xml:space="preserve">3.101.110.157 </v>
      </c>
      <c r="C6290" s="1" t="str">
        <f t="shared" si="197"/>
        <v xml:space="preserve"> [11/Jan/2024:17:29:21 -0700] "HEAD / HTTP/1.1" 301 0 "-" "montastic-monitor http://www.montastic.com"</v>
      </c>
    </row>
    <row r="6291" spans="1:3" hidden="1" x14ac:dyDescent="0.2">
      <c r="A6291" t="s">
        <v>6246</v>
      </c>
      <c r="B6291" s="1" t="str">
        <f t="shared" si="196"/>
        <v xml:space="preserve">3.101.110.157 </v>
      </c>
      <c r="C6291" s="1" t="str">
        <f t="shared" si="197"/>
        <v xml:space="preserve"> [11/Jan/2024:17:41:13 -0700] "HEAD / HTTP/1.1" 301 0 "-" "montastic-monitor http://www.montastic.com"</v>
      </c>
    </row>
    <row r="6292" spans="1:3" hidden="1" x14ac:dyDescent="0.2">
      <c r="A6292" t="s">
        <v>6247</v>
      </c>
      <c r="B6292" s="1" t="str">
        <f t="shared" si="196"/>
        <v xml:space="preserve">3.101.103.110 </v>
      </c>
      <c r="C6292" s="1" t="str">
        <f t="shared" si="197"/>
        <v xml:space="preserve"> [11/Jan/2024:17:53:24 -0700] "HEAD / HTTP/1.1" 301 0 "-" "montastic-monitor http://www.montastic.com"</v>
      </c>
    </row>
    <row r="6293" spans="1:3" hidden="1" x14ac:dyDescent="0.2">
      <c r="A6293" t="s">
        <v>6248</v>
      </c>
      <c r="B6293" s="1" t="str">
        <f t="shared" si="196"/>
        <v xml:space="preserve">3.101.103.110 </v>
      </c>
      <c r="C6293" s="1" t="str">
        <f t="shared" si="197"/>
        <v xml:space="preserve"> [11/Jan/2024:18:05:20 -0700] "HEAD / HTTP/1.1" 301 0 "-" "montastic-monitor http://www.montastic.com"</v>
      </c>
    </row>
    <row r="6294" spans="1:3" hidden="1" x14ac:dyDescent="0.2">
      <c r="A6294" t="s">
        <v>6249</v>
      </c>
      <c r="B6294" s="1" t="str">
        <f t="shared" si="196"/>
        <v xml:space="preserve">3.101.103.110 </v>
      </c>
      <c r="C6294" s="1" t="str">
        <f t="shared" si="197"/>
        <v xml:space="preserve"> [11/Jan/2024:18:06:03 -0700] "HEAD /2016-press-releases/ HTTP/1.1" 301 0 "-" "montastic-monitor http://www.montastic.com"</v>
      </c>
    </row>
    <row r="6295" spans="1:3" hidden="1" x14ac:dyDescent="0.2">
      <c r="A6295" t="s">
        <v>6250</v>
      </c>
      <c r="B6295" s="1" t="str">
        <f t="shared" si="196"/>
        <v xml:space="preserve">3.101.103.110 </v>
      </c>
      <c r="C6295" s="1" t="str">
        <f t="shared" si="197"/>
        <v xml:space="preserve"> [11/Jan/2024:18:06:04 -0700] "GET /2016-press-releases/ HTTP/1.1" 301 707 "-" "montastic-monitor http://www.montastic.com"</v>
      </c>
    </row>
    <row r="6296" spans="1:3" hidden="1" x14ac:dyDescent="0.2">
      <c r="A6296" t="s">
        <v>6251</v>
      </c>
      <c r="B6296" s="1" t="str">
        <f t="shared" si="196"/>
        <v xml:space="preserve">3.101.110.157 </v>
      </c>
      <c r="C6296" s="1" t="str">
        <f t="shared" si="197"/>
        <v xml:space="preserve"> [11/Jan/2024:18:13:13 -0700] "HEAD / HTTP/1.1" 301 0 "-" "montastic-monitor http://www.montastic.com"</v>
      </c>
    </row>
    <row r="6297" spans="1:3" hidden="1" x14ac:dyDescent="0.2">
      <c r="A6297" t="s">
        <v>6252</v>
      </c>
      <c r="B6297" s="1" t="str">
        <f t="shared" si="196"/>
        <v xml:space="preserve">3.101.103.110 </v>
      </c>
      <c r="C6297" s="1" t="str">
        <f t="shared" si="197"/>
        <v xml:space="preserve"> [11/Jan/2024:18:21:18 -0700] "HEAD / HTTP/1.1" 301 0 "-" "montastic-monitor http://www.montastic.com"</v>
      </c>
    </row>
    <row r="6298" spans="1:3" hidden="1" x14ac:dyDescent="0.2">
      <c r="A6298" t="s">
        <v>6253</v>
      </c>
      <c r="B6298" s="1" t="str">
        <f t="shared" si="196"/>
        <v xml:space="preserve">3.101.110.157 </v>
      </c>
      <c r="C6298" s="1" t="str">
        <f t="shared" si="197"/>
        <v xml:space="preserve"> [11/Jan/2024:18:25:19 -0700] "HEAD / HTTP/1.1" 301 0 "-" "montastic-monitor http://www.montastic.com"</v>
      </c>
    </row>
    <row r="6299" spans="1:3" hidden="1" x14ac:dyDescent="0.2">
      <c r="A6299" t="s">
        <v>6254</v>
      </c>
      <c r="B6299" s="1" t="str">
        <f t="shared" si="196"/>
        <v xml:space="preserve">3.101.110.157 </v>
      </c>
      <c r="C6299" s="1" t="str">
        <f t="shared" si="197"/>
        <v xml:space="preserve"> [11/Jan/2024:18:33:14 -0700] "HEAD / HTTP/1.1" 301 0 "-" "montastic-monitor http://www.montastic.com"</v>
      </c>
    </row>
    <row r="6300" spans="1:3" hidden="1" x14ac:dyDescent="0.2">
      <c r="A6300" t="s">
        <v>6255</v>
      </c>
      <c r="B6300" s="1" t="str">
        <f t="shared" si="196"/>
        <v xml:space="preserve">3.101.110.157 </v>
      </c>
      <c r="C6300" s="1" t="str">
        <f t="shared" si="197"/>
        <v xml:space="preserve"> [11/Jan/2024:18:37:17 -0700] "HEAD / HTTP/1.1" 301 0 "-" "montastic-monitor http://www.montastic.com"</v>
      </c>
    </row>
    <row r="6301" spans="1:3" hidden="1" x14ac:dyDescent="0.2">
      <c r="A6301" t="s">
        <v>6256</v>
      </c>
      <c r="B6301" s="1" t="str">
        <f t="shared" si="196"/>
        <v xml:space="preserve">3.101.110.157 </v>
      </c>
      <c r="C6301" s="1" t="str">
        <f t="shared" si="197"/>
        <v xml:space="preserve"> [11/Jan/2024:18:45:23 -0700] "HEAD / HTTP/1.1" 301 0 "-" "montastic-monitor http://www.montastic.com"</v>
      </c>
    </row>
    <row r="6302" spans="1:3" x14ac:dyDescent="0.2">
      <c r="A6302" t="s">
        <v>6257</v>
      </c>
      <c r="B6302" t="str">
        <f t="shared" si="196"/>
        <v xml:space="preserve">43.153.31.252 </v>
      </c>
      <c r="C6302" t="str">
        <f t="shared" si="197"/>
        <v xml:space="preserve"> [11/Jan/2024:18:46:24 -0700] "GET /wp-content/uploads/2015/04/piggy.png HTTP/1.1" 301 707 "-" "python-httpx/0.26.0"</v>
      </c>
    </row>
    <row r="6303" spans="1:3" hidden="1" x14ac:dyDescent="0.2">
      <c r="A6303" t="s">
        <v>6258</v>
      </c>
      <c r="B6303" s="1" t="str">
        <f t="shared" si="196"/>
        <v xml:space="preserve">3.101.103.110 </v>
      </c>
      <c r="C6303" s="1" t="str">
        <f t="shared" si="197"/>
        <v xml:space="preserve"> [11/Jan/2024:18:57:21 -0700] "HEAD / HTTP/1.1" 301 0 "-" "montastic-monitor http://www.montastic.com"</v>
      </c>
    </row>
    <row r="6304" spans="1:3" hidden="1" x14ac:dyDescent="0.2">
      <c r="A6304" t="s">
        <v>6259</v>
      </c>
      <c r="B6304" s="1" t="str">
        <f t="shared" si="196"/>
        <v xml:space="preserve">54.177.63.32 </v>
      </c>
      <c r="C6304" s="1" t="str">
        <f t="shared" si="197"/>
        <v xml:space="preserve"> [11/Jan/2024:19:01:53 -0700] "HEAD /demo/ HTTP/1.1" 301 0 "-" "montastic-monitor http://www.montastic.com"</v>
      </c>
    </row>
    <row r="6305" spans="1:3" hidden="1" x14ac:dyDescent="0.2">
      <c r="A6305" t="s">
        <v>6260</v>
      </c>
      <c r="B6305" s="1" t="str">
        <f t="shared" si="196"/>
        <v xml:space="preserve">54.177.63.32 </v>
      </c>
      <c r="C6305" s="1" t="str">
        <f t="shared" si="197"/>
        <v xml:space="preserve"> [11/Jan/2024:19:01:53 -0700] "GET /2016-press-releases/ HTTP/1.1" 301 707 "-" "montastic-monitor http://www.montastic.com"</v>
      </c>
    </row>
    <row r="6306" spans="1:3" hidden="1" x14ac:dyDescent="0.2">
      <c r="A6306" t="s">
        <v>6261</v>
      </c>
      <c r="B6306" s="1" t="str">
        <f t="shared" si="196"/>
        <v xml:space="preserve">54.177.63.32 </v>
      </c>
      <c r="C6306" s="1" t="str">
        <f t="shared" si="197"/>
        <v xml:space="preserve"> [11/Jan/2024:19:05:17 -0700] "HEAD / HTTP/1.1" 301 0 "-" "montastic-monitor http://www.montastic.com"</v>
      </c>
    </row>
    <row r="6307" spans="1:3" hidden="1" x14ac:dyDescent="0.2">
      <c r="A6307" t="s">
        <v>6262</v>
      </c>
      <c r="B6307" s="1" t="str">
        <f t="shared" si="196"/>
        <v xml:space="preserve">3.101.110.157 </v>
      </c>
      <c r="C6307" s="1" t="str">
        <f t="shared" si="197"/>
        <v xml:space="preserve"> [11/Jan/2024:19:13:18 -0700] "HEAD / HTTP/1.1" 301 0 "-" "montastic-monitor http://www.montastic.com"</v>
      </c>
    </row>
    <row r="6308" spans="1:3" hidden="1" x14ac:dyDescent="0.2">
      <c r="A6308" t="s">
        <v>6263</v>
      </c>
      <c r="B6308" s="1" t="str">
        <f t="shared" si="196"/>
        <v xml:space="preserve">54.177.63.32 </v>
      </c>
      <c r="C6308" s="1" t="str">
        <f t="shared" si="197"/>
        <v xml:space="preserve"> [11/Jan/2024:19:21:24 -0700] "HEAD / HTTP/1.1" 301 0 "-" "montastic-monitor http://www.montastic.com"</v>
      </c>
    </row>
    <row r="6309" spans="1:3" hidden="1" x14ac:dyDescent="0.2">
      <c r="A6309" t="s">
        <v>6264</v>
      </c>
      <c r="B6309" s="1" t="str">
        <f t="shared" si="196"/>
        <v xml:space="preserve">3.101.103.110 </v>
      </c>
      <c r="C6309" s="1" t="str">
        <f t="shared" si="197"/>
        <v xml:space="preserve"> [11/Jan/2024:19:29:25 -0700] "HEAD / HTTP/1.1" 301 0 "-" "montastic-monitor http://www.montastic.com"</v>
      </c>
    </row>
    <row r="6310" spans="1:3" hidden="1" x14ac:dyDescent="0.2">
      <c r="A6310" t="s">
        <v>6265</v>
      </c>
      <c r="B6310" s="1" t="str">
        <f t="shared" si="196"/>
        <v xml:space="preserve">3.101.103.110 </v>
      </c>
      <c r="C6310" s="1" t="str">
        <f t="shared" si="197"/>
        <v xml:space="preserve"> [11/Jan/2024:19:33:16 -0700] "HEAD / HTTP/1.1" 301 0 "-" "montastic-monitor http://www.montastic.com"</v>
      </c>
    </row>
    <row r="6311" spans="1:3" x14ac:dyDescent="0.2">
      <c r="A6311" t="s">
        <v>6266</v>
      </c>
      <c r="B6311" t="str">
        <f t="shared" si="196"/>
        <v xml:space="preserve">43.153.31.252 </v>
      </c>
      <c r="C6311" t="str">
        <f t="shared" si="197"/>
        <v xml:space="preserve"> [11/Jan/2024:19:34:55 -0700] "GET /wp-content/uploads/2015/02/pennies.png HTTP/1.1" 301 707 "-" "python-httpx/0.26.0"</v>
      </c>
    </row>
    <row r="6312" spans="1:3" hidden="1" x14ac:dyDescent="0.2">
      <c r="A6312" t="s">
        <v>6267</v>
      </c>
      <c r="B6312" s="2" t="str">
        <f t="shared" si="196"/>
        <v xml:space="preserve">216.244.66.237 </v>
      </c>
      <c r="C6312" s="2" t="str">
        <f t="shared" si="197"/>
        <v xml:space="preserve"> [11/Jan/2024:19:39:44 -0700] "GET /robots.txt HTTP/1.1" 301 707 "-" "Mozilla/5.0 (compatible; DotBot/1.2; +https://opensiteexplorer.org/dotbot; help@moz.com)"</v>
      </c>
    </row>
    <row r="6313" spans="1:3" hidden="1" x14ac:dyDescent="0.2">
      <c r="A6313" t="s">
        <v>6268</v>
      </c>
      <c r="B6313" s="1" t="str">
        <f t="shared" si="196"/>
        <v xml:space="preserve">3.101.110.157 </v>
      </c>
      <c r="C6313" s="1" t="str">
        <f t="shared" si="197"/>
        <v xml:space="preserve"> [11/Jan/2024:19:49:13 -0700] "HEAD / HTTP/1.1" 301 0 "-" "montastic-monitor http://www.montastic.com"</v>
      </c>
    </row>
    <row r="6314" spans="1:3" hidden="1" x14ac:dyDescent="0.2">
      <c r="A6314" t="s">
        <v>6269</v>
      </c>
      <c r="B6314" s="1" t="str">
        <f t="shared" si="196"/>
        <v xml:space="preserve">3.101.103.110 </v>
      </c>
      <c r="C6314" s="1" t="str">
        <f t="shared" si="197"/>
        <v xml:space="preserve"> [11/Jan/2024:20:01:14 -0700] "HEAD / HTTP/1.1" 301 0 "-" "montastic-monitor http://www.montastic.com"</v>
      </c>
    </row>
    <row r="6315" spans="1:3" hidden="1" x14ac:dyDescent="0.2">
      <c r="A6315" t="s">
        <v>6270</v>
      </c>
      <c r="B6315" s="1" t="str">
        <f t="shared" si="196"/>
        <v xml:space="preserve">3.101.103.110 </v>
      </c>
      <c r="C6315" s="1" t="str">
        <f t="shared" si="197"/>
        <v xml:space="preserve"> [11/Jan/2024:20:05:23 -0700] "HEAD / HTTP/1.1" 301 0 "-" "montastic-monitor http://www.montastic.com"</v>
      </c>
    </row>
    <row r="6316" spans="1:3" hidden="1" x14ac:dyDescent="0.2">
      <c r="A6316" t="s">
        <v>6271</v>
      </c>
      <c r="B6316" s="1" t="str">
        <f t="shared" si="196"/>
        <v xml:space="preserve">3.101.110.157 </v>
      </c>
      <c r="C6316" s="1" t="str">
        <f t="shared" si="197"/>
        <v xml:space="preserve"> [11/Jan/2024:20:09:21 -0700] "HEAD / HTTP/1.1" 301 0 "-" "montastic-monitor http://www.montastic.com"</v>
      </c>
    </row>
    <row r="6317" spans="1:3" hidden="1" x14ac:dyDescent="0.2">
      <c r="A6317" t="s">
        <v>6272</v>
      </c>
      <c r="B6317" s="1" t="str">
        <f t="shared" si="196"/>
        <v xml:space="preserve">54.177.63.32 </v>
      </c>
      <c r="C6317" s="1" t="str">
        <f t="shared" si="197"/>
        <v xml:space="preserve"> [11/Jan/2024:20:17:16 -0700] "HEAD / HTTP/1.1" 301 0 "-" "montastic-monitor http://www.montastic.com"</v>
      </c>
    </row>
    <row r="6318" spans="1:3" x14ac:dyDescent="0.2">
      <c r="A6318" t="s">
        <v>6273</v>
      </c>
      <c r="B6318" t="str">
        <f t="shared" si="196"/>
        <v xml:space="preserve">49.51.204.252 </v>
      </c>
      <c r="C6318" t="str">
        <f t="shared" si="197"/>
        <v xml:space="preserve"> [11/Jan/2024:20:21:53 -0700] "GET /wp-content/uploads/2015/02/arrow-down.png HTTP/1.1" 301 707 "-" "python-httpx/0.26.0"</v>
      </c>
    </row>
    <row r="6319" spans="1:3" x14ac:dyDescent="0.2">
      <c r="A6319" t="s">
        <v>6274</v>
      </c>
      <c r="B6319" t="str">
        <f t="shared" si="196"/>
        <v xml:space="preserve">49.51.204.252 </v>
      </c>
      <c r="C6319" t="str">
        <f t="shared" si="197"/>
        <v xml:space="preserve"> [11/Jan/2024:21:49:02 -0700] "GET /wp-content/uploads/2015/04/group.png HTTP/1.1" 301 707 "-" "python-httpx/0.26.0"</v>
      </c>
    </row>
    <row r="6320" spans="1:3" hidden="1" x14ac:dyDescent="0.2">
      <c r="A6320" t="s">
        <v>6275</v>
      </c>
      <c r="B6320" s="1" t="str">
        <f t="shared" si="196"/>
        <v xml:space="preserve">54.177.63.32 </v>
      </c>
      <c r="C6320" s="1" t="str">
        <f t="shared" si="197"/>
        <v xml:space="preserve"> [11/Jan/2024:21:49:18 -0700] "HEAD / HTTP/1.1" 301 0 "-" "montastic-monitor http://www.montastic.com"</v>
      </c>
    </row>
    <row r="6321" spans="1:3" hidden="1" x14ac:dyDescent="0.2">
      <c r="A6321" t="s">
        <v>6276</v>
      </c>
      <c r="B6321" s="1" t="str">
        <f t="shared" si="196"/>
        <v xml:space="preserve">3.101.110.157 </v>
      </c>
      <c r="C6321" s="1" t="str">
        <f t="shared" si="197"/>
        <v xml:space="preserve"> [11/Jan/2024:19:57:40 -0700] "HEAD /2016-press-releases/ HTTP/1.1" 301 0 "-" "montastic-monitor http://www.montastic.com"</v>
      </c>
    </row>
    <row r="6322" spans="1:3" hidden="1" x14ac:dyDescent="0.2">
      <c r="A6322" t="s">
        <v>6277</v>
      </c>
      <c r="B6322" s="1" t="str">
        <f t="shared" si="196"/>
        <v xml:space="preserve">3.101.110.157 </v>
      </c>
      <c r="C6322" s="1" t="str">
        <f t="shared" si="197"/>
        <v xml:space="preserve"> [11/Jan/2024:19:57:41 -0700] "GET /2016-press-releases/ HTTP/1.1" 301 707 "-" "montastic-monitor http://www.montastic.com"</v>
      </c>
    </row>
    <row r="6323" spans="1:3" hidden="1" x14ac:dyDescent="0.2">
      <c r="A6323" t="s">
        <v>6278</v>
      </c>
      <c r="B6323" s="1" t="str">
        <f t="shared" si="196"/>
        <v xml:space="preserve">54.177.63.32 </v>
      </c>
      <c r="C6323" s="1" t="str">
        <f t="shared" si="197"/>
        <v xml:space="preserve"> [11/Jan/2024:20:13:25 -0700] "HEAD / HTTP/1.1" 301 0 "-" "montastic-monitor http://www.montastic.com"</v>
      </c>
    </row>
    <row r="6324" spans="1:3" hidden="1" x14ac:dyDescent="0.2">
      <c r="A6324" t="s">
        <v>6279</v>
      </c>
      <c r="B6324" s="1" t="str">
        <f t="shared" si="196"/>
        <v xml:space="preserve">54.177.63.32 </v>
      </c>
      <c r="C6324" s="1" t="str">
        <f t="shared" si="197"/>
        <v xml:space="preserve"> [11/Jan/2024:20:21:25 -0700] "HEAD / HTTP/1.1" 301 0 "-" "montastic-monitor http://www.montastic.com"</v>
      </c>
    </row>
    <row r="6325" spans="1:3" hidden="1" x14ac:dyDescent="0.2">
      <c r="A6325" t="s">
        <v>6280</v>
      </c>
      <c r="B6325" s="2" t="str">
        <f t="shared" si="196"/>
        <v xml:space="preserve">216.244.66.237 </v>
      </c>
      <c r="C6325" s="2" t="str">
        <f t="shared" si="197"/>
        <v xml:space="preserve"> [11/Jan/2024:20:35:55 -0700] "GET /robots.txt HTTP/1.1" 301 707 "-" "Mozilla/5.0 (compatible; DotBot/1.2; +https://opensiteexplorer.org/dotbot; help@moz.com)"</v>
      </c>
    </row>
    <row r="6326" spans="1:3" hidden="1" x14ac:dyDescent="0.2">
      <c r="A6326" t="s">
        <v>6281</v>
      </c>
      <c r="B6326" s="1" t="str">
        <f t="shared" si="196"/>
        <v xml:space="preserve">3.101.103.110 </v>
      </c>
      <c r="C6326" s="1" t="str">
        <f t="shared" si="197"/>
        <v xml:space="preserve"> [11/Jan/2024:20:41:16 -0700] "HEAD / HTTP/1.1" 301 0 "-" "montastic-monitor http://www.montastic.com"</v>
      </c>
    </row>
    <row r="6327" spans="1:3" hidden="1" x14ac:dyDescent="0.2">
      <c r="A6327" t="s">
        <v>6282</v>
      </c>
      <c r="B6327" s="1" t="str">
        <f t="shared" si="196"/>
        <v xml:space="preserve">3.101.110.157 </v>
      </c>
      <c r="C6327" s="1" t="str">
        <f t="shared" si="197"/>
        <v xml:space="preserve"> [11/Jan/2024:20:45:17 -0700] "HEAD / HTTP/1.1" 301 0 "-" "montastic-monitor http://www.montastic.com"</v>
      </c>
    </row>
    <row r="6328" spans="1:3" hidden="1" x14ac:dyDescent="0.2">
      <c r="A6328" t="s">
        <v>6283</v>
      </c>
      <c r="B6328" s="1" t="str">
        <f t="shared" si="196"/>
        <v xml:space="preserve">54.177.63.32 </v>
      </c>
      <c r="C6328" s="1" t="str">
        <f t="shared" si="197"/>
        <v xml:space="preserve"> [11/Jan/2024:20:49:12 -0700] "HEAD / HTTP/1.1" 301 0 "-" "montastic-monitor http://www.montastic.com"</v>
      </c>
    </row>
    <row r="6329" spans="1:3" hidden="1" x14ac:dyDescent="0.2">
      <c r="A6329" t="s">
        <v>6284</v>
      </c>
      <c r="B6329" s="1" t="str">
        <f t="shared" si="196"/>
        <v xml:space="preserve">54.177.63.32 </v>
      </c>
      <c r="C6329" s="1" t="str">
        <f t="shared" si="197"/>
        <v xml:space="preserve"> [11/Jan/2024:20:53:19 -0700] "HEAD / HTTP/1.1" 301 0 "-" "montastic-monitor http://www.montastic.com"</v>
      </c>
    </row>
    <row r="6330" spans="1:3" hidden="1" x14ac:dyDescent="0.2">
      <c r="A6330" t="s">
        <v>6285</v>
      </c>
      <c r="B6330" s="1" t="str">
        <f t="shared" si="196"/>
        <v xml:space="preserve">3.101.110.157 </v>
      </c>
      <c r="C6330" s="1" t="str">
        <f t="shared" si="197"/>
        <v xml:space="preserve"> [11/Jan/2024:20:53:30 -0700] "HEAD /2016-press-releases/ HTTP/1.1" 301 0 "-" "montastic-monitor http://www.montastic.com"</v>
      </c>
    </row>
    <row r="6331" spans="1:3" hidden="1" x14ac:dyDescent="0.2">
      <c r="A6331" t="s">
        <v>6286</v>
      </c>
      <c r="B6331" s="1" t="str">
        <f t="shared" si="196"/>
        <v xml:space="preserve">3.101.110.157 </v>
      </c>
      <c r="C6331" s="1" t="str">
        <f t="shared" si="197"/>
        <v xml:space="preserve"> [11/Jan/2024:20:53:30 -0700] "GET /2016-press-releases/ HTTP/1.1" 301 707 "-" "montastic-monitor http://www.montastic.com"</v>
      </c>
    </row>
    <row r="6332" spans="1:3" hidden="1" x14ac:dyDescent="0.2">
      <c r="A6332" t="s">
        <v>6287</v>
      </c>
      <c r="B6332" s="1" t="str">
        <f t="shared" si="196"/>
        <v xml:space="preserve">3.101.103.110 </v>
      </c>
      <c r="C6332" s="1" t="str">
        <f t="shared" si="197"/>
        <v xml:space="preserve"> [11/Jan/2024:20:57:21 -0700] "HEAD / HTTP/1.1" 301 0 "-" "montastic-monitor http://www.montastic.com"</v>
      </c>
    </row>
    <row r="6333" spans="1:3" hidden="1" x14ac:dyDescent="0.2">
      <c r="A6333" t="s">
        <v>6288</v>
      </c>
      <c r="B6333" s="1" t="str">
        <f t="shared" si="196"/>
        <v xml:space="preserve">54.177.63.32 </v>
      </c>
      <c r="C6333" s="1" t="str">
        <f t="shared" si="197"/>
        <v xml:space="preserve"> [11/Jan/2024:21:01:18 -0700] "HEAD / HTTP/1.1" 301 0 "-" "montastic-monitor http://www.montastic.com"</v>
      </c>
    </row>
    <row r="6334" spans="1:3" hidden="1" x14ac:dyDescent="0.2">
      <c r="A6334" t="s">
        <v>6289</v>
      </c>
      <c r="B6334" s="1" t="str">
        <f t="shared" si="196"/>
        <v xml:space="preserve">3.101.103.110 </v>
      </c>
      <c r="C6334" s="1" t="str">
        <f t="shared" si="197"/>
        <v xml:space="preserve"> [11/Jan/2024:21:05:25 -0700] "HEAD / HTTP/1.1" 301 0 "-" "montastic-monitor http://www.montastic.com"</v>
      </c>
    </row>
    <row r="6335" spans="1:3" hidden="1" x14ac:dyDescent="0.2">
      <c r="A6335" t="s">
        <v>6290</v>
      </c>
      <c r="B6335" s="1" t="str">
        <f t="shared" si="196"/>
        <v xml:space="preserve">54.177.63.32 </v>
      </c>
      <c r="C6335" s="1" t="str">
        <f t="shared" si="197"/>
        <v xml:space="preserve"> [11/Jan/2024:21:13:16 -0700] "HEAD / HTTP/1.1" 301 0 "-" "montastic-monitor http://www.montastic.com"</v>
      </c>
    </row>
    <row r="6336" spans="1:3" hidden="1" x14ac:dyDescent="0.2">
      <c r="A6336" t="s">
        <v>6291</v>
      </c>
      <c r="B6336" s="1" t="str">
        <f t="shared" si="196"/>
        <v xml:space="preserve">54.177.63.32 </v>
      </c>
      <c r="C6336" s="1" t="str">
        <f t="shared" si="197"/>
        <v xml:space="preserve"> [11/Jan/2024:21:17:20 -0700] "HEAD / HTTP/1.1" 301 0 "-" "montastic-monitor http://www.montastic.com"</v>
      </c>
    </row>
    <row r="6337" spans="1:3" hidden="1" x14ac:dyDescent="0.2">
      <c r="A6337" t="s">
        <v>6292</v>
      </c>
      <c r="B6337" s="1" t="str">
        <f t="shared" si="196"/>
        <v xml:space="preserve">3.101.110.157 </v>
      </c>
      <c r="C6337" s="1" t="str">
        <f t="shared" si="197"/>
        <v xml:space="preserve"> [11/Jan/2024:21:21:15 -0700] "HEAD / HTTP/1.1" 301 0 "-" "montastic-monitor http://www.montastic.com"</v>
      </c>
    </row>
    <row r="6338" spans="1:3" hidden="1" x14ac:dyDescent="0.2">
      <c r="A6338" t="s">
        <v>6293</v>
      </c>
      <c r="B6338" s="1" t="str">
        <f t="shared" si="196"/>
        <v xml:space="preserve">3.101.103.110 </v>
      </c>
      <c r="C6338" s="1" t="str">
        <f t="shared" si="197"/>
        <v xml:space="preserve"> [11/Jan/2024:21:25:17 -0700] "HEAD / HTTP/1.1" 301 0 "-" "montastic-monitor http://www.montastic.com"</v>
      </c>
    </row>
    <row r="6339" spans="1:3" hidden="1" x14ac:dyDescent="0.2">
      <c r="A6339" t="s">
        <v>6294</v>
      </c>
      <c r="B6339" s="2" t="str">
        <f t="shared" ref="B6339:B6402" si="198">LEFT(A6339,FIND("-",A6339)-1)</f>
        <v xml:space="preserve">85.208.98.23 </v>
      </c>
      <c r="C6339" s="2" t="str">
        <f t="shared" ref="C6339:C6402" si="199">MID(A6339,FIND("-",A6339)+3,900)</f>
        <v xml:space="preserve"> [11/Jan/2024:21:27:01 -0700] "GET /robots.txt HTTP/1.1" 301 707 "-" "Mozilla/5.0 (compatible; SemrushBot-BA; +http://www.semrush.com/bot.html)"</v>
      </c>
    </row>
    <row r="6340" spans="1:3" x14ac:dyDescent="0.2">
      <c r="A6340" t="s">
        <v>6295</v>
      </c>
      <c r="B6340" t="str">
        <f t="shared" si="198"/>
        <v xml:space="preserve">103.230.14.225 </v>
      </c>
      <c r="C6340" t="str">
        <f t="shared" si="199"/>
        <v xml:space="preserve"> [11/Jan/2024:21:28:45 -0700] "GET /manager/index.aspx HTTP/1.1" 301 707 "-" "Mozilla/5.0 (Windows NT 10.0; WOW64; rv:48.0) Gecko/20100101 Firefox/48.0"</v>
      </c>
    </row>
    <row r="6341" spans="1:3" hidden="1" x14ac:dyDescent="0.2">
      <c r="A6341" t="s">
        <v>6296</v>
      </c>
      <c r="B6341" s="1" t="str">
        <f t="shared" si="198"/>
        <v xml:space="preserve">3.101.110.157 </v>
      </c>
      <c r="C6341" s="1" t="str">
        <f t="shared" si="199"/>
        <v xml:space="preserve"> [11/Jan/2024:21:29:17 -0700] "HEAD / HTTP/1.1" 301 0 "-" "montastic-monitor http://www.montastic.com"</v>
      </c>
    </row>
    <row r="6342" spans="1:3" hidden="1" x14ac:dyDescent="0.2">
      <c r="A6342" t="s">
        <v>6297</v>
      </c>
      <c r="B6342" s="1" t="str">
        <f t="shared" si="198"/>
        <v xml:space="preserve">54.177.63.32 </v>
      </c>
      <c r="C6342" s="1" t="str">
        <f t="shared" si="199"/>
        <v xml:space="preserve"> [11/Jan/2024:21:37:24 -0700] "HEAD / HTTP/1.1" 301 0 "-" "montastic-monitor http://www.montastic.com"</v>
      </c>
    </row>
    <row r="6343" spans="1:3" hidden="1" x14ac:dyDescent="0.2">
      <c r="A6343" t="s">
        <v>6298</v>
      </c>
      <c r="B6343" s="1" t="str">
        <f t="shared" si="198"/>
        <v xml:space="preserve">54.177.63.32 </v>
      </c>
      <c r="C6343" s="1" t="str">
        <f t="shared" si="199"/>
        <v xml:space="preserve"> [11/Jan/2024:21:45:19 -0700] "HEAD / HTTP/1.1" 301 0 "-" "montastic-monitor http://www.montastic.com"</v>
      </c>
    </row>
    <row r="6344" spans="1:3" x14ac:dyDescent="0.2">
      <c r="A6344" t="s">
        <v>6299</v>
      </c>
      <c r="B6344" t="str">
        <f t="shared" si="198"/>
        <v xml:space="preserve">110.230.249.109 </v>
      </c>
      <c r="C6344" t="str">
        <f t="shared" si="199"/>
        <v xml:space="preserve"> [11/Jan/2024:20:23:33 -0700] "GET / HTTP/1.1" 301 707 "-" "Mozilla/5.0 (Linux; Android 9; 16s Build/PKQ1.190202.001; wv) AppleWebKit/537.36 (KHTML, like Gecko) Version/4.0 Chrome/97.0.4692.98 Mobile Safari/537.36 T7/12.27 SP-engine/2.65.0 baiduboxapp/13.27.0.12 (Baidu; P1 9) NABar/1.0"</v>
      </c>
    </row>
    <row r="6345" spans="1:3" hidden="1" x14ac:dyDescent="0.2">
      <c r="A6345" t="s">
        <v>6300</v>
      </c>
      <c r="B6345" s="1" t="str">
        <f t="shared" si="198"/>
        <v xml:space="preserve">3.101.103.110 </v>
      </c>
      <c r="C6345" s="1" t="str">
        <f t="shared" si="199"/>
        <v xml:space="preserve"> [11/Jan/2024:20:25:16 -0700] "HEAD / HTTP/1.1" 301 0 "-" "montastic-monitor http://www.montastic.com"</v>
      </c>
    </row>
    <row r="6346" spans="1:3" hidden="1" x14ac:dyDescent="0.2">
      <c r="A6346" t="s">
        <v>6301</v>
      </c>
      <c r="B6346" s="1" t="str">
        <f t="shared" si="198"/>
        <v xml:space="preserve">3.101.103.110 </v>
      </c>
      <c r="C6346" s="1" t="str">
        <f t="shared" si="199"/>
        <v xml:space="preserve"> [11/Jan/2024:20:29:26 -0700] "HEAD / HTTP/1.1" 301 0 "-" "montastic-monitor http://www.montastic.com"</v>
      </c>
    </row>
    <row r="6347" spans="1:3" hidden="1" x14ac:dyDescent="0.2">
      <c r="A6347" t="s">
        <v>6302</v>
      </c>
      <c r="B6347" s="1" t="str">
        <f t="shared" si="198"/>
        <v xml:space="preserve">54.177.63.32 </v>
      </c>
      <c r="C6347" s="1" t="str">
        <f t="shared" si="199"/>
        <v xml:space="preserve"> [11/Jan/2024:20:33:19 -0700] "HEAD / HTTP/1.1" 301 0 "-" "montastic-monitor http://www.montastic.com"</v>
      </c>
    </row>
    <row r="6348" spans="1:3" hidden="1" x14ac:dyDescent="0.2">
      <c r="A6348" t="s">
        <v>6303</v>
      </c>
      <c r="B6348" s="1" t="str">
        <f t="shared" si="198"/>
        <v xml:space="preserve">3.101.110.157 </v>
      </c>
      <c r="C6348" s="1" t="str">
        <f t="shared" si="199"/>
        <v xml:space="preserve"> [11/Jan/2024:20:37:14 -0700] "HEAD / HTTP/1.1" 301 0 "-" "montastic-monitor http://www.montastic.com"</v>
      </c>
    </row>
    <row r="6349" spans="1:3" hidden="1" x14ac:dyDescent="0.2">
      <c r="A6349" t="s">
        <v>6304</v>
      </c>
      <c r="B6349" s="2" t="str">
        <f t="shared" si="198"/>
        <v xml:space="preserve">66.249.65.161 </v>
      </c>
      <c r="C6349" s="2" t="str">
        <f t="shared" si="199"/>
        <v xml:space="preserve"> [11/Jan/2024:20:42:27 -0700] "GET /robots.txt HTTP/1.1" 301 707 "-" "Mozilla/5.0 (compatible; Googlebot/2.1; +http://www.google.com/bot.html)"</v>
      </c>
    </row>
    <row r="6350" spans="1:3" hidden="1" x14ac:dyDescent="0.2">
      <c r="A6350" t="s">
        <v>6305</v>
      </c>
      <c r="B6350" s="2" t="str">
        <f t="shared" si="198"/>
        <v xml:space="preserve">66.249.65.162 </v>
      </c>
      <c r="C6350" s="2" t="str">
        <f t="shared" si="199"/>
        <v xml:space="preserve"> [11/Jan/2024:20:42:27 -0700] "GET / HTTP/1.1" 301 707 "-" "Mozilla/5.0 (compatible; Googlebot/2.1; +http://www.google.com/bot.html)"</v>
      </c>
    </row>
    <row r="6351" spans="1:3" x14ac:dyDescent="0.2">
      <c r="A6351" t="s">
        <v>6306</v>
      </c>
      <c r="B6351" t="str">
        <f t="shared" si="198"/>
        <v xml:space="preserve">49.51.247.84 </v>
      </c>
      <c r="C6351" t="str">
        <f t="shared" si="199"/>
        <v xml:space="preserve"> [11/Jan/2024:20:44:48 -0700] "GET /wp-content/uploads/2015/04/moving-truck.png HTTP/1.1" 301 707 "-" "python-httpx/0.26.0"</v>
      </c>
    </row>
    <row r="6352" spans="1:3" x14ac:dyDescent="0.2">
      <c r="A6352" t="s">
        <v>6307</v>
      </c>
      <c r="B6352" t="str">
        <f t="shared" si="198"/>
        <v xml:space="preserve">47.94.95.109 </v>
      </c>
      <c r="C6352" t="str">
        <f t="shared" si="199"/>
        <v xml:space="preserve"> [11/Jan/2024:20:49:09 -0700] "GET / HTTP/1.1" 301 707 "-" "Mozilla/5.0 (Windows NT 10.0; Win64; x64) AppleWebKit/537.36 (KHTML, like Gecko) Chrome/97.0.4280.67 Safari/537.36 Edg/97.0.664.52"</v>
      </c>
    </row>
    <row r="6353" spans="1:3" hidden="1" x14ac:dyDescent="0.2">
      <c r="A6353" t="s">
        <v>6308</v>
      </c>
      <c r="B6353" s="1" t="str">
        <f t="shared" si="198"/>
        <v xml:space="preserve">3.101.103.110 </v>
      </c>
      <c r="C6353" s="1" t="str">
        <f t="shared" si="199"/>
        <v xml:space="preserve"> [11/Jan/2024:20:53:30 -0700] "HEAD /demo/ HTTP/1.1" 301 0 "-" "montastic-monitor http://www.montastic.com"</v>
      </c>
    </row>
    <row r="6354" spans="1:3" hidden="1" x14ac:dyDescent="0.2">
      <c r="A6354" t="s">
        <v>6309</v>
      </c>
      <c r="B6354" s="1" t="str">
        <f t="shared" si="198"/>
        <v xml:space="preserve">54.177.63.32 </v>
      </c>
      <c r="C6354" s="1" t="str">
        <f t="shared" si="199"/>
        <v xml:space="preserve"> [11/Jan/2024:21:09:22 -0700] "HEAD / HTTP/1.1" 301 0 "-" "montastic-monitor http://www.montastic.com"</v>
      </c>
    </row>
    <row r="6355" spans="1:3" hidden="1" x14ac:dyDescent="0.2">
      <c r="A6355" t="s">
        <v>6310</v>
      </c>
      <c r="B6355" s="2" t="str">
        <f t="shared" si="198"/>
        <v xml:space="preserve">216.244.66.237 </v>
      </c>
      <c r="C6355" s="2" t="str">
        <f t="shared" si="199"/>
        <v xml:space="preserve"> [11/Jan/2024:21:32:30 -0700] "GET /robots.txt HTTP/1.1" 301 707 "-" "Mozilla/5.0 (compatible; DotBot/1.2; +https://opensiteexplorer.org/dotbot; help@moz.com)"</v>
      </c>
    </row>
    <row r="6356" spans="1:3" hidden="1" x14ac:dyDescent="0.2">
      <c r="A6356" t="s">
        <v>6311</v>
      </c>
      <c r="B6356" s="1" t="str">
        <f t="shared" si="198"/>
        <v xml:space="preserve">3.101.103.110 </v>
      </c>
      <c r="C6356" s="1" t="str">
        <f t="shared" si="199"/>
        <v xml:space="preserve"> [11/Jan/2024:21:33:18 -0700] "HEAD / HTTP/1.1" 301 0 "-" "montastic-monitor http://www.montastic.com"</v>
      </c>
    </row>
    <row r="6357" spans="1:3" hidden="1" x14ac:dyDescent="0.2">
      <c r="A6357" t="s">
        <v>6312</v>
      </c>
      <c r="B6357" s="1" t="str">
        <f t="shared" si="198"/>
        <v xml:space="preserve">54.177.63.32 </v>
      </c>
      <c r="C6357" s="1" t="str">
        <f t="shared" si="199"/>
        <v xml:space="preserve"> [11/Jan/2024:21:41:19 -0700] "HEAD / HTTP/1.1" 301 0 "-" "montastic-monitor http://www.montastic.com"</v>
      </c>
    </row>
    <row r="6358" spans="1:3" hidden="1" x14ac:dyDescent="0.2">
      <c r="A6358" t="s">
        <v>6313</v>
      </c>
      <c r="B6358" s="1" t="str">
        <f t="shared" si="198"/>
        <v xml:space="preserve">3.101.103.110 </v>
      </c>
      <c r="C6358" s="1" t="str">
        <f t="shared" si="199"/>
        <v xml:space="preserve"> [11/Jan/2024:21:49:43 -0700] "HEAD /demo/ HTTP/1.1" 301 0 "-" "montastic-monitor http://www.montastic.com"</v>
      </c>
    </row>
    <row r="6359" spans="1:3" hidden="1" x14ac:dyDescent="0.2">
      <c r="A6359" t="s">
        <v>6314</v>
      </c>
      <c r="B6359" s="1" t="str">
        <f t="shared" si="198"/>
        <v xml:space="preserve">3.101.103.110 </v>
      </c>
      <c r="C6359" s="1" t="str">
        <f t="shared" si="199"/>
        <v xml:space="preserve"> [11/Jan/2024:21:49:43 -0700] "HEAD /2016-press-releases/ HTTP/1.1" 301 0 "-" "montastic-monitor http://www.montastic.com"</v>
      </c>
    </row>
    <row r="6360" spans="1:3" hidden="1" x14ac:dyDescent="0.2">
      <c r="A6360" t="s">
        <v>6315</v>
      </c>
      <c r="B6360" s="1" t="str">
        <f t="shared" si="198"/>
        <v xml:space="preserve">3.101.103.110 </v>
      </c>
      <c r="C6360" s="1" t="str">
        <f t="shared" si="199"/>
        <v xml:space="preserve"> [11/Jan/2024:21:49:43 -0700] "GET /2016-press-releases/ HTTP/1.1" 301 707 "-" "montastic-monitor http://www.montastic.com"</v>
      </c>
    </row>
    <row r="6361" spans="1:3" hidden="1" x14ac:dyDescent="0.2">
      <c r="A6361" t="s">
        <v>6316</v>
      </c>
      <c r="B6361" s="1" t="str">
        <f t="shared" si="198"/>
        <v xml:space="preserve">3.101.110.157 </v>
      </c>
      <c r="C6361" s="1" t="str">
        <f t="shared" si="199"/>
        <v xml:space="preserve"> [11/Jan/2024:21:53:16 -0700] "HEAD / HTTP/1.1" 301 0 "-" "montastic-monitor http://www.montastic.com"</v>
      </c>
    </row>
    <row r="6362" spans="1:3" hidden="1" x14ac:dyDescent="0.2">
      <c r="A6362" t="s">
        <v>6317</v>
      </c>
      <c r="B6362" s="1" t="str">
        <f t="shared" si="198"/>
        <v xml:space="preserve">3.101.103.110 </v>
      </c>
      <c r="C6362" s="1" t="str">
        <f t="shared" si="199"/>
        <v xml:space="preserve"> [11/Jan/2024:21:57:25 -0700] "HEAD / HTTP/1.1" 301 0 "-" "montastic-monitor http://www.montastic.com"</v>
      </c>
    </row>
    <row r="6363" spans="1:3" x14ac:dyDescent="0.2">
      <c r="A6363" t="s">
        <v>6318</v>
      </c>
      <c r="B6363" t="str">
        <f t="shared" si="198"/>
        <v xml:space="preserve">61.147.96.244 </v>
      </c>
      <c r="C6363" t="str">
        <f t="shared" si="199"/>
        <v xml:space="preserve"> [11/Jan/2024:22:01:05 -0700] "GET / HTTP/1.1" 301 707 "http://freightgate.net" "Mozilla/4.0 (compatible; MSIE 9.0; Windows NT 6.1)"</v>
      </c>
    </row>
    <row r="6364" spans="1:3" hidden="1" x14ac:dyDescent="0.2">
      <c r="A6364" t="s">
        <v>6319</v>
      </c>
      <c r="B6364" s="1" t="str">
        <f t="shared" si="198"/>
        <v xml:space="preserve">54.177.63.32 </v>
      </c>
      <c r="C6364" s="1" t="str">
        <f t="shared" si="199"/>
        <v xml:space="preserve"> [11/Jan/2024:22:09:21 -0700] "HEAD / HTTP/1.1" 301 0 "-" "montastic-monitor http://www.montastic.com"</v>
      </c>
    </row>
    <row r="6365" spans="1:3" hidden="1" x14ac:dyDescent="0.2">
      <c r="A6365" t="s">
        <v>6320</v>
      </c>
      <c r="B6365" s="1" t="str">
        <f t="shared" si="198"/>
        <v xml:space="preserve">3.101.110.157 </v>
      </c>
      <c r="C6365" s="1" t="str">
        <f t="shared" si="199"/>
        <v xml:space="preserve"> [11/Jan/2024:22:01:16 -0700] "HEAD / HTTP/1.1" 301 0 "-" "montastic-monitor http://www.montastic.com"</v>
      </c>
    </row>
    <row r="6366" spans="1:3" hidden="1" x14ac:dyDescent="0.2">
      <c r="A6366" t="s">
        <v>6321</v>
      </c>
      <c r="B6366" s="1" t="str">
        <f t="shared" si="198"/>
        <v xml:space="preserve">3.101.110.157 </v>
      </c>
      <c r="C6366" s="1" t="str">
        <f t="shared" si="199"/>
        <v xml:space="preserve"> [11/Jan/2024:22:05:18 -0700] "HEAD / HTTP/1.1" 301 0 "-" "montastic-monitor http://www.montastic.com"</v>
      </c>
    </row>
    <row r="6367" spans="1:3" hidden="1" x14ac:dyDescent="0.2">
      <c r="A6367" t="s">
        <v>6322</v>
      </c>
      <c r="B6367" s="1" t="str">
        <f t="shared" si="198"/>
        <v xml:space="preserve">3.101.103.110 </v>
      </c>
      <c r="C6367" s="1" t="str">
        <f t="shared" si="199"/>
        <v xml:space="preserve"> [11/Jan/2024:22:13:14 -0700] "HEAD / HTTP/1.1" 301 0 "-" "montastic-monitor http://www.montastic.com"</v>
      </c>
    </row>
    <row r="6368" spans="1:3" hidden="1" x14ac:dyDescent="0.2">
      <c r="A6368" t="s">
        <v>6323</v>
      </c>
      <c r="B6368" s="1" t="str">
        <f t="shared" si="198"/>
        <v xml:space="preserve">3.101.110.157 </v>
      </c>
      <c r="C6368" s="1" t="str">
        <f t="shared" si="199"/>
        <v xml:space="preserve"> [11/Jan/2024:22:29:17 -0700] "HEAD / HTTP/1.1" 301 0 "-" "montastic-monitor http://www.montastic.com"</v>
      </c>
    </row>
    <row r="6369" spans="1:3" hidden="1" x14ac:dyDescent="0.2">
      <c r="A6369" t="s">
        <v>6324</v>
      </c>
      <c r="B6369" s="2" t="str">
        <f t="shared" si="198"/>
        <v xml:space="preserve">216.244.66.237 </v>
      </c>
      <c r="C6369" s="2" t="str">
        <f t="shared" si="199"/>
        <v xml:space="preserve"> [11/Jan/2024:22:29:46 -0700] "GET /robots.txt HTTP/1.1" 301 707 "-" "Mozilla/5.0 (compatible; DotBot/1.2; +https://opensiteexplorer.org/dotbot; help@moz.com)"</v>
      </c>
    </row>
    <row r="6370" spans="1:3" x14ac:dyDescent="0.2">
      <c r="A6370" t="s">
        <v>6325</v>
      </c>
      <c r="B6370" t="str">
        <f t="shared" si="198"/>
        <v xml:space="preserve">206.119.74.14 </v>
      </c>
      <c r="C6370" t="str">
        <f t="shared" si="199"/>
        <v xml:space="preserve"> [11/Jan/2024:22:19:09 -0700] "GET /login.php?s=Admin/login HTTP/1.1" 301 707 "-" "python-requests/2.24.0"</v>
      </c>
    </row>
    <row r="6371" spans="1:3" hidden="1" x14ac:dyDescent="0.2">
      <c r="A6371" t="s">
        <v>6326</v>
      </c>
      <c r="B6371" s="1" t="str">
        <f t="shared" si="198"/>
        <v xml:space="preserve">3.101.110.157 </v>
      </c>
      <c r="C6371" s="1" t="str">
        <f t="shared" si="199"/>
        <v xml:space="preserve"> [11/Jan/2024:22:17:16 -0700] "HEAD / HTTP/1.1" 301 0 "-" "montastic-monitor http://www.montastic.com"</v>
      </c>
    </row>
    <row r="6372" spans="1:3" hidden="1" x14ac:dyDescent="0.2">
      <c r="A6372" t="s">
        <v>6327</v>
      </c>
      <c r="B6372" s="1" t="str">
        <f t="shared" si="198"/>
        <v xml:space="preserve">54.177.63.32 </v>
      </c>
      <c r="C6372" s="1" t="str">
        <f t="shared" si="199"/>
        <v xml:space="preserve"> [11/Jan/2024:22:21:19 -0700] "HEAD / HTTP/1.1" 301 0 "-" "montastic-monitor http://www.montastic.com"</v>
      </c>
    </row>
    <row r="6373" spans="1:3" hidden="1" x14ac:dyDescent="0.2">
      <c r="A6373" t="s">
        <v>6328</v>
      </c>
      <c r="B6373" s="1" t="str">
        <f t="shared" si="198"/>
        <v xml:space="preserve">3.101.103.110 </v>
      </c>
      <c r="C6373" s="1" t="str">
        <f t="shared" si="199"/>
        <v xml:space="preserve"> [11/Jan/2024:22:25:17 -0700] "HEAD / HTTP/1.1" 301 0 "-" "montastic-monitor http://www.montastic.com"</v>
      </c>
    </row>
    <row r="6374" spans="1:3" hidden="1" x14ac:dyDescent="0.2">
      <c r="A6374" t="s">
        <v>6329</v>
      </c>
      <c r="B6374" s="1" t="str">
        <f t="shared" si="198"/>
        <v xml:space="preserve">3.101.103.110 </v>
      </c>
      <c r="C6374" s="1" t="str">
        <f t="shared" si="199"/>
        <v xml:space="preserve"> [11/Jan/2024:22:33:13 -0700] "HEAD / HTTP/1.1" 301 0 "-" "montastic-monitor http://www.montastic.com"</v>
      </c>
    </row>
    <row r="6375" spans="1:3" hidden="1" x14ac:dyDescent="0.2">
      <c r="A6375" t="s">
        <v>6330</v>
      </c>
      <c r="B6375" s="1" t="str">
        <f t="shared" si="198"/>
        <v xml:space="preserve">3.101.110.157 </v>
      </c>
      <c r="C6375" s="1" t="str">
        <f t="shared" si="199"/>
        <v xml:space="preserve"> [11/Jan/2024:22:45:49 -0700] "HEAD /demo/ HTTP/1.1" 301 0 "-" "montastic-monitor http://www.montastic.com"</v>
      </c>
    </row>
    <row r="6376" spans="1:3" hidden="1" x14ac:dyDescent="0.2">
      <c r="A6376" t="s">
        <v>6331</v>
      </c>
      <c r="B6376" s="1" t="str">
        <f t="shared" si="198"/>
        <v xml:space="preserve">3.101.110.157 </v>
      </c>
      <c r="C6376" s="1" t="str">
        <f t="shared" si="199"/>
        <v xml:space="preserve"> [11/Jan/2024:22:45:49 -0700] "GET /2016-press-releases/ HTTP/1.1" 301 707 "-" "montastic-monitor http://www.montastic.com"</v>
      </c>
    </row>
    <row r="6377" spans="1:3" hidden="1" x14ac:dyDescent="0.2">
      <c r="A6377" t="s">
        <v>6332</v>
      </c>
      <c r="B6377" s="1" t="str">
        <f t="shared" si="198"/>
        <v xml:space="preserve">54.177.63.32 </v>
      </c>
      <c r="C6377" s="1" t="str">
        <f t="shared" si="199"/>
        <v xml:space="preserve"> [11/Jan/2024:22:37:26 -0700] "HEAD / HTTP/1.1" 301 0 "-" "montastic-monitor http://www.montastic.com"</v>
      </c>
    </row>
    <row r="6378" spans="1:3" hidden="1" x14ac:dyDescent="0.2">
      <c r="A6378" t="s">
        <v>6333</v>
      </c>
      <c r="B6378" s="1" t="str">
        <f t="shared" si="198"/>
        <v xml:space="preserve">3.101.103.110 </v>
      </c>
      <c r="C6378" s="1" t="str">
        <f t="shared" si="199"/>
        <v xml:space="preserve"> [11/Jan/2024:22:41:24 -0700] "HEAD / HTTP/1.1" 301 0 "-" "montastic-monitor http://www.montastic.com"</v>
      </c>
    </row>
    <row r="6379" spans="1:3" hidden="1" x14ac:dyDescent="0.2">
      <c r="A6379" t="s">
        <v>6334</v>
      </c>
      <c r="B6379" s="1" t="str">
        <f t="shared" si="198"/>
        <v xml:space="preserve">3.101.110.157 </v>
      </c>
      <c r="C6379" s="1" t="str">
        <f t="shared" si="199"/>
        <v xml:space="preserve"> [11/Jan/2024:22:45:18 -0700] "HEAD / HTTP/1.1" 301 0 "-" "montastic-monitor http://www.montastic.com"</v>
      </c>
    </row>
    <row r="6380" spans="1:3" hidden="1" x14ac:dyDescent="0.2">
      <c r="A6380" t="s">
        <v>6335</v>
      </c>
      <c r="B6380" s="1" t="str">
        <f t="shared" si="198"/>
        <v xml:space="preserve">3.101.110.157 </v>
      </c>
      <c r="C6380" s="1" t="str">
        <f t="shared" si="199"/>
        <v xml:space="preserve"> [11/Jan/2024:22:45:49 -0700] "HEAD /2016-press-releases/ HTTP/1.1" 301 0 "-" "montastic-monitor http://www.montastic.com"</v>
      </c>
    </row>
    <row r="6381" spans="1:3" hidden="1" x14ac:dyDescent="0.2">
      <c r="A6381" t="s">
        <v>6336</v>
      </c>
      <c r="B6381" s="1" t="str">
        <f t="shared" si="198"/>
        <v xml:space="preserve">3.101.103.110 </v>
      </c>
      <c r="C6381" s="1" t="str">
        <f t="shared" si="199"/>
        <v xml:space="preserve"> [11/Jan/2024:22:53:18 -0700] "HEAD / HTTP/1.1" 301 0 "-" "montastic-monitor http://www.montastic.com"</v>
      </c>
    </row>
    <row r="6382" spans="1:3" hidden="1" x14ac:dyDescent="0.2">
      <c r="A6382" t="s">
        <v>6337</v>
      </c>
      <c r="B6382" s="1" t="str">
        <f t="shared" si="198"/>
        <v xml:space="preserve">3.101.110.157 </v>
      </c>
      <c r="C6382" s="1" t="str">
        <f t="shared" si="199"/>
        <v xml:space="preserve"> [11/Jan/2024:23:01:21 -0700] "HEAD / HTTP/1.1" 301 0 "-" "montastic-monitor http://www.montastic.com"</v>
      </c>
    </row>
    <row r="6383" spans="1:3" x14ac:dyDescent="0.2">
      <c r="A6383" t="s">
        <v>6338</v>
      </c>
      <c r="B6383" t="str">
        <f t="shared" si="198"/>
        <v xml:space="preserve">138.197.109.17 </v>
      </c>
      <c r="C6383" t="str">
        <f t="shared" si="199"/>
        <v xml:space="preserve"> [11/Jan/2024:22:48:03 -0700] "GET /wp-content/plugins/ai-engine/themes/_codeDark.scss HTTP/1.1" 301 707 "freightgate.net" "Mozilla/5.0 (Windows NT 6.1; Win64; x64) AppleWebKit/537.36 (KHTML, like Gecko) Chrome/242.02.8301.120 Safari/537.36"</v>
      </c>
    </row>
    <row r="6384" spans="1:3" hidden="1" x14ac:dyDescent="0.2">
      <c r="A6384" t="s">
        <v>6339</v>
      </c>
      <c r="B6384" s="1" t="str">
        <f t="shared" si="198"/>
        <v xml:space="preserve">54.177.63.32 </v>
      </c>
      <c r="C6384" s="1" t="str">
        <f t="shared" si="199"/>
        <v xml:space="preserve"> [11/Jan/2024:22:49:13 -0700] "HEAD / HTTP/1.1" 301 0 "-" "montastic-monitor http://www.montastic.com"</v>
      </c>
    </row>
    <row r="6385" spans="1:3" hidden="1" x14ac:dyDescent="0.2">
      <c r="A6385" t="s">
        <v>6340</v>
      </c>
      <c r="B6385" s="1" t="str">
        <f t="shared" si="198"/>
        <v xml:space="preserve">3.101.103.110 </v>
      </c>
      <c r="C6385" s="1" t="str">
        <f t="shared" si="199"/>
        <v xml:space="preserve"> [11/Jan/2024:22:57:18 -0700] "HEAD / HTTP/1.1" 301 0 "-" "montastic-monitor http://www.montastic.com"</v>
      </c>
    </row>
    <row r="6386" spans="1:3" hidden="1" x14ac:dyDescent="0.2">
      <c r="A6386" t="s">
        <v>6341</v>
      </c>
      <c r="B6386" s="1" t="str">
        <f t="shared" si="198"/>
        <v xml:space="preserve">54.177.63.32 </v>
      </c>
      <c r="C6386" s="1" t="str">
        <f t="shared" si="199"/>
        <v xml:space="preserve"> [11/Jan/2024:23:05:25 -0700] "HEAD / HTTP/1.1" 301 0 "-" "montastic-monitor http://www.montastic.com"</v>
      </c>
    </row>
    <row r="6387" spans="1:3" hidden="1" x14ac:dyDescent="0.2">
      <c r="A6387" t="s">
        <v>6342</v>
      </c>
      <c r="B6387" s="1" t="str">
        <f t="shared" si="198"/>
        <v xml:space="preserve">3.101.103.110 </v>
      </c>
      <c r="C6387" s="1" t="str">
        <f t="shared" si="199"/>
        <v xml:space="preserve"> [11/Jan/2024:23:09:27 -0700] "HEAD / HTTP/1.1" 301 0 "-" "montastic-monitor http://www.montastic.com"</v>
      </c>
    </row>
    <row r="6388" spans="1:3" hidden="1" x14ac:dyDescent="0.2">
      <c r="A6388" t="s">
        <v>6343</v>
      </c>
      <c r="B6388" s="1" t="str">
        <f t="shared" si="198"/>
        <v xml:space="preserve">54.177.63.32 </v>
      </c>
      <c r="C6388" s="1" t="str">
        <f t="shared" si="199"/>
        <v xml:space="preserve"> [11/Jan/2024:23:13:15 -0700] "HEAD / HTTP/1.1" 301 0 "-" "montastic-monitor http://www.montastic.com"</v>
      </c>
    </row>
    <row r="6389" spans="1:3" hidden="1" x14ac:dyDescent="0.2">
      <c r="A6389" t="s">
        <v>6344</v>
      </c>
      <c r="B6389" s="1" t="str">
        <f t="shared" si="198"/>
        <v xml:space="preserve">3.101.110.157 </v>
      </c>
      <c r="C6389" s="1" t="str">
        <f t="shared" si="199"/>
        <v xml:space="preserve"> [11/Jan/2024:23:17:14 -0700] "HEAD / HTTP/1.1" 301 0 "-" "montastic-monitor http://www.montastic.com"</v>
      </c>
    </row>
    <row r="6390" spans="1:3" x14ac:dyDescent="0.2">
      <c r="A6390" t="s">
        <v>6345</v>
      </c>
      <c r="B6390" t="str">
        <f t="shared" si="198"/>
        <v xml:space="preserve">45.115.124.106 </v>
      </c>
      <c r="C6390" t="str">
        <f t="shared" si="199"/>
        <v xml:space="preserve"> [11/Jan/2024:23:04:24 -0700] "GET / HTTP/1.1" 301 707 "-" "Mozilla/5.0 (Windows NT 10.0; Win64; x64) AppleWebKit/537.36 (KHTML, like Gecko) Chrome/97.0.4280.67 Safari/537.36 Edg/97.0.664.52"</v>
      </c>
    </row>
    <row r="6391" spans="1:3" x14ac:dyDescent="0.2">
      <c r="A6391" t="s">
        <v>6346</v>
      </c>
      <c r="B6391" t="str">
        <f t="shared" si="198"/>
        <v xml:space="preserve">51.222.31.0 </v>
      </c>
      <c r="C6391" t="str">
        <f t="shared" si="199"/>
        <v xml:space="preserve"> [11/Jan/2024:23:08:49 -0700]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6392" spans="1:3" x14ac:dyDescent="0.2">
      <c r="A6392" t="s">
        <v>6347</v>
      </c>
      <c r="B6392" t="str">
        <f t="shared" si="198"/>
        <v xml:space="preserve">43.153.31.252 </v>
      </c>
      <c r="C6392" t="str">
        <f t="shared" si="199"/>
        <v xml:space="preserve"> [11/Jan/2024:23:09:34 -0700] "GET /wp-content/uploads/2015/04/chemicals.png HTTP/1.1" 301 707 "-" "python-httpx/0.26.0"</v>
      </c>
    </row>
    <row r="6393" spans="1:3" x14ac:dyDescent="0.2">
      <c r="A6393" t="s">
        <v>6348</v>
      </c>
      <c r="B6393" t="str">
        <f t="shared" si="198"/>
        <v xml:space="preserve">43.153.31.252 </v>
      </c>
      <c r="C6393" t="str">
        <f t="shared" si="199"/>
        <v xml:space="preserve"> [11/Jan/2024:23:14:18 -0700] "GET /wp-content/uploads/2015/02/capacity.png HTTP/1.1" 301 707 "-" "python-httpx/0.26.0"</v>
      </c>
    </row>
    <row r="6394" spans="1:3" hidden="1" x14ac:dyDescent="0.2">
      <c r="A6394" t="s">
        <v>6349</v>
      </c>
      <c r="B6394" s="2" t="str">
        <f t="shared" si="198"/>
        <v xml:space="preserve">216.244.66.237 </v>
      </c>
      <c r="C6394" s="2" t="str">
        <f t="shared" si="199"/>
        <v xml:space="preserve"> [11/Jan/2024:23:24:47 -0700] "GET /robots.txt HTTP/1.1" 301 707 "-" "Mozilla/5.0 (compatible; DotBot/1.2; +https://opensiteexplorer.org/dotbot; help@moz.com)"</v>
      </c>
    </row>
    <row r="6395" spans="1:3" hidden="1" x14ac:dyDescent="0.2">
      <c r="A6395" t="s">
        <v>6350</v>
      </c>
      <c r="B6395" s="1" t="str">
        <f t="shared" si="198"/>
        <v xml:space="preserve">54.177.63.32 </v>
      </c>
      <c r="C6395" s="1" t="str">
        <f t="shared" si="199"/>
        <v xml:space="preserve"> [11/Jan/2024:23:25:16 -0700] "HEAD / HTTP/1.1" 301 0 "-" "montastic-monitor http://www.montastic.com"</v>
      </c>
    </row>
    <row r="6396" spans="1:3" hidden="1" x14ac:dyDescent="0.2">
      <c r="A6396" t="s">
        <v>6351</v>
      </c>
      <c r="B6396" s="1" t="str">
        <f t="shared" si="198"/>
        <v xml:space="preserve">3.101.103.110 </v>
      </c>
      <c r="C6396" s="1" t="str">
        <f t="shared" si="199"/>
        <v xml:space="preserve"> [11/Jan/2024:23:29:20 -0700] "HEAD / HTTP/1.1" 301 0 "-" "montastic-monitor http://www.montastic.com"</v>
      </c>
    </row>
    <row r="6397" spans="1:3" hidden="1" x14ac:dyDescent="0.2">
      <c r="A6397" t="s">
        <v>6352</v>
      </c>
      <c r="B6397" s="1" t="str">
        <f t="shared" si="198"/>
        <v xml:space="preserve">3.101.103.110 </v>
      </c>
      <c r="C6397" s="1" t="str">
        <f t="shared" si="199"/>
        <v xml:space="preserve"> [11/Jan/2024:23:33:24 -0700] "HEAD / HTTP/1.1" 301 0 "-" "montastic-monitor http://www.montastic.com"</v>
      </c>
    </row>
    <row r="6398" spans="1:3" hidden="1" x14ac:dyDescent="0.2">
      <c r="A6398" t="s">
        <v>6353</v>
      </c>
      <c r="B6398" s="1" t="str">
        <f t="shared" si="198"/>
        <v xml:space="preserve">3.101.110.157 </v>
      </c>
      <c r="C6398" s="1" t="str">
        <f t="shared" si="199"/>
        <v xml:space="preserve"> [11/Jan/2024:23:21:20 -0700] "HEAD / HTTP/1.1" 301 0 "-" "montastic-monitor http://www.montastic.com"</v>
      </c>
    </row>
    <row r="6399" spans="1:3" hidden="1" x14ac:dyDescent="0.2">
      <c r="A6399" t="s">
        <v>6354</v>
      </c>
      <c r="B6399" s="1" t="str">
        <f t="shared" si="198"/>
        <v xml:space="preserve">3.101.103.110 </v>
      </c>
      <c r="C6399" s="1" t="str">
        <f t="shared" si="199"/>
        <v xml:space="preserve"> [11/Jan/2024:23:41:59 -0700] "HEAD /demo/ HTTP/1.1" 301 0 "-" "montastic-monitor http://www.montastic.com"</v>
      </c>
    </row>
    <row r="6400" spans="1:3" hidden="1" x14ac:dyDescent="0.2">
      <c r="A6400" t="s">
        <v>6355</v>
      </c>
      <c r="B6400" s="1" t="str">
        <f t="shared" si="198"/>
        <v xml:space="preserve">3.101.103.110 </v>
      </c>
      <c r="C6400" s="1" t="str">
        <f t="shared" si="199"/>
        <v xml:space="preserve"> [11/Jan/2024:23:41:59 -0700] "HEAD /2016-press-releases/ HTTP/1.1" 301 0 "-" "montastic-monitor http://www.montastic.com"</v>
      </c>
    </row>
    <row r="6401" spans="1:3" hidden="1" x14ac:dyDescent="0.2">
      <c r="A6401" t="s">
        <v>6356</v>
      </c>
      <c r="B6401" s="1" t="str">
        <f t="shared" si="198"/>
        <v xml:space="preserve">3.101.103.110 </v>
      </c>
      <c r="C6401" s="1" t="str">
        <f t="shared" si="199"/>
        <v xml:space="preserve"> [11/Jan/2024:23:49:13 -0700] "HEAD / HTTP/1.1" 301 0 "-" "montastic-monitor http://www.montastic.com"</v>
      </c>
    </row>
    <row r="6402" spans="1:3" hidden="1" x14ac:dyDescent="0.2">
      <c r="A6402" t="s">
        <v>6357</v>
      </c>
      <c r="B6402" s="1" t="str">
        <f t="shared" si="198"/>
        <v xml:space="preserve">3.101.103.110 </v>
      </c>
      <c r="C6402" s="1" t="str">
        <f t="shared" si="199"/>
        <v xml:space="preserve"> [11/Jan/2024:23:37:23 -0700] "HEAD / HTTP/1.1" 301 0 "-" "montastic-monitor http://www.montastic.com"</v>
      </c>
    </row>
    <row r="6403" spans="1:3" hidden="1" x14ac:dyDescent="0.2">
      <c r="A6403" t="s">
        <v>6358</v>
      </c>
      <c r="B6403" s="1" t="str">
        <f t="shared" ref="B6403:B6466" si="200">LEFT(A6403,FIND("-",A6403)-1)</f>
        <v xml:space="preserve">54.177.63.32 </v>
      </c>
      <c r="C6403" s="1" t="str">
        <f t="shared" ref="C6403:C6466" si="201">MID(A6403,FIND("-",A6403)+3,900)</f>
        <v xml:space="preserve"> [11/Jan/2024:23:41:22 -0700] "HEAD / HTTP/1.1" 301 0 "-" "montastic-monitor http://www.montastic.com"</v>
      </c>
    </row>
    <row r="6404" spans="1:3" hidden="1" x14ac:dyDescent="0.2">
      <c r="A6404" t="s">
        <v>6359</v>
      </c>
      <c r="B6404" s="1" t="str">
        <f t="shared" si="200"/>
        <v xml:space="preserve">3.101.103.110 </v>
      </c>
      <c r="C6404" s="1" t="str">
        <f t="shared" si="201"/>
        <v xml:space="preserve"> [11/Jan/2024:23:42:00 -0700] "GET /2016-press-releases/ HTTP/1.1" 301 707 "-" "montastic-monitor http://www.montastic.com"</v>
      </c>
    </row>
    <row r="6405" spans="1:3" hidden="1" x14ac:dyDescent="0.2">
      <c r="A6405" t="s">
        <v>6360</v>
      </c>
      <c r="B6405" s="1" t="str">
        <f t="shared" si="200"/>
        <v xml:space="preserve">3.101.103.110 </v>
      </c>
      <c r="C6405" s="1" t="str">
        <f t="shared" si="201"/>
        <v xml:space="preserve"> [11/Jan/2024:23:45:20 -0700] "HEAD / HTTP/1.1" 301 0 "-" "montastic-monitor http://www.montastic.com"</v>
      </c>
    </row>
    <row r="6406" spans="1:3" hidden="1" x14ac:dyDescent="0.2">
      <c r="A6406" t="s">
        <v>6361</v>
      </c>
      <c r="B6406" s="1" t="str">
        <f t="shared" si="200"/>
        <v xml:space="preserve">3.101.110.157 </v>
      </c>
      <c r="C6406" s="1" t="str">
        <f t="shared" si="201"/>
        <v xml:space="preserve"> [11/Jan/2024:23:53:15 -0700] "HEAD / HTTP/1.1" 301 0 "-" "montastic-monitor http://www.montastic.com"</v>
      </c>
    </row>
    <row r="6407" spans="1:3" hidden="1" x14ac:dyDescent="0.2">
      <c r="A6407" t="s">
        <v>6362</v>
      </c>
      <c r="B6407" s="1" t="str">
        <f t="shared" si="200"/>
        <v xml:space="preserve">54.177.63.32 </v>
      </c>
      <c r="C6407" s="1" t="str">
        <f t="shared" si="201"/>
        <v xml:space="preserve"> [11/Jan/2024:23:57:19 -0700] "HEAD / HTTP/1.1" 301 0 "-" "montastic-monitor http://www.montastic.com"</v>
      </c>
    </row>
    <row r="6408" spans="1:3" hidden="1" x14ac:dyDescent="0.2">
      <c r="A6408" t="s">
        <v>6363</v>
      </c>
      <c r="B6408" s="1" t="str">
        <f t="shared" si="200"/>
        <v xml:space="preserve">3.101.110.157 </v>
      </c>
      <c r="C6408" s="1" t="str">
        <f t="shared" si="201"/>
        <v xml:space="preserve"> [12/Jan/2024:00:01:23 -0700] "HEAD / HTTP/1.1" 301 0 "-" "montastic-monitor http://www.montastic.com"</v>
      </c>
    </row>
    <row r="6409" spans="1:3" x14ac:dyDescent="0.2">
      <c r="A6409" t="s">
        <v>6364</v>
      </c>
      <c r="B6409" t="str">
        <f t="shared" si="200"/>
        <v xml:space="preserve">27.50.59.146 </v>
      </c>
      <c r="C6409" t="str">
        <f t="shared" si="201"/>
        <v xml:space="preserve"> [12/Jan/2024:00:04:26 -0700] "GET / HTTP/1.1" 301 707 "-" "Mozilla/5.0 (Windows NT 10.0; Win64; x64) AppleWebKit/537.36 (KHTML, like Gecko) Chrome/97.0.4280.67 Safari/537.36 Edg/97.0.664.52"</v>
      </c>
    </row>
    <row r="6410" spans="1:3" x14ac:dyDescent="0.2">
      <c r="A6410" t="s">
        <v>6365</v>
      </c>
      <c r="B6410" t="str">
        <f t="shared" si="200"/>
        <v xml:space="preserve">66.115.181.167 </v>
      </c>
      <c r="C6410" t="str">
        <f t="shared" si="201"/>
        <v xml:space="preserve"> [12/Jan/2024:00:07:24 -0700] "GET /wp-head.php HTTP/1.1" 301 707 "-" "Mozilla/5.0 (Windows NT 10.0; Win64; x64) AppleWebKit/537.36 (KHTML, like Gecko) Chrome/85.0.4183.102 Safari/537.36"</v>
      </c>
    </row>
    <row r="6411" spans="1:3" x14ac:dyDescent="0.2">
      <c r="A6411" t="s">
        <v>6366</v>
      </c>
      <c r="B6411" t="str">
        <f t="shared" si="200"/>
        <v xml:space="preserve">66.115.181.167 </v>
      </c>
      <c r="C6411" t="str">
        <f t="shared" si="201"/>
        <v xml:space="preserve"> [12/Jan/2024:00:07:24 -0700] "GET /radio.php HTTP/1.1" 301 707 "-" "Mozilla/5.0 (Windows NT 10.0; Win64; x64) AppleWebKit/537.36 (KHTML, like Gecko) Chrome/85.0.4183.102 Safari/537.36"</v>
      </c>
    </row>
    <row r="6412" spans="1:3" x14ac:dyDescent="0.2">
      <c r="A6412" t="s">
        <v>6367</v>
      </c>
      <c r="B6412" t="str">
        <f t="shared" si="200"/>
        <v xml:space="preserve">66.115.181.167 </v>
      </c>
      <c r="C6412" t="str">
        <f t="shared" si="201"/>
        <v xml:space="preserve"> [12/Jan/2024:00:07:25 -0700] "GET /simple.php HTTP/1.1" 301 707 "-" "Mozilla/5.0 (Windows NT 10.0; Win64; x64) AppleWebKit/537.36 (KHTML, like Gecko) Chrome/85.0.4183.102 Safari/537.36"</v>
      </c>
    </row>
    <row r="6413" spans="1:3" x14ac:dyDescent="0.2">
      <c r="A6413" t="s">
        <v>6368</v>
      </c>
      <c r="B6413" t="str">
        <f t="shared" si="200"/>
        <v xml:space="preserve">66.115.181.167 </v>
      </c>
      <c r="C6413" t="str">
        <f t="shared" si="201"/>
        <v xml:space="preserve"> [12/Jan/2024:00:07:26 -0700] "GET /cong.php HTTP/1.1" 301 707 "-" "Mozilla/5.0 (Windows NT 10.0; Win64; x64) AppleWebKit/537.36 (KHTML, like Gecko) Chrome/85.0.4183.102 Safari/537.36"</v>
      </c>
    </row>
    <row r="6414" spans="1:3" x14ac:dyDescent="0.2">
      <c r="A6414" t="s">
        <v>6369</v>
      </c>
      <c r="B6414" t="str">
        <f t="shared" si="200"/>
        <v xml:space="preserve">66.115.181.167 </v>
      </c>
      <c r="C6414" t="str">
        <f t="shared" si="201"/>
        <v xml:space="preserve"> [12/Jan/2024:00:07:27 -0700] "GET /repeater.php HTTP/1.1" 301 707 "-" "Mozilla/5.0 (Windows NT 10.0; Win64; x64) AppleWebKit/537.36 (KHTML, like Gecko) Chrome/85.0.4183.102 Safari/537.36"</v>
      </c>
    </row>
    <row r="6415" spans="1:3" hidden="1" x14ac:dyDescent="0.2">
      <c r="A6415" t="s">
        <v>6370</v>
      </c>
      <c r="B6415" s="1" t="str">
        <f t="shared" si="200"/>
        <v xml:space="preserve">54.177.63.32 </v>
      </c>
      <c r="C6415" s="1" t="str">
        <f t="shared" si="201"/>
        <v xml:space="preserve"> [12/Jan/2024:00:09:15 -0700] "HEAD / HTTP/1.1" 301 0 "-" "montastic-monitor http://www.montastic.com"</v>
      </c>
    </row>
    <row r="6416" spans="1:3" hidden="1" x14ac:dyDescent="0.2">
      <c r="A6416" t="s">
        <v>6371</v>
      </c>
      <c r="B6416" s="1" t="str">
        <f t="shared" si="200"/>
        <v xml:space="preserve">3.101.103.110 </v>
      </c>
      <c r="C6416" s="1" t="str">
        <f t="shared" si="201"/>
        <v xml:space="preserve"> [12/Jan/2024:00:05:22 -0700] "HEAD / HTTP/1.1" 301 0 "-" "montastic-monitor http://www.montastic.com"</v>
      </c>
    </row>
    <row r="6417" spans="1:3" hidden="1" x14ac:dyDescent="0.2">
      <c r="A6417" t="s">
        <v>6372</v>
      </c>
      <c r="B6417" s="2" t="str">
        <f t="shared" si="200"/>
        <v xml:space="preserve">207.46.13.154 </v>
      </c>
      <c r="C6417" s="2" t="str">
        <f t="shared" si="201"/>
        <v xml:space="preserve"> [12/Jan/2024:00:09:57 -0700] "GET /sitemap_index.xml HTTP/1.1" 301 707 "-" "Mozilla/5.0 AppleWebKit/537.36 (KHTML, like Gecko; compatible; bingbot/2.0; +http://www.bing.com/bingbot.htm) Chrome/116.0.1938.76 Safari/537.36"</v>
      </c>
    </row>
    <row r="6418" spans="1:3" hidden="1" x14ac:dyDescent="0.2">
      <c r="A6418" t="s">
        <v>6373</v>
      </c>
      <c r="B6418" s="1" t="str">
        <f t="shared" si="200"/>
        <v xml:space="preserve">54.177.63.32 </v>
      </c>
      <c r="C6418" s="1" t="str">
        <f t="shared" si="201"/>
        <v xml:space="preserve"> [12/Jan/2024:00:13:22 -0700] "HEAD / HTTP/1.1" 301 0 "-" "montastic-monitor http://www.montastic.com"</v>
      </c>
    </row>
    <row r="6419" spans="1:3" hidden="1" x14ac:dyDescent="0.2">
      <c r="A6419" t="s">
        <v>6374</v>
      </c>
      <c r="B6419" s="1" t="str">
        <f t="shared" si="200"/>
        <v xml:space="preserve">54.177.63.32 </v>
      </c>
      <c r="C6419" s="1" t="str">
        <f t="shared" si="201"/>
        <v xml:space="preserve"> [12/Jan/2024:00:21:17 -0700] "HEAD / HTTP/1.1" 301 0 "-" "montastic-monitor http://www.montastic.com"</v>
      </c>
    </row>
    <row r="6420" spans="1:3" hidden="1" x14ac:dyDescent="0.2">
      <c r="A6420" t="s">
        <v>6375</v>
      </c>
      <c r="B6420" s="2" t="str">
        <f t="shared" si="200"/>
        <v xml:space="preserve">216.244.66.237 </v>
      </c>
      <c r="C6420" s="2" t="str">
        <f t="shared" si="201"/>
        <v xml:space="preserve"> [12/Jan/2024:00:21:31 -0700] "GET /robots.txt HTTP/1.1" 301 707 "-" "Mozilla/5.0 (compatible; DotBot/1.2; +https://opensiteexplorer.org/dotbot; help@moz.com)"</v>
      </c>
    </row>
    <row r="6421" spans="1:3" x14ac:dyDescent="0.2">
      <c r="A6421" t="s">
        <v>6376</v>
      </c>
      <c r="B6421" t="str">
        <f t="shared" si="200"/>
        <v xml:space="preserve">43.240.159.40 </v>
      </c>
      <c r="C6421" t="str">
        <f t="shared" si="201"/>
        <v xml:space="preserve"> [12/Jan/2024:00:26:19 -0700] "GET / HTTP/1.1" 301 707 "-" "Mozilla/5.0 (Windows NT 10.0; Win64; x64) AppleWebKit/537.36 (KHTML, like Gecko) Chrome/97.0.4280.67 Safari/537.36 Edg/97.0.664.52"</v>
      </c>
    </row>
    <row r="6422" spans="1:3" x14ac:dyDescent="0.2">
      <c r="A6422" t="s">
        <v>6377</v>
      </c>
      <c r="B6422" t="str">
        <f t="shared" si="200"/>
        <v xml:space="preserve">172.233.148.144 </v>
      </c>
      <c r="C6422" t="str">
        <f t="shared" si="201"/>
        <v xml:space="preserve"> [12/Jan/2024:00:16:59 -0700] "GET / HTTP/1.1" 301 707 "-" "Mozilla/5.0 (Windows NT 10.0; Win64; x64) AppleWebKit/537.36 (KHTML, like Gecko) Chrome/80.0.3987.149 Safari/537.36"</v>
      </c>
    </row>
    <row r="6423" spans="1:3" hidden="1" x14ac:dyDescent="0.2">
      <c r="A6423" t="s">
        <v>6378</v>
      </c>
      <c r="B6423" s="1" t="str">
        <f t="shared" si="200"/>
        <v xml:space="preserve">3.101.103.110 </v>
      </c>
      <c r="C6423" s="1" t="str">
        <f t="shared" si="201"/>
        <v xml:space="preserve"> [12/Jan/2024:00:17:14 -0700] "HEAD / HTTP/1.1" 301 0 "-" "montastic-monitor http://www.montastic.com"</v>
      </c>
    </row>
    <row r="6424" spans="1:3" hidden="1" x14ac:dyDescent="0.2">
      <c r="A6424" t="s">
        <v>6379</v>
      </c>
      <c r="B6424" s="1" t="str">
        <f t="shared" si="200"/>
        <v xml:space="preserve">3.101.103.110 </v>
      </c>
      <c r="C6424" s="1" t="str">
        <f t="shared" si="201"/>
        <v xml:space="preserve"> [12/Jan/2024:00:25:14 -0700] "HEAD / HTTP/1.1" 301 0 "-" "montastic-monitor http://www.montastic.com"</v>
      </c>
    </row>
    <row r="6425" spans="1:3" hidden="1" x14ac:dyDescent="0.2">
      <c r="A6425" t="s">
        <v>6380</v>
      </c>
      <c r="B6425" s="1" t="str">
        <f t="shared" si="200"/>
        <v xml:space="preserve">3.101.103.110 </v>
      </c>
      <c r="C6425" s="1" t="str">
        <f t="shared" si="201"/>
        <v xml:space="preserve"> [12/Jan/2024:00:29:15 -0700] "HEAD / HTTP/1.1" 301 0 "-" "montastic-monitor http://www.montastic.com"</v>
      </c>
    </row>
    <row r="6426" spans="1:3" hidden="1" x14ac:dyDescent="0.2">
      <c r="A6426" t="s">
        <v>6381</v>
      </c>
      <c r="B6426" s="1" t="str">
        <f t="shared" si="200"/>
        <v xml:space="preserve">3.101.103.110 </v>
      </c>
      <c r="C6426" s="1" t="str">
        <f t="shared" si="201"/>
        <v xml:space="preserve"> [12/Jan/2024:00:33:18 -0700] "HEAD / HTTP/1.1" 301 0 "-" "montastic-monitor http://www.montastic.com"</v>
      </c>
    </row>
    <row r="6427" spans="1:3" x14ac:dyDescent="0.2">
      <c r="A6427" t="s">
        <v>6382</v>
      </c>
      <c r="B6427" t="str">
        <f t="shared" si="200"/>
        <v xml:space="preserve">58.220.27.162 </v>
      </c>
      <c r="C6427" t="str">
        <f t="shared" si="201"/>
        <v xml:space="preserve"> [12/Jan/2024:00:35:23 -0700] "GET / HTTP/1.1" 301 707 "-" "Mozilla/5.0 (Windows NT 10.0; Win64; x64) AppleWebKit/537.36 (KHTML, like Gecko) Chrome/97.0.4280.67 Safari/537.36 Edg/97.0.664.52"</v>
      </c>
    </row>
    <row r="6428" spans="1:3" hidden="1" x14ac:dyDescent="0.2">
      <c r="A6428" t="s">
        <v>6383</v>
      </c>
      <c r="B6428" s="1" t="str">
        <f t="shared" si="200"/>
        <v xml:space="preserve">54.177.63.32 </v>
      </c>
      <c r="C6428" s="1" t="str">
        <f t="shared" si="201"/>
        <v xml:space="preserve"> [12/Jan/2024:00:38:03 -0700] "HEAD /demo/ HTTP/1.1" 301 0 "-" "montastic-monitor http://www.montastic.com"</v>
      </c>
    </row>
    <row r="6429" spans="1:3" hidden="1" x14ac:dyDescent="0.2">
      <c r="A6429" t="s">
        <v>6384</v>
      </c>
      <c r="B6429" s="1" t="str">
        <f t="shared" si="200"/>
        <v xml:space="preserve">54.177.63.32 </v>
      </c>
      <c r="C6429" s="1" t="str">
        <f t="shared" si="201"/>
        <v xml:space="preserve"> [12/Jan/2024:00:38:03 -0700] "HEAD /2016-press-releases/ HTTP/1.1" 301 0 "-" "montastic-monitor http://www.montastic.com"</v>
      </c>
    </row>
    <row r="6430" spans="1:3" hidden="1" x14ac:dyDescent="0.2">
      <c r="A6430" t="s">
        <v>6385</v>
      </c>
      <c r="B6430" s="1" t="str">
        <f t="shared" si="200"/>
        <v xml:space="preserve">3.101.110.157 </v>
      </c>
      <c r="C6430" s="1" t="str">
        <f t="shared" si="201"/>
        <v xml:space="preserve"> [12/Jan/2024:00:37:19 -0700] "HEAD / HTTP/1.1" 301 0 "-" "montastic-monitor http://www.montastic.com"</v>
      </c>
    </row>
    <row r="6431" spans="1:3" x14ac:dyDescent="0.2">
      <c r="A6431" t="s">
        <v>6386</v>
      </c>
      <c r="B6431" t="str">
        <f t="shared" si="200"/>
        <v xml:space="preserve">49.51.204.252 </v>
      </c>
      <c r="C6431" t="str">
        <f t="shared" si="201"/>
        <v xml:space="preserve"> [12/Jan/2024:00:37:45 -0700] "GET /wp-content/uploads/2015/02/Free-Product-Tour2-300x47.png HTTP/1.1" 301 707 "-" "python-httpx/0.26.0"</v>
      </c>
    </row>
    <row r="6432" spans="1:3" hidden="1" x14ac:dyDescent="0.2">
      <c r="A6432" t="s">
        <v>6387</v>
      </c>
      <c r="B6432" s="1" t="str">
        <f t="shared" si="200"/>
        <v xml:space="preserve">54.177.63.32 </v>
      </c>
      <c r="C6432" s="1" t="str">
        <f t="shared" si="201"/>
        <v xml:space="preserve"> [12/Jan/2024:00:38:03 -0700] "GET /2016-press-releases/ HTTP/1.1" 301 707 "-" "montastic-monitor http://www.montastic.com"</v>
      </c>
    </row>
    <row r="6433" spans="1:3" hidden="1" x14ac:dyDescent="0.2">
      <c r="A6433" t="s">
        <v>6388</v>
      </c>
      <c r="B6433" s="1" t="str">
        <f t="shared" si="200"/>
        <v xml:space="preserve">3.101.103.110 </v>
      </c>
      <c r="C6433" s="1" t="str">
        <f t="shared" si="201"/>
        <v xml:space="preserve"> [12/Jan/2024:00:41:18 -0700] "HEAD / HTTP/1.1" 301 0 "-" "montastic-monitor http://www.montastic.com"</v>
      </c>
    </row>
    <row r="6434" spans="1:3" x14ac:dyDescent="0.2">
      <c r="A6434" t="s">
        <v>6389</v>
      </c>
      <c r="B6434" t="str">
        <f t="shared" si="200"/>
        <v xml:space="preserve">49.51.247.84 </v>
      </c>
      <c r="C6434" t="str">
        <f t="shared" si="201"/>
        <v xml:space="preserve"> [12/Jan/2024:00:45:15 -0700] "GET /wp-content/uploads/2015/02/contract-rate-mgt.png HTTP/1.1" 301 707 "-" "python-httpx/0.26.0"</v>
      </c>
    </row>
    <row r="6435" spans="1:3" hidden="1" x14ac:dyDescent="0.2">
      <c r="A6435" t="s">
        <v>6390</v>
      </c>
      <c r="B6435" s="1" t="str">
        <f t="shared" si="200"/>
        <v xml:space="preserve">3.101.110.157 </v>
      </c>
      <c r="C6435" s="1" t="str">
        <f t="shared" si="201"/>
        <v xml:space="preserve"> [12/Jan/2024:00:45:25 -0700] "HEAD / HTTP/1.1" 301 0 "-" "montastic-monitor http://www.montastic.com"</v>
      </c>
    </row>
    <row r="6436" spans="1:3" hidden="1" x14ac:dyDescent="0.2">
      <c r="A6436" t="s">
        <v>6391</v>
      </c>
      <c r="B6436" s="1" t="str">
        <f t="shared" si="200"/>
        <v xml:space="preserve">54.177.63.32 </v>
      </c>
      <c r="C6436" s="1" t="str">
        <f t="shared" si="201"/>
        <v xml:space="preserve"> [12/Jan/2024:00:49:15 -0700] "HEAD / HTTP/1.1" 301 0 "-" "montastic-monitor http://www.montastic.com"</v>
      </c>
    </row>
    <row r="6437" spans="1:3" hidden="1" x14ac:dyDescent="0.2">
      <c r="A6437" t="s">
        <v>6392</v>
      </c>
      <c r="B6437" s="1" t="str">
        <f t="shared" si="200"/>
        <v xml:space="preserve">3.101.103.110 </v>
      </c>
      <c r="C6437" s="1" t="str">
        <f t="shared" si="201"/>
        <v xml:space="preserve"> [12/Jan/2024:00:53:13 -0700] "HEAD / HTTP/1.1" 301 0 "-" "montastic-monitor http://www.montastic.com"</v>
      </c>
    </row>
    <row r="6438" spans="1:3" hidden="1" x14ac:dyDescent="0.2">
      <c r="A6438" t="s">
        <v>6393</v>
      </c>
      <c r="B6438" s="1" t="str">
        <f t="shared" si="200"/>
        <v xml:space="preserve">3.101.110.157 </v>
      </c>
      <c r="C6438" s="1" t="str">
        <f t="shared" si="201"/>
        <v xml:space="preserve"> [12/Jan/2024:00:57:20 -0700] "HEAD / HTTP/1.1" 301 0 "-" "montastic-monitor http://www.montastic.com"</v>
      </c>
    </row>
    <row r="6439" spans="1:3" hidden="1" x14ac:dyDescent="0.2">
      <c r="A6439" t="s">
        <v>6394</v>
      </c>
      <c r="B6439" s="1" t="str">
        <f t="shared" si="200"/>
        <v xml:space="preserve">3.101.110.157 </v>
      </c>
      <c r="C6439" s="1" t="str">
        <f t="shared" si="201"/>
        <v xml:space="preserve"> [12/Jan/2024:01:01:24 -0700] "HEAD / HTTP/1.1" 301 0 "-" "montastic-monitor http://www.montastic.com"</v>
      </c>
    </row>
    <row r="6440" spans="1:3" hidden="1" x14ac:dyDescent="0.2">
      <c r="A6440" t="s">
        <v>6395</v>
      </c>
      <c r="B6440" s="1" t="str">
        <f t="shared" si="200"/>
        <v xml:space="preserve">54.177.63.32 </v>
      </c>
      <c r="C6440" s="1" t="str">
        <f t="shared" si="201"/>
        <v xml:space="preserve"> [12/Jan/2024:01:05:23 -0700] "HEAD / HTTP/1.1" 301 0 "-" "montastic-monitor http://www.montastic.com"</v>
      </c>
    </row>
    <row r="6441" spans="1:3" hidden="1" x14ac:dyDescent="0.2">
      <c r="A6441" t="s">
        <v>6396</v>
      </c>
      <c r="B6441" s="1" t="str">
        <f t="shared" si="200"/>
        <v xml:space="preserve">54.177.63.32 </v>
      </c>
      <c r="C6441" s="1" t="str">
        <f t="shared" si="201"/>
        <v xml:space="preserve"> [12/Jan/2024:01:09:18 -0700] "HEAD / HTTP/1.1" 301 0 "-" "montastic-monitor http://www.montastic.com"</v>
      </c>
    </row>
    <row r="6442" spans="1:3" x14ac:dyDescent="0.2">
      <c r="A6442" t="s">
        <v>6397</v>
      </c>
      <c r="B6442" t="str">
        <f t="shared" si="200"/>
        <v xml:space="preserve">115.223.43.181 </v>
      </c>
      <c r="C6442" t="str">
        <f t="shared" si="201"/>
        <v xml:space="preserve"> [12/Jan/2024:01:14:36 -0700] "GET /login.php?s=Admin/login HTTP/1.1" 301 707 "-" "python-requests/2.31.0"</v>
      </c>
    </row>
    <row r="6443" spans="1:3" x14ac:dyDescent="0.2">
      <c r="A6443" t="s">
        <v>6398</v>
      </c>
      <c r="B6443" t="str">
        <f t="shared" si="200"/>
        <v xml:space="preserve">143.92.49.65 </v>
      </c>
      <c r="C6443" t="str">
        <f t="shared" si="201"/>
        <v xml:space="preserve"> [12/Jan/2024:01:15:01 -0700] "GET / HTTP/1.1" 301 707 "-" "Mozilla/5.0 (Windows NT 10.0; Win64; x64) AppleWebKit/537.36 (KHTML, like Gecko) Chrome/97.0.4280.67 Safari/537.36 Edg/97.0.664.52"</v>
      </c>
    </row>
    <row r="6444" spans="1:3" hidden="1" x14ac:dyDescent="0.2">
      <c r="A6444" t="s">
        <v>6399</v>
      </c>
      <c r="B6444" s="2" t="str">
        <f t="shared" si="200"/>
        <v xml:space="preserve">216.244.66.237 </v>
      </c>
      <c r="C6444" s="2" t="str">
        <f t="shared" si="201"/>
        <v xml:space="preserve"> [12/Jan/2024:01:17:09 -0700] "GET /robots.txt HTTP/1.1" 301 707 "-" "Mozilla/5.0 (compatible; DotBot/1.2; +https://opensiteexplorer.org/dotbot; help@moz.com)"</v>
      </c>
    </row>
    <row r="6445" spans="1:3" hidden="1" x14ac:dyDescent="0.2">
      <c r="A6445" t="s">
        <v>6400</v>
      </c>
      <c r="B6445" s="1" t="str">
        <f t="shared" si="200"/>
        <v xml:space="preserve">54.177.63.32 </v>
      </c>
      <c r="C6445" s="1" t="str">
        <f t="shared" si="201"/>
        <v xml:space="preserve"> [12/Jan/2024:01:13:16 -0700] "HEAD / HTTP/1.1" 301 0 "-" "montastic-monitor http://www.montastic.com"</v>
      </c>
    </row>
    <row r="6446" spans="1:3" hidden="1" x14ac:dyDescent="0.2">
      <c r="A6446" t="s">
        <v>6401</v>
      </c>
      <c r="B6446" s="1" t="str">
        <f t="shared" si="200"/>
        <v xml:space="preserve">54.177.63.32 </v>
      </c>
      <c r="C6446" s="1" t="str">
        <f t="shared" si="201"/>
        <v xml:space="preserve"> [12/Jan/2024:01:33:47 -0700] "GET /2016-press-releases/ HTTP/1.1" 301 707 "-" "montastic-monitor http://www.montastic.com"</v>
      </c>
    </row>
    <row r="6447" spans="1:3" hidden="1" x14ac:dyDescent="0.2">
      <c r="A6447" t="s">
        <v>6402</v>
      </c>
      <c r="B6447" s="1" t="str">
        <f t="shared" si="200"/>
        <v xml:space="preserve">54.177.63.32 </v>
      </c>
      <c r="C6447" s="1" t="str">
        <f t="shared" si="201"/>
        <v xml:space="preserve"> [12/Jan/2024:01:33:23 -0700] "HEAD / HTTP/1.1" 301 0 "-" "montastic-monitor http://www.montastic.com"</v>
      </c>
    </row>
    <row r="6448" spans="1:3" hidden="1" x14ac:dyDescent="0.2">
      <c r="A6448" t="s">
        <v>6403</v>
      </c>
      <c r="B6448" s="1" t="str">
        <f t="shared" si="200"/>
        <v xml:space="preserve">54.177.63.32 </v>
      </c>
      <c r="C6448" s="1" t="str">
        <f t="shared" si="201"/>
        <v xml:space="preserve"> [12/Jan/2024:01:33:46 -0700] "HEAD /demo/ HTTP/1.1" 301 0 "-" "montastic-monitor http://www.montastic.com"</v>
      </c>
    </row>
    <row r="6449" spans="1:3" hidden="1" x14ac:dyDescent="0.2">
      <c r="A6449" t="s">
        <v>6404</v>
      </c>
      <c r="B6449" s="1" t="str">
        <f t="shared" si="200"/>
        <v xml:space="preserve">54.177.63.32 </v>
      </c>
      <c r="C6449" s="1" t="str">
        <f t="shared" si="201"/>
        <v xml:space="preserve"> [12/Jan/2024:01:33:46 -0700] "HEAD /2016-press-releases/ HTTP/1.1" 301 0 "-" "montastic-monitor http://www.montastic.com"</v>
      </c>
    </row>
    <row r="6450" spans="1:3" hidden="1" x14ac:dyDescent="0.2">
      <c r="A6450" t="s">
        <v>6405</v>
      </c>
      <c r="B6450" s="1" t="str">
        <f t="shared" si="200"/>
        <v xml:space="preserve">54.177.63.32 </v>
      </c>
      <c r="C6450" s="1" t="str">
        <f t="shared" si="201"/>
        <v xml:space="preserve"> [12/Jan/2024:01:21:53 -0700] "HEAD / HTTP/1.1" 301 0 "-" "montastic-monitor http://www.montastic.com"</v>
      </c>
    </row>
    <row r="6451" spans="1:3" hidden="1" x14ac:dyDescent="0.2">
      <c r="A6451" t="s">
        <v>6406</v>
      </c>
      <c r="B6451" s="1" t="str">
        <f t="shared" si="200"/>
        <v xml:space="preserve">3.101.110.157 </v>
      </c>
      <c r="C6451" s="1" t="str">
        <f t="shared" si="201"/>
        <v xml:space="preserve"> [12/Jan/2024:01:25:25 -0700] "HEAD / HTTP/1.1" 301 0 "-" "montastic-monitor http://www.montastic.com"</v>
      </c>
    </row>
    <row r="6452" spans="1:3" hidden="1" x14ac:dyDescent="0.2">
      <c r="A6452" t="s">
        <v>6407</v>
      </c>
      <c r="B6452" s="1" t="str">
        <f t="shared" si="200"/>
        <v xml:space="preserve">3.101.103.110 </v>
      </c>
      <c r="C6452" s="1" t="str">
        <f t="shared" si="201"/>
        <v xml:space="preserve"> [12/Jan/2024:01:29:46 -0700] "HEAD / HTTP/1.1" 301 0 "-" "montastic-monitor http://www.montastic.com"</v>
      </c>
    </row>
    <row r="6453" spans="1:3" hidden="1" x14ac:dyDescent="0.2">
      <c r="A6453" t="s">
        <v>6408</v>
      </c>
      <c r="B6453" s="1" t="str">
        <f t="shared" si="200"/>
        <v xml:space="preserve">3.101.103.110 </v>
      </c>
      <c r="C6453" s="1" t="str">
        <f t="shared" si="201"/>
        <v xml:space="preserve"> [12/Jan/2024:01:17:22 -0700] "HEAD / HTTP/1.1" 301 0 "-" "montastic-monitor http://www.montastic.com"</v>
      </c>
    </row>
    <row r="6454" spans="1:3" x14ac:dyDescent="0.2">
      <c r="A6454" t="s">
        <v>6409</v>
      </c>
      <c r="B6454" t="str">
        <f t="shared" si="200"/>
        <v xml:space="preserve">43.153.31.252 </v>
      </c>
      <c r="C6454" t="str">
        <f t="shared" si="201"/>
        <v xml:space="preserve"> [12/Jan/2024:01:34:48 -0700] "GET /wp-content/uploads/2015/02/customer-service-lady.png HTTP/1.1" 301 707 "-" "python-httpx/0.26.0"</v>
      </c>
    </row>
    <row r="6455" spans="1:3" hidden="1" x14ac:dyDescent="0.2">
      <c r="A6455" t="s">
        <v>6410</v>
      </c>
      <c r="B6455" s="1" t="str">
        <f t="shared" si="200"/>
        <v xml:space="preserve">3.101.110.157 </v>
      </c>
      <c r="C6455" s="1" t="str">
        <f t="shared" si="201"/>
        <v xml:space="preserve"> [12/Jan/2024:01:37:23 -0700] "HEAD / HTTP/1.1" 301 0 "-" "montastic-monitor http://www.montastic.com"</v>
      </c>
    </row>
    <row r="6456" spans="1:3" x14ac:dyDescent="0.2">
      <c r="A6456" t="s">
        <v>6411</v>
      </c>
      <c r="B6456" t="str">
        <f t="shared" si="200"/>
        <v xml:space="preserve">58.220.27.161 </v>
      </c>
      <c r="C6456" t="str">
        <f t="shared" si="201"/>
        <v xml:space="preserve"> [12/Jan/2024:01:40:14 -0700] "GET / HTTP/1.1" 301 707 "-" "Mozilla/5.0 (Windows NT 10.0; Win64; x64) AppleWebKit/537.36 (KHTML, like Gecko) Chrome/97.0.4280.67 Safari/537.36 Edg/97.0.664.52"</v>
      </c>
    </row>
    <row r="6457" spans="1:3" hidden="1" x14ac:dyDescent="0.2">
      <c r="A6457" t="s">
        <v>6412</v>
      </c>
      <c r="B6457" s="1" t="str">
        <f t="shared" si="200"/>
        <v xml:space="preserve">54.177.63.32 </v>
      </c>
      <c r="C6457" s="1" t="str">
        <f t="shared" si="201"/>
        <v xml:space="preserve"> [12/Jan/2024:01:49:28 -0700] "HEAD / HTTP/1.1" 301 0 "-" "montastic-monitor http://www.montastic.com"</v>
      </c>
    </row>
    <row r="6458" spans="1:3" hidden="1" x14ac:dyDescent="0.2">
      <c r="A6458" t="s">
        <v>6413</v>
      </c>
      <c r="B6458" s="2" t="str">
        <f t="shared" si="200"/>
        <v xml:space="preserve">66.249.65.162 </v>
      </c>
      <c r="C6458" s="2" t="str">
        <f t="shared" si="201"/>
        <v xml:space="preserve"> [12/Jan/2024:01:49:41 -0700] "GET /robots.txt HTTP/1.1" 301 707 "-" "Mozilla/5.0 (compatible; Googlebot/2.1; +http://www.google.com/bot.html)"</v>
      </c>
    </row>
    <row r="6459" spans="1:3" hidden="1" x14ac:dyDescent="0.2">
      <c r="A6459" t="s">
        <v>6414</v>
      </c>
      <c r="B6459" s="2" t="str">
        <f t="shared" si="200"/>
        <v xml:space="preserve">66.249.65.162 </v>
      </c>
      <c r="C6459" s="2" t="str">
        <f t="shared" si="201"/>
        <v xml:space="preserve"> [12/Jan/2024:01:49:41 -0700] "GET / HTTP/1.1" 301 707 "-" "Mozilla/5.0 (compatible; Googlebot/2.1; +http://www.google.com/bot.html)"</v>
      </c>
    </row>
    <row r="6460" spans="1:3" hidden="1" x14ac:dyDescent="0.2">
      <c r="A6460" t="s">
        <v>6415</v>
      </c>
      <c r="B6460" s="1" t="str">
        <f t="shared" si="200"/>
        <v xml:space="preserve">3.101.110.157 </v>
      </c>
      <c r="C6460" s="1" t="str">
        <f t="shared" si="201"/>
        <v xml:space="preserve"> [12/Jan/2024:01:41:14 -0700] "HEAD / HTTP/1.1" 301 0 "-" "montastic-monitor http://www.montastic.com"</v>
      </c>
    </row>
    <row r="6461" spans="1:3" hidden="1" x14ac:dyDescent="0.2">
      <c r="A6461" t="s">
        <v>6416</v>
      </c>
      <c r="B6461" s="1" t="str">
        <f t="shared" si="200"/>
        <v xml:space="preserve">54.177.63.32 </v>
      </c>
      <c r="C6461" s="1" t="str">
        <f t="shared" si="201"/>
        <v xml:space="preserve"> [12/Jan/2024:01:45:18 -0700] "HEAD / HTTP/1.1" 301 0 "-" "montastic-monitor http://www.montastic.com"</v>
      </c>
    </row>
    <row r="6462" spans="1:3" x14ac:dyDescent="0.2">
      <c r="A6462" t="s">
        <v>6417</v>
      </c>
      <c r="B6462" t="str">
        <f t="shared" si="200"/>
        <v xml:space="preserve">34.151.104.147 </v>
      </c>
      <c r="C6462" t="str">
        <f t="shared" si="201"/>
        <v xml:space="preserve"> [12/Jan/2024:02:04:00 -0700] "GET / HTTP/1.1" 301 707 "-" "Mozilla/5.0 (Windows NT 10.0; Win64; x64; rv:109.0) Gecko/20100101 Firefox/118.0"</v>
      </c>
    </row>
    <row r="6463" spans="1:3" x14ac:dyDescent="0.2">
      <c r="A6463" t="s">
        <v>6418</v>
      </c>
      <c r="B6463" t="str">
        <f t="shared" si="200"/>
        <v xml:space="preserve">34.151.104.147 </v>
      </c>
      <c r="C6463" t="str">
        <f t="shared" si="201"/>
        <v xml:space="preserve"> [12/Jan/2024:02:04:00 -0700] "GET /favicon.ico HTTP/1.1" 301 707 "-" "Mozilla/5.0 (Windows NT 10.0; Win64; x64; rv:109.0) Gecko/20100101 Firefox/118.0"</v>
      </c>
    </row>
    <row r="6464" spans="1:3" x14ac:dyDescent="0.2">
      <c r="A6464" t="s">
        <v>6417</v>
      </c>
      <c r="B6464" t="str">
        <f t="shared" si="200"/>
        <v xml:space="preserve">34.151.104.147 </v>
      </c>
      <c r="C6464" t="str">
        <f t="shared" si="201"/>
        <v xml:space="preserve"> [12/Jan/2024:02:04:00 -0700] "GET / HTTP/1.1" 301 707 "-" "Mozilla/5.0 (Windows NT 10.0; Win64; x64; rv:109.0) Gecko/20100101 Firefox/118.0"</v>
      </c>
    </row>
    <row r="6465" spans="1:3" x14ac:dyDescent="0.2">
      <c r="A6465" t="s">
        <v>6418</v>
      </c>
      <c r="B6465" t="str">
        <f t="shared" si="200"/>
        <v xml:space="preserve">34.151.104.147 </v>
      </c>
      <c r="C6465" t="str">
        <f t="shared" si="201"/>
        <v xml:space="preserve"> [12/Jan/2024:02:04:00 -0700] "GET /favicon.ico HTTP/1.1" 301 707 "-" "Mozilla/5.0 (Windows NT 10.0; Win64; x64; rv:109.0) Gecko/20100101 Firefox/118.0"</v>
      </c>
    </row>
    <row r="6466" spans="1:3" hidden="1" x14ac:dyDescent="0.2">
      <c r="A6466" t="s">
        <v>6419</v>
      </c>
      <c r="B6466" s="1" t="str">
        <f t="shared" si="200"/>
        <v xml:space="preserve">54.177.63.32 </v>
      </c>
      <c r="C6466" s="1" t="str">
        <f t="shared" si="201"/>
        <v xml:space="preserve"> [12/Jan/2024:02:05:16 -0700] "HEAD / HTTP/1.1" 301 0 "-" "montastic-monitor http://www.montastic.com"</v>
      </c>
    </row>
    <row r="6467" spans="1:3" hidden="1" x14ac:dyDescent="0.2">
      <c r="A6467" t="s">
        <v>6420</v>
      </c>
      <c r="B6467" s="1" t="str">
        <f t="shared" ref="B6467:B6530" si="202">LEFT(A6467,FIND("-",A6467)-1)</f>
        <v xml:space="preserve">54.177.63.32 </v>
      </c>
      <c r="C6467" s="1" t="str">
        <f t="shared" ref="C6467:C6530" si="203">MID(A6467,FIND("-",A6467)+3,900)</f>
        <v xml:space="preserve"> [12/Jan/2024:01:53:20 -0700] "HEAD / HTTP/1.1" 301 0 "-" "montastic-monitor http://www.montastic.com"</v>
      </c>
    </row>
    <row r="6468" spans="1:3" hidden="1" x14ac:dyDescent="0.2">
      <c r="A6468" t="s">
        <v>6421</v>
      </c>
      <c r="B6468" s="1" t="str">
        <f t="shared" si="202"/>
        <v xml:space="preserve">54.177.63.32 </v>
      </c>
      <c r="C6468" s="1" t="str">
        <f t="shared" si="203"/>
        <v xml:space="preserve"> [12/Jan/2024:02:01:20 -0700] "HEAD / HTTP/1.1" 301 0 "-" "montastic-monitor http://www.montastic.com"</v>
      </c>
    </row>
    <row r="6469" spans="1:3" x14ac:dyDescent="0.2">
      <c r="A6469" t="s">
        <v>6422</v>
      </c>
      <c r="B6469" t="str">
        <f t="shared" si="202"/>
        <v xml:space="preserve">49.51.204.252 </v>
      </c>
      <c r="C6469" t="str">
        <f t="shared" si="203"/>
        <v xml:space="preserve"> [12/Jan/2024:02:02:59 -0700] "GET /wp-content/uploads/2015/02/money-stack.png HTTP/1.1" 301 707 "-" "python-httpx/0.26.0"</v>
      </c>
    </row>
    <row r="6470" spans="1:3" x14ac:dyDescent="0.2">
      <c r="A6470" t="s">
        <v>6423</v>
      </c>
      <c r="B6470" t="str">
        <f t="shared" si="202"/>
        <v xml:space="preserve">49.51.247.84 </v>
      </c>
      <c r="C6470" t="str">
        <f t="shared" si="203"/>
        <v xml:space="preserve"> [12/Jan/2024:01:56:57 -0700] "GET /wp-content/uploads/2015/03/fork-and-spoon.png HTTP/1.1" 301 707 "-" "python-httpx/0.26.0"</v>
      </c>
    </row>
    <row r="6471" spans="1:3" hidden="1" x14ac:dyDescent="0.2">
      <c r="A6471" t="s">
        <v>6424</v>
      </c>
      <c r="B6471" s="1" t="str">
        <f t="shared" si="202"/>
        <v xml:space="preserve">54.177.63.32 </v>
      </c>
      <c r="C6471" s="1" t="str">
        <f t="shared" si="203"/>
        <v xml:space="preserve"> [12/Jan/2024:01:57:19 -0700] "HEAD / HTTP/1.1" 301 0 "-" "montastic-monitor http://www.montastic.com"</v>
      </c>
    </row>
    <row r="6472" spans="1:3" x14ac:dyDescent="0.2">
      <c r="A6472" t="s">
        <v>6425</v>
      </c>
      <c r="B6472" t="str">
        <f t="shared" si="202"/>
        <v xml:space="preserve">58.220.33.177 </v>
      </c>
      <c r="C6472" t="str">
        <f t="shared" si="203"/>
        <v xml:space="preserve"> [12/Jan/2024:02:01:54 -0700] "GET / HTTP/1.1" 301 707 "http://freightgate.net" "Mozilla/4.0 (compatible; MSIE 9.0; Windows NT 6.1)"</v>
      </c>
    </row>
    <row r="6473" spans="1:3" hidden="1" x14ac:dyDescent="0.2">
      <c r="A6473" t="s">
        <v>6426</v>
      </c>
      <c r="B6473" s="1" t="str">
        <f t="shared" si="202"/>
        <v xml:space="preserve">3.101.103.110 </v>
      </c>
      <c r="C6473" s="1" t="str">
        <f t="shared" si="203"/>
        <v xml:space="preserve"> [12/Jan/2024:02:09:20 -0700] "HEAD / HTTP/1.1" 301 0 "-" "montastic-monitor http://www.montastic.com"</v>
      </c>
    </row>
    <row r="6474" spans="1:3" x14ac:dyDescent="0.2">
      <c r="A6474" t="s">
        <v>6427</v>
      </c>
      <c r="B6474" t="str">
        <f t="shared" si="202"/>
        <v xml:space="preserve">172.191.45.146 </v>
      </c>
      <c r="C6474" t="str">
        <f t="shared" si="203"/>
        <v xml:space="preserve"> [12/Jan/2024:02:10:38 -0700] "GET / HTTP/1.1" 301 707 "-" "Mozilla/5.0 (Windows NT 10.0; Win64; x64) AppleWebKit/537.36 (KHTML, like Gecko) Chrome/86.0.4240.75 Safari/537.36"</v>
      </c>
    </row>
    <row r="6475" spans="1:3" hidden="1" x14ac:dyDescent="0.2">
      <c r="A6475" t="s">
        <v>6428</v>
      </c>
      <c r="B6475" s="1" t="str">
        <f t="shared" si="202"/>
        <v xml:space="preserve">54.177.63.32 </v>
      </c>
      <c r="C6475" s="1" t="str">
        <f t="shared" si="203"/>
        <v xml:space="preserve"> [12/Jan/2024:02:13:20 -0700] "HEAD / HTTP/1.1" 301 0 "-" "montastic-monitor http://www.montastic.com"</v>
      </c>
    </row>
    <row r="6476" spans="1:3" hidden="1" x14ac:dyDescent="0.2">
      <c r="A6476" t="s">
        <v>6429</v>
      </c>
      <c r="B6476" s="1" t="str">
        <f t="shared" si="202"/>
        <v xml:space="preserve">54.177.63.32 </v>
      </c>
      <c r="C6476" s="1" t="str">
        <f t="shared" si="203"/>
        <v xml:space="preserve"> [12/Jan/2024:02:21:19 -0700] "HEAD / HTTP/1.1" 301 0 "-" "montastic-monitor http://www.montastic.com"</v>
      </c>
    </row>
    <row r="6477" spans="1:3" hidden="1" x14ac:dyDescent="0.2">
      <c r="A6477" t="s">
        <v>6430</v>
      </c>
      <c r="B6477" s="1" t="str">
        <f t="shared" si="202"/>
        <v xml:space="preserve">54.177.63.32 </v>
      </c>
      <c r="C6477" s="1" t="str">
        <f t="shared" si="203"/>
        <v xml:space="preserve"> [12/Jan/2024:02:17:27 -0700] "HEAD / HTTP/1.1" 301 0 "-" "montastic-monitor http://www.montastic.com"</v>
      </c>
    </row>
    <row r="6478" spans="1:3" hidden="1" x14ac:dyDescent="0.2">
      <c r="A6478" t="s">
        <v>6431</v>
      </c>
      <c r="B6478" s="2" t="str">
        <f t="shared" si="202"/>
        <v xml:space="preserve">213.180.203.244 </v>
      </c>
      <c r="C6478" s="2" t="str">
        <f t="shared" si="203"/>
        <v xml:space="preserve"> [12/Jan/2024:02:27:19 -0700] "GET / HTTP/1.1" 301 707 "-" "Mozilla/5.0 (compatible; YandexBot/3.0; +http://yandex.com/bots)"</v>
      </c>
    </row>
    <row r="6479" spans="1:3" hidden="1" x14ac:dyDescent="0.2">
      <c r="A6479" t="s">
        <v>6432</v>
      </c>
      <c r="B6479" s="1" t="str">
        <f t="shared" si="202"/>
        <v xml:space="preserve">3.101.103.110 </v>
      </c>
      <c r="C6479" s="1" t="str">
        <f t="shared" si="203"/>
        <v xml:space="preserve"> [12/Jan/2024:02:29:46 -0700] "HEAD /demo/ HTTP/1.1" 301 0 "-" "montastic-monitor http://www.montastic.com"</v>
      </c>
    </row>
    <row r="6480" spans="1:3" hidden="1" x14ac:dyDescent="0.2">
      <c r="A6480" t="s">
        <v>6433</v>
      </c>
      <c r="B6480" s="1" t="str">
        <f t="shared" si="202"/>
        <v xml:space="preserve">3.101.103.110 </v>
      </c>
      <c r="C6480" s="1" t="str">
        <f t="shared" si="203"/>
        <v xml:space="preserve"> [12/Jan/2024:02:29:46 -0700] "HEAD /2016-press-releases/ HTTP/1.1" 301 0 "-" "montastic-monitor http://www.montastic.com"</v>
      </c>
    </row>
    <row r="6481" spans="1:3" x14ac:dyDescent="0.2">
      <c r="A6481" t="s">
        <v>6434</v>
      </c>
      <c r="B6481" t="str">
        <f t="shared" si="202"/>
        <v xml:space="preserve">49.51.204.252 </v>
      </c>
      <c r="C6481" t="str">
        <f t="shared" si="203"/>
        <v xml:space="preserve"> [12/Jan/2024:02:33:15 -0700] "GET /wp-content/uploads/2015/02/phone.png HTTP/1.1" 301 707 "-" "python-httpx/0.26.0"</v>
      </c>
    </row>
    <row r="6482" spans="1:3" hidden="1" x14ac:dyDescent="0.2">
      <c r="A6482" t="s">
        <v>6435</v>
      </c>
      <c r="B6482" s="1" t="str">
        <f t="shared" si="202"/>
        <v xml:space="preserve">3.101.110.157 </v>
      </c>
      <c r="C6482" s="1" t="str">
        <f t="shared" si="203"/>
        <v xml:space="preserve"> [12/Jan/2024:02:33:26 -0700] "HEAD / HTTP/1.1" 301 0 "-" "montastic-monitor http://www.montastic.com"</v>
      </c>
    </row>
    <row r="6483" spans="1:3" hidden="1" x14ac:dyDescent="0.2">
      <c r="A6483" t="s">
        <v>6436</v>
      </c>
      <c r="B6483" s="1" t="str">
        <f t="shared" si="202"/>
        <v xml:space="preserve">54.177.63.32 </v>
      </c>
      <c r="C6483" s="1" t="str">
        <f t="shared" si="203"/>
        <v xml:space="preserve"> [12/Jan/2024:02:37:25 -0700] "HEAD / HTTP/1.1" 301 0 "-" "montastic-monitor http://www.montastic.com"</v>
      </c>
    </row>
    <row r="6484" spans="1:3" hidden="1" x14ac:dyDescent="0.2">
      <c r="A6484" t="s">
        <v>6437</v>
      </c>
      <c r="B6484" s="1" t="str">
        <f t="shared" si="202"/>
        <v xml:space="preserve">3.101.110.157 </v>
      </c>
      <c r="C6484" s="1" t="str">
        <f t="shared" si="203"/>
        <v xml:space="preserve"> [12/Jan/2024:02:25:25 -0700] "HEAD / HTTP/1.1" 301 0 "-" "montastic-monitor http://www.montastic.com"</v>
      </c>
    </row>
    <row r="6485" spans="1:3" hidden="1" x14ac:dyDescent="0.2">
      <c r="A6485" t="s">
        <v>6438</v>
      </c>
      <c r="B6485" s="2" t="str">
        <f t="shared" si="202"/>
        <v xml:space="preserve">213.180.203.30 </v>
      </c>
      <c r="C6485" s="2" t="str">
        <f t="shared" si="203"/>
        <v xml:space="preserve"> [12/Jan/2024:02:27:12 -0700] "GET /robots.txt HTTP/1.1" 301 707 "-" "Mozilla/5.0 (compatible; YandexBot/3.0; +http://yandex.com/bots)"</v>
      </c>
    </row>
    <row r="6486" spans="1:3" hidden="1" x14ac:dyDescent="0.2">
      <c r="A6486" t="s">
        <v>6439</v>
      </c>
      <c r="B6486" s="1" t="str">
        <f t="shared" si="202"/>
        <v xml:space="preserve">54.177.63.32 </v>
      </c>
      <c r="C6486" s="1" t="str">
        <f t="shared" si="203"/>
        <v xml:space="preserve"> [12/Jan/2024:02:29:14 -0700] "HEAD / HTTP/1.1" 301 0 "-" "montastic-monitor http://www.montastic.com"</v>
      </c>
    </row>
    <row r="6487" spans="1:3" hidden="1" x14ac:dyDescent="0.2">
      <c r="A6487" t="s">
        <v>6440</v>
      </c>
      <c r="B6487" s="1" t="str">
        <f t="shared" si="202"/>
        <v xml:space="preserve">3.101.103.110 </v>
      </c>
      <c r="C6487" s="1" t="str">
        <f t="shared" si="203"/>
        <v xml:space="preserve"> [12/Jan/2024:02:29:46 -0700] "GET /2016-press-releases/ HTTP/1.1" 301 707 "-" "montastic-monitor http://www.montastic.com"</v>
      </c>
    </row>
    <row r="6488" spans="1:3" hidden="1" x14ac:dyDescent="0.2">
      <c r="A6488" t="s">
        <v>6441</v>
      </c>
      <c r="B6488" s="1" t="str">
        <f t="shared" si="202"/>
        <v xml:space="preserve">54.177.63.32 </v>
      </c>
      <c r="C6488" s="1" t="str">
        <f t="shared" si="203"/>
        <v xml:space="preserve"> [12/Jan/2024:02:45:15 -0700] "HEAD / HTTP/1.1" 301 0 "-" "montastic-monitor http://www.montastic.com"</v>
      </c>
    </row>
    <row r="6489" spans="1:3" hidden="1" x14ac:dyDescent="0.2">
      <c r="A6489" t="s">
        <v>6442</v>
      </c>
      <c r="B6489" s="1" t="str">
        <f t="shared" si="202"/>
        <v xml:space="preserve">3.101.110.157 </v>
      </c>
      <c r="C6489" s="1" t="str">
        <f t="shared" si="203"/>
        <v xml:space="preserve"> [12/Jan/2024:02:57:19 -0700] "HEAD / HTTP/1.1" 301 0 "-" "montastic-monitor http://www.montastic.com"</v>
      </c>
    </row>
    <row r="6490" spans="1:3" hidden="1" x14ac:dyDescent="0.2">
      <c r="A6490" t="s">
        <v>6443</v>
      </c>
      <c r="B6490" s="1" t="str">
        <f t="shared" si="202"/>
        <v xml:space="preserve">54.177.63.32 </v>
      </c>
      <c r="C6490" s="1" t="str">
        <f t="shared" si="203"/>
        <v xml:space="preserve"> [12/Jan/2024:02:41:21 -0700] "HEAD / HTTP/1.1" 301 0 "-" "montastic-monitor http://www.montastic.com"</v>
      </c>
    </row>
    <row r="6491" spans="1:3" hidden="1" x14ac:dyDescent="0.2">
      <c r="A6491" t="s">
        <v>6444</v>
      </c>
      <c r="B6491" s="1" t="str">
        <f t="shared" si="202"/>
        <v xml:space="preserve">3.101.110.157 </v>
      </c>
      <c r="C6491" s="1" t="str">
        <f t="shared" si="203"/>
        <v xml:space="preserve"> [12/Jan/2024:02:49:15 -0700] "HEAD / HTTP/1.1" 301 0 "-" "montastic-monitor http://www.montastic.com"</v>
      </c>
    </row>
    <row r="6492" spans="1:3" hidden="1" x14ac:dyDescent="0.2">
      <c r="A6492" t="s">
        <v>6445</v>
      </c>
      <c r="B6492" s="1" t="str">
        <f t="shared" si="202"/>
        <v xml:space="preserve">3.101.103.110 </v>
      </c>
      <c r="C6492" s="1" t="str">
        <f t="shared" si="203"/>
        <v xml:space="preserve"> [12/Jan/2024:02:53:20 -0700] "HEAD / HTTP/1.1" 301 0 "-" "montastic-monitor http://www.montastic.com"</v>
      </c>
    </row>
    <row r="6493" spans="1:3" hidden="1" x14ac:dyDescent="0.2">
      <c r="A6493" t="s">
        <v>6446</v>
      </c>
      <c r="B6493" s="2" t="str">
        <f t="shared" si="202"/>
        <v xml:space="preserve">66.249.65.162 </v>
      </c>
      <c r="C6493" s="2" t="str">
        <f t="shared" si="203"/>
        <v xml:space="preserve"> [12/Jan/2024:02:57:34 -0700] "GET / HTTP/1.1" 301 707 "-" "Mozilla/5.0 (compatible; Googlebot/2.1; +http://www.google.com/bot.html)"</v>
      </c>
    </row>
    <row r="6494" spans="1:3" hidden="1" x14ac:dyDescent="0.2">
      <c r="A6494" t="s">
        <v>6447</v>
      </c>
      <c r="B6494" s="2" t="str">
        <f t="shared" si="202"/>
        <v xml:space="preserve">66.249.65.162 </v>
      </c>
      <c r="C6494" s="2" t="str">
        <f t="shared" si="203"/>
        <v xml:space="preserve"> [12/Jan/2024:02:57:55 -0700] "GET /robots.txt HTTP/1.1" 301 707 "-" "Mozilla/5.0 (compatible; Googlebot/2.1; +http://www.google.com/bot.html)"</v>
      </c>
    </row>
    <row r="6495" spans="1:3" hidden="1" x14ac:dyDescent="0.2">
      <c r="A6495" t="s">
        <v>6448</v>
      </c>
      <c r="B6495" s="1" t="str">
        <f t="shared" si="202"/>
        <v xml:space="preserve">3.101.110.157 </v>
      </c>
      <c r="C6495" s="1" t="str">
        <f t="shared" si="203"/>
        <v xml:space="preserve"> [12/Jan/2024:03:01:22 -0700] "HEAD / HTTP/1.1" 301 0 "-" "montastic-monitor http://www.montastic.com"</v>
      </c>
    </row>
    <row r="6496" spans="1:3" hidden="1" x14ac:dyDescent="0.2">
      <c r="A6496" t="s">
        <v>6449</v>
      </c>
      <c r="B6496" s="1" t="str">
        <f t="shared" si="202"/>
        <v xml:space="preserve">54.177.63.32 </v>
      </c>
      <c r="C6496" s="1" t="str">
        <f t="shared" si="203"/>
        <v xml:space="preserve"> [12/Jan/2024:03:05:24 -0700] "HEAD / HTTP/1.1" 301 0 "-" "montastic-monitor http://www.montastic.com"</v>
      </c>
    </row>
    <row r="6497" spans="1:3" hidden="1" x14ac:dyDescent="0.2">
      <c r="A6497" t="s">
        <v>6450</v>
      </c>
      <c r="B6497" s="1" t="str">
        <f t="shared" si="202"/>
        <v xml:space="preserve">54.177.63.32 </v>
      </c>
      <c r="C6497" s="1" t="str">
        <f t="shared" si="203"/>
        <v xml:space="preserve"> [12/Jan/2024:03:09:24 -0700] "HEAD / HTTP/1.1" 301 0 "-" "montastic-monitor http://www.montastic.com"</v>
      </c>
    </row>
    <row r="6498" spans="1:3" x14ac:dyDescent="0.2">
      <c r="A6498" t="s">
        <v>6451</v>
      </c>
      <c r="B6498" t="str">
        <f t="shared" si="202"/>
        <v xml:space="preserve">58.220.33.177 </v>
      </c>
      <c r="C6498" t="str">
        <f t="shared" si="203"/>
        <v xml:space="preserve"> [12/Jan/2024:03:09:20 -0700] "GET / HTTP/1.1" 301 707 "http://freightgate.net" "Mozilla/4.0 (compatible; MSIE 9.0; Windows NT 6.1)"</v>
      </c>
    </row>
    <row r="6499" spans="1:3" hidden="1" x14ac:dyDescent="0.2">
      <c r="A6499" t="s">
        <v>6452</v>
      </c>
      <c r="B6499" s="1" t="str">
        <f t="shared" si="202"/>
        <v xml:space="preserve">54.177.63.32 </v>
      </c>
      <c r="C6499" s="1" t="str">
        <f t="shared" si="203"/>
        <v xml:space="preserve"> [12/Jan/2024:03:13:15 -0700] "HEAD / HTTP/1.1" 301 0 "-" "montastic-monitor http://www.montastic.com"</v>
      </c>
    </row>
    <row r="6500" spans="1:3" hidden="1" x14ac:dyDescent="0.2">
      <c r="A6500" t="s">
        <v>6453</v>
      </c>
      <c r="B6500" s="1" t="str">
        <f t="shared" si="202"/>
        <v xml:space="preserve">3.101.110.157 </v>
      </c>
      <c r="C6500" s="1" t="str">
        <f t="shared" si="203"/>
        <v xml:space="preserve"> [12/Jan/2024:03:21:22 -0700] "HEAD / HTTP/1.1" 301 0 "-" "montastic-monitor http://www.montastic.com"</v>
      </c>
    </row>
    <row r="6501" spans="1:3" hidden="1" x14ac:dyDescent="0.2">
      <c r="A6501" t="s">
        <v>6454</v>
      </c>
      <c r="B6501" s="1" t="str">
        <f t="shared" si="202"/>
        <v xml:space="preserve">54.177.63.32 </v>
      </c>
      <c r="C6501" s="1" t="str">
        <f t="shared" si="203"/>
        <v xml:space="preserve"> [12/Jan/2024:03:25:19 -0700] "HEAD / HTTP/1.1" 301 0 "-" "montastic-monitor http://www.montastic.com"</v>
      </c>
    </row>
    <row r="6502" spans="1:3" x14ac:dyDescent="0.2">
      <c r="A6502" t="s">
        <v>6455</v>
      </c>
      <c r="B6502" t="str">
        <f t="shared" si="202"/>
        <v xml:space="preserve">43.153.31.252 </v>
      </c>
      <c r="C6502" t="str">
        <f t="shared" si="203"/>
        <v xml:space="preserve"> [12/Jan/2024:03:26:26 -0700] "GET /wp-content/uploads/2015/04/cloud-solution.png HTTP/1.1" 301 707 "-" "python-httpx/0.26.0"</v>
      </c>
    </row>
    <row r="6503" spans="1:3" hidden="1" x14ac:dyDescent="0.2">
      <c r="A6503" t="s">
        <v>6456</v>
      </c>
      <c r="B6503" s="1" t="str">
        <f t="shared" si="202"/>
        <v xml:space="preserve">3.101.110.157 </v>
      </c>
      <c r="C6503" s="1" t="str">
        <f t="shared" si="203"/>
        <v xml:space="preserve"> [12/Jan/2024:03:29:18 -0700] "HEAD / HTTP/1.1" 301 0 "-" "montastic-monitor http://www.montastic.com"</v>
      </c>
    </row>
    <row r="6504" spans="1:3" hidden="1" x14ac:dyDescent="0.2">
      <c r="A6504" t="s">
        <v>6457</v>
      </c>
      <c r="B6504" s="1" t="str">
        <f t="shared" si="202"/>
        <v xml:space="preserve">54.177.63.32 </v>
      </c>
      <c r="C6504" s="1" t="str">
        <f t="shared" si="203"/>
        <v xml:space="preserve"> [12/Jan/2024:03:17:16 -0700] "HEAD / HTTP/1.1" 301 0 "-" "montastic-monitor http://www.montastic.com"</v>
      </c>
    </row>
    <row r="6505" spans="1:3" hidden="1" x14ac:dyDescent="0.2">
      <c r="A6505" t="s">
        <v>6458</v>
      </c>
      <c r="B6505" s="2" t="str">
        <f t="shared" si="202"/>
        <v xml:space="preserve">66.249.65.161 </v>
      </c>
      <c r="C6505" s="2" t="str">
        <f t="shared" si="203"/>
        <v xml:space="preserve"> [12/Jan/2024:03:18:17 -0700] "GET /ads.txt HTTP/1.1" 301 707 "-" "Mozilla/5.0 (compatible; Googlebot/2.1; +http://www.google.com/bot.html)"</v>
      </c>
    </row>
    <row r="6506" spans="1:3" hidden="1" x14ac:dyDescent="0.2">
      <c r="A6506" t="s">
        <v>6459</v>
      </c>
      <c r="B6506" s="1" t="str">
        <f t="shared" si="202"/>
        <v xml:space="preserve">3.101.103.110 </v>
      </c>
      <c r="C6506" s="1" t="str">
        <f t="shared" si="203"/>
        <v xml:space="preserve"> [12/Jan/2024:03:25:36 -0700] "HEAD /2016-press-releases/ HTTP/1.1" 301 0 "-" "montastic-monitor http://www.montastic.com"</v>
      </c>
    </row>
    <row r="6507" spans="1:3" hidden="1" x14ac:dyDescent="0.2">
      <c r="A6507" t="s">
        <v>6460</v>
      </c>
      <c r="B6507" s="1" t="str">
        <f t="shared" si="202"/>
        <v xml:space="preserve">3.101.103.110 </v>
      </c>
      <c r="C6507" s="1" t="str">
        <f t="shared" si="203"/>
        <v xml:space="preserve"> [12/Jan/2024:03:25:36 -0700] "GET /2016-press-releases/ HTTP/1.1" 301 707 "-" "montastic-monitor http://www.montastic.com"</v>
      </c>
    </row>
    <row r="6508" spans="1:3" hidden="1" x14ac:dyDescent="0.2">
      <c r="A6508" t="s">
        <v>6461</v>
      </c>
      <c r="B6508" s="1" t="str">
        <f t="shared" si="202"/>
        <v xml:space="preserve">54.177.63.32 </v>
      </c>
      <c r="C6508" s="1" t="str">
        <f t="shared" si="203"/>
        <v xml:space="preserve"> [12/Jan/2024:03:25:37 -0700] "HEAD /demo/ HTTP/1.1" 301 0 "-" "montastic-monitor http://www.montastic.com"</v>
      </c>
    </row>
    <row r="6509" spans="1:3" x14ac:dyDescent="0.2">
      <c r="A6509" t="s">
        <v>6462</v>
      </c>
      <c r="B6509" t="str">
        <f t="shared" si="202"/>
        <v xml:space="preserve">61.147.96.214 </v>
      </c>
      <c r="C6509" t="str">
        <f t="shared" si="203"/>
        <v xml:space="preserve"> [12/Jan/2024:03:30:36 -0700] "GET / HTTP/1.1" 301 707 "http://freightgate.net" "Mozilla/4.0 (compatible; MSIE 9.0; Windows NT 6.1)"</v>
      </c>
    </row>
    <row r="6510" spans="1:3" hidden="1" x14ac:dyDescent="0.2">
      <c r="A6510" t="s">
        <v>6463</v>
      </c>
      <c r="B6510" s="1" t="str">
        <f t="shared" si="202"/>
        <v xml:space="preserve">3.101.103.110 </v>
      </c>
      <c r="C6510" s="1" t="str">
        <f t="shared" si="203"/>
        <v xml:space="preserve"> [12/Jan/2024:03:33:16 -0700] "HEAD / HTTP/1.1" 301 0 "-" "montastic-monitor http://www.montastic.com"</v>
      </c>
    </row>
    <row r="6511" spans="1:3" x14ac:dyDescent="0.2">
      <c r="A6511" t="s">
        <v>6464</v>
      </c>
      <c r="B6511" t="str">
        <f t="shared" si="202"/>
        <v xml:space="preserve">61.147.96.244 </v>
      </c>
      <c r="C6511" t="str">
        <f t="shared" si="203"/>
        <v xml:space="preserve"> [12/Jan/2024:03:43:51 -0700] "GET / HTTP/1.1" 301 707 "http://freightgate.net" "Mozilla/4.0 (compatible; MSIE 9.0; Windows NT 6.1)"</v>
      </c>
    </row>
    <row r="6512" spans="1:3" hidden="1" x14ac:dyDescent="0.2">
      <c r="A6512" t="s">
        <v>6465</v>
      </c>
      <c r="B6512" s="1" t="str">
        <f t="shared" si="202"/>
        <v xml:space="preserve">3.101.103.110 </v>
      </c>
      <c r="C6512" s="1" t="str">
        <f t="shared" si="203"/>
        <v xml:space="preserve"> [12/Jan/2024:03:37:17 -0700] "HEAD / HTTP/1.1" 301 0 "-" "montastic-monitor http://www.montastic.com"</v>
      </c>
    </row>
    <row r="6513" spans="1:3" hidden="1" x14ac:dyDescent="0.2">
      <c r="A6513" t="s">
        <v>6466</v>
      </c>
      <c r="B6513" s="1" t="str">
        <f t="shared" si="202"/>
        <v xml:space="preserve">54.177.63.32 </v>
      </c>
      <c r="C6513" s="1" t="str">
        <f t="shared" si="203"/>
        <v xml:space="preserve"> [12/Jan/2024:03:41:26 -0700] "HEAD / HTTP/1.1" 301 0 "-" "montastic-monitor http://www.montastic.com"</v>
      </c>
    </row>
    <row r="6514" spans="1:3" hidden="1" x14ac:dyDescent="0.2">
      <c r="A6514" t="s">
        <v>6467</v>
      </c>
      <c r="B6514" s="1" t="str">
        <f t="shared" si="202"/>
        <v xml:space="preserve">3.101.103.110 </v>
      </c>
      <c r="C6514" s="1" t="str">
        <f t="shared" si="203"/>
        <v xml:space="preserve"> [12/Jan/2024:03:45:16 -0700] "HEAD / HTTP/1.1" 301 0 "-" "montastic-monitor http://www.montastic.com"</v>
      </c>
    </row>
    <row r="6515" spans="1:3" hidden="1" x14ac:dyDescent="0.2">
      <c r="A6515" t="s">
        <v>6468</v>
      </c>
      <c r="B6515" s="1" t="str">
        <f t="shared" si="202"/>
        <v xml:space="preserve">3.101.103.110 </v>
      </c>
      <c r="C6515" s="1" t="str">
        <f t="shared" si="203"/>
        <v xml:space="preserve"> [12/Jan/2024:03:53:20 -0700] "HEAD / HTTP/1.1" 301 0 "-" "montastic-monitor http://www.montastic.com"</v>
      </c>
    </row>
    <row r="6516" spans="1:3" hidden="1" x14ac:dyDescent="0.2">
      <c r="A6516" t="s">
        <v>6469</v>
      </c>
      <c r="B6516" s="2" t="str">
        <f t="shared" si="202"/>
        <v xml:space="preserve">216.244.66.237 </v>
      </c>
      <c r="C6516" s="2" t="str">
        <f t="shared" si="203"/>
        <v xml:space="preserve"> [12/Jan/2024:04:02:03 -0700] "GET /robots.txt HTTP/1.1" 301 707 "-" "Mozilla/5.0 (compatible; DotBot/1.2; +https://opensiteexplorer.org/dotbot; help@moz.com)"</v>
      </c>
    </row>
    <row r="6517" spans="1:3" hidden="1" x14ac:dyDescent="0.2">
      <c r="A6517" t="s">
        <v>6470</v>
      </c>
      <c r="B6517" s="1" t="str">
        <f t="shared" si="202"/>
        <v xml:space="preserve">54.177.63.32 </v>
      </c>
      <c r="C6517" s="1" t="str">
        <f t="shared" si="203"/>
        <v xml:space="preserve"> [12/Jan/2024:03:49:13 -0700] "HEAD / HTTP/1.1" 301 0 "-" "montastic-monitor http://www.montastic.com"</v>
      </c>
    </row>
    <row r="6518" spans="1:3" x14ac:dyDescent="0.2">
      <c r="A6518" t="s">
        <v>6471</v>
      </c>
      <c r="B6518" t="str">
        <f t="shared" si="202"/>
        <v xml:space="preserve">61.147.96.214 </v>
      </c>
      <c r="C6518" t="str">
        <f t="shared" si="203"/>
        <v xml:space="preserve"> [12/Jan/2024:03:51:31 -0700] "GET / HTTP/1.1" 301 707 "http://freightgate.net" "Mozilla/4.0 (compatible; MSIE 9.0; Windows NT 6.1)"</v>
      </c>
    </row>
    <row r="6519" spans="1:3" hidden="1" x14ac:dyDescent="0.2">
      <c r="A6519" t="s">
        <v>6472</v>
      </c>
      <c r="B6519" s="1" t="str">
        <f t="shared" si="202"/>
        <v xml:space="preserve">54.177.63.32 </v>
      </c>
      <c r="C6519" s="1" t="str">
        <f t="shared" si="203"/>
        <v xml:space="preserve"> [12/Jan/2024:03:57:23 -0700] "HEAD / HTTP/1.1" 301 0 "-" "montastic-monitor http://www.montastic.com"</v>
      </c>
    </row>
    <row r="6520" spans="1:3" hidden="1" x14ac:dyDescent="0.2">
      <c r="A6520" t="s">
        <v>6473</v>
      </c>
      <c r="B6520" s="1" t="str">
        <f t="shared" si="202"/>
        <v xml:space="preserve">3.101.110.157 </v>
      </c>
      <c r="C6520" s="1" t="str">
        <f t="shared" si="203"/>
        <v xml:space="preserve"> [12/Jan/2024:04:01:23 -0700] "HEAD / HTTP/1.1" 301 0 "-" "montastic-monitor http://www.montastic.com"</v>
      </c>
    </row>
    <row r="6521" spans="1:3" x14ac:dyDescent="0.2">
      <c r="A6521" t="s">
        <v>6474</v>
      </c>
      <c r="B6521" t="str">
        <f t="shared" si="202"/>
        <v xml:space="preserve">58.220.33.177 </v>
      </c>
      <c r="C6521" t="str">
        <f t="shared" si="203"/>
        <v xml:space="preserve"> [12/Jan/2024:04:10:30 -0700] "GET / HTTP/1.1" 301 707 "http://freightgate.net" "Mozilla/4.0 (compatible; MSIE 9.0; Windows NT 6.1)"</v>
      </c>
    </row>
    <row r="6522" spans="1:3" hidden="1" x14ac:dyDescent="0.2">
      <c r="A6522" t="s">
        <v>6475</v>
      </c>
      <c r="B6522" s="2" t="str">
        <f t="shared" si="202"/>
        <v xml:space="preserve">51.222.253.19 </v>
      </c>
      <c r="C6522" s="2" t="str">
        <f t="shared" si="203"/>
        <v xml:space="preserve"> [12/Jan/2024:04:11:52 -0700] "GET /integration/netsuite-cloud-iogistics/ HTTP/1.1" 301 707 "-" "Mozilla/5.0 (compatible; AhrefsBot/7.0; +http://ahrefs.com/robot/)"</v>
      </c>
    </row>
    <row r="6523" spans="1:3" hidden="1" x14ac:dyDescent="0.2">
      <c r="A6523" t="s">
        <v>6476</v>
      </c>
      <c r="B6523" s="1" t="str">
        <f t="shared" si="202"/>
        <v xml:space="preserve">3.101.110.157 </v>
      </c>
      <c r="C6523" s="1" t="str">
        <f t="shared" si="203"/>
        <v xml:space="preserve"> [12/Jan/2024:04:05:27 -0700] "HEAD / HTTP/1.1" 301 0 "-" "montastic-monitor http://www.montastic.com"</v>
      </c>
    </row>
    <row r="6524" spans="1:3" hidden="1" x14ac:dyDescent="0.2">
      <c r="A6524" t="s">
        <v>6477</v>
      </c>
      <c r="B6524" s="1" t="str">
        <f t="shared" si="202"/>
        <v xml:space="preserve">54.177.63.32 </v>
      </c>
      <c r="C6524" s="1" t="str">
        <f t="shared" si="203"/>
        <v xml:space="preserve"> [12/Jan/2024:04:09:19 -0700] "HEAD / HTTP/1.1" 301 0 "-" "montastic-monitor http://www.montastic.com"</v>
      </c>
    </row>
    <row r="6525" spans="1:3" x14ac:dyDescent="0.2">
      <c r="A6525" t="s">
        <v>6478</v>
      </c>
      <c r="B6525" t="str">
        <f t="shared" si="202"/>
        <v xml:space="preserve">123.126.50.42 </v>
      </c>
      <c r="C6525" t="str">
        <f t="shared" si="203"/>
        <v xml:space="preserve"> [12/Jan/2024:04:10:36 -0700] "GET / HTTP/1.1" 301 707 "-" "Sogou web spider/4.0(+http://www.sogou.com/docs/help/webmasters.htm#07)"</v>
      </c>
    </row>
    <row r="6526" spans="1:3" hidden="1" x14ac:dyDescent="0.2">
      <c r="A6526" t="s">
        <v>6479</v>
      </c>
      <c r="B6526" s="1" t="str">
        <f t="shared" si="202"/>
        <v xml:space="preserve">3.101.103.110 </v>
      </c>
      <c r="C6526" s="1" t="str">
        <f t="shared" si="203"/>
        <v xml:space="preserve"> [12/Jan/2024:04:13:18 -0700] "HEAD / HTTP/1.1" 301 0 "-" "montastic-monitor http://www.montastic.com"</v>
      </c>
    </row>
    <row r="6527" spans="1:3" x14ac:dyDescent="0.2">
      <c r="A6527" t="s">
        <v>6480</v>
      </c>
      <c r="B6527" t="str">
        <f t="shared" si="202"/>
        <v xml:space="preserve">49.51.247.84 </v>
      </c>
      <c r="C6527" t="str">
        <f t="shared" si="203"/>
        <v xml:space="preserve"> [12/Jan/2024:04:15:47 -0700] "GET /wp-content/uploads/2015/02/green-dollar-sign.png HTTP/1.1" 301 707 "-" "python-httpx/0.26.0"</v>
      </c>
    </row>
    <row r="6528" spans="1:3" hidden="1" x14ac:dyDescent="0.2">
      <c r="A6528" t="s">
        <v>6481</v>
      </c>
      <c r="B6528" s="1" t="str">
        <f t="shared" si="202"/>
        <v xml:space="preserve">54.177.63.32 </v>
      </c>
      <c r="C6528" s="1" t="str">
        <f t="shared" si="203"/>
        <v xml:space="preserve"> [12/Jan/2024:04:17:23 -0700] "HEAD / HTTP/1.1" 301 0 "-" "montastic-monitor http://www.montastic.com"</v>
      </c>
    </row>
    <row r="6529" spans="1:3" hidden="1" x14ac:dyDescent="0.2">
      <c r="A6529" t="s">
        <v>6482</v>
      </c>
      <c r="B6529" s="1" t="str">
        <f t="shared" si="202"/>
        <v xml:space="preserve">3.101.103.110 </v>
      </c>
      <c r="C6529" s="1" t="str">
        <f t="shared" si="203"/>
        <v xml:space="preserve"> [12/Jan/2024:04:33:16 -0700] "HEAD / HTTP/1.1" 301 0 "-" "montastic-monitor http://www.montastic.com"</v>
      </c>
    </row>
    <row r="6530" spans="1:3" hidden="1" x14ac:dyDescent="0.2">
      <c r="A6530" t="s">
        <v>6483</v>
      </c>
      <c r="B6530" s="1" t="str">
        <f t="shared" si="202"/>
        <v xml:space="preserve">3.101.103.110 </v>
      </c>
      <c r="C6530" s="1" t="str">
        <f t="shared" si="203"/>
        <v xml:space="preserve"> [12/Jan/2024:04:21:19 -0700] "HEAD / HTTP/1.1" 301 0 "-" "montastic-monitor http://www.montastic.com"</v>
      </c>
    </row>
    <row r="6531" spans="1:3" x14ac:dyDescent="0.2">
      <c r="A6531" t="s">
        <v>6484</v>
      </c>
      <c r="B6531" t="str">
        <f t="shared" ref="B6531:B6594" si="204">LEFT(A6531,FIND("-",A6531)-1)</f>
        <v xml:space="preserve">43.240.159.27 </v>
      </c>
      <c r="C6531" t="str">
        <f t="shared" ref="C6531:C6594" si="205">MID(A6531,FIND("-",A6531)+3,900)</f>
        <v xml:space="preserve"> [12/Jan/2024:04:24:08 -0700] "GET / HTTP/1.1" 301 707 "-" "Mozilla/5.0 (Windows NT 10.0; Win64; x64) AppleWebKit/537.36 (KHTML, like Gecko) Chrome/97.0.4280.67 Safari/537.36 Edg/97.0.664.52"</v>
      </c>
    </row>
    <row r="6532" spans="1:3" hidden="1" x14ac:dyDescent="0.2">
      <c r="A6532" t="s">
        <v>6485</v>
      </c>
      <c r="B6532" s="1" t="str">
        <f t="shared" si="204"/>
        <v xml:space="preserve">3.101.103.110 </v>
      </c>
      <c r="C6532" s="1" t="str">
        <f t="shared" si="205"/>
        <v xml:space="preserve"> [12/Jan/2024:04:25:17 -0700] "HEAD / HTTP/1.1" 301 0 "-" "montastic-monitor http://www.montastic.com"</v>
      </c>
    </row>
    <row r="6533" spans="1:3" x14ac:dyDescent="0.2">
      <c r="A6533" t="s">
        <v>6486</v>
      </c>
      <c r="B6533" t="str">
        <f t="shared" si="204"/>
        <v xml:space="preserve">121.22.5.199 </v>
      </c>
      <c r="C6533" t="str">
        <f t="shared" si="205"/>
        <v xml:space="preserve"> [12/Jan/2024:04:26:26 -0700] "GET /zb_system/login.php HTTP/1.1" 301 707 "-" "python-requests/2.31.0"</v>
      </c>
    </row>
    <row r="6534" spans="1:3" hidden="1" x14ac:dyDescent="0.2">
      <c r="A6534" t="s">
        <v>6487</v>
      </c>
      <c r="B6534" s="1" t="str">
        <f t="shared" si="204"/>
        <v xml:space="preserve">3.101.103.110 </v>
      </c>
      <c r="C6534" s="1" t="str">
        <f t="shared" si="205"/>
        <v xml:space="preserve"> [12/Jan/2024:04:29:20 -0700] "HEAD / HTTP/1.1" 301 0 "-" "montastic-monitor http://www.montastic.com"</v>
      </c>
    </row>
    <row r="6535" spans="1:3" hidden="1" x14ac:dyDescent="0.2">
      <c r="A6535" t="s">
        <v>6488</v>
      </c>
      <c r="B6535" s="1" t="str">
        <f t="shared" si="204"/>
        <v xml:space="preserve">54.177.63.32 </v>
      </c>
      <c r="C6535" s="1" t="str">
        <f t="shared" si="205"/>
        <v xml:space="preserve"> [12/Jan/2024:04:21:48 -0700] "HEAD /2016-press-releases/ HTTP/1.1" 301 0 "-" "montastic-monitor http://www.montastic.com"</v>
      </c>
    </row>
    <row r="6536" spans="1:3" hidden="1" x14ac:dyDescent="0.2">
      <c r="A6536" t="s">
        <v>6489</v>
      </c>
      <c r="B6536" s="1" t="str">
        <f t="shared" si="204"/>
        <v xml:space="preserve">54.177.63.32 </v>
      </c>
      <c r="C6536" s="1" t="str">
        <f t="shared" si="205"/>
        <v xml:space="preserve"> [12/Jan/2024:04:21:48 -0700] "GET /2016-press-releases/ HTTP/1.1" 301 707 "-" "montastic-monitor http://www.montastic.com"</v>
      </c>
    </row>
    <row r="6537" spans="1:3" hidden="1" x14ac:dyDescent="0.2">
      <c r="A6537" t="s">
        <v>6490</v>
      </c>
      <c r="B6537" s="1" t="str">
        <f t="shared" si="204"/>
        <v xml:space="preserve">3.101.110.157 </v>
      </c>
      <c r="C6537" s="1" t="str">
        <f t="shared" si="205"/>
        <v xml:space="preserve"> [12/Jan/2024:04:21:48 -0700] "HEAD /demo/ HTTP/1.1" 301 0 "-" "montastic-monitor http://www.montastic.com"</v>
      </c>
    </row>
    <row r="6538" spans="1:3" hidden="1" x14ac:dyDescent="0.2">
      <c r="A6538" t="s">
        <v>6491</v>
      </c>
      <c r="B6538" s="1" t="str">
        <f t="shared" si="204"/>
        <v xml:space="preserve">54.177.63.32 </v>
      </c>
      <c r="C6538" s="1" t="str">
        <f t="shared" si="205"/>
        <v xml:space="preserve"> [12/Jan/2024:04:37:25 -0700] "HEAD / HTTP/1.1" 301 0 "-" "montastic-monitor http://www.montastic.com"</v>
      </c>
    </row>
    <row r="6539" spans="1:3" x14ac:dyDescent="0.2">
      <c r="A6539" t="s">
        <v>6492</v>
      </c>
      <c r="B6539" t="str">
        <f t="shared" si="204"/>
        <v xml:space="preserve">121.22.248.38 </v>
      </c>
      <c r="C6539" t="str">
        <f t="shared" si="205"/>
        <v xml:space="preserve"> [12/Jan/2024:04:39:47 -0700]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6540" spans="1:3" x14ac:dyDescent="0.2">
      <c r="A6540" t="s">
        <v>6493</v>
      </c>
      <c r="B6540" t="str">
        <f t="shared" si="204"/>
        <v xml:space="preserve">121.22.248.38 </v>
      </c>
      <c r="C6540" t="str">
        <f t="shared" si="205"/>
        <v xml:space="preserve"> [12/Jan/2024:04:39:48 -0700] "GET /plus/ad_js.php HTTP/1.1" 301 707 "http://www.freightgate.net/plus/ad_js.php" "Mozilla/5.0 (Windows NT 10.0; Win64; x64) AppleWebKit/537.36 (KHTML, like Gecko) Chrome/83.0.4103.61 Safari/537.36"</v>
      </c>
    </row>
    <row r="6541" spans="1:3" x14ac:dyDescent="0.2">
      <c r="A6541" t="s">
        <v>6494</v>
      </c>
      <c r="B6541" t="str">
        <f t="shared" si="204"/>
        <v xml:space="preserve">121.22.248.38 </v>
      </c>
      <c r="C6541" t="str">
        <f t="shared" si="205"/>
        <v xml:space="preserve"> [12/Jan/2024:04:39:49 -0700] "GET /plus/flink_add.php HTTP/1.1" 301 707 "http://www.freightgate.net/plus/flink_add.php" "Mozilla/5.0 (Windows NT 10.0; Win64; x64) AppleWebKit/537.36 (KHTML, like Gecko) Chrome/83.0.4103.61 Safari/537.36"</v>
      </c>
    </row>
    <row r="6542" spans="1:3" hidden="1" x14ac:dyDescent="0.2">
      <c r="A6542" t="s">
        <v>6495</v>
      </c>
      <c r="B6542" s="1" t="str">
        <f t="shared" si="204"/>
        <v xml:space="preserve">3.101.103.110 </v>
      </c>
      <c r="C6542" s="1" t="str">
        <f t="shared" si="205"/>
        <v xml:space="preserve"> [12/Jan/2024:04:45:15 -0700] "HEAD / HTTP/1.1" 301 0 "-" "montastic-monitor http://www.montastic.com"</v>
      </c>
    </row>
    <row r="6543" spans="1:3" hidden="1" x14ac:dyDescent="0.2">
      <c r="A6543" t="s">
        <v>6496</v>
      </c>
      <c r="B6543" s="1" t="str">
        <f t="shared" si="204"/>
        <v xml:space="preserve">3.101.110.157 </v>
      </c>
      <c r="C6543" s="1" t="str">
        <f t="shared" si="205"/>
        <v xml:space="preserve"> [12/Jan/2024:04:49:14 -0700] "HEAD / HTTP/1.1" 301 0 "-" "montastic-monitor http://www.montastic.com"</v>
      </c>
    </row>
    <row r="6544" spans="1:3" x14ac:dyDescent="0.2">
      <c r="A6544" t="s">
        <v>6497</v>
      </c>
      <c r="B6544" t="str">
        <f t="shared" si="204"/>
        <v xml:space="preserve">34.222.207.168 </v>
      </c>
      <c r="C6544" t="str">
        <f t="shared" si="205"/>
        <v xml:space="preserve"> [12/Jan/2024:04:52:26 -0700] "GET / HTTP/1.1" 301 707 "-" "Mozilla/4.0 (compatible; MSIE 6.0; Windows NT 5.1; FSL 7.0.6.01001)"</v>
      </c>
    </row>
    <row r="6545" spans="1:3" hidden="1" x14ac:dyDescent="0.2">
      <c r="A6545" t="s">
        <v>6498</v>
      </c>
      <c r="B6545" s="1" t="str">
        <f t="shared" si="204"/>
        <v xml:space="preserve">3.101.103.110 </v>
      </c>
      <c r="C6545" s="1" t="str">
        <f t="shared" si="205"/>
        <v xml:space="preserve"> [12/Jan/2024:04:41:19 -0700] "HEAD / HTTP/1.1" 301 0 "-" "montastic-monitor http://www.montastic.com"</v>
      </c>
    </row>
    <row r="6546" spans="1:3" hidden="1" x14ac:dyDescent="0.2">
      <c r="A6546" t="s">
        <v>6499</v>
      </c>
      <c r="B6546" s="2" t="str">
        <f t="shared" si="204"/>
        <v xml:space="preserve">66.249.74.44 </v>
      </c>
      <c r="C6546" s="2" t="str">
        <f t="shared" si="205"/>
        <v xml:space="preserve"> [12/Jan/2024:04:44:36 -0700] "GET /robots.txt HTTP/1.1" 301 707 "-" "Mozilla/5.0 (compatible; Googlebot/2.1; +http://www.google.com/bot.html)"</v>
      </c>
    </row>
    <row r="6547" spans="1:3" hidden="1" x14ac:dyDescent="0.2">
      <c r="A6547" t="s">
        <v>6500</v>
      </c>
      <c r="B6547" s="2" t="str">
        <f t="shared" si="204"/>
        <v xml:space="preserve">66.249.74.43 </v>
      </c>
      <c r="C6547" s="2" t="str">
        <f t="shared" si="205"/>
        <v xml:space="preserve"> [12/Jan/2024:04:44:41 -0700] "GET /ads.txt HTTP/1.1" 301 707 "-" "Mozilla/5.0 (compatible; Googlebot/2.1; +http://www.google.com/bot.html)"</v>
      </c>
    </row>
    <row r="6548" spans="1:3" hidden="1" x14ac:dyDescent="0.2">
      <c r="A6548" t="s">
        <v>6501</v>
      </c>
      <c r="B6548" s="1" t="str">
        <f t="shared" si="204"/>
        <v xml:space="preserve">54.177.63.32 </v>
      </c>
      <c r="C6548" s="1" t="str">
        <f t="shared" si="205"/>
        <v xml:space="preserve"> [12/Jan/2024:04:53:21 -0700] "HEAD / HTTP/1.1" 301 0 "-" "montastic-monitor http://www.montastic.com"</v>
      </c>
    </row>
    <row r="6549" spans="1:3" hidden="1" x14ac:dyDescent="0.2">
      <c r="A6549" t="s">
        <v>6502</v>
      </c>
      <c r="B6549" s="1" t="str">
        <f t="shared" si="204"/>
        <v xml:space="preserve">3.101.103.110 </v>
      </c>
      <c r="C6549" s="1" t="str">
        <f t="shared" si="205"/>
        <v xml:space="preserve"> [12/Jan/2024:04:57:23 -0700] "HEAD / HTTP/1.1" 301 0 "-" "montastic-monitor http://www.montastic.com"</v>
      </c>
    </row>
    <row r="6550" spans="1:3" hidden="1" x14ac:dyDescent="0.2">
      <c r="A6550" t="s">
        <v>6503</v>
      </c>
      <c r="B6550" s="2" t="str">
        <f t="shared" si="204"/>
        <v xml:space="preserve">216.244.66.237 </v>
      </c>
      <c r="C6550" s="2" t="str">
        <f t="shared" si="205"/>
        <v xml:space="preserve"> [12/Jan/2024:04:56:17 -0700] "GET /robots.txt HTTP/1.1" 301 707 "-" "Mozilla/5.0 (compatible; DotBot/1.2; +https://opensiteexplorer.org/dotbot; help@moz.com)"</v>
      </c>
    </row>
    <row r="6551" spans="1:3" hidden="1" x14ac:dyDescent="0.2">
      <c r="A6551" t="s">
        <v>6504</v>
      </c>
      <c r="B6551" s="1" t="str">
        <f t="shared" si="204"/>
        <v xml:space="preserve">3.101.103.110 </v>
      </c>
      <c r="C6551" s="1" t="str">
        <f t="shared" si="205"/>
        <v xml:space="preserve"> [12/Jan/2024:05:01:24 -0700] "HEAD / HTTP/1.1" 301 0 "-" "montastic-monitor http://www.montastic.com"</v>
      </c>
    </row>
    <row r="6552" spans="1:3" hidden="1" x14ac:dyDescent="0.2">
      <c r="A6552" t="s">
        <v>6505</v>
      </c>
      <c r="B6552" s="1" t="str">
        <f t="shared" si="204"/>
        <v xml:space="preserve">3.101.110.157 </v>
      </c>
      <c r="C6552" s="1" t="str">
        <f t="shared" si="205"/>
        <v xml:space="preserve"> [12/Jan/2024:05:05:16 -0700] "HEAD / HTTP/1.1" 301 0 "-" "montastic-monitor http://www.montastic.com"</v>
      </c>
    </row>
    <row r="6553" spans="1:3" x14ac:dyDescent="0.2">
      <c r="A6553" t="s">
        <v>6506</v>
      </c>
      <c r="B6553" t="str">
        <f t="shared" si="204"/>
        <v xml:space="preserve">149.115.239.246 </v>
      </c>
      <c r="C6553" t="str">
        <f t="shared" si="205"/>
        <v xml:space="preserve"> [12/Jan/2024:05:05:42 -0700] "GET / HTTP/1.1" 301 707 "-" "Mozilla/5.0 (Windows NT 10.0; Win64; x64) AppleWebKit/537.36 (KHTML, like Gecko) Chrome/97.0.4280.67 Safari/537.36 Edg/97.0.664.52"</v>
      </c>
    </row>
    <row r="6554" spans="1:3" hidden="1" x14ac:dyDescent="0.2">
      <c r="A6554" t="s">
        <v>6507</v>
      </c>
      <c r="B6554" s="1" t="str">
        <f t="shared" si="204"/>
        <v xml:space="preserve">54.177.63.32 </v>
      </c>
      <c r="C6554" s="1" t="str">
        <f t="shared" si="205"/>
        <v xml:space="preserve"> [12/Jan/2024:05:09:13 -0700] "HEAD / HTTP/1.1" 301 0 "-" "montastic-monitor http://www.montastic.com"</v>
      </c>
    </row>
    <row r="6555" spans="1:3" hidden="1" x14ac:dyDescent="0.2">
      <c r="A6555" t="s">
        <v>6508</v>
      </c>
      <c r="B6555" s="1" t="str">
        <f t="shared" si="204"/>
        <v xml:space="preserve">3.101.103.110 </v>
      </c>
      <c r="C6555" s="1" t="str">
        <f t="shared" si="205"/>
        <v xml:space="preserve"> [12/Jan/2024:05:13:15 -0700] "HEAD / HTTP/1.1" 301 0 "-" "montastic-monitor http://www.montastic.com"</v>
      </c>
    </row>
    <row r="6556" spans="1:3" hidden="1" x14ac:dyDescent="0.2">
      <c r="A6556" t="s">
        <v>6509</v>
      </c>
      <c r="B6556" s="1" t="str">
        <f t="shared" si="204"/>
        <v xml:space="preserve">54.177.63.32 </v>
      </c>
      <c r="C6556" s="1" t="str">
        <f t="shared" si="205"/>
        <v xml:space="preserve"> [12/Jan/2024:05:17:25 -0700] "HEAD / HTTP/1.1" 301 0 "-" "montastic-monitor http://www.montastic.com"</v>
      </c>
    </row>
    <row r="6557" spans="1:3" hidden="1" x14ac:dyDescent="0.2">
      <c r="A6557" t="s">
        <v>6510</v>
      </c>
      <c r="B6557" s="1" t="str">
        <f t="shared" si="204"/>
        <v xml:space="preserve">3.101.110.157 </v>
      </c>
      <c r="C6557" s="1" t="str">
        <f t="shared" si="205"/>
        <v xml:space="preserve"> [12/Jan/2024:05:17:58 -0700] "HEAD /demo/ HTTP/1.1" 301 0 "-" "montastic-monitor http://www.montastic.com"</v>
      </c>
    </row>
    <row r="6558" spans="1:3" hidden="1" x14ac:dyDescent="0.2">
      <c r="A6558" t="s">
        <v>6511</v>
      </c>
      <c r="B6558" s="1" t="str">
        <f t="shared" si="204"/>
        <v xml:space="preserve">3.101.110.157 </v>
      </c>
      <c r="C6558" s="1" t="str">
        <f t="shared" si="205"/>
        <v xml:space="preserve"> [12/Jan/2024:05:17:58 -0700] "HEAD /2016-press-releases/ HTTP/1.1" 301 0 "-" "montastic-monitor http://www.montastic.com"</v>
      </c>
    </row>
    <row r="6559" spans="1:3" hidden="1" x14ac:dyDescent="0.2">
      <c r="A6559" t="s">
        <v>6512</v>
      </c>
      <c r="B6559" s="1" t="str">
        <f t="shared" si="204"/>
        <v xml:space="preserve">3.101.110.157 </v>
      </c>
      <c r="C6559" s="1" t="str">
        <f t="shared" si="205"/>
        <v xml:space="preserve"> [12/Jan/2024:05:17:59 -0700] "GET /2016-press-releases/ HTTP/1.1" 301 707 "-" "montastic-monitor http://www.montastic.com"</v>
      </c>
    </row>
    <row r="6560" spans="1:3" hidden="1" x14ac:dyDescent="0.2">
      <c r="A6560" t="s">
        <v>6513</v>
      </c>
      <c r="B6560" s="1" t="str">
        <f t="shared" si="204"/>
        <v xml:space="preserve">3.101.110.157 </v>
      </c>
      <c r="C6560" s="1" t="str">
        <f t="shared" si="205"/>
        <v xml:space="preserve"> [12/Jan/2024:05:21:22 -0700] "HEAD / HTTP/1.1" 301 0 "-" "montastic-monitor http://www.montastic.com"</v>
      </c>
    </row>
    <row r="6561" spans="1:3" hidden="1" x14ac:dyDescent="0.2">
      <c r="A6561" t="s">
        <v>6514</v>
      </c>
      <c r="B6561" s="1" t="str">
        <f t="shared" si="204"/>
        <v xml:space="preserve">3.101.103.110 </v>
      </c>
      <c r="C6561" s="1" t="str">
        <f t="shared" si="205"/>
        <v xml:space="preserve"> [12/Jan/2024:05:25:21 -0700] "HEAD / HTTP/1.1" 301 0 "-" "montastic-monitor http://www.montastic.com"</v>
      </c>
    </row>
    <row r="6562" spans="1:3" hidden="1" x14ac:dyDescent="0.2">
      <c r="A6562" t="s">
        <v>6515</v>
      </c>
      <c r="B6562" s="1" t="str">
        <f t="shared" si="204"/>
        <v xml:space="preserve">3.101.110.157 </v>
      </c>
      <c r="C6562" s="1" t="str">
        <f t="shared" si="205"/>
        <v xml:space="preserve"> [12/Jan/2024:05:29:17 -0700] "HEAD / HTTP/1.1" 301 0 "-" "montastic-monitor http://www.montastic.com"</v>
      </c>
    </row>
    <row r="6563" spans="1:3" x14ac:dyDescent="0.2">
      <c r="A6563" t="s">
        <v>6516</v>
      </c>
      <c r="B6563" t="str">
        <f t="shared" si="204"/>
        <v xml:space="preserve">27.124.8.146 </v>
      </c>
      <c r="C6563" t="str">
        <f t="shared" si="205"/>
        <v xml:space="preserve"> [12/Jan/2024:05:30:43 -0700] "GET /login.php?s=Admin/login HTTP/1.1" 301 707 "-" "python-requests/2.24.0"</v>
      </c>
    </row>
    <row r="6564" spans="1:3" x14ac:dyDescent="0.2">
      <c r="A6564" t="s">
        <v>6517</v>
      </c>
      <c r="B6564" t="str">
        <f t="shared" si="204"/>
        <v xml:space="preserve">149.115.232.36 </v>
      </c>
      <c r="C6564" t="str">
        <f t="shared" si="205"/>
        <v xml:space="preserve"> [12/Jan/2024:05:33:56 -0700] "GET / HTTP/1.1" 301 707 "-" "Mozilla/5.0 (Windows NT 10.0; Win64; x64) AppleWebKit/537.36 (KHTML, like Gecko) Chrome/97.0.4280.67 Safari/537.36 Edg/97.0.664.52"</v>
      </c>
    </row>
    <row r="6565" spans="1:3" hidden="1" x14ac:dyDescent="0.2">
      <c r="A6565" t="s">
        <v>6518</v>
      </c>
      <c r="B6565" s="1" t="str">
        <f t="shared" si="204"/>
        <v xml:space="preserve">3.101.110.157 </v>
      </c>
      <c r="C6565" s="1" t="str">
        <f t="shared" si="205"/>
        <v xml:space="preserve"> [12/Jan/2024:05:45:27 -0700] "HEAD / HTTP/1.1" 301 0 "-" "montastic-monitor http://www.montastic.com"</v>
      </c>
    </row>
    <row r="6566" spans="1:3" hidden="1" x14ac:dyDescent="0.2">
      <c r="A6566" t="s">
        <v>6519</v>
      </c>
      <c r="B6566" s="1" t="str">
        <f t="shared" si="204"/>
        <v xml:space="preserve">3.101.110.157 </v>
      </c>
      <c r="C6566" s="1" t="str">
        <f t="shared" si="205"/>
        <v xml:space="preserve"> [12/Jan/2024:05:33:25 -0700] "HEAD / HTTP/1.1" 301 0 "-" "montastic-monitor http://www.montastic.com"</v>
      </c>
    </row>
    <row r="6567" spans="1:3" hidden="1" x14ac:dyDescent="0.2">
      <c r="A6567" t="s">
        <v>6520</v>
      </c>
      <c r="B6567" s="1" t="str">
        <f t="shared" si="204"/>
        <v xml:space="preserve">3.101.103.110 </v>
      </c>
      <c r="C6567" s="1" t="str">
        <f t="shared" si="205"/>
        <v xml:space="preserve"> [12/Jan/2024:05:37:17 -0700] "HEAD / HTTP/1.1" 301 0 "-" "montastic-monitor http://www.montastic.com"</v>
      </c>
    </row>
    <row r="6568" spans="1:3" x14ac:dyDescent="0.2">
      <c r="A6568" t="s">
        <v>6521</v>
      </c>
      <c r="B6568" t="str">
        <f t="shared" si="204"/>
        <v xml:space="preserve">103.39.214.48 </v>
      </c>
      <c r="C6568" t="str">
        <f t="shared" si="205"/>
        <v xml:space="preserve"> [12/Jan/2024:05:38:41 -0700] "GET / HTTP/1.1" 301 707 "-" "Mozilla/5.0 (Windows NT 10.0; Win64; x64) AppleWebKit/537.36 (KHTML, like Gecko) Chrome/97.0.4280.67 Safari/537.36 Edg/97.0.664.52"</v>
      </c>
    </row>
    <row r="6569" spans="1:3" hidden="1" x14ac:dyDescent="0.2">
      <c r="A6569" t="s">
        <v>6522</v>
      </c>
      <c r="B6569" s="1" t="str">
        <f t="shared" si="204"/>
        <v xml:space="preserve">3.101.103.110 </v>
      </c>
      <c r="C6569" s="1" t="str">
        <f t="shared" si="205"/>
        <v xml:space="preserve"> [12/Jan/2024:05:41:18 -0700] "HEAD / HTTP/1.1" 301 0 "-" "montastic-monitor http://www.montastic.com"</v>
      </c>
    </row>
    <row r="6570" spans="1:3" hidden="1" x14ac:dyDescent="0.2">
      <c r="A6570" t="s">
        <v>6523</v>
      </c>
      <c r="B6570" s="1" t="str">
        <f t="shared" si="204"/>
        <v xml:space="preserve">3.101.103.110 </v>
      </c>
      <c r="C6570" s="1" t="str">
        <f t="shared" si="205"/>
        <v xml:space="preserve"> [12/Jan/2024:05:53:26 -0700] "HEAD / HTTP/1.1" 301 0 "-" "montastic-monitor http://www.montastic.com"</v>
      </c>
    </row>
    <row r="6571" spans="1:3" hidden="1" x14ac:dyDescent="0.2">
      <c r="A6571" t="s">
        <v>6524</v>
      </c>
      <c r="B6571" s="1" t="str">
        <f t="shared" si="204"/>
        <v xml:space="preserve">3.101.110.157 </v>
      </c>
      <c r="C6571" s="1" t="str">
        <f t="shared" si="205"/>
        <v xml:space="preserve"> [12/Jan/2024:05:49:25 -0700] "HEAD / HTTP/1.1" 301 0 "-" "montastic-monitor http://www.montastic.com"</v>
      </c>
    </row>
    <row r="6572" spans="1:3" x14ac:dyDescent="0.2">
      <c r="A6572" t="s">
        <v>6525</v>
      </c>
      <c r="B6572" t="str">
        <f t="shared" si="204"/>
        <v xml:space="preserve">15.204.206.70 </v>
      </c>
      <c r="C6572" t="str">
        <f t="shared" si="205"/>
        <v xml:space="preserve"> [12/Jan/2024:05:50:47 -0700] "GET / HTTP/1.1" 301 707 "https://www.google.com/" "Mozilla/5.0 (X11; Linux x86_64) AppleWebKit/537.36 (KHTML, like Gecko) Chrome/120.0.0.0 Safari/537.36"</v>
      </c>
    </row>
    <row r="6573" spans="1:3" hidden="1" x14ac:dyDescent="0.2">
      <c r="A6573" t="s">
        <v>6526</v>
      </c>
      <c r="B6573" s="2" t="str">
        <f t="shared" si="204"/>
        <v xml:space="preserve">216.244.66.237 </v>
      </c>
      <c r="C6573" s="2" t="str">
        <f t="shared" si="205"/>
        <v xml:space="preserve"> [12/Jan/2024:05:51:26 -0700] "GET /robots.txt HTTP/1.1" 301 707 "-" "Mozilla/5.0 (compatible; DotBot/1.2; +https://opensiteexplorer.org/dotbot; help@moz.com)"</v>
      </c>
    </row>
    <row r="6574" spans="1:3" hidden="1" x14ac:dyDescent="0.2">
      <c r="A6574" t="s">
        <v>6527</v>
      </c>
      <c r="B6574" s="1" t="str">
        <f t="shared" si="204"/>
        <v xml:space="preserve">54.177.63.32 </v>
      </c>
      <c r="C6574" s="1" t="str">
        <f t="shared" si="205"/>
        <v xml:space="preserve"> [12/Jan/2024:05:57:18 -0700] "HEAD / HTTP/1.1" 301 0 "-" "montastic-monitor http://www.montastic.com"</v>
      </c>
    </row>
    <row r="6575" spans="1:3" x14ac:dyDescent="0.2">
      <c r="A6575" t="s">
        <v>6528</v>
      </c>
      <c r="B6575" t="str">
        <f t="shared" si="204"/>
        <v xml:space="preserve">109.203.172.152 </v>
      </c>
      <c r="C6575" t="str">
        <f t="shared" si="205"/>
        <v xml:space="preserve"> [12/Jan/2024:06:00:58 -0700] "GET / HTTP/1.1" 301 707 "https://www.google.com/" "Mozilla/5.0 (X11; Linux x86_64) AppleWebKit/537.36 (KHTML, like Gecko) Chrome/120.0.0.0 Safari/537.36"</v>
      </c>
    </row>
    <row r="6576" spans="1:3" hidden="1" x14ac:dyDescent="0.2">
      <c r="A6576" t="s">
        <v>6529</v>
      </c>
      <c r="B6576" s="1" t="str">
        <f t="shared" si="204"/>
        <v xml:space="preserve">3.101.110.157 </v>
      </c>
      <c r="C6576" s="1" t="str">
        <f t="shared" si="205"/>
        <v xml:space="preserve"> [12/Jan/2024:06:01:14 -0700] "HEAD / HTTP/1.1" 301 0 "-" "montastic-monitor http://www.montastic.com"</v>
      </c>
    </row>
    <row r="6577" spans="1:3" hidden="1" x14ac:dyDescent="0.2">
      <c r="A6577" t="s">
        <v>6530</v>
      </c>
      <c r="B6577" s="1" t="str">
        <f t="shared" si="204"/>
        <v xml:space="preserve">3.101.103.110 </v>
      </c>
      <c r="C6577" s="1" t="str">
        <f t="shared" si="205"/>
        <v xml:space="preserve"> [12/Jan/2024:06:05:23 -0700] "HEAD / HTTP/1.1" 301 0 "-" "montastic-monitor http://www.montastic.com"</v>
      </c>
    </row>
    <row r="6578" spans="1:3" hidden="1" x14ac:dyDescent="0.2">
      <c r="A6578" t="s">
        <v>6531</v>
      </c>
      <c r="B6578" s="1" t="str">
        <f t="shared" si="204"/>
        <v xml:space="preserve">54.177.63.32 </v>
      </c>
      <c r="C6578" s="1" t="str">
        <f t="shared" si="205"/>
        <v xml:space="preserve"> [12/Jan/2024:06:09:23 -0700] "HEAD / HTTP/1.1" 301 0 "-" "montastic-monitor http://www.montastic.com"</v>
      </c>
    </row>
    <row r="6579" spans="1:3" hidden="1" x14ac:dyDescent="0.2">
      <c r="A6579" t="s">
        <v>6532</v>
      </c>
      <c r="B6579" s="1" t="str">
        <f t="shared" si="204"/>
        <v xml:space="preserve">3.101.110.157 </v>
      </c>
      <c r="C6579" s="1" t="str">
        <f t="shared" si="205"/>
        <v xml:space="preserve"> [12/Jan/2024:06:14:07 -0700] "HEAD /demo/ HTTP/1.1" 301 0 "-" "montastic-monitor http://www.montastic.com"</v>
      </c>
    </row>
    <row r="6580" spans="1:3" hidden="1" x14ac:dyDescent="0.2">
      <c r="A6580" t="s">
        <v>6533</v>
      </c>
      <c r="B6580" s="1" t="str">
        <f t="shared" si="204"/>
        <v xml:space="preserve">3.101.110.157 </v>
      </c>
      <c r="C6580" s="1" t="str">
        <f t="shared" si="205"/>
        <v xml:space="preserve"> [12/Jan/2024:06:14:07 -0700] "HEAD /2016-press-releases/ HTTP/1.1" 301 0 "-" "montastic-monitor http://www.montastic.com"</v>
      </c>
    </row>
    <row r="6581" spans="1:3" hidden="1" x14ac:dyDescent="0.2">
      <c r="A6581" t="s">
        <v>6534</v>
      </c>
      <c r="B6581" s="1" t="str">
        <f t="shared" si="204"/>
        <v xml:space="preserve">3.101.110.157 </v>
      </c>
      <c r="C6581" s="1" t="str">
        <f t="shared" si="205"/>
        <v xml:space="preserve"> [12/Jan/2024:06:14:07 -0700] "GET /2016-press-releases/ HTTP/1.1" 301 707 "-" "montastic-monitor http://www.montastic.com"</v>
      </c>
    </row>
    <row r="6582" spans="1:3" hidden="1" x14ac:dyDescent="0.2">
      <c r="A6582" t="s">
        <v>6535</v>
      </c>
      <c r="B6582" s="1" t="str">
        <f t="shared" si="204"/>
        <v xml:space="preserve">54.177.63.32 </v>
      </c>
      <c r="C6582" s="1" t="str">
        <f t="shared" si="205"/>
        <v xml:space="preserve"> [12/Jan/2024:06:21:22 -0700] "HEAD / HTTP/1.1" 301 0 "-" "montastic-monitor http://www.montastic.com"</v>
      </c>
    </row>
    <row r="6583" spans="1:3" x14ac:dyDescent="0.2">
      <c r="A6583" t="s">
        <v>6536</v>
      </c>
      <c r="B6583" t="str">
        <f t="shared" si="204"/>
        <v xml:space="preserve">51.222.31.0 </v>
      </c>
      <c r="C6583" t="str">
        <f t="shared" si="205"/>
        <v xml:space="preserve"> [12/Jan/2024:06:08:40 -0700]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6584" spans="1:3" hidden="1" x14ac:dyDescent="0.2">
      <c r="A6584" t="s">
        <v>6537</v>
      </c>
      <c r="B6584" s="1" t="str">
        <f t="shared" si="204"/>
        <v xml:space="preserve">54.177.63.32 </v>
      </c>
      <c r="C6584" s="1" t="str">
        <f t="shared" si="205"/>
        <v xml:space="preserve"> [12/Jan/2024:06:13:28 -0700] "HEAD / HTTP/1.1" 301 0 "-" "montastic-monitor http://www.montastic.com"</v>
      </c>
    </row>
    <row r="6585" spans="1:3" hidden="1" x14ac:dyDescent="0.2">
      <c r="A6585" t="s">
        <v>6538</v>
      </c>
      <c r="B6585" s="1" t="str">
        <f t="shared" si="204"/>
        <v xml:space="preserve">3.101.110.157 </v>
      </c>
      <c r="C6585" s="1" t="str">
        <f t="shared" si="205"/>
        <v xml:space="preserve"> [12/Jan/2024:06:17:22 -0700] "HEAD / HTTP/1.1" 301 0 "-" "montastic-monitor http://www.montastic.com"</v>
      </c>
    </row>
    <row r="6586" spans="1:3" hidden="1" x14ac:dyDescent="0.2">
      <c r="A6586" t="s">
        <v>6539</v>
      </c>
      <c r="B6586" s="1" t="str">
        <f t="shared" si="204"/>
        <v xml:space="preserve">3.101.103.110 </v>
      </c>
      <c r="C6586" s="1" t="str">
        <f t="shared" si="205"/>
        <v xml:space="preserve"> [12/Jan/2024:06:25:22 -0700] "HEAD / HTTP/1.1" 301 0 "-" "montastic-monitor http://www.montastic.com"</v>
      </c>
    </row>
    <row r="6587" spans="1:3" x14ac:dyDescent="0.2">
      <c r="A6587" t="s">
        <v>6540</v>
      </c>
      <c r="B6587" t="str">
        <f t="shared" si="204"/>
        <v xml:space="preserve">197.231.176.62 </v>
      </c>
      <c r="C6587" t="str">
        <f t="shared" si="205"/>
        <v xml:space="preserve"> [12/Jan/2024:06:25:32 -0700] "GET /wp-login.php HTTP/1.1" 301 707 "-" "Mozilla/5.0 (Windows NT 10.0; WOW64; Trident/7.0; rv:11.0) like Gecko"</v>
      </c>
    </row>
    <row r="6588" spans="1:3" x14ac:dyDescent="0.2">
      <c r="A6588" t="s">
        <v>6541</v>
      </c>
      <c r="B6588" t="str">
        <f t="shared" si="204"/>
        <v xml:space="preserve">197.231.176.62 </v>
      </c>
      <c r="C6588" t="str">
        <f t="shared" si="205"/>
        <v xml:space="preserve"> [12/Jan/2024:06:25:33 -0700] "GET /xmlrpc.php HTTP/1.1" 301 707 "-" "Mozilla/5.0 (Windows NT 10.0; WOW64; Trident/7.0; rv:11.0) like Gecko"</v>
      </c>
    </row>
    <row r="6589" spans="1:3" hidden="1" x14ac:dyDescent="0.2">
      <c r="A6589" t="s">
        <v>6542</v>
      </c>
      <c r="B6589" s="1" t="str">
        <f t="shared" si="204"/>
        <v xml:space="preserve">3.101.110.157 </v>
      </c>
      <c r="C6589" s="1" t="str">
        <f t="shared" si="205"/>
        <v xml:space="preserve"> [12/Jan/2024:06:29:18 -0700] "HEAD / HTTP/1.1" 301 0 "-" "montastic-monitor http://www.montastic.com"</v>
      </c>
    </row>
    <row r="6590" spans="1:3" x14ac:dyDescent="0.2">
      <c r="A6590" t="s">
        <v>6543</v>
      </c>
      <c r="B6590" t="str">
        <f t="shared" si="204"/>
        <v xml:space="preserve">182.150.0.235 </v>
      </c>
      <c r="C6590" t="str">
        <f t="shared" si="205"/>
        <v xml:space="preserve"> [12/Jan/2024:06:36:43 -0700] "GET /plus/ad_js.php HTTP/1.1" 301 707 "http://www.freightgate.net/plus/ad_js.php" "Mozilla/5.0 (Windows NT 10.0; Win64; x64) AppleWebKit/537.36 (KHTML, like Gecko) Chrome/83.0.4103.61 Safari/537.36"</v>
      </c>
    </row>
    <row r="6591" spans="1:3" x14ac:dyDescent="0.2">
      <c r="A6591" t="s">
        <v>6544</v>
      </c>
      <c r="B6591" t="str">
        <f t="shared" si="204"/>
        <v xml:space="preserve">182.150.0.235 </v>
      </c>
      <c r="C6591" t="str">
        <f t="shared" si="205"/>
        <v xml:space="preserve"> [12/Jan/2024:06:36:44 -0700] "GET /plus/flink_add.php HTTP/1.1" 301 707 "http://www.freightgate.net/plus/flink_add.php" "Mozilla/5.0 (Windows NT 10.0; Win64; x64) AppleWebKit/537.36 (KHTML, like Gecko) Chrome/83.0.4103.61 Safari/537.36"</v>
      </c>
    </row>
    <row r="6592" spans="1:3" hidden="1" x14ac:dyDescent="0.2">
      <c r="A6592" t="s">
        <v>6545</v>
      </c>
      <c r="B6592" s="1" t="str">
        <f t="shared" si="204"/>
        <v xml:space="preserve">3.101.103.110 </v>
      </c>
      <c r="C6592" s="1" t="str">
        <f t="shared" si="205"/>
        <v xml:space="preserve"> [12/Jan/2024:06:37:18 -0700] "HEAD / HTTP/1.1" 301 0 "-" "montastic-monitor http://www.montastic.com"</v>
      </c>
    </row>
    <row r="6593" spans="1:3" hidden="1" x14ac:dyDescent="0.2">
      <c r="A6593" t="s">
        <v>6546</v>
      </c>
      <c r="B6593" s="1" t="str">
        <f t="shared" si="204"/>
        <v xml:space="preserve">54.177.63.32 </v>
      </c>
      <c r="C6593" s="1" t="str">
        <f t="shared" si="205"/>
        <v xml:space="preserve"> [12/Jan/2024:06:33:18 -0700] "HEAD / HTTP/1.1" 301 0 "-" "montastic-monitor http://www.montastic.com"</v>
      </c>
    </row>
    <row r="6594" spans="1:3" x14ac:dyDescent="0.2">
      <c r="A6594" t="s">
        <v>6547</v>
      </c>
      <c r="B6594" t="str">
        <f t="shared" si="204"/>
        <v xml:space="preserve">182.150.0.235 </v>
      </c>
      <c r="C6594" t="str">
        <f t="shared" si="205"/>
        <v xml:space="preserve"> [12/Jan/2024:06:36:41 -0700]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6595" spans="1:3" x14ac:dyDescent="0.2">
      <c r="A6595" t="s">
        <v>6548</v>
      </c>
      <c r="B6595" t="str">
        <f t="shared" ref="B6595:B6658" si="206">LEFT(A6595,FIND("-",A6595)-1)</f>
        <v xml:space="preserve">123.126.68.139 </v>
      </c>
      <c r="C6595" t="str">
        <f t="shared" ref="C6595:C6658" si="207">MID(A6595,FIND("-",A6595)+3,900)</f>
        <v xml:space="preserve"> [12/Jan/2024:06:47:04 -0700] "GET / HTTP/1.1" 301 707 "-" "Sogou web spider/4.0(+http://www.sogou.com/docs/help/webmasters.htm#07)"</v>
      </c>
    </row>
    <row r="6596" spans="1:3" hidden="1" x14ac:dyDescent="0.2">
      <c r="A6596" t="s">
        <v>6549</v>
      </c>
      <c r="B6596" s="1" t="str">
        <f t="shared" si="206"/>
        <v xml:space="preserve">3.101.103.110 </v>
      </c>
      <c r="C6596" s="1" t="str">
        <f t="shared" si="207"/>
        <v xml:space="preserve"> [12/Jan/2024:06:49:13 -0700] "HEAD / HTTP/1.1" 301 0 "-" "montastic-monitor http://www.montastic.com"</v>
      </c>
    </row>
    <row r="6597" spans="1:3" x14ac:dyDescent="0.2">
      <c r="A6597" t="s">
        <v>6550</v>
      </c>
      <c r="B6597" t="str">
        <f t="shared" si="206"/>
        <v xml:space="preserve">149.115.228.12 </v>
      </c>
      <c r="C6597" t="str">
        <f t="shared" si="207"/>
        <v xml:space="preserve"> [12/Jan/2024:06:53:08 -0700] "GET / HTTP/1.1" 301 707 "-" "Mozilla/5.0 (Windows NT 10.0; Win64; x64) AppleWebKit/537.36 (KHTML, like Gecko) Chrome/97.0.4280.67 Safari/537.36 Edg/97.0.664.52"</v>
      </c>
    </row>
    <row r="6598" spans="1:3" hidden="1" x14ac:dyDescent="0.2">
      <c r="A6598" t="s">
        <v>6551</v>
      </c>
      <c r="B6598" s="1" t="str">
        <f t="shared" si="206"/>
        <v xml:space="preserve">3.101.110.157 </v>
      </c>
      <c r="C6598" s="1" t="str">
        <f t="shared" si="207"/>
        <v xml:space="preserve"> [12/Jan/2024:06:41:21 -0700] "HEAD / HTTP/1.1" 301 0 "-" "montastic-monitor http://www.montastic.com"</v>
      </c>
    </row>
    <row r="6599" spans="1:3" x14ac:dyDescent="0.2">
      <c r="A6599" t="s">
        <v>6552</v>
      </c>
      <c r="B6599" t="str">
        <f t="shared" si="206"/>
        <v xml:space="preserve">149.115.238.51 </v>
      </c>
      <c r="C6599" t="str">
        <f t="shared" si="207"/>
        <v xml:space="preserve"> [12/Jan/2024:06:44:20 -0700] "GET / HTTP/1.1" 301 707 "-" "Mozilla/5.0 (Windows NT 10.0; Win64; x64) AppleWebKit/537.36 (KHTML, like Gecko) Chrome/97.0.4280.67 Safari/537.36 Edg/97.0.664.52"</v>
      </c>
    </row>
    <row r="6600" spans="1:3" hidden="1" x14ac:dyDescent="0.2">
      <c r="A6600" t="s">
        <v>6553</v>
      </c>
      <c r="B6600" s="1" t="str">
        <f t="shared" si="206"/>
        <v xml:space="preserve">54.177.63.32 </v>
      </c>
      <c r="C6600" s="1" t="str">
        <f t="shared" si="207"/>
        <v xml:space="preserve"> [12/Jan/2024:06:45:27 -0700] "HEAD / HTTP/1.1" 301 0 "-" "montastic-monitor http://www.montastic.com"</v>
      </c>
    </row>
    <row r="6601" spans="1:3" hidden="1" x14ac:dyDescent="0.2">
      <c r="A6601" t="s">
        <v>6554</v>
      </c>
      <c r="B6601" s="1" t="str">
        <f t="shared" si="206"/>
        <v xml:space="preserve">54.177.63.32 </v>
      </c>
      <c r="C6601" s="1" t="str">
        <f t="shared" si="207"/>
        <v xml:space="preserve"> [12/Jan/2024:06:53:16 -0700] "HEAD / HTTP/1.1" 301 0 "-" "montastic-monitor http://www.montastic.com"</v>
      </c>
    </row>
    <row r="6602" spans="1:3" hidden="1" x14ac:dyDescent="0.2">
      <c r="A6602" t="s">
        <v>6555</v>
      </c>
      <c r="B6602" s="1" t="str">
        <f t="shared" si="206"/>
        <v xml:space="preserve">3.101.110.157 </v>
      </c>
      <c r="C6602" s="1" t="str">
        <f t="shared" si="207"/>
        <v xml:space="preserve"> [12/Jan/2024:06:57:17 -0700] "HEAD / HTTP/1.1" 301 0 "-" "montastic-monitor http://www.montastic.com"</v>
      </c>
    </row>
    <row r="6603" spans="1:3" x14ac:dyDescent="0.2">
      <c r="A6603" t="s">
        <v>6556</v>
      </c>
      <c r="B6603" t="str">
        <f t="shared" si="206"/>
        <v xml:space="preserve">149.115.239.30 </v>
      </c>
      <c r="C6603" t="str">
        <f t="shared" si="207"/>
        <v xml:space="preserve"> [12/Jan/2024:07:00:23 -0700] "GET / HTTP/1.1" 301 707 "-" "Mozilla/5.0 (Windows NT 10.0; Win64; x64) AppleWebKit/537.36 (KHTML, like Gecko) Chrome/97.0.4280.67 Safari/537.36 Edg/97.0.664.52"</v>
      </c>
    </row>
    <row r="6604" spans="1:3" hidden="1" x14ac:dyDescent="0.2">
      <c r="A6604" t="s">
        <v>6557</v>
      </c>
      <c r="B6604" s="1" t="str">
        <f t="shared" si="206"/>
        <v xml:space="preserve">3.101.103.110 </v>
      </c>
      <c r="C6604" s="1" t="str">
        <f t="shared" si="207"/>
        <v xml:space="preserve"> [12/Jan/2024:07:01:20 -0700] "HEAD / HTTP/1.1" 301 0 "-" "montastic-monitor http://www.montastic.com"</v>
      </c>
    </row>
    <row r="6605" spans="1:3" hidden="1" x14ac:dyDescent="0.2">
      <c r="A6605" t="s">
        <v>6558</v>
      </c>
      <c r="B6605" s="1" t="str">
        <f t="shared" si="206"/>
        <v xml:space="preserve">54.177.63.32 </v>
      </c>
      <c r="C6605" s="1" t="str">
        <f t="shared" si="207"/>
        <v xml:space="preserve"> [12/Jan/2024:07:05:26 -0700] "HEAD / HTTP/1.1" 301 0 "-" "montastic-monitor http://www.montastic.com"</v>
      </c>
    </row>
    <row r="6606" spans="1:3" hidden="1" x14ac:dyDescent="0.2">
      <c r="A6606" t="s">
        <v>6559</v>
      </c>
      <c r="B6606" s="1" t="str">
        <f t="shared" si="206"/>
        <v xml:space="preserve">3.101.103.110 </v>
      </c>
      <c r="C6606" s="1" t="str">
        <f t="shared" si="207"/>
        <v xml:space="preserve"> [12/Jan/2024:07:09:25 -0700] "HEAD / HTTP/1.1" 301 0 "-" "montastic-monitor http://www.montastic.com"</v>
      </c>
    </row>
    <row r="6607" spans="1:3" hidden="1" x14ac:dyDescent="0.2">
      <c r="A6607" t="s">
        <v>6560</v>
      </c>
      <c r="B6607" s="1" t="str">
        <f t="shared" si="206"/>
        <v xml:space="preserve">3.101.110.157 </v>
      </c>
      <c r="C6607" s="1" t="str">
        <f t="shared" si="207"/>
        <v xml:space="preserve"> [12/Jan/2024:07:10:07 -0700] "HEAD /2016-press-releases/ HTTP/1.1" 301 0 "-" "montastic-monitor http://www.montastic.com"</v>
      </c>
    </row>
    <row r="6608" spans="1:3" hidden="1" x14ac:dyDescent="0.2">
      <c r="A6608" t="s">
        <v>6561</v>
      </c>
      <c r="B6608" s="1" t="str">
        <f t="shared" si="206"/>
        <v xml:space="preserve">3.101.110.157 </v>
      </c>
      <c r="C6608" s="1" t="str">
        <f t="shared" si="207"/>
        <v xml:space="preserve"> [12/Jan/2024:07:10:07 -0700] "HEAD /demo/ HTTP/1.1" 301 0 "-" "montastic-monitor http://www.montastic.com"</v>
      </c>
    </row>
    <row r="6609" spans="1:3" hidden="1" x14ac:dyDescent="0.2">
      <c r="A6609" t="s">
        <v>6562</v>
      </c>
      <c r="B6609" s="1" t="str">
        <f t="shared" si="206"/>
        <v xml:space="preserve">3.101.110.157 </v>
      </c>
      <c r="C6609" s="1" t="str">
        <f t="shared" si="207"/>
        <v xml:space="preserve"> [12/Jan/2024:07:10:07 -0700] "GET /2016-press-releases/ HTTP/1.1" 301 707 "-" "montastic-monitor http://www.montastic.com"</v>
      </c>
    </row>
    <row r="6610" spans="1:3" x14ac:dyDescent="0.2">
      <c r="A6610" t="s">
        <v>6563</v>
      </c>
      <c r="B6610" t="str">
        <f t="shared" si="206"/>
        <v xml:space="preserve">119.42.146.146 </v>
      </c>
      <c r="C6610" t="str">
        <f t="shared" si="207"/>
        <v xml:space="preserve"> [12/Jan/2024:07:13:14 -0700] "GET / HTTP/1.1" 301 707 "-" "Mozilla/5.0 (Windows NT 10.0; Win64; x64) AppleWebKit/537.36 (KHTML, like Gecko) Chrome/97.0.4280.67 Safari/537.36 Edg/97.0.664.52"</v>
      </c>
    </row>
    <row r="6611" spans="1:3" hidden="1" x14ac:dyDescent="0.2">
      <c r="A6611" t="s">
        <v>6564</v>
      </c>
      <c r="B6611" s="1" t="str">
        <f t="shared" si="206"/>
        <v xml:space="preserve">54.177.63.32 </v>
      </c>
      <c r="C6611" s="1" t="str">
        <f t="shared" si="207"/>
        <v xml:space="preserve"> [12/Jan/2024:07:13:23 -0700] "HEAD / HTTP/1.1" 301 0 "-" "montastic-monitor http://www.montastic.com"</v>
      </c>
    </row>
    <row r="6612" spans="1:3" hidden="1" x14ac:dyDescent="0.2">
      <c r="A6612" t="s">
        <v>6565</v>
      </c>
      <c r="B6612" s="1" t="str">
        <f t="shared" si="206"/>
        <v xml:space="preserve">3.101.110.157 </v>
      </c>
      <c r="C6612" s="1" t="str">
        <f t="shared" si="207"/>
        <v xml:space="preserve"> [12/Jan/2024:07:17:24 -0700] "HEAD / HTTP/1.1" 301 0 "-" "montastic-monitor http://www.montastic.com"</v>
      </c>
    </row>
    <row r="6613" spans="1:3" hidden="1" x14ac:dyDescent="0.2">
      <c r="A6613" t="s">
        <v>6566</v>
      </c>
      <c r="B6613" s="1" t="str">
        <f t="shared" si="206"/>
        <v xml:space="preserve">3.101.103.110 </v>
      </c>
      <c r="C6613" s="1" t="str">
        <f t="shared" si="207"/>
        <v xml:space="preserve"> [12/Jan/2024:07:25:19 -0700] "HEAD / HTTP/1.1" 301 0 "-" "montastic-monitor http://www.montastic.com"</v>
      </c>
    </row>
    <row r="6614" spans="1:3" x14ac:dyDescent="0.2">
      <c r="A6614" t="s">
        <v>6567</v>
      </c>
      <c r="B6614" t="str">
        <f t="shared" si="206"/>
        <v xml:space="preserve">119.42.146.146 </v>
      </c>
      <c r="C6614" t="str">
        <f t="shared" si="207"/>
        <v xml:space="preserve"> [12/Jan/2024:07:27:45 -0700] "GET / HTTP/1.1" 301 707 "-" "Mozilla/5.0 (Windows NT 10.0; Win64; x64) AppleWebKit/537.36 (KHTML, like Gecko) Chrome/97.0.4280.67 Safari/537.36 Edg/97.0.664.52"</v>
      </c>
    </row>
    <row r="6615" spans="1:3" hidden="1" x14ac:dyDescent="0.2">
      <c r="A6615" t="s">
        <v>6568</v>
      </c>
      <c r="B6615" s="1" t="str">
        <f t="shared" si="206"/>
        <v xml:space="preserve">3.101.103.110 </v>
      </c>
      <c r="C6615" s="1" t="str">
        <f t="shared" si="207"/>
        <v xml:space="preserve"> [12/Jan/2024:07:21:16 -0700] "HEAD / HTTP/1.1" 301 0 "-" "montastic-monitor http://www.montastic.com"</v>
      </c>
    </row>
    <row r="6616" spans="1:3" x14ac:dyDescent="0.2">
      <c r="A6616" t="s">
        <v>6569</v>
      </c>
      <c r="B6616" t="str">
        <f t="shared" si="206"/>
        <v xml:space="preserve">202.79.172.135 </v>
      </c>
      <c r="C6616" t="str">
        <f t="shared" si="207"/>
        <v xml:space="preserve"> [12/Jan/2024:07:21:26 -0700] "GET / HTTP/1.1" 301 707 "-" "Mozilla/5.0 (Windows NT 10.0; Win64; x64) AppleWebKit/537.36 (KHTML, like Gecko) Chrome/97.0.4280.67 Safari/537.36 Edg/97.0.664.52"</v>
      </c>
    </row>
    <row r="6617" spans="1:3" x14ac:dyDescent="0.2">
      <c r="A6617" t="s">
        <v>6570</v>
      </c>
      <c r="B6617" t="str">
        <f t="shared" si="206"/>
        <v xml:space="preserve">49.51.204.252 </v>
      </c>
      <c r="C6617" t="str">
        <f t="shared" si="207"/>
        <v xml:space="preserve"> [12/Jan/2024:07:23:52 -0700] "GET /wp-content/uploads/2015/02/handshake.png HTTP/1.1" 301 707 "-" "python-httpx/0.26.0"</v>
      </c>
    </row>
    <row r="6618" spans="1:3" x14ac:dyDescent="0.2">
      <c r="A6618" t="s">
        <v>6571</v>
      </c>
      <c r="B6618" t="str">
        <f t="shared" si="206"/>
        <v xml:space="preserve">118.107.43.153 </v>
      </c>
      <c r="C6618" t="str">
        <f t="shared" si="207"/>
        <v xml:space="preserve"> [12/Jan/2024:07:28:52 -0700] "GET / HTTP/1.1" 301 707 "-" "Mozilla/5.0 (Windows NT 10.0; Win64; x64) AppleWebKit/537.36 (KHTML, like Gecko) Chrome/97.0.4280.67 Safari/537.36 Edg/97.0.664.52"</v>
      </c>
    </row>
    <row r="6619" spans="1:3" x14ac:dyDescent="0.2">
      <c r="A6619" t="s">
        <v>6572</v>
      </c>
      <c r="B6619" t="str">
        <f t="shared" si="206"/>
        <v xml:space="preserve">172.191.45.101 </v>
      </c>
      <c r="C6619" t="str">
        <f t="shared" si="207"/>
        <v xml:space="preserve"> [12/Jan/2024:07:34:09 -0700] "GET /integration/netsuite-cloud-iogistics/ HTTP/1.1" 301 707 "-" "Mozilla/5.0 (Windows NT 10.0; Win64; x64) AppleWebKit/537.36 (KHTML, like Gecko) Chrome/86.0.4240.75 Safari/537.36"</v>
      </c>
    </row>
    <row r="6620" spans="1:3" x14ac:dyDescent="0.2">
      <c r="A6620" t="s">
        <v>6573</v>
      </c>
      <c r="B6620" t="str">
        <f t="shared" si="206"/>
        <v xml:space="preserve">172.191.45.101 </v>
      </c>
      <c r="C6620" t="str">
        <f t="shared" si="207"/>
        <v xml:space="preserve"> [12/Jan/2024:07:34:09 -0700] "GET /integration/erp-tms-integration/ HTTP/1.1" 301 707 "-" "Mozilla/5.0 (Windows NT 10.0; Win64; x64) AppleWebKit/537.36 (KHTML, like Gecko) Chrome/86.0.4240.75 Safari/537.36"</v>
      </c>
    </row>
    <row r="6621" spans="1:3" hidden="1" x14ac:dyDescent="0.2">
      <c r="A6621" t="s">
        <v>6574</v>
      </c>
      <c r="B6621" s="2" t="str">
        <f t="shared" si="206"/>
        <v xml:space="preserve">66.249.65.161 </v>
      </c>
      <c r="C6621" s="2" t="str">
        <f t="shared" si="207"/>
        <v xml:space="preserve"> [12/Jan/2024:07:34:41 -0700] "GET /robots.txt HTTP/1.1" 301 707 "-" "Mozilla/5.0 (compatible; Googlebot/2.1; +http://www.google.com/bot.html)"</v>
      </c>
    </row>
    <row r="6622" spans="1:3" hidden="1" x14ac:dyDescent="0.2">
      <c r="A6622" t="s">
        <v>6575</v>
      </c>
      <c r="B6622" s="1" t="str">
        <f t="shared" si="206"/>
        <v xml:space="preserve">3.101.110.157 </v>
      </c>
      <c r="C6622" s="1" t="str">
        <f t="shared" si="207"/>
        <v xml:space="preserve"> [12/Jan/2024:07:37:22 -0700] "HEAD / HTTP/1.1" 301 0 "-" "montastic-monitor http://www.montastic.com"</v>
      </c>
    </row>
    <row r="6623" spans="1:3" x14ac:dyDescent="0.2">
      <c r="A6623" t="s">
        <v>6576</v>
      </c>
      <c r="B6623" t="str">
        <f t="shared" si="206"/>
        <v xml:space="preserve">27.124.8.146 </v>
      </c>
      <c r="C6623" t="str">
        <f t="shared" si="207"/>
        <v xml:space="preserve"> [12/Jan/2024:07:41:59 -0700] "GET /admin.php HTTP/1.1" 301 707 "-" "python-requests/2.24.0"</v>
      </c>
    </row>
    <row r="6624" spans="1:3" hidden="1" x14ac:dyDescent="0.2">
      <c r="A6624" t="s">
        <v>6577</v>
      </c>
      <c r="B6624" s="2" t="str">
        <f t="shared" si="206"/>
        <v xml:space="preserve">216.244.66.237 </v>
      </c>
      <c r="C6624" s="2" t="str">
        <f t="shared" si="207"/>
        <v xml:space="preserve"> [12/Jan/2024:07:42:49 -0700] "GET /robots.txt HTTP/1.1" 301 707 "-" "Mozilla/5.0 (compatible; DotBot/1.2; +https://opensiteexplorer.org/dotbot; help@moz.com)"</v>
      </c>
    </row>
    <row r="6625" spans="1:3" hidden="1" x14ac:dyDescent="0.2">
      <c r="A6625" t="s">
        <v>6578</v>
      </c>
      <c r="B6625" s="1" t="str">
        <f t="shared" si="206"/>
        <v xml:space="preserve">54.177.63.32 </v>
      </c>
      <c r="C6625" s="1" t="str">
        <f t="shared" si="207"/>
        <v xml:space="preserve"> [12/Jan/2024:07:29:16 -0700] "HEAD / HTTP/1.1" 301 0 "-" "montastic-monitor http://www.montastic.com"</v>
      </c>
    </row>
    <row r="6626" spans="1:3" hidden="1" x14ac:dyDescent="0.2">
      <c r="A6626" t="s">
        <v>6579</v>
      </c>
      <c r="B6626" s="1" t="str">
        <f t="shared" si="206"/>
        <v xml:space="preserve">3.101.103.110 </v>
      </c>
      <c r="C6626" s="1" t="str">
        <f t="shared" si="207"/>
        <v xml:space="preserve"> [12/Jan/2024:07:33:17 -0700] "HEAD / HTTP/1.1" 301 0 "-" "montastic-monitor http://www.montastic.com"</v>
      </c>
    </row>
    <row r="6627" spans="1:3" x14ac:dyDescent="0.2">
      <c r="A6627" t="s">
        <v>6580</v>
      </c>
      <c r="B6627" t="str">
        <f t="shared" si="206"/>
        <v xml:space="preserve">172.191.45.101 </v>
      </c>
      <c r="C6627" t="str">
        <f t="shared" si="207"/>
        <v xml:space="preserve"> [12/Jan/2024:07:34:09 -0700] "GET /logistics/contract-rate-management/ HTTP/1.1" 301 707 "-" "Mozilla/5.0 (Windows NT 10.0; Win64; x64) AppleWebKit/537.36 (KHTML, like Gecko) Chrome/86.0.4240.75 Safari/537.36"</v>
      </c>
    </row>
    <row r="6628" spans="1:3" x14ac:dyDescent="0.2">
      <c r="A6628" t="s">
        <v>6581</v>
      </c>
      <c r="B6628" t="str">
        <f t="shared" si="206"/>
        <v xml:space="preserve">172.191.45.101 </v>
      </c>
      <c r="C6628" t="str">
        <f t="shared" si="207"/>
        <v xml:space="preserve"> [12/Jan/2024:07:34:09 -0700] "GET /logistics/visibility-and-control-solutions/ HTTP/1.1" 301 707 "-" "Mozilla/5.0 (Windows NT 10.0; Win64; x64) AppleWebKit/537.36 (KHTML, like Gecko) Chrome/86.0.4240.75 Safari/537.36"</v>
      </c>
    </row>
    <row r="6629" spans="1:3" hidden="1" x14ac:dyDescent="0.2">
      <c r="A6629" t="s">
        <v>6582</v>
      </c>
      <c r="B6629" s="1" t="str">
        <f t="shared" si="206"/>
        <v xml:space="preserve">3.101.103.110 </v>
      </c>
      <c r="C6629" s="1" t="str">
        <f t="shared" si="207"/>
        <v xml:space="preserve"> [12/Jan/2024:07:41:23 -0700] "HEAD / HTTP/1.1" 301 0 "-" "montastic-monitor http://www.montastic.com"</v>
      </c>
    </row>
    <row r="6630" spans="1:3" hidden="1" x14ac:dyDescent="0.2">
      <c r="A6630" t="s">
        <v>6583</v>
      </c>
      <c r="B6630" s="1" t="str">
        <f t="shared" si="206"/>
        <v xml:space="preserve">3.101.103.110 </v>
      </c>
      <c r="C6630" s="1" t="str">
        <f t="shared" si="207"/>
        <v xml:space="preserve"> [12/Jan/2024:07:45:14 -0700] "HEAD / HTTP/1.1" 301 0 "-" "montastic-monitor http://www.montastic.com"</v>
      </c>
    </row>
    <row r="6631" spans="1:3" hidden="1" x14ac:dyDescent="0.2">
      <c r="A6631" t="s">
        <v>6584</v>
      </c>
      <c r="B6631" s="1" t="str">
        <f t="shared" si="206"/>
        <v xml:space="preserve">3.101.103.110 </v>
      </c>
      <c r="C6631" s="1" t="str">
        <f t="shared" si="207"/>
        <v xml:space="preserve"> [12/Jan/2024:07:49:19 -0700] "HEAD / HTTP/1.1" 301 0 "-" "montastic-monitor http://www.montastic.com"</v>
      </c>
    </row>
    <row r="6632" spans="1:3" hidden="1" x14ac:dyDescent="0.2">
      <c r="A6632" t="s">
        <v>6585</v>
      </c>
      <c r="B6632" s="1" t="str">
        <f t="shared" si="206"/>
        <v xml:space="preserve">3.101.110.157 </v>
      </c>
      <c r="C6632" s="1" t="str">
        <f t="shared" si="207"/>
        <v xml:space="preserve"> [12/Jan/2024:07:53:15 -0700] "HEAD / HTTP/1.1" 301 0 "-" "montastic-monitor http://www.montastic.com"</v>
      </c>
    </row>
    <row r="6633" spans="1:3" hidden="1" x14ac:dyDescent="0.2">
      <c r="A6633" t="s">
        <v>6586</v>
      </c>
      <c r="B6633" s="2" t="str">
        <f t="shared" si="206"/>
        <v xml:space="preserve">5.255.231.10 </v>
      </c>
      <c r="C6633" s="2" t="str">
        <f t="shared" si="207"/>
        <v xml:space="preserve"> [12/Jan/2024:07:57:01 -0700] "GET / HTTP/1.1" 301 707 "-" "Mozilla/5.0 (compatible; YandexBot/3.0; +http://yandex.com/bots)"</v>
      </c>
    </row>
    <row r="6634" spans="1:3" hidden="1" x14ac:dyDescent="0.2">
      <c r="A6634" t="s">
        <v>6587</v>
      </c>
      <c r="B6634" s="1" t="str">
        <f t="shared" si="206"/>
        <v xml:space="preserve">54.177.63.32 </v>
      </c>
      <c r="C6634" s="1" t="str">
        <f t="shared" si="207"/>
        <v xml:space="preserve"> [12/Jan/2024:07:57:14 -0700] "HEAD / HTTP/1.1" 301 0 "-" "montastic-monitor http://www.montastic.com"</v>
      </c>
    </row>
    <row r="6635" spans="1:3" hidden="1" x14ac:dyDescent="0.2">
      <c r="A6635" t="s">
        <v>6588</v>
      </c>
      <c r="B6635" s="1" t="str">
        <f t="shared" si="206"/>
        <v xml:space="preserve">3.101.103.110 </v>
      </c>
      <c r="C6635" s="1" t="str">
        <f t="shared" si="207"/>
        <v xml:space="preserve"> [12/Jan/2024:08:01:16 -0700] "HEAD / HTTP/1.1" 301 0 "-" "montastic-monitor http://www.montastic.com"</v>
      </c>
    </row>
    <row r="6636" spans="1:3" hidden="1" x14ac:dyDescent="0.2">
      <c r="A6636" t="s">
        <v>6589</v>
      </c>
      <c r="B6636" s="1" t="str">
        <f t="shared" si="206"/>
        <v xml:space="preserve">3.101.103.110 </v>
      </c>
      <c r="C6636" s="1" t="str">
        <f t="shared" si="207"/>
        <v xml:space="preserve"> [12/Jan/2024:08:05:23 -0700] "HEAD / HTTP/1.1" 301 0 "-" "montastic-monitor http://www.montastic.com"</v>
      </c>
    </row>
    <row r="6637" spans="1:3" hidden="1" x14ac:dyDescent="0.2">
      <c r="A6637" t="s">
        <v>6590</v>
      </c>
      <c r="B6637" s="1" t="str">
        <f t="shared" si="206"/>
        <v xml:space="preserve">3.101.110.157 </v>
      </c>
      <c r="C6637" s="1" t="str">
        <f t="shared" si="207"/>
        <v xml:space="preserve"> [12/Jan/2024:08:06:06 -0700] "GET /2016-press-releases/ HTTP/1.1" 301 707 "-" "montastic-monitor http://www.montastic.com"</v>
      </c>
    </row>
    <row r="6638" spans="1:3" x14ac:dyDescent="0.2">
      <c r="A6638" t="s">
        <v>6591</v>
      </c>
      <c r="B6638" t="str">
        <f t="shared" si="206"/>
        <v xml:space="preserve">35.197.37.156 </v>
      </c>
      <c r="C6638" t="str">
        <f t="shared" si="207"/>
        <v xml:space="preserve"> [12/Jan/2024:08:06:48 -0700] "GET /favicon.ico HTTP/1.1" 301 707 "-" "Mozilla/5.0 (Windows NT 10.0; Win64; x64; rv:109.0) Gecko/20100101 Firefox/118.0"</v>
      </c>
    </row>
    <row r="6639" spans="1:3" hidden="1" x14ac:dyDescent="0.2">
      <c r="A6639" t="s">
        <v>6592</v>
      </c>
      <c r="B6639" s="1" t="str">
        <f t="shared" si="206"/>
        <v xml:space="preserve">54.177.63.32 </v>
      </c>
      <c r="C6639" s="1" t="str">
        <f t="shared" si="207"/>
        <v xml:space="preserve"> [12/Jan/2024:08:09:21 -0700] "HEAD / HTTP/1.1" 301 0 "-" "montastic-monitor http://www.montastic.com"</v>
      </c>
    </row>
    <row r="6640" spans="1:3" hidden="1" x14ac:dyDescent="0.2">
      <c r="A6640" t="s">
        <v>6593</v>
      </c>
      <c r="B6640" s="1" t="str">
        <f t="shared" si="206"/>
        <v xml:space="preserve">54.177.63.32 </v>
      </c>
      <c r="C6640" s="1" t="str">
        <f t="shared" si="207"/>
        <v xml:space="preserve"> [12/Jan/2024:08:13:17 -0700] "HEAD / HTTP/1.1" 301 0 "-" "montastic-monitor http://www.montastic.com"</v>
      </c>
    </row>
    <row r="6641" spans="1:3" hidden="1" x14ac:dyDescent="0.2">
      <c r="A6641" t="s">
        <v>6594</v>
      </c>
      <c r="B6641" s="1" t="str">
        <f t="shared" si="206"/>
        <v xml:space="preserve">54.177.63.32 </v>
      </c>
      <c r="C6641" s="1" t="str">
        <f t="shared" si="207"/>
        <v xml:space="preserve"> [12/Jan/2024:08:25:17 -0700] "HEAD / HTTP/1.1" 301 0 "-" "montastic-monitor http://www.montastic.com"</v>
      </c>
    </row>
    <row r="6642" spans="1:3" hidden="1" x14ac:dyDescent="0.2">
      <c r="A6642" t="s">
        <v>6595</v>
      </c>
      <c r="B6642" s="1" t="str">
        <f t="shared" si="206"/>
        <v xml:space="preserve">3.101.103.110 </v>
      </c>
      <c r="C6642" s="1" t="str">
        <f t="shared" si="207"/>
        <v xml:space="preserve"> [12/Jan/2024:08:29:18 -0700] "HEAD / HTTP/1.1" 301 0 "-" "montastic-monitor http://www.montastic.com"</v>
      </c>
    </row>
    <row r="6643" spans="1:3" hidden="1" x14ac:dyDescent="0.2">
      <c r="A6643" t="s">
        <v>6596</v>
      </c>
      <c r="B6643" s="2" t="str">
        <f t="shared" si="206"/>
        <v xml:space="preserve">216.244.66.237 </v>
      </c>
      <c r="C6643" s="2" t="str">
        <f t="shared" si="207"/>
        <v xml:space="preserve"> [12/Jan/2024:08:38:13 -0700] "GET /robots.txt HTTP/1.1" 301 707 "-" "Mozilla/5.0 (compatible; DotBot/1.2; +https://opensiteexplorer.org/dotbot; help@moz.com)"</v>
      </c>
    </row>
    <row r="6644" spans="1:3" hidden="1" x14ac:dyDescent="0.2">
      <c r="A6644" t="s">
        <v>6597</v>
      </c>
      <c r="B6644" s="1" t="str">
        <f t="shared" si="206"/>
        <v xml:space="preserve">54.177.63.32 </v>
      </c>
      <c r="C6644" s="1" t="str">
        <f t="shared" si="207"/>
        <v xml:space="preserve"> [12/Jan/2024:08:41:25 -0700] "HEAD / HTTP/1.1" 301 0 "-" "montastic-monitor http://www.montastic.com"</v>
      </c>
    </row>
    <row r="6645" spans="1:3" x14ac:dyDescent="0.2">
      <c r="A6645" t="s">
        <v>6598</v>
      </c>
      <c r="B6645" t="str">
        <f t="shared" si="206"/>
        <v xml:space="preserve">123.183.224.88 </v>
      </c>
      <c r="C6645" t="str">
        <f t="shared" si="207"/>
        <v xml:space="preserve"> [12/Jan/2024:08:43:11 -0700] "GET / HTTP/1.1" 301 707 "-" "Sogou web spider/4.0(+http://www.sogou.com/docs/help/webmasters.htm#07)"</v>
      </c>
    </row>
    <row r="6646" spans="1:3" hidden="1" x14ac:dyDescent="0.2">
      <c r="A6646" t="s">
        <v>6599</v>
      </c>
      <c r="B6646" s="1" t="str">
        <f t="shared" si="206"/>
        <v xml:space="preserve">54.177.63.32 </v>
      </c>
      <c r="C6646" s="1" t="str">
        <f t="shared" si="207"/>
        <v xml:space="preserve"> [12/Jan/2024:08:45:15 -0700] "HEAD / HTTP/1.1" 301 0 "-" "montastic-monitor http://www.montastic.com"</v>
      </c>
    </row>
    <row r="6647" spans="1:3" x14ac:dyDescent="0.2">
      <c r="A6647" t="s">
        <v>6600</v>
      </c>
      <c r="B6647" t="str">
        <f t="shared" si="206"/>
        <v xml:space="preserve">121.127.231.148 </v>
      </c>
      <c r="C6647" t="str">
        <f t="shared" si="207"/>
        <v xml:space="preserve"> [12/Jan/2024:08:49:56 -0700] "GET / HTTP/1.1" 301 707 "-" "Mozilla/5.0 (Windows NT 10.0; Win64; x64) AppleWebKit/537.36 (KHTML, like Gecko) Chrome/97.0.4280.67 Safari/537.36 Edg/97.0.664.52"</v>
      </c>
    </row>
    <row r="6648" spans="1:3" x14ac:dyDescent="0.2">
      <c r="A6648" t="s">
        <v>6601</v>
      </c>
      <c r="B6648" t="str">
        <f t="shared" si="206"/>
        <v xml:space="preserve">123.183.224.88 </v>
      </c>
      <c r="C6648" t="str">
        <f t="shared" si="207"/>
        <v xml:space="preserve"> [12/Jan/2024:08:50:52 -0700] "GET / HTTP/1.1" 301 707 "-" "Sogou web spider/4.0(+http://www.sogou.com/docs/help/webmasters.htm#07)"</v>
      </c>
    </row>
    <row r="6649" spans="1:3" hidden="1" x14ac:dyDescent="0.2">
      <c r="A6649" t="s">
        <v>6602</v>
      </c>
      <c r="B6649" s="1" t="str">
        <f t="shared" si="206"/>
        <v xml:space="preserve">3.101.103.110 </v>
      </c>
      <c r="C6649" s="1" t="str">
        <f t="shared" si="207"/>
        <v xml:space="preserve"> [12/Jan/2024:09:02:28 -0700] "HEAD /2016-press-releases/ HTTP/1.1" 301 0 "-" "montastic-monitor http://www.montastic.com"</v>
      </c>
    </row>
    <row r="6650" spans="1:3" hidden="1" x14ac:dyDescent="0.2">
      <c r="A6650" t="s">
        <v>6603</v>
      </c>
      <c r="B6650" s="2" t="str">
        <f t="shared" si="206"/>
        <v xml:space="preserve">87.250.224.5 </v>
      </c>
      <c r="C6650" s="2" t="str">
        <f t="shared" si="207"/>
        <v xml:space="preserve"> [12/Jan/2024:09:04:23 -0700] "GET /robots.txt HTTP/1.1" 301 707 "-" "Mozilla/5.0 (compatible; YandexBot/3.0; +http://yandex.com/bots)"</v>
      </c>
    </row>
    <row r="6651" spans="1:3" hidden="1" x14ac:dyDescent="0.2">
      <c r="A6651" t="s">
        <v>6604</v>
      </c>
      <c r="B6651" s="2" t="str">
        <f t="shared" si="206"/>
        <v xml:space="preserve">213.180.203.6 </v>
      </c>
      <c r="C6651" s="2" t="str">
        <f t="shared" si="207"/>
        <v xml:space="preserve"> [12/Jan/2024:09:04:26 -0700] "GET / HTTP/1.1" 301 707 "-" "Mozilla/5.0 (compatible; YandexBot/3.0; +http://yandex.com/bots)"</v>
      </c>
    </row>
    <row r="6652" spans="1:3" hidden="1" x14ac:dyDescent="0.2">
      <c r="A6652" t="s">
        <v>6605</v>
      </c>
      <c r="B6652" s="1" t="str">
        <f t="shared" si="206"/>
        <v xml:space="preserve">54.177.63.32 </v>
      </c>
      <c r="C6652" s="1" t="str">
        <f t="shared" si="207"/>
        <v xml:space="preserve"> [12/Jan/2024:09:05:19 -0700] "HEAD / HTTP/1.1" 301 0 "-" "montastic-monitor http://www.montastic.com"</v>
      </c>
    </row>
    <row r="6653" spans="1:3" x14ac:dyDescent="0.2">
      <c r="A6653" t="s">
        <v>6606</v>
      </c>
      <c r="B6653" t="str">
        <f t="shared" si="206"/>
        <v xml:space="preserve">23.29.32.74 </v>
      </c>
      <c r="C6653" t="str">
        <f t="shared" si="207"/>
        <v xml:space="preserve"> [12/Jan/2024:09:14:32 -0700] "GET / HTTP/1.1" 301 707 "-" "Mozilla/5.0 (X11; Linux x86_64) AppleWebKit/535.21 (KHTML, like Gecko) Chrome/19.0.1042.0 Safari/535.21"</v>
      </c>
    </row>
    <row r="6654" spans="1:3" hidden="1" x14ac:dyDescent="0.2">
      <c r="A6654" t="s">
        <v>6607</v>
      </c>
      <c r="B6654" s="1" t="str">
        <f t="shared" si="206"/>
        <v xml:space="preserve">3.101.110.157 </v>
      </c>
      <c r="C6654" s="1" t="str">
        <f t="shared" si="207"/>
        <v xml:space="preserve"> [12/Jan/2024:09:21:21 -0700] "HEAD / HTTP/1.1" 301 0 "-" "montastic-monitor http://www.montastic.com"</v>
      </c>
    </row>
    <row r="6655" spans="1:3" hidden="1" x14ac:dyDescent="0.2">
      <c r="A6655" t="s">
        <v>6608</v>
      </c>
      <c r="B6655" s="1" t="str">
        <f t="shared" si="206"/>
        <v xml:space="preserve">3.101.110.157 </v>
      </c>
      <c r="C6655" s="1" t="str">
        <f t="shared" si="207"/>
        <v xml:space="preserve"> [12/Jan/2024:09:25:22 -0700] "HEAD / HTTP/1.1" 301 0 "-" "montastic-monitor http://www.montastic.com"</v>
      </c>
    </row>
    <row r="6656" spans="1:3" hidden="1" x14ac:dyDescent="0.2">
      <c r="A6656" t="s">
        <v>6609</v>
      </c>
      <c r="B6656" s="1" t="str">
        <f t="shared" si="206"/>
        <v xml:space="preserve">3.101.103.110 </v>
      </c>
      <c r="C6656" s="1" t="str">
        <f t="shared" si="207"/>
        <v xml:space="preserve"> [12/Jan/2024:09:29:16 -0700] "HEAD / HTTP/1.1" 301 0 "-" "montastic-monitor http://www.montastic.com"</v>
      </c>
    </row>
    <row r="6657" spans="1:3" hidden="1" x14ac:dyDescent="0.2">
      <c r="A6657" t="s">
        <v>6610</v>
      </c>
      <c r="B6657" s="1" t="str">
        <f t="shared" si="206"/>
        <v xml:space="preserve">3.101.103.110 </v>
      </c>
      <c r="C6657" s="1" t="str">
        <f t="shared" si="207"/>
        <v xml:space="preserve"> [12/Jan/2024:09:33:25 -0700] "HEAD / HTTP/1.1" 301 0 "-" "montastic-monitor http://www.montastic.com"</v>
      </c>
    </row>
    <row r="6658" spans="1:3" hidden="1" x14ac:dyDescent="0.2">
      <c r="A6658" t="s">
        <v>6611</v>
      </c>
      <c r="B6658" s="1" t="str">
        <f t="shared" si="206"/>
        <v xml:space="preserve">54.177.63.32 </v>
      </c>
      <c r="C6658" s="1" t="str">
        <f t="shared" si="207"/>
        <v xml:space="preserve"> [12/Jan/2024:09:37:12 -0700] "HEAD / HTTP/1.1" 301 0 "-" "montastic-monitor http://www.montastic.com"</v>
      </c>
    </row>
    <row r="6659" spans="1:3" hidden="1" x14ac:dyDescent="0.2">
      <c r="A6659" t="s">
        <v>6612</v>
      </c>
      <c r="B6659" s="1" t="str">
        <f t="shared" ref="B6659:B6722" si="208">LEFT(A6659,FIND("-",A6659)-1)</f>
        <v xml:space="preserve">54.177.63.32 </v>
      </c>
      <c r="C6659" s="1" t="str">
        <f t="shared" ref="C6659:C6722" si="209">MID(A6659,FIND("-",A6659)+3,900)</f>
        <v xml:space="preserve"> [12/Jan/2024:09:41:24 -0700] "HEAD / HTTP/1.1" 301 0 "-" "montastic-monitor http://www.montastic.com"</v>
      </c>
    </row>
    <row r="6660" spans="1:3" hidden="1" x14ac:dyDescent="0.2">
      <c r="A6660" t="s">
        <v>6613</v>
      </c>
      <c r="B6660" s="2" t="str">
        <f t="shared" si="208"/>
        <v xml:space="preserve">5.255.231.91 </v>
      </c>
      <c r="C6660" s="2" t="str">
        <f t="shared" si="209"/>
        <v xml:space="preserve"> [12/Jan/2024:07:59:06 -0700] "GET / HTTP/1.1" 301 707 "-" "Mozilla/5.0 (compatible; YandexBot/3.0; +http://yandex.com/bots)"</v>
      </c>
    </row>
    <row r="6661" spans="1:3" hidden="1" x14ac:dyDescent="0.2">
      <c r="A6661" t="s">
        <v>6614</v>
      </c>
      <c r="B6661" s="1" t="str">
        <f t="shared" si="208"/>
        <v xml:space="preserve">3.101.110.157 </v>
      </c>
      <c r="C6661" s="1" t="str">
        <f t="shared" si="209"/>
        <v xml:space="preserve"> [12/Jan/2024:08:06:06 -0700] "HEAD /demo/ HTTP/1.1" 301 0 "-" "montastic-monitor http://www.montastic.com"</v>
      </c>
    </row>
    <row r="6662" spans="1:3" hidden="1" x14ac:dyDescent="0.2">
      <c r="A6662" t="s">
        <v>6615</v>
      </c>
      <c r="B6662" s="1" t="str">
        <f t="shared" si="208"/>
        <v xml:space="preserve">3.101.110.157 </v>
      </c>
      <c r="C6662" s="1" t="str">
        <f t="shared" si="209"/>
        <v xml:space="preserve"> [12/Jan/2024:08:06:06 -0700] "HEAD /2016-press-releases/ HTTP/1.1" 301 0 "-" "montastic-monitor http://www.montastic.com"</v>
      </c>
    </row>
    <row r="6663" spans="1:3" x14ac:dyDescent="0.2">
      <c r="A6663" t="s">
        <v>6616</v>
      </c>
      <c r="B6663" t="str">
        <f t="shared" si="208"/>
        <v xml:space="preserve">35.197.37.156 </v>
      </c>
      <c r="C6663" t="str">
        <f t="shared" si="209"/>
        <v xml:space="preserve"> [12/Jan/2024:08:06:48 -0700] "GET / HTTP/1.1" 301 707 "-" "Mozilla/5.0 (Windows NT 10.0; Win64; x64; rv:109.0) Gecko/20100101 Firefox/118.0"</v>
      </c>
    </row>
    <row r="6664" spans="1:3" x14ac:dyDescent="0.2">
      <c r="A6664" t="s">
        <v>6616</v>
      </c>
      <c r="B6664" t="str">
        <f t="shared" si="208"/>
        <v xml:space="preserve">35.197.37.156 </v>
      </c>
      <c r="C6664" t="str">
        <f t="shared" si="209"/>
        <v xml:space="preserve"> [12/Jan/2024:08:06:48 -0700] "GET / HTTP/1.1" 301 707 "-" "Mozilla/5.0 (Windows NT 10.0; Win64; x64; rv:109.0) Gecko/20100101 Firefox/118.0"</v>
      </c>
    </row>
    <row r="6665" spans="1:3" x14ac:dyDescent="0.2">
      <c r="A6665" t="s">
        <v>6591</v>
      </c>
      <c r="B6665" t="str">
        <f t="shared" si="208"/>
        <v xml:space="preserve">35.197.37.156 </v>
      </c>
      <c r="C6665" t="str">
        <f t="shared" si="209"/>
        <v xml:space="preserve"> [12/Jan/2024:08:06:48 -0700] "GET /favicon.ico HTTP/1.1" 301 707 "-" "Mozilla/5.0 (Windows NT 10.0; Win64; x64; rv:109.0) Gecko/20100101 Firefox/118.0"</v>
      </c>
    </row>
    <row r="6666" spans="1:3" hidden="1" x14ac:dyDescent="0.2">
      <c r="A6666" t="s">
        <v>6617</v>
      </c>
      <c r="B6666" s="1" t="str">
        <f t="shared" si="208"/>
        <v xml:space="preserve">54.177.63.32 </v>
      </c>
      <c r="C6666" s="1" t="str">
        <f t="shared" si="209"/>
        <v xml:space="preserve"> [12/Jan/2024:08:17:24 -0700] "HEAD / HTTP/1.1" 301 0 "-" "montastic-monitor http://www.montastic.com"</v>
      </c>
    </row>
    <row r="6667" spans="1:3" hidden="1" x14ac:dyDescent="0.2">
      <c r="A6667" t="s">
        <v>6618</v>
      </c>
      <c r="B6667" s="1" t="str">
        <f t="shared" si="208"/>
        <v xml:space="preserve">3.101.103.110 </v>
      </c>
      <c r="C6667" s="1" t="str">
        <f t="shared" si="209"/>
        <v xml:space="preserve"> [12/Jan/2024:08:21:15 -0700] "HEAD / HTTP/1.1" 301 0 "-" "montastic-monitor http://www.montastic.com"</v>
      </c>
    </row>
    <row r="6668" spans="1:3" hidden="1" x14ac:dyDescent="0.2">
      <c r="A6668" t="s">
        <v>6619</v>
      </c>
      <c r="B6668" s="1" t="str">
        <f t="shared" si="208"/>
        <v xml:space="preserve">3.101.103.110 </v>
      </c>
      <c r="C6668" s="1" t="str">
        <f t="shared" si="209"/>
        <v xml:space="preserve"> [12/Jan/2024:08:33:24 -0700] "HEAD / HTTP/1.1" 301 0 "-" "montastic-monitor http://www.montastic.com"</v>
      </c>
    </row>
    <row r="6669" spans="1:3" hidden="1" x14ac:dyDescent="0.2">
      <c r="A6669" t="s">
        <v>6620</v>
      </c>
      <c r="B6669" s="1" t="str">
        <f t="shared" si="208"/>
        <v xml:space="preserve">3.101.103.110 </v>
      </c>
      <c r="C6669" s="1" t="str">
        <f t="shared" si="209"/>
        <v xml:space="preserve"> [12/Jan/2024:08:37:13 -0700] "HEAD / HTTP/1.1" 301 0 "-" "montastic-monitor http://www.montastic.com"</v>
      </c>
    </row>
    <row r="6670" spans="1:3" x14ac:dyDescent="0.2">
      <c r="A6670" t="s">
        <v>6621</v>
      </c>
      <c r="B6670" t="str">
        <f t="shared" si="208"/>
        <v xml:space="preserve">49.51.204.252 </v>
      </c>
      <c r="C6670" t="str">
        <f t="shared" si="209"/>
        <v xml:space="preserve"> [12/Jan/2024:08:38:29 -0700] "GET /wp-content/uploads/2015/02/partners.png HTTP/1.1" 301 707 "-" "python-httpx/0.26.0"</v>
      </c>
    </row>
    <row r="6671" spans="1:3" hidden="1" x14ac:dyDescent="0.2">
      <c r="A6671" t="s">
        <v>6622</v>
      </c>
      <c r="B6671" s="1" t="str">
        <f t="shared" si="208"/>
        <v xml:space="preserve">3.101.103.110 </v>
      </c>
      <c r="C6671" s="1" t="str">
        <f t="shared" si="209"/>
        <v xml:space="preserve"> [12/Jan/2024:08:49:16 -0700] "HEAD / HTTP/1.1" 301 0 "-" "montastic-monitor http://www.montastic.com"</v>
      </c>
    </row>
    <row r="6672" spans="1:3" hidden="1" x14ac:dyDescent="0.2">
      <c r="A6672" t="s">
        <v>6623</v>
      </c>
      <c r="B6672" s="1" t="str">
        <f t="shared" si="208"/>
        <v xml:space="preserve">3.101.103.110 </v>
      </c>
      <c r="C6672" s="1" t="str">
        <f t="shared" si="209"/>
        <v xml:space="preserve"> [12/Jan/2024:08:53:13 -0700] "HEAD / HTTP/1.1" 301 0 "-" "montastic-monitor http://www.montastic.com"</v>
      </c>
    </row>
    <row r="6673" spans="1:3" hidden="1" x14ac:dyDescent="0.2">
      <c r="A6673" t="s">
        <v>6624</v>
      </c>
      <c r="B6673" s="1" t="str">
        <f t="shared" si="208"/>
        <v xml:space="preserve">3.101.103.110 </v>
      </c>
      <c r="C6673" s="1" t="str">
        <f t="shared" si="209"/>
        <v xml:space="preserve"> [12/Jan/2024:08:57:18 -0700] "HEAD / HTTP/1.1" 301 0 "-" "montastic-monitor http://www.montastic.com"</v>
      </c>
    </row>
    <row r="6674" spans="1:3" hidden="1" x14ac:dyDescent="0.2">
      <c r="A6674" t="s">
        <v>6625</v>
      </c>
      <c r="B6674" s="1" t="str">
        <f t="shared" si="208"/>
        <v xml:space="preserve">54.177.63.32 </v>
      </c>
      <c r="C6674" s="1" t="str">
        <f t="shared" si="209"/>
        <v xml:space="preserve"> [12/Jan/2024:09:01:19 -0700] "HEAD / HTTP/1.1" 301 0 "-" "montastic-monitor http://www.montastic.com"</v>
      </c>
    </row>
    <row r="6675" spans="1:3" hidden="1" x14ac:dyDescent="0.2">
      <c r="A6675" t="s">
        <v>6626</v>
      </c>
      <c r="B6675" s="1" t="str">
        <f t="shared" si="208"/>
        <v xml:space="preserve">3.101.103.110 </v>
      </c>
      <c r="C6675" s="1" t="str">
        <f t="shared" si="209"/>
        <v xml:space="preserve"> [12/Jan/2024:09:01:32 -0700] "HEAD /demo/ HTTP/1.1" 301 0 "-" "montastic-monitor http://www.montastic.com"</v>
      </c>
    </row>
    <row r="6676" spans="1:3" hidden="1" x14ac:dyDescent="0.2">
      <c r="A6676" t="s">
        <v>6627</v>
      </c>
      <c r="B6676" s="1" t="str">
        <f t="shared" si="208"/>
        <v xml:space="preserve">3.101.103.110 </v>
      </c>
      <c r="C6676" s="1" t="str">
        <f t="shared" si="209"/>
        <v xml:space="preserve"> [12/Jan/2024:09:02:28 -0700] "GET /2016-press-releases/ HTTP/1.1" 301 707 "-" "montastic-monitor http://www.montastic.com"</v>
      </c>
    </row>
    <row r="6677" spans="1:3" hidden="1" x14ac:dyDescent="0.2">
      <c r="A6677" t="s">
        <v>6628</v>
      </c>
      <c r="B6677" s="2" t="str">
        <f t="shared" si="208"/>
        <v xml:space="preserve">5.255.231.199 </v>
      </c>
      <c r="C6677" s="2" t="str">
        <f t="shared" si="209"/>
        <v xml:space="preserve"> [12/Jan/2024:09:06:31 -0700] "GET / HTTP/1.1" 301 707 "-" "Mozilla/5.0 (compatible; YandexBot/3.0; +http://yandex.com/bots)"</v>
      </c>
    </row>
    <row r="6678" spans="1:3" hidden="1" x14ac:dyDescent="0.2">
      <c r="A6678" t="s">
        <v>6629</v>
      </c>
      <c r="B6678" s="1" t="str">
        <f t="shared" si="208"/>
        <v xml:space="preserve">54.177.63.32 </v>
      </c>
      <c r="C6678" s="1" t="str">
        <f t="shared" si="209"/>
        <v xml:space="preserve"> [12/Jan/2024:09:09:20 -0700] "HEAD / HTTP/1.1" 301 0 "-" "montastic-monitor http://www.montastic.com"</v>
      </c>
    </row>
    <row r="6679" spans="1:3" hidden="1" x14ac:dyDescent="0.2">
      <c r="A6679" t="s">
        <v>6630</v>
      </c>
      <c r="B6679" s="1" t="str">
        <f t="shared" si="208"/>
        <v xml:space="preserve">3.101.103.110 </v>
      </c>
      <c r="C6679" s="1" t="str">
        <f t="shared" si="209"/>
        <v xml:space="preserve"> [12/Jan/2024:09:13:12 -0700] "HEAD / HTTP/1.1" 301 0 "-" "montastic-monitor http://www.montastic.com"</v>
      </c>
    </row>
    <row r="6680" spans="1:3" hidden="1" x14ac:dyDescent="0.2">
      <c r="A6680" t="s">
        <v>6631</v>
      </c>
      <c r="B6680" s="2" t="str">
        <f t="shared" si="208"/>
        <v xml:space="preserve">207.46.13.126 </v>
      </c>
      <c r="C6680" s="2" t="str">
        <f t="shared" si="209"/>
        <v xml:space="preserve"> [12/Jan/2024:09:14:46 -0700] "GET /guide/identity/ HTTP/1.1" 301 707 "-" "Mozilla/5.0 AppleWebKit/537.36 (KHTML, like Gecko; compatible; bingbot/2.0; +http://www.bing.com/bingbot.htm) Chrome/116.0.1938.76 Safari/537.36"</v>
      </c>
    </row>
    <row r="6681" spans="1:3" hidden="1" x14ac:dyDescent="0.2">
      <c r="A6681" t="s">
        <v>6632</v>
      </c>
      <c r="B6681" s="1" t="str">
        <f t="shared" si="208"/>
        <v xml:space="preserve">3.101.110.157 </v>
      </c>
      <c r="C6681" s="1" t="str">
        <f t="shared" si="209"/>
        <v xml:space="preserve"> [12/Jan/2024:09:17:17 -0700] "HEAD / HTTP/1.1" 301 0 "-" "montastic-monitor http://www.montastic.com"</v>
      </c>
    </row>
    <row r="6682" spans="1:3" x14ac:dyDescent="0.2">
      <c r="A6682" t="s">
        <v>6633</v>
      </c>
      <c r="B6682" t="str">
        <f t="shared" si="208"/>
        <v xml:space="preserve">120.79.230.198 </v>
      </c>
      <c r="C6682" t="str">
        <f t="shared" si="209"/>
        <v xml:space="preserve"> [12/Jan/2024:09:28:33 -0700] "GET / HTTP/1.1" 301 707 "-" "Mozilla/5.0 (Windows NT 5.1) AppleWebKit/535.11 (KHTML,like Gecko) Chrome/17.0.963.84 Safari/535.11 SE 2.X MetaSr 1.0"</v>
      </c>
    </row>
    <row r="6683" spans="1:3" hidden="1" x14ac:dyDescent="0.2">
      <c r="A6683" t="s">
        <v>6634</v>
      </c>
      <c r="B6683" s="2" t="str">
        <f t="shared" si="208"/>
        <v xml:space="preserve">120.79.230.198 </v>
      </c>
      <c r="C6683" s="2" t="str">
        <f t="shared" si="209"/>
        <v xml:space="preserve"> [12/Jan/2024:09:28:36 -0700] "GET /robots.txt HTTP/1.1" 301 707 "-" "curl/7.75.0"</v>
      </c>
    </row>
    <row r="6684" spans="1:3" x14ac:dyDescent="0.2">
      <c r="A6684" t="s">
        <v>6635</v>
      </c>
      <c r="B6684" t="str">
        <f t="shared" si="208"/>
        <v xml:space="preserve">47.128.35.129 </v>
      </c>
      <c r="C6684" t="str">
        <f t="shared" si="209"/>
        <v xml:space="preserve"> [12/Jan/2024:09:41:01 -0700] "GET /managing-the-logistics-lifecycle/ HTTP/1.1" 301 707 "-" "Mozilla/5.0 (compatible; Bytespider; spider-feedback@bytedance.com) AppleWebKit/537.36 (KHTML, like Gecko) Chrome/70.0.0.0 Safari/537.36"</v>
      </c>
    </row>
    <row r="6685" spans="1:3" hidden="1" x14ac:dyDescent="0.2">
      <c r="A6685" t="s">
        <v>6636</v>
      </c>
      <c r="B6685" s="1" t="str">
        <f t="shared" si="208"/>
        <v xml:space="preserve">3.101.103.110 </v>
      </c>
      <c r="C6685" s="1" t="str">
        <f t="shared" si="209"/>
        <v xml:space="preserve"> [12/Jan/2024:09:49:24 -0700] "HEAD / HTTP/1.1" 301 0 "-" "montastic-monitor http://www.montastic.com"</v>
      </c>
    </row>
    <row r="6686" spans="1:3" x14ac:dyDescent="0.2">
      <c r="A6686" t="s">
        <v>6637</v>
      </c>
      <c r="B6686" t="str">
        <f t="shared" si="208"/>
        <v xml:space="preserve">118.107.40.21 </v>
      </c>
      <c r="C6686" t="str">
        <f t="shared" si="209"/>
        <v xml:space="preserve"> [12/Jan/2024:09:51:34 -0700] "GET / HTTP/1.1" 301 707 "-" "Mozilla/5.0 (Windows NT 10.0; Win64; x64) AppleWebKit/537.36 (KHTML, like Gecko) Chrome/97.0.4280.67 Safari/537.36 Edg/97.0.664.52"</v>
      </c>
    </row>
    <row r="6687" spans="1:3" hidden="1" x14ac:dyDescent="0.2">
      <c r="A6687" t="s">
        <v>6638</v>
      </c>
      <c r="B6687" s="1" t="str">
        <f t="shared" si="208"/>
        <v xml:space="preserve">3.101.110.157 </v>
      </c>
      <c r="C6687" s="1" t="str">
        <f t="shared" si="209"/>
        <v xml:space="preserve"> [12/Jan/2024:09:57:18 -0700] "HEAD / HTTP/1.1" 301 0 "-" "montastic-monitor http://www.montastic.com"</v>
      </c>
    </row>
    <row r="6688" spans="1:3" hidden="1" x14ac:dyDescent="0.2">
      <c r="A6688" t="s">
        <v>6639</v>
      </c>
      <c r="B6688" s="2" t="str">
        <f t="shared" si="208"/>
        <v xml:space="preserve">47.128.25.126 </v>
      </c>
      <c r="C6688" s="2" t="str">
        <f t="shared" si="209"/>
        <v xml:space="preserve"> [12/Jan/2024:09:42:15 -0700] "GET /robots.txt HTTP/1.1" 301 707 "-" "Mozilla/5.0 (Linux; Android 5.0) AppleWebKit/537.36 (KHTML, like Gecko) Mobile Safari/537.36 (compatible; Bytespider; spider-feedback@bytedance.com)"</v>
      </c>
    </row>
    <row r="6689" spans="1:3" hidden="1" x14ac:dyDescent="0.2">
      <c r="A6689" t="s">
        <v>6640</v>
      </c>
      <c r="B6689" s="1" t="str">
        <f t="shared" si="208"/>
        <v xml:space="preserve">54.177.63.32 </v>
      </c>
      <c r="C6689" s="1" t="str">
        <f t="shared" si="209"/>
        <v xml:space="preserve"> [12/Jan/2024:09:45:21 -0700] "HEAD / HTTP/1.1" 301 0 "-" "montastic-monitor http://www.montastic.com"</v>
      </c>
    </row>
    <row r="6690" spans="1:3" x14ac:dyDescent="0.2">
      <c r="A6690" t="s">
        <v>6641</v>
      </c>
      <c r="B6690" t="str">
        <f t="shared" si="208"/>
        <v xml:space="preserve">43.153.31.252 </v>
      </c>
      <c r="C6690" t="str">
        <f t="shared" si="209"/>
        <v xml:space="preserve"> [12/Jan/2024:09:47:05 -0700] "GET /wp-content/uploads/2015/04/billing.png HTTP/1.1" 301 707 "-" "python-httpx/0.26.0"</v>
      </c>
    </row>
    <row r="6691" spans="1:3" hidden="1" x14ac:dyDescent="0.2">
      <c r="A6691" t="s">
        <v>6642</v>
      </c>
      <c r="B6691" s="1" t="str">
        <f t="shared" si="208"/>
        <v xml:space="preserve">3.101.110.157 </v>
      </c>
      <c r="C6691" s="1" t="str">
        <f t="shared" si="209"/>
        <v xml:space="preserve"> [12/Jan/2024:09:53:17 -0700] "HEAD / HTTP/1.1" 301 0 "-" "montastic-monitor http://www.montastic.com"</v>
      </c>
    </row>
    <row r="6692" spans="1:3" hidden="1" x14ac:dyDescent="0.2">
      <c r="A6692" t="s">
        <v>6643</v>
      </c>
      <c r="B6692" s="1" t="str">
        <f t="shared" si="208"/>
        <v xml:space="preserve">3.101.110.157 </v>
      </c>
      <c r="C6692" s="1" t="str">
        <f t="shared" si="209"/>
        <v xml:space="preserve"> [12/Jan/2024:09:58:41 -0700] "HEAD /2016-press-releases/ HTTP/1.1" 301 0 "-" "montastic-monitor http://www.montastic.com"</v>
      </c>
    </row>
    <row r="6693" spans="1:3" hidden="1" x14ac:dyDescent="0.2">
      <c r="A6693" t="s">
        <v>6644</v>
      </c>
      <c r="B6693" s="1" t="str">
        <f t="shared" si="208"/>
        <v xml:space="preserve">3.101.110.157 </v>
      </c>
      <c r="C6693" s="1" t="str">
        <f t="shared" si="209"/>
        <v xml:space="preserve"> [12/Jan/2024:09:58:41 -0700] "GET /2016-press-releases/ HTTP/1.1" 301 707 "-" "montastic-monitor http://www.montastic.com"</v>
      </c>
    </row>
    <row r="6694" spans="1:3" hidden="1" x14ac:dyDescent="0.2">
      <c r="A6694" t="s">
        <v>6645</v>
      </c>
      <c r="B6694" s="1" t="str">
        <f t="shared" si="208"/>
        <v xml:space="preserve">54.177.63.32 </v>
      </c>
      <c r="C6694" s="1" t="str">
        <f t="shared" si="209"/>
        <v xml:space="preserve"> [12/Jan/2024:10:01:21 -0700] "HEAD / HTTP/1.1" 301 0 "-" "montastic-monitor http://www.montastic.com"</v>
      </c>
    </row>
    <row r="6695" spans="1:3" hidden="1" x14ac:dyDescent="0.2">
      <c r="A6695" t="s">
        <v>6646</v>
      </c>
      <c r="B6695" s="1" t="str">
        <f t="shared" si="208"/>
        <v xml:space="preserve">3.101.110.157 </v>
      </c>
      <c r="C6695" s="1" t="str">
        <f t="shared" si="209"/>
        <v xml:space="preserve"> [12/Jan/2024:10:05:17 -0700] "HEAD / HTTP/1.1" 301 0 "-" "montastic-monitor http://www.montastic.com"</v>
      </c>
    </row>
    <row r="6696" spans="1:3" x14ac:dyDescent="0.2">
      <c r="A6696" t="s">
        <v>6647</v>
      </c>
      <c r="B6696" t="str">
        <f t="shared" si="208"/>
        <v xml:space="preserve">181.47.23.133 </v>
      </c>
      <c r="C6696" t="str">
        <f t="shared" si="209"/>
        <v xml:space="preserve"> [12/Jan/2024:10:16:20 -0700] "GET /wp-login.php HTTP/1.1" 301 707 "-" "Mozilla/5.0 (Windows NT 10.0; WOW64; Trident/7.0; rv:11.0) like Gecko"</v>
      </c>
    </row>
    <row r="6697" spans="1:3" x14ac:dyDescent="0.2">
      <c r="A6697" t="s">
        <v>6648</v>
      </c>
      <c r="B6697" t="str">
        <f t="shared" si="208"/>
        <v xml:space="preserve">181.47.23.133 </v>
      </c>
      <c r="C6697" t="str">
        <f t="shared" si="209"/>
        <v xml:space="preserve"> [12/Jan/2024:10:16:21 -0700] "GET /xmlrpc.php HTTP/1.1" 301 707 "-" "Mozilla/5.0 (Windows NT 10.0; WOW64; Trident/7.0; rv:11.0) like Gecko"</v>
      </c>
    </row>
    <row r="6698" spans="1:3" x14ac:dyDescent="0.2">
      <c r="A6698" t="s">
        <v>6649</v>
      </c>
      <c r="B6698" t="str">
        <f t="shared" si="208"/>
        <v xml:space="preserve">61.136.164.29 </v>
      </c>
      <c r="C6698" t="str">
        <f t="shared" si="209"/>
        <v xml:space="preserve"> [12/Jan/2024:10:18:48 -0700] "GET / HTTP/1.1" 301 707 "-" "Mozilla/5.0 (Windows NT 10.0; Win64; x64) AppleWebKit/537.36 (KHTML, like Gecko) Chrome/97.0.4280.67 Safari/537.36 Edg/97.0.664.52"</v>
      </c>
    </row>
    <row r="6699" spans="1:3" hidden="1" x14ac:dyDescent="0.2">
      <c r="A6699" t="s">
        <v>6650</v>
      </c>
      <c r="B6699" s="1" t="str">
        <f t="shared" si="208"/>
        <v xml:space="preserve">54.177.63.32 </v>
      </c>
      <c r="C6699" s="1" t="str">
        <f t="shared" si="209"/>
        <v xml:space="preserve"> [12/Jan/2024:10:25:22 -0700] "HEAD / HTTP/1.1" 301 0 "-" "montastic-monitor http://www.montastic.com"</v>
      </c>
    </row>
    <row r="6700" spans="1:3" hidden="1" x14ac:dyDescent="0.2">
      <c r="A6700" t="s">
        <v>6651</v>
      </c>
      <c r="B6700" s="1" t="str">
        <f t="shared" si="208"/>
        <v xml:space="preserve">3.101.103.110 </v>
      </c>
      <c r="C6700" s="1" t="str">
        <f t="shared" si="209"/>
        <v xml:space="preserve"> [12/Jan/2024:10:45:14 -0700] "HEAD / HTTP/1.1" 301 0 "-" "montastic-monitor http://www.montastic.com"</v>
      </c>
    </row>
    <row r="6701" spans="1:3" x14ac:dyDescent="0.2">
      <c r="A6701" t="s">
        <v>6652</v>
      </c>
      <c r="B6701" t="str">
        <f t="shared" si="208"/>
        <v xml:space="preserve">103.231.89.237 </v>
      </c>
      <c r="C6701" t="str">
        <f t="shared" si="209"/>
        <v xml:space="preserve"> [12/Jan/2024:10:53:04 -0700] "GET /wp-head.php HTTP/1.1" 301 707 "-" "Mozilla/5.0 (Windows NT 10.0; Win64; x64) AppleWebKit/537.36 (KHTML, like Gecko) Chrome/85.0.4183.102 Safari/537.36"</v>
      </c>
    </row>
    <row r="6702" spans="1:3" x14ac:dyDescent="0.2">
      <c r="A6702" t="s">
        <v>6653</v>
      </c>
      <c r="B6702" t="str">
        <f t="shared" si="208"/>
        <v xml:space="preserve">103.231.89.237 </v>
      </c>
      <c r="C6702" t="str">
        <f t="shared" si="209"/>
        <v xml:space="preserve"> [12/Jan/2024:10:53:07 -0700] "GET /radio.php HTTP/1.1" 301 707 "-" "Mozilla/5.0 (Windows NT 10.0; Win64; x64) AppleWebKit/537.36 (KHTML, like Gecko) Chrome/85.0.4183.102 Safari/537.36"</v>
      </c>
    </row>
    <row r="6703" spans="1:3" x14ac:dyDescent="0.2">
      <c r="A6703" t="s">
        <v>6654</v>
      </c>
      <c r="B6703" t="str">
        <f t="shared" si="208"/>
        <v xml:space="preserve">103.231.89.237 </v>
      </c>
      <c r="C6703" t="str">
        <f t="shared" si="209"/>
        <v xml:space="preserve"> [12/Jan/2024:10:53:08 -0700] "GET /simple.php HTTP/1.1" 301 707 "-" "Mozilla/5.0 (Windows NT 10.0; Win64; x64) AppleWebKit/537.36 (KHTML, like Gecko) Chrome/85.0.4183.102 Safari/537.36"</v>
      </c>
    </row>
    <row r="6704" spans="1:3" x14ac:dyDescent="0.2">
      <c r="A6704" t="s">
        <v>6655</v>
      </c>
      <c r="B6704" t="str">
        <f t="shared" si="208"/>
        <v xml:space="preserve">103.231.89.237 </v>
      </c>
      <c r="C6704" t="str">
        <f t="shared" si="209"/>
        <v xml:space="preserve"> [12/Jan/2024:10:53:09 -0700] "GET /cong.php HTTP/1.1" 301 707 "-" "Mozilla/5.0 (Windows NT 10.0; Win64; x64) AppleWebKit/537.36 (KHTML, like Gecko) Chrome/85.0.4183.102 Safari/537.36"</v>
      </c>
    </row>
    <row r="6705" spans="1:3" x14ac:dyDescent="0.2">
      <c r="A6705" t="s">
        <v>6656</v>
      </c>
      <c r="B6705" t="str">
        <f t="shared" si="208"/>
        <v xml:space="preserve">103.231.89.237 </v>
      </c>
      <c r="C6705" t="str">
        <f t="shared" si="209"/>
        <v xml:space="preserve"> [12/Jan/2024:10:53:10 -0700] "GET /repeater.php HTTP/1.1" 301 707 "-" "Mozilla/5.0 (Windows NT 10.0; Win64; x64) AppleWebKit/537.36 (KHTML, like Gecko) Chrome/85.0.4183.102 Safari/537.36"</v>
      </c>
    </row>
    <row r="6706" spans="1:3" hidden="1" x14ac:dyDescent="0.2">
      <c r="A6706" t="s">
        <v>6657</v>
      </c>
      <c r="B6706" s="1" t="str">
        <f t="shared" si="208"/>
        <v xml:space="preserve">3.101.103.110 </v>
      </c>
      <c r="C6706" s="1" t="str">
        <f t="shared" si="209"/>
        <v xml:space="preserve"> [12/Jan/2024:10:53:31 -0700] "HEAD /demo/ HTTP/1.1" 301 0 "-" "montastic-monitor http://www.montastic.com"</v>
      </c>
    </row>
    <row r="6707" spans="1:3" hidden="1" x14ac:dyDescent="0.2">
      <c r="A6707" t="s">
        <v>6658</v>
      </c>
      <c r="B6707" s="1" t="str">
        <f t="shared" si="208"/>
        <v xml:space="preserve">3.101.110.157 </v>
      </c>
      <c r="C6707" s="1" t="str">
        <f t="shared" si="209"/>
        <v xml:space="preserve"> [12/Jan/2024:10:54:27 -0700] "HEAD /2016-press-releases/ HTTP/1.1" 301 0 "-" "montastic-monitor http://www.montastic.com"</v>
      </c>
    </row>
    <row r="6708" spans="1:3" hidden="1" x14ac:dyDescent="0.2">
      <c r="A6708" t="s">
        <v>6659</v>
      </c>
      <c r="B6708" s="1" t="str">
        <f t="shared" si="208"/>
        <v xml:space="preserve">3.101.103.110 </v>
      </c>
      <c r="C6708" s="1" t="str">
        <f t="shared" si="209"/>
        <v xml:space="preserve"> [12/Jan/2024:11:05:25 -0700] "HEAD / HTTP/1.1" 301 0 "-" "montastic-monitor http://www.montastic.com"</v>
      </c>
    </row>
    <row r="6709" spans="1:3" hidden="1" x14ac:dyDescent="0.2">
      <c r="A6709" t="s">
        <v>6660</v>
      </c>
      <c r="B6709" s="1" t="str">
        <f t="shared" si="208"/>
        <v xml:space="preserve">3.101.110.157 </v>
      </c>
      <c r="C6709" s="1" t="str">
        <f t="shared" si="209"/>
        <v xml:space="preserve"> [12/Jan/2024:11:09:15 -0700] "HEAD / HTTP/1.1" 301 0 "-" "montastic-monitor http://www.montastic.com"</v>
      </c>
    </row>
    <row r="6710" spans="1:3" x14ac:dyDescent="0.2">
      <c r="A6710" t="s">
        <v>6661</v>
      </c>
      <c r="B6710" t="str">
        <f t="shared" si="208"/>
        <v xml:space="preserve">38.174.114.112 </v>
      </c>
      <c r="C6710" t="str">
        <f t="shared" si="209"/>
        <v xml:space="preserve"> [12/Jan/2024:11:20:23 -0700] "GET / HTTP/1.1" 301 707 "-" "Mozilla/5.0 (Windows NT 10.0; Win64; x64) AppleWebKit/537.36 (KHTML, like Gecko) Chrome/97.0.4280.67 Safari/537.36 Edg/97.0.664.52"</v>
      </c>
    </row>
    <row r="6711" spans="1:3" hidden="1" x14ac:dyDescent="0.2">
      <c r="A6711" t="s">
        <v>6662</v>
      </c>
      <c r="B6711" s="1" t="str">
        <f t="shared" si="208"/>
        <v xml:space="preserve">3.101.103.110 </v>
      </c>
      <c r="C6711" s="1" t="str">
        <f t="shared" si="209"/>
        <v xml:space="preserve"> [12/Jan/2024:11:29:21 -0700] "HEAD / HTTP/1.1" 301 0 "-" "montastic-monitor http://www.montastic.com"</v>
      </c>
    </row>
    <row r="6712" spans="1:3" x14ac:dyDescent="0.2">
      <c r="A6712" t="s">
        <v>6663</v>
      </c>
      <c r="B6712" t="str">
        <f t="shared" si="208"/>
        <v xml:space="preserve">103.231.89.237 </v>
      </c>
      <c r="C6712" t="str">
        <f t="shared" si="209"/>
        <v xml:space="preserve"> [12/Jan/2024:11:30:25 -0700] "GET /wp-head.php HTTP/1.1" 301 707 "-" "Mozilla/5.0 (Windows NT 10.0; Win64; x64) AppleWebKit/537.36 (KHTML, like Gecko) Chrome/85.0.4183.102 Safari/537.36"</v>
      </c>
    </row>
    <row r="6713" spans="1:3" hidden="1" x14ac:dyDescent="0.2">
      <c r="A6713" t="s">
        <v>6664</v>
      </c>
      <c r="B6713" s="1" t="str">
        <f t="shared" si="208"/>
        <v xml:space="preserve">3.101.110.157 </v>
      </c>
      <c r="C6713" s="1" t="str">
        <f t="shared" si="209"/>
        <v xml:space="preserve"> [12/Jan/2024:09:57:41 -0700] "HEAD /demo/ HTTP/1.1" 301 0 "-" "montastic-monitor http://www.montastic.com"</v>
      </c>
    </row>
    <row r="6714" spans="1:3" hidden="1" x14ac:dyDescent="0.2">
      <c r="A6714" t="s">
        <v>6665</v>
      </c>
      <c r="B6714" s="1" t="str">
        <f t="shared" si="208"/>
        <v xml:space="preserve">3.101.103.110 </v>
      </c>
      <c r="C6714" s="1" t="str">
        <f t="shared" si="209"/>
        <v xml:space="preserve"> [12/Jan/2024:10:09:18 -0700] "HEAD / HTTP/1.1" 301 0 "-" "montastic-monitor http://www.montastic.com"</v>
      </c>
    </row>
    <row r="6715" spans="1:3" x14ac:dyDescent="0.2">
      <c r="A6715" t="s">
        <v>6666</v>
      </c>
      <c r="B6715" t="str">
        <f t="shared" si="208"/>
        <v xml:space="preserve">206.119.74.14 </v>
      </c>
      <c r="C6715" t="str">
        <f t="shared" si="209"/>
        <v xml:space="preserve"> [12/Jan/2024:10:12:37 -0700] "GET / HTTP/1.1" 301 707 "-" "Mozilla/5.0 (Windows NT 10.0; Win64; x64) AppleWebKit/537.36 (KHTML, like Gecko) Chrome/97.0.4280.67 Safari/537.36 Edg/97.0.664.52"</v>
      </c>
    </row>
    <row r="6716" spans="1:3" x14ac:dyDescent="0.2">
      <c r="A6716" t="s">
        <v>6667</v>
      </c>
      <c r="B6716" t="str">
        <f t="shared" si="208"/>
        <v xml:space="preserve">47.128.37.62 </v>
      </c>
      <c r="C6716" t="str">
        <f t="shared" si="209"/>
        <v xml:space="preserve"> [12/Jan/2024:10:12:52 -0700] "GET /freightgate-and-paycargo-form-alliance-to-improve-ocean-transportation-invoice-and-payment-processing/ HTTP/1.1" 301 707 "-" "Mozilla/5.0 (compatible; Bytespider; spider-feedback@bytedance.com) AppleWebKit/537.36 (KHTML, like Gecko) Chrome/70.0.0.0 Safari/537.36"</v>
      </c>
    </row>
    <row r="6717" spans="1:3" hidden="1" x14ac:dyDescent="0.2">
      <c r="A6717" t="s">
        <v>6668</v>
      </c>
      <c r="B6717" s="1" t="str">
        <f t="shared" si="208"/>
        <v xml:space="preserve">3.101.110.157 </v>
      </c>
      <c r="C6717" s="1" t="str">
        <f t="shared" si="209"/>
        <v xml:space="preserve"> [12/Jan/2024:10:13:22 -0700] "HEAD / HTTP/1.1" 301 0 "-" "montastic-monitor http://www.montastic.com"</v>
      </c>
    </row>
    <row r="6718" spans="1:3" hidden="1" x14ac:dyDescent="0.2">
      <c r="A6718" t="s">
        <v>6669</v>
      </c>
      <c r="B6718" s="1" t="str">
        <f t="shared" si="208"/>
        <v xml:space="preserve">3.101.103.110 </v>
      </c>
      <c r="C6718" s="1" t="str">
        <f t="shared" si="209"/>
        <v xml:space="preserve"> [12/Jan/2024:10:17:19 -0700] "HEAD / HTTP/1.1" 301 0 "-" "montastic-monitor http://www.montastic.com"</v>
      </c>
    </row>
    <row r="6719" spans="1:3" hidden="1" x14ac:dyDescent="0.2">
      <c r="A6719" t="s">
        <v>6670</v>
      </c>
      <c r="B6719" s="1" t="str">
        <f t="shared" si="208"/>
        <v xml:space="preserve">3.101.110.157 </v>
      </c>
      <c r="C6719" s="1" t="str">
        <f t="shared" si="209"/>
        <v xml:space="preserve"> [12/Jan/2024:10:21:12 -0700] "HEAD / HTTP/1.1" 301 0 "-" "montastic-monitor http://www.montastic.com"</v>
      </c>
    </row>
    <row r="6720" spans="1:3" hidden="1" x14ac:dyDescent="0.2">
      <c r="A6720" t="s">
        <v>6671</v>
      </c>
      <c r="B6720" s="1" t="str">
        <f t="shared" si="208"/>
        <v xml:space="preserve">3.101.103.110 </v>
      </c>
      <c r="C6720" s="1" t="str">
        <f t="shared" si="209"/>
        <v xml:space="preserve"> [12/Jan/2024:10:29:13 -0700] "HEAD / HTTP/1.1" 301 0 "-" "montastic-monitor http://www.montastic.com"</v>
      </c>
    </row>
    <row r="6721" spans="1:3" hidden="1" x14ac:dyDescent="0.2">
      <c r="A6721" t="s">
        <v>6672</v>
      </c>
      <c r="B6721" s="1" t="str">
        <f t="shared" si="208"/>
        <v xml:space="preserve">3.101.110.157 </v>
      </c>
      <c r="C6721" s="1" t="str">
        <f t="shared" si="209"/>
        <v xml:space="preserve"> [12/Jan/2024:10:33:22 -0700] "HEAD / HTTP/1.1" 301 0 "-" "montastic-monitor http://www.montastic.com"</v>
      </c>
    </row>
    <row r="6722" spans="1:3" hidden="1" x14ac:dyDescent="0.2">
      <c r="A6722" t="s">
        <v>6673</v>
      </c>
      <c r="B6722" s="1" t="str">
        <f t="shared" si="208"/>
        <v xml:space="preserve">3.101.110.157 </v>
      </c>
      <c r="C6722" s="1" t="str">
        <f t="shared" si="209"/>
        <v xml:space="preserve"> [12/Jan/2024:10:37:22 -0700] "HEAD / HTTP/1.1" 301 0 "-" "montastic-monitor http://www.montastic.com"</v>
      </c>
    </row>
    <row r="6723" spans="1:3" hidden="1" x14ac:dyDescent="0.2">
      <c r="A6723" t="s">
        <v>6674</v>
      </c>
      <c r="B6723" s="1" t="str">
        <f t="shared" ref="B6723:B6786" si="210">LEFT(A6723,FIND("-",A6723)-1)</f>
        <v xml:space="preserve">3.101.110.157 </v>
      </c>
      <c r="C6723" s="1" t="str">
        <f t="shared" ref="C6723:C6786" si="211">MID(A6723,FIND("-",A6723)+3,900)</f>
        <v xml:space="preserve"> [12/Jan/2024:10:41:13 -0700] "HEAD / HTTP/1.1" 301 0 "-" "montastic-monitor http://www.montastic.com"</v>
      </c>
    </row>
    <row r="6724" spans="1:3" hidden="1" x14ac:dyDescent="0.2">
      <c r="A6724" t="s">
        <v>6675</v>
      </c>
      <c r="B6724" s="1" t="str">
        <f t="shared" si="210"/>
        <v xml:space="preserve">3.101.110.157 </v>
      </c>
      <c r="C6724" s="1" t="str">
        <f t="shared" si="211"/>
        <v xml:space="preserve"> [12/Jan/2024:10:49:16 -0700] "HEAD / HTTP/1.1" 301 0 "-" "montastic-monitor http://www.montastic.com"</v>
      </c>
    </row>
    <row r="6725" spans="1:3" hidden="1" x14ac:dyDescent="0.2">
      <c r="A6725" t="s">
        <v>6676</v>
      </c>
      <c r="B6725" s="1" t="str">
        <f t="shared" si="210"/>
        <v xml:space="preserve">3.101.110.157 </v>
      </c>
      <c r="C6725" s="1" t="str">
        <f t="shared" si="211"/>
        <v xml:space="preserve"> [12/Jan/2024:10:53:12 -0700] "HEAD / HTTP/1.1" 301 0 "-" "montastic-monitor http://www.montastic.com"</v>
      </c>
    </row>
    <row r="6726" spans="1:3" hidden="1" x14ac:dyDescent="0.2">
      <c r="A6726" t="s">
        <v>6677</v>
      </c>
      <c r="B6726" s="1" t="str">
        <f t="shared" si="210"/>
        <v xml:space="preserve">3.101.110.157 </v>
      </c>
      <c r="C6726" s="1" t="str">
        <f t="shared" si="211"/>
        <v xml:space="preserve"> [12/Jan/2024:10:54:28 -0700] "GET /2016-press-releases/ HTTP/1.1" 301 707 "-" "montastic-monitor http://www.montastic.com"</v>
      </c>
    </row>
    <row r="6727" spans="1:3" hidden="1" x14ac:dyDescent="0.2">
      <c r="A6727" t="s">
        <v>6678</v>
      </c>
      <c r="B6727" s="1" t="str">
        <f t="shared" si="210"/>
        <v xml:space="preserve">3.101.110.157 </v>
      </c>
      <c r="C6727" s="1" t="str">
        <f t="shared" si="211"/>
        <v xml:space="preserve"> [12/Jan/2024:10:57:24 -0700] "HEAD / HTTP/1.1" 301 0 "-" "montastic-monitor http://www.montastic.com"</v>
      </c>
    </row>
    <row r="6728" spans="1:3" hidden="1" x14ac:dyDescent="0.2">
      <c r="A6728" t="s">
        <v>6679</v>
      </c>
      <c r="B6728" s="1" t="str">
        <f t="shared" si="210"/>
        <v xml:space="preserve">3.101.103.110 </v>
      </c>
      <c r="C6728" s="1" t="str">
        <f t="shared" si="211"/>
        <v xml:space="preserve"> [12/Jan/2024:11:01:21 -0700] "HEAD / HTTP/1.1" 301 0 "-" "montastic-monitor http://www.montastic.com"</v>
      </c>
    </row>
    <row r="6729" spans="1:3" x14ac:dyDescent="0.2">
      <c r="A6729" t="s">
        <v>6680</v>
      </c>
      <c r="B6729" t="str">
        <f t="shared" si="210"/>
        <v xml:space="preserve">49.51.247.84 </v>
      </c>
      <c r="C6729" t="str">
        <f t="shared" si="211"/>
        <v xml:space="preserve"> [12/Jan/2024:11:05:59 -0700] "GET /wp-content/uploads/2015/04/Centralize-image.png HTTP/1.1" 301 707 "-" "python-httpx/0.26.0"</v>
      </c>
    </row>
    <row r="6730" spans="1:3" x14ac:dyDescent="0.2">
      <c r="A6730" t="s">
        <v>6681</v>
      </c>
      <c r="B6730" t="str">
        <f t="shared" si="210"/>
        <v xml:space="preserve">49.51.247.84 </v>
      </c>
      <c r="C6730" t="str">
        <f t="shared" si="211"/>
        <v xml:space="preserve"> [12/Jan/2024:11:08:41 -0700] "GET /wp-content/uploads/2015/04/piggy.png HTTP/1.1" 301 707 "-" "python-httpx/0.26.0"</v>
      </c>
    </row>
    <row r="6731" spans="1:3" x14ac:dyDescent="0.2">
      <c r="A6731" t="s">
        <v>6682</v>
      </c>
      <c r="B6731" t="str">
        <f t="shared" si="210"/>
        <v xml:space="preserve">49.51.204.252 </v>
      </c>
      <c r="C6731" t="str">
        <f t="shared" si="211"/>
        <v xml:space="preserve"> [12/Jan/2024:11:10:17 -0700] "GET /wp-content/uploads/2015/02/connection-globe.png HTTP/1.1" 301 707 "-" "python-httpx/0.26.0"</v>
      </c>
    </row>
    <row r="6732" spans="1:3" hidden="1" x14ac:dyDescent="0.2">
      <c r="A6732" t="s">
        <v>6683</v>
      </c>
      <c r="B6732" s="1" t="str">
        <f t="shared" si="210"/>
        <v xml:space="preserve">3.101.110.157 </v>
      </c>
      <c r="C6732" s="1" t="str">
        <f t="shared" si="211"/>
        <v xml:space="preserve"> [12/Jan/2024:11:13:13 -0700] "HEAD / HTTP/1.1" 301 0 "-" "montastic-monitor http://www.montastic.com"</v>
      </c>
    </row>
    <row r="6733" spans="1:3" hidden="1" x14ac:dyDescent="0.2">
      <c r="A6733" t="s">
        <v>6684</v>
      </c>
      <c r="B6733" s="1" t="str">
        <f t="shared" si="210"/>
        <v xml:space="preserve">54.177.63.32 </v>
      </c>
      <c r="C6733" s="1" t="str">
        <f t="shared" si="211"/>
        <v xml:space="preserve"> [12/Jan/2024:11:17:19 -0700] "HEAD / HTTP/1.1" 301 0 "-" "montastic-monitor http://www.montastic.com"</v>
      </c>
    </row>
    <row r="6734" spans="1:3" hidden="1" x14ac:dyDescent="0.2">
      <c r="A6734" t="s">
        <v>6685</v>
      </c>
      <c r="B6734" s="1" t="str">
        <f t="shared" si="210"/>
        <v xml:space="preserve">54.177.63.32 </v>
      </c>
      <c r="C6734" s="1" t="str">
        <f t="shared" si="211"/>
        <v xml:space="preserve"> [12/Jan/2024:11:21:12 -0700] "HEAD / HTTP/1.1" 301 0 "-" "montastic-monitor http://www.montastic.com"</v>
      </c>
    </row>
    <row r="6735" spans="1:3" hidden="1" x14ac:dyDescent="0.2">
      <c r="A6735" t="s">
        <v>6686</v>
      </c>
      <c r="B6735" s="1" t="str">
        <f t="shared" si="210"/>
        <v xml:space="preserve">3.101.110.157 </v>
      </c>
      <c r="C6735" s="1" t="str">
        <f t="shared" si="211"/>
        <v xml:space="preserve"> [12/Jan/2024:11:25:14 -0700] "HEAD / HTTP/1.1" 301 0 "-" "montastic-monitor http://www.montastic.com"</v>
      </c>
    </row>
    <row r="6736" spans="1:3" hidden="1" x14ac:dyDescent="0.2">
      <c r="A6736" t="s">
        <v>6687</v>
      </c>
      <c r="B6736" s="1" t="str">
        <f t="shared" si="210"/>
        <v xml:space="preserve">3.101.110.157 </v>
      </c>
      <c r="C6736" s="1" t="str">
        <f t="shared" si="211"/>
        <v xml:space="preserve"> [12/Jan/2024:11:33:21 -0700] "HEAD / HTTP/1.1" 301 0 "-" "montastic-monitor http://www.montastic.com"</v>
      </c>
    </row>
    <row r="6737" spans="1:3" hidden="1" x14ac:dyDescent="0.2">
      <c r="A6737" t="s">
        <v>6688</v>
      </c>
      <c r="B6737" s="1" t="str">
        <f t="shared" si="210"/>
        <v xml:space="preserve">54.177.63.32 </v>
      </c>
      <c r="C6737" s="1" t="str">
        <f t="shared" si="211"/>
        <v xml:space="preserve"> [12/Jan/2024:11:41:21 -0700] "HEAD / HTTP/1.1" 301 0 "-" "montastic-monitor http://www.montastic.com"</v>
      </c>
    </row>
    <row r="6738" spans="1:3" hidden="1" x14ac:dyDescent="0.2">
      <c r="A6738" t="s">
        <v>6689</v>
      </c>
      <c r="B6738" s="1" t="str">
        <f t="shared" si="210"/>
        <v xml:space="preserve">54.177.63.32 </v>
      </c>
      <c r="C6738" s="1" t="str">
        <f t="shared" si="211"/>
        <v xml:space="preserve"> [12/Jan/2024:11:49:26 -0700] "HEAD / HTTP/1.1" 301 0 "-" "montastic-monitor http://www.montastic.com"</v>
      </c>
    </row>
    <row r="6739" spans="1:3" hidden="1" x14ac:dyDescent="0.2">
      <c r="A6739" t="s">
        <v>6690</v>
      </c>
      <c r="B6739" s="1" t="str">
        <f t="shared" si="210"/>
        <v xml:space="preserve">3.101.103.110 </v>
      </c>
      <c r="C6739" s="1" t="str">
        <f t="shared" si="211"/>
        <v xml:space="preserve"> [12/Jan/2024:11:49:57 -0700] "HEAD /demo/ HTTP/1.1" 301 0 "-" "montastic-monitor http://www.montastic.com"</v>
      </c>
    </row>
    <row r="6740" spans="1:3" hidden="1" x14ac:dyDescent="0.2">
      <c r="A6740" t="s">
        <v>6691</v>
      </c>
      <c r="B6740" s="1" t="str">
        <f t="shared" si="210"/>
        <v xml:space="preserve">54.177.63.32 </v>
      </c>
      <c r="C6740" s="1" t="str">
        <f t="shared" si="211"/>
        <v xml:space="preserve"> [12/Jan/2024:11:57:13 -0700] "HEAD / HTTP/1.1" 301 0 "-" "montastic-monitor http://www.montastic.com"</v>
      </c>
    </row>
    <row r="6741" spans="1:3" hidden="1" x14ac:dyDescent="0.2">
      <c r="A6741" t="s">
        <v>6692</v>
      </c>
      <c r="B6741" s="1" t="str">
        <f t="shared" si="210"/>
        <v xml:space="preserve">54.177.63.32 </v>
      </c>
      <c r="C6741" s="1" t="str">
        <f t="shared" si="211"/>
        <v xml:space="preserve"> [12/Jan/2024:12:05:17 -0700] "HEAD / HTTP/1.1" 301 0 "-" "montastic-monitor http://www.montastic.com"</v>
      </c>
    </row>
    <row r="6742" spans="1:3" hidden="1" x14ac:dyDescent="0.2">
      <c r="A6742" t="s">
        <v>6693</v>
      </c>
      <c r="B6742" s="1" t="str">
        <f t="shared" si="210"/>
        <v xml:space="preserve">3.101.110.157 </v>
      </c>
      <c r="C6742" s="1" t="str">
        <f t="shared" si="211"/>
        <v xml:space="preserve"> [12/Jan/2024:12:09:24 -0700] "HEAD / HTTP/1.1" 301 0 "-" "montastic-monitor http://www.montastic.com"</v>
      </c>
    </row>
    <row r="6743" spans="1:3" hidden="1" x14ac:dyDescent="0.2">
      <c r="A6743" t="s">
        <v>6694</v>
      </c>
      <c r="B6743" s="1" t="str">
        <f t="shared" si="210"/>
        <v xml:space="preserve">3.101.103.110 </v>
      </c>
      <c r="C6743" s="1" t="str">
        <f t="shared" si="211"/>
        <v xml:space="preserve"> [12/Jan/2024:12:21:15 -0700] "HEAD / HTTP/1.1" 301 0 "-" "montastic-monitor http://www.montastic.com"</v>
      </c>
    </row>
    <row r="6744" spans="1:3" x14ac:dyDescent="0.2">
      <c r="A6744" t="s">
        <v>6695</v>
      </c>
      <c r="B6744" t="str">
        <f t="shared" si="210"/>
        <v xml:space="preserve">103.231.89.237 </v>
      </c>
      <c r="C6744" t="str">
        <f t="shared" si="211"/>
        <v xml:space="preserve"> [12/Jan/2024:11:30:27 -0700] "GET /radio.php HTTP/1.1" 301 707 "-" "Mozilla/5.0 (Windows NT 10.0; Win64; x64) AppleWebKit/537.36 (KHTML, like Gecko) Chrome/85.0.4183.102 Safari/537.36"</v>
      </c>
    </row>
    <row r="6745" spans="1:3" x14ac:dyDescent="0.2">
      <c r="A6745" t="s">
        <v>6696</v>
      </c>
      <c r="B6745" t="str">
        <f t="shared" si="210"/>
        <v xml:space="preserve">103.231.89.237 </v>
      </c>
      <c r="C6745" t="str">
        <f t="shared" si="211"/>
        <v xml:space="preserve"> [12/Jan/2024:11:30:29 -0700] "GET /simple.php HTTP/1.1" 301 707 "-" "Mozilla/5.0 (Windows NT 10.0; Win64; x64) AppleWebKit/537.36 (KHTML, like Gecko) Chrome/85.0.4183.102 Safari/537.36"</v>
      </c>
    </row>
    <row r="6746" spans="1:3" x14ac:dyDescent="0.2">
      <c r="A6746" t="s">
        <v>6697</v>
      </c>
      <c r="B6746" t="str">
        <f t="shared" si="210"/>
        <v xml:space="preserve">103.231.89.237 </v>
      </c>
      <c r="C6746" t="str">
        <f t="shared" si="211"/>
        <v xml:space="preserve"> [12/Jan/2024:11:30:30 -0700] "GET /cong.php HTTP/1.1" 301 707 "-" "Mozilla/5.0 (Windows NT 10.0; Win64; x64) AppleWebKit/537.36 (KHTML, like Gecko) Chrome/85.0.4183.102 Safari/537.36"</v>
      </c>
    </row>
    <row r="6747" spans="1:3" x14ac:dyDescent="0.2">
      <c r="A6747" t="s">
        <v>6698</v>
      </c>
      <c r="B6747" t="str">
        <f t="shared" si="210"/>
        <v xml:space="preserve">103.231.89.237 </v>
      </c>
      <c r="C6747" t="str">
        <f t="shared" si="211"/>
        <v xml:space="preserve"> [12/Jan/2024:11:30:31 -0700] "GET /repeater.php HTTP/1.1" 301 707 "-" "Mozilla/5.0 (Windows NT 10.0; Win64; x64) AppleWebKit/537.36 (KHTML, like Gecko) Chrome/85.0.4183.102 Safari/537.36"</v>
      </c>
    </row>
    <row r="6748" spans="1:3" hidden="1" x14ac:dyDescent="0.2">
      <c r="A6748" t="s">
        <v>6699</v>
      </c>
      <c r="B6748" s="1" t="str">
        <f t="shared" si="210"/>
        <v xml:space="preserve">3.101.110.157 </v>
      </c>
      <c r="C6748" s="1" t="str">
        <f t="shared" si="211"/>
        <v xml:space="preserve"> [12/Jan/2024:11:37:19 -0700] "HEAD / HTTP/1.1" 301 0 "-" "montastic-monitor http://www.montastic.com"</v>
      </c>
    </row>
    <row r="6749" spans="1:3" hidden="1" x14ac:dyDescent="0.2">
      <c r="A6749" t="s">
        <v>6700</v>
      </c>
      <c r="B6749" s="1" t="str">
        <f t="shared" si="210"/>
        <v xml:space="preserve">54.177.63.32 </v>
      </c>
      <c r="C6749" s="1" t="str">
        <f t="shared" si="211"/>
        <v xml:space="preserve"> [12/Jan/2024:11:45:24 -0700] "HEAD / HTTP/1.1" 301 0 "-" "montastic-monitor http://www.montastic.com"</v>
      </c>
    </row>
    <row r="6750" spans="1:3" hidden="1" x14ac:dyDescent="0.2">
      <c r="A6750" t="s">
        <v>6701</v>
      </c>
      <c r="B6750" s="1" t="str">
        <f t="shared" si="210"/>
        <v xml:space="preserve">3.101.103.110 </v>
      </c>
      <c r="C6750" s="1" t="str">
        <f t="shared" si="211"/>
        <v xml:space="preserve"> [12/Jan/2024:11:50:55 -0700] "HEAD /2016-press-releases/ HTTP/1.1" 301 0 "-" "montastic-monitor http://www.montastic.com"</v>
      </c>
    </row>
    <row r="6751" spans="1:3" hidden="1" x14ac:dyDescent="0.2">
      <c r="A6751" t="s">
        <v>6702</v>
      </c>
      <c r="B6751" s="1" t="str">
        <f t="shared" si="210"/>
        <v xml:space="preserve">3.101.103.110 </v>
      </c>
      <c r="C6751" s="1" t="str">
        <f t="shared" si="211"/>
        <v xml:space="preserve"> [12/Jan/2024:11:50:56 -0700] "GET /2016-press-releases/ HTTP/1.1" 301 707 "-" "montastic-monitor http://www.montastic.com"</v>
      </c>
    </row>
    <row r="6752" spans="1:3" hidden="1" x14ac:dyDescent="0.2">
      <c r="A6752" t="s">
        <v>6703</v>
      </c>
      <c r="B6752" s="1" t="str">
        <f t="shared" si="210"/>
        <v xml:space="preserve">3.101.103.110 </v>
      </c>
      <c r="C6752" s="1" t="str">
        <f t="shared" si="211"/>
        <v xml:space="preserve"> [12/Jan/2024:11:53:25 -0700] "HEAD / HTTP/1.1" 301 0 "-" "montastic-monitor http://www.montastic.com"</v>
      </c>
    </row>
    <row r="6753" spans="1:3" hidden="1" x14ac:dyDescent="0.2">
      <c r="A6753" t="s">
        <v>6704</v>
      </c>
      <c r="B6753" s="1" t="str">
        <f t="shared" si="210"/>
        <v xml:space="preserve">54.177.63.32 </v>
      </c>
      <c r="C6753" s="1" t="str">
        <f t="shared" si="211"/>
        <v xml:space="preserve"> [12/Jan/2024:12:01:23 -0700] "HEAD / HTTP/1.1" 301 0 "-" "montastic-monitor http://www.montastic.com"</v>
      </c>
    </row>
    <row r="6754" spans="1:3" x14ac:dyDescent="0.2">
      <c r="A6754" t="s">
        <v>6705</v>
      </c>
      <c r="B6754" t="str">
        <f t="shared" si="210"/>
        <v xml:space="preserve">49.51.247.84 </v>
      </c>
      <c r="C6754" t="str">
        <f t="shared" si="211"/>
        <v xml:space="preserve"> [12/Jan/2024:12:05:56 -0700] "GET /wp-content/uploads/2015/02/pennies.png HTTP/1.1" 301 707 "-" "python-httpx/0.26.0"</v>
      </c>
    </row>
    <row r="6755" spans="1:3" hidden="1" x14ac:dyDescent="0.2">
      <c r="A6755" t="s">
        <v>6706</v>
      </c>
      <c r="B6755" s="1" t="str">
        <f t="shared" si="210"/>
        <v xml:space="preserve">3.101.110.157 </v>
      </c>
      <c r="C6755" s="1" t="str">
        <f t="shared" si="211"/>
        <v xml:space="preserve"> [12/Jan/2024:12:13:16 -0700] "HEAD / HTTP/1.1" 301 0 "-" "montastic-monitor http://www.montastic.com"</v>
      </c>
    </row>
    <row r="6756" spans="1:3" hidden="1" x14ac:dyDescent="0.2">
      <c r="A6756" t="s">
        <v>6707</v>
      </c>
      <c r="B6756" s="2" t="str">
        <f t="shared" si="210"/>
        <v xml:space="preserve">216.244.66.237 </v>
      </c>
      <c r="C6756" s="2" t="str">
        <f t="shared" si="211"/>
        <v xml:space="preserve"> [12/Jan/2024:12:16:00 -0700] "GET /robots.txt HTTP/1.1" 301 707 "-" "Mozilla/5.0 (compatible; DotBot/1.2; +https://opensiteexplorer.org/dotbot; help@moz.com)"</v>
      </c>
    </row>
    <row r="6757" spans="1:3" hidden="1" x14ac:dyDescent="0.2">
      <c r="A6757" t="s">
        <v>6708</v>
      </c>
      <c r="B6757" s="1" t="str">
        <f t="shared" si="210"/>
        <v xml:space="preserve">3.101.103.110 </v>
      </c>
      <c r="C6757" s="1" t="str">
        <f t="shared" si="211"/>
        <v xml:space="preserve"> [12/Jan/2024:12:17:25 -0700] "HEAD / HTTP/1.1" 301 0 "-" "montastic-monitor http://www.montastic.com"</v>
      </c>
    </row>
    <row r="6758" spans="1:3" hidden="1" x14ac:dyDescent="0.2">
      <c r="A6758" t="s">
        <v>6709</v>
      </c>
      <c r="B6758" s="1" t="str">
        <f t="shared" si="210"/>
        <v xml:space="preserve">3.101.103.110 </v>
      </c>
      <c r="C6758" s="1" t="str">
        <f t="shared" si="211"/>
        <v xml:space="preserve"> [12/Jan/2024:12:25:19 -0700] "HEAD / HTTP/1.1" 301 0 "-" "montastic-monitor http://www.montastic.com"</v>
      </c>
    </row>
    <row r="6759" spans="1:3" hidden="1" x14ac:dyDescent="0.2">
      <c r="A6759" t="s">
        <v>6710</v>
      </c>
      <c r="B6759" s="1" t="str">
        <f t="shared" si="210"/>
        <v xml:space="preserve">54.177.63.32 </v>
      </c>
      <c r="C6759" s="1" t="str">
        <f t="shared" si="211"/>
        <v xml:space="preserve"> [12/Jan/2024:12:37:16 -0700] "HEAD / HTTP/1.1" 301 0 "-" "montastic-monitor http://www.montastic.com"</v>
      </c>
    </row>
    <row r="6760" spans="1:3" hidden="1" x14ac:dyDescent="0.2">
      <c r="A6760" t="s">
        <v>6711</v>
      </c>
      <c r="B6760" s="2" t="str">
        <f t="shared" si="210"/>
        <v xml:space="preserve">66.249.65.232 </v>
      </c>
      <c r="C6760" s="2" t="str">
        <f t="shared" si="211"/>
        <v xml:space="preserve"> [12/Jan/2024:12:38:16 -0700] "GET / HTTP/1.1" 301 707 "-" "Mozilla/5.0 (compatible; Googlebot/2.1; +http://www.google.com/bot.html)"</v>
      </c>
    </row>
    <row r="6761" spans="1:3" hidden="1" x14ac:dyDescent="0.2">
      <c r="A6761" t="s">
        <v>6712</v>
      </c>
      <c r="B6761" s="1" t="str">
        <f t="shared" si="210"/>
        <v xml:space="preserve">54.177.63.32 </v>
      </c>
      <c r="C6761" s="1" t="str">
        <f t="shared" si="211"/>
        <v xml:space="preserve"> [12/Jan/2024:12:41:13 -0700] "HEAD / HTTP/1.1" 301 0 "-" "montastic-monitor http://www.montastic.com"</v>
      </c>
    </row>
    <row r="6762" spans="1:3" hidden="1" x14ac:dyDescent="0.2">
      <c r="A6762" t="s">
        <v>6713</v>
      </c>
      <c r="B6762" s="1" t="str">
        <f t="shared" si="210"/>
        <v xml:space="preserve">54.177.63.32 </v>
      </c>
      <c r="C6762" s="1" t="str">
        <f t="shared" si="211"/>
        <v xml:space="preserve"> [12/Jan/2024:12:45:16 -0700] "HEAD / HTTP/1.1" 301 0 "-" "montastic-monitor http://www.montastic.com"</v>
      </c>
    </row>
    <row r="6763" spans="1:3" hidden="1" x14ac:dyDescent="0.2">
      <c r="A6763" t="s">
        <v>6714</v>
      </c>
      <c r="B6763" s="1" t="str">
        <f t="shared" si="210"/>
        <v xml:space="preserve">3.101.103.110 </v>
      </c>
      <c r="C6763" s="1" t="str">
        <f t="shared" si="211"/>
        <v xml:space="preserve"> [12/Jan/2024:12:46:57 -0700] "HEAD /2016-press-releases/ HTTP/1.1" 301 0 "-" "montastic-monitor http://www.montastic.com"</v>
      </c>
    </row>
    <row r="6764" spans="1:3" hidden="1" x14ac:dyDescent="0.2">
      <c r="A6764" t="s">
        <v>6715</v>
      </c>
      <c r="B6764" s="1" t="str">
        <f t="shared" si="210"/>
        <v xml:space="preserve">54.177.63.32 </v>
      </c>
      <c r="C6764" s="1" t="str">
        <f t="shared" si="211"/>
        <v xml:space="preserve"> [12/Jan/2024:12:53:17 -0700] "HEAD / HTTP/1.1" 301 0 "-" "montastic-monitor http://www.montastic.com"</v>
      </c>
    </row>
    <row r="6765" spans="1:3" hidden="1" x14ac:dyDescent="0.2">
      <c r="A6765" t="s">
        <v>6716</v>
      </c>
      <c r="B6765" s="2" t="str">
        <f t="shared" si="210"/>
        <v xml:space="preserve">95.108.213.83 </v>
      </c>
      <c r="C6765" s="2" t="str">
        <f t="shared" si="211"/>
        <v xml:space="preserve"> [12/Jan/2024:12:56:22 -0700] "GET /robots.txt HTTP/1.1" 301 707 "-" "Mozilla/5.0 (compatible; YandexBot/3.0; +http://yandex.com/bots)"</v>
      </c>
    </row>
    <row r="6766" spans="1:3" hidden="1" x14ac:dyDescent="0.2">
      <c r="A6766" t="s">
        <v>6717</v>
      </c>
      <c r="B6766" s="1" t="str">
        <f t="shared" si="210"/>
        <v xml:space="preserve">3.101.103.110 </v>
      </c>
      <c r="C6766" s="1" t="str">
        <f t="shared" si="211"/>
        <v xml:space="preserve"> [12/Jan/2024:12:57:20 -0700] "HEAD / HTTP/1.1" 301 0 "-" "montastic-monitor http://www.montastic.com"</v>
      </c>
    </row>
    <row r="6767" spans="1:3" hidden="1" x14ac:dyDescent="0.2">
      <c r="A6767" t="s">
        <v>6718</v>
      </c>
      <c r="B6767" s="1" t="str">
        <f t="shared" si="210"/>
        <v xml:space="preserve">3.101.110.157 </v>
      </c>
      <c r="C6767" s="1" t="str">
        <f t="shared" si="211"/>
        <v xml:space="preserve"> [12/Jan/2024:13:01:20 -0700] "HEAD / HTTP/1.1" 301 0 "-" "montastic-monitor http://www.montastic.com"</v>
      </c>
    </row>
    <row r="6768" spans="1:3" hidden="1" x14ac:dyDescent="0.2">
      <c r="A6768" t="s">
        <v>6719</v>
      </c>
      <c r="B6768" s="2" t="str">
        <f t="shared" si="210"/>
        <v xml:space="preserve">95.108.213.195 </v>
      </c>
      <c r="C6768" s="2" t="str">
        <f t="shared" si="211"/>
        <v xml:space="preserve"> [12/Jan/2024:13:03:13 -0700] "GET / HTTP/1.1" 301 707 "-" "Mozilla/5.0 (compatible; YandexBot/3.0; +http://yandex.com/bots)"</v>
      </c>
    </row>
    <row r="6769" spans="1:3" x14ac:dyDescent="0.2">
      <c r="A6769" t="s">
        <v>6720</v>
      </c>
      <c r="B6769" t="str">
        <f t="shared" si="210"/>
        <v xml:space="preserve">43.153.31.252 </v>
      </c>
      <c r="C6769" t="str">
        <f t="shared" si="211"/>
        <v xml:space="preserve"> [12/Jan/2024:13:04:08 -0700] "GET /wp-content/uploads/2015/02/arrow-down.png HTTP/1.1" 301 707 "-" "python-httpx/0.26.0"</v>
      </c>
    </row>
    <row r="6770" spans="1:3" hidden="1" x14ac:dyDescent="0.2">
      <c r="A6770" t="s">
        <v>6721</v>
      </c>
      <c r="B6770" s="1" t="str">
        <f t="shared" si="210"/>
        <v xml:space="preserve">3.101.110.157 </v>
      </c>
      <c r="C6770" s="1" t="str">
        <f t="shared" si="211"/>
        <v xml:space="preserve"> [12/Jan/2024:13:09:13 -0700] "HEAD / HTTP/1.1" 301 0 "-" "montastic-monitor http://www.montastic.com"</v>
      </c>
    </row>
    <row r="6771" spans="1:3" hidden="1" x14ac:dyDescent="0.2">
      <c r="A6771" t="s">
        <v>6722</v>
      </c>
      <c r="B6771" s="1" t="str">
        <f t="shared" si="210"/>
        <v xml:space="preserve">3.101.110.157 </v>
      </c>
      <c r="C6771" s="1" t="str">
        <f t="shared" si="211"/>
        <v xml:space="preserve"> [12/Jan/2024:13:13:19 -0700] "HEAD / HTTP/1.1" 301 0 "-" "montastic-monitor http://www.montastic.com"</v>
      </c>
    </row>
    <row r="6772" spans="1:3" hidden="1" x14ac:dyDescent="0.2">
      <c r="A6772" t="s">
        <v>6723</v>
      </c>
      <c r="B6772" s="1" t="str">
        <f t="shared" si="210"/>
        <v xml:space="preserve">54.177.63.32 </v>
      </c>
      <c r="C6772" s="1" t="str">
        <f t="shared" si="211"/>
        <v xml:space="preserve"> [12/Jan/2024:13:17:21 -0700] "HEAD / HTTP/1.1" 301 0 "-" "montastic-monitor http://www.montastic.com"</v>
      </c>
    </row>
    <row r="6773" spans="1:3" hidden="1" x14ac:dyDescent="0.2">
      <c r="A6773" t="s">
        <v>6724</v>
      </c>
      <c r="B6773" s="1" t="str">
        <f t="shared" si="210"/>
        <v xml:space="preserve">54.177.63.32 </v>
      </c>
      <c r="C6773" s="1" t="str">
        <f t="shared" si="211"/>
        <v xml:space="preserve"> [12/Jan/2024:12:29:19 -0700] "HEAD / HTTP/1.1" 301 0 "-" "montastic-monitor http://www.montastic.com"</v>
      </c>
    </row>
    <row r="6774" spans="1:3" hidden="1" x14ac:dyDescent="0.2">
      <c r="A6774" t="s">
        <v>6725</v>
      </c>
      <c r="B6774" s="1" t="str">
        <f t="shared" si="210"/>
        <v xml:space="preserve">54.177.63.32 </v>
      </c>
      <c r="C6774" s="1" t="str">
        <f t="shared" si="211"/>
        <v xml:space="preserve"> [12/Jan/2024:12:33:19 -0700] "HEAD / HTTP/1.1" 301 0 "-" "montastic-monitor http://www.montastic.com"</v>
      </c>
    </row>
    <row r="6775" spans="1:3" hidden="1" x14ac:dyDescent="0.2">
      <c r="A6775" t="s">
        <v>6726</v>
      </c>
      <c r="B6775" s="2" t="str">
        <f t="shared" si="210"/>
        <v xml:space="preserve">66.249.65.231 </v>
      </c>
      <c r="C6775" s="2" t="str">
        <f t="shared" si="211"/>
        <v xml:space="preserve"> [12/Jan/2024:12:38:16 -0700] "GET /robots.txt HTTP/1.1" 301 707 "-" "Mozilla/5.0 (compatible; Googlebot/2.1; +http://www.google.com/bot.html)"</v>
      </c>
    </row>
    <row r="6776" spans="1:3" hidden="1" x14ac:dyDescent="0.2">
      <c r="A6776" t="s">
        <v>6727</v>
      </c>
      <c r="B6776" s="1" t="str">
        <f t="shared" si="210"/>
        <v xml:space="preserve">54.177.63.32 </v>
      </c>
      <c r="C6776" s="1" t="str">
        <f t="shared" si="211"/>
        <v xml:space="preserve"> [12/Jan/2024:12:45:57 -0700] "HEAD /demo/ HTTP/1.1" 301 0 "-" "montastic-monitor http://www.montastic.com"</v>
      </c>
    </row>
    <row r="6777" spans="1:3" hidden="1" x14ac:dyDescent="0.2">
      <c r="A6777" t="s">
        <v>6728</v>
      </c>
      <c r="B6777" s="1" t="str">
        <f t="shared" si="210"/>
        <v xml:space="preserve">3.101.103.110 </v>
      </c>
      <c r="C6777" s="1" t="str">
        <f t="shared" si="211"/>
        <v xml:space="preserve"> [12/Jan/2024:12:46:57 -0700] "GET /2016-press-releases/ HTTP/1.1" 301 707 "-" "montastic-monitor http://www.montastic.com"</v>
      </c>
    </row>
    <row r="6778" spans="1:3" hidden="1" x14ac:dyDescent="0.2">
      <c r="A6778" t="s">
        <v>6729</v>
      </c>
      <c r="B6778" s="1" t="str">
        <f t="shared" si="210"/>
        <v xml:space="preserve">3.101.103.110 </v>
      </c>
      <c r="C6778" s="1" t="str">
        <f t="shared" si="211"/>
        <v xml:space="preserve"> [12/Jan/2024:12:49:19 -0700] "HEAD / HTTP/1.1" 301 0 "-" "montastic-monitor http://www.montastic.com"</v>
      </c>
    </row>
    <row r="6779" spans="1:3" hidden="1" x14ac:dyDescent="0.2">
      <c r="A6779" t="s">
        <v>6730</v>
      </c>
      <c r="B6779" s="2" t="str">
        <f t="shared" si="210"/>
        <v xml:space="preserve">213.180.203.33 </v>
      </c>
      <c r="C6779" s="2" t="str">
        <f t="shared" si="211"/>
        <v xml:space="preserve"> [12/Jan/2024:12:56:32 -0700] "GET / HTTP/1.1" 301 707 "-" "Mozilla/5.0 (compatible; YandexBot/3.0; +http://yandex.com/bots)"</v>
      </c>
    </row>
    <row r="6780" spans="1:3" x14ac:dyDescent="0.2">
      <c r="A6780" t="s">
        <v>6731</v>
      </c>
      <c r="B6780" t="str">
        <f t="shared" si="210"/>
        <v xml:space="preserve">68.178.225.224 </v>
      </c>
      <c r="C6780" t="str">
        <f t="shared" si="211"/>
        <v xml:space="preserve"> [12/Jan/2024:13:02:39 -0700] "GET /wp-content/themes/buddyboss-theme/style.css HTTP/1.1" 301 707 "-" "Mozilla/5.0 (Linux; Android 4.2.1; en-us; Nexus 5 Build/JOP40D) AppleWebKit/535.19 (KHTML, like Gecko; googleweblight) Chrome/38.0.1025.166 Mobile Safari/535.19"</v>
      </c>
    </row>
    <row r="6781" spans="1:3" hidden="1" x14ac:dyDescent="0.2">
      <c r="A6781" t="s">
        <v>6732</v>
      </c>
      <c r="B6781" s="1" t="str">
        <f t="shared" si="210"/>
        <v xml:space="preserve">54.177.63.32 </v>
      </c>
      <c r="C6781" s="1" t="str">
        <f t="shared" si="211"/>
        <v xml:space="preserve"> [12/Jan/2024:13:05:24 -0700] "HEAD / HTTP/1.1" 301 0 "-" "montastic-monitor http://www.montastic.com"</v>
      </c>
    </row>
    <row r="6782" spans="1:3" x14ac:dyDescent="0.2">
      <c r="A6782" t="s">
        <v>6733</v>
      </c>
      <c r="B6782" t="str">
        <f t="shared" si="210"/>
        <v xml:space="preserve">43.153.31.252 </v>
      </c>
      <c r="C6782" t="str">
        <f t="shared" si="211"/>
        <v xml:space="preserve"> [12/Jan/2024:13:11:33 -0700] "GET /wp-content/uploads/2015/02/clock.png HTTP/1.1" 301 707 "-" "python-httpx/0.26.0"</v>
      </c>
    </row>
    <row r="6783" spans="1:3" x14ac:dyDescent="0.2">
      <c r="A6783" t="s">
        <v>6734</v>
      </c>
      <c r="B6783" t="str">
        <f t="shared" si="210"/>
        <v xml:space="preserve">43.153.31.252 </v>
      </c>
      <c r="C6783" t="str">
        <f t="shared" si="211"/>
        <v xml:space="preserve"> [12/Jan/2024:13:16:53 -0700] "GET /wp-content/uploads/2015/02/glasses.png HTTP/1.1" 301 707 "-" "python-httpx/0.26.0"</v>
      </c>
    </row>
    <row r="6784" spans="1:3" x14ac:dyDescent="0.2">
      <c r="A6784" t="s">
        <v>6735</v>
      </c>
      <c r="B6784" t="str">
        <f t="shared" si="210"/>
        <v xml:space="preserve">51.79.55.27 </v>
      </c>
      <c r="C6784" t="str">
        <f t="shared" si="211"/>
        <v xml:space="preserve"> [12/Jan/2024:13:19:17 -0700]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6785" spans="1:3" hidden="1" x14ac:dyDescent="0.2">
      <c r="A6785" t="s">
        <v>6736</v>
      </c>
      <c r="B6785" s="1" t="str">
        <f t="shared" si="210"/>
        <v xml:space="preserve">3.101.110.157 </v>
      </c>
      <c r="C6785" s="1" t="str">
        <f t="shared" si="211"/>
        <v xml:space="preserve"> [12/Jan/2024:13:21:14 -0700] "HEAD / HTTP/1.1" 301 0 "-" "montastic-monitor http://www.montastic.com"</v>
      </c>
    </row>
    <row r="6786" spans="1:3" hidden="1" x14ac:dyDescent="0.2">
      <c r="A6786" t="s">
        <v>6737</v>
      </c>
      <c r="B6786" s="1" t="str">
        <f t="shared" si="210"/>
        <v xml:space="preserve">54.177.63.32 </v>
      </c>
      <c r="C6786" s="1" t="str">
        <f t="shared" si="211"/>
        <v xml:space="preserve"> [12/Jan/2024:13:25:14 -0700] "HEAD / HTTP/1.1" 301 0 "-" "montastic-monitor http://www.montastic.com"</v>
      </c>
    </row>
    <row r="6787" spans="1:3" hidden="1" x14ac:dyDescent="0.2">
      <c r="A6787" t="s">
        <v>6738</v>
      </c>
      <c r="B6787" s="1" t="str">
        <f t="shared" ref="B6787:B6850" si="212">LEFT(A6787,FIND("-",A6787)-1)</f>
        <v xml:space="preserve">3.101.103.110 </v>
      </c>
      <c r="C6787" s="1" t="str">
        <f t="shared" ref="C6787:C6850" si="213">MID(A6787,FIND("-",A6787)+3,900)</f>
        <v xml:space="preserve"> [12/Jan/2024:13:33:25 -0700] "HEAD / HTTP/1.1" 301 0 "-" "montastic-monitor http://www.montastic.com"</v>
      </c>
    </row>
    <row r="6788" spans="1:3" x14ac:dyDescent="0.2">
      <c r="A6788" t="s">
        <v>6739</v>
      </c>
      <c r="B6788" t="str">
        <f t="shared" si="212"/>
        <v xml:space="preserve">49.51.247.84 </v>
      </c>
      <c r="C6788" t="str">
        <f t="shared" si="213"/>
        <v xml:space="preserve"> [12/Jan/2024:13:42:19 -0700] "GET /wp-content/uploads/2015/02/connection.png HTTP/1.1" 301 707 "-" "python-httpx/0.26.0"</v>
      </c>
    </row>
    <row r="6789" spans="1:3" hidden="1" x14ac:dyDescent="0.2">
      <c r="A6789" t="s">
        <v>6740</v>
      </c>
      <c r="B6789" s="1" t="str">
        <f t="shared" si="212"/>
        <v xml:space="preserve">3.101.110.157 </v>
      </c>
      <c r="C6789" s="1" t="str">
        <f t="shared" si="213"/>
        <v xml:space="preserve"> [12/Jan/2024:13:45:23 -0700] "HEAD / HTTP/1.1" 301 0 "-" "montastic-monitor http://www.montastic.com"</v>
      </c>
    </row>
    <row r="6790" spans="1:3" x14ac:dyDescent="0.2">
      <c r="A6790" t="s">
        <v>6741</v>
      </c>
      <c r="B6790" t="str">
        <f t="shared" si="212"/>
        <v xml:space="preserve">49.51.204.252 </v>
      </c>
      <c r="C6790" t="str">
        <f t="shared" si="213"/>
        <v xml:space="preserve"> [12/Jan/2024:13:47:20 -0700] "GET /wp-content/uploads/2015/04/lock.png HTTP/1.1" 301 707 "-" "python-httpx/0.26.0"</v>
      </c>
    </row>
    <row r="6791" spans="1:3" hidden="1" x14ac:dyDescent="0.2">
      <c r="A6791" t="s">
        <v>6742</v>
      </c>
      <c r="B6791" s="2" t="str">
        <f t="shared" si="212"/>
        <v xml:space="preserve">66.249.65.231 </v>
      </c>
      <c r="C6791" s="2" t="str">
        <f t="shared" si="213"/>
        <v xml:space="preserve"> [12/Jan/2024:13:48:39 -0700] "GET / HTTP/1.1" 301 707 "-" "Mozilla/5.0 (compatible; Googlebot/2.1; +http://www.google.com/bot.html)"</v>
      </c>
    </row>
    <row r="6792" spans="1:3" hidden="1" x14ac:dyDescent="0.2">
      <c r="A6792" t="s">
        <v>6743</v>
      </c>
      <c r="B6792" s="2" t="str">
        <f t="shared" si="212"/>
        <v xml:space="preserve">17.241.75.160 </v>
      </c>
      <c r="C6792" s="2" t="str">
        <f t="shared" si="213"/>
        <v xml:space="preserve"> [12/Jan/2024:13:55:26 -0700] "GET / HTTP/1.1" 301 707 "-" "Mozilla/5.0 (Macintosh; Intel Mac OS X 10_15_5) AppleWebKit/605.1.15 (KHTML, like Gecko) Version/13.1.1 Safari/605.1.15 (Applebot/0.1; +http://www.apple.com/go/applebot)"</v>
      </c>
    </row>
    <row r="6793" spans="1:3" hidden="1" x14ac:dyDescent="0.2">
      <c r="A6793" t="s">
        <v>6744</v>
      </c>
      <c r="B6793" s="1" t="str">
        <f t="shared" si="212"/>
        <v xml:space="preserve">3.101.110.157 </v>
      </c>
      <c r="C6793" s="1" t="str">
        <f t="shared" si="213"/>
        <v xml:space="preserve"> [12/Jan/2024:13:57:17 -0700] "HEAD / HTTP/1.1" 301 0 "-" "montastic-monitor http://www.montastic.com"</v>
      </c>
    </row>
    <row r="6794" spans="1:3" hidden="1" x14ac:dyDescent="0.2">
      <c r="A6794" t="s">
        <v>6745</v>
      </c>
      <c r="B6794" s="1" t="str">
        <f t="shared" si="212"/>
        <v xml:space="preserve">3.101.110.157 </v>
      </c>
      <c r="C6794" s="1" t="str">
        <f t="shared" si="213"/>
        <v xml:space="preserve"> [12/Jan/2024:14:01:20 -0700] "HEAD / HTTP/1.1" 301 0 "-" "montastic-monitor http://www.montastic.com"</v>
      </c>
    </row>
    <row r="6795" spans="1:3" x14ac:dyDescent="0.2">
      <c r="A6795" t="s">
        <v>6746</v>
      </c>
      <c r="B6795" t="str">
        <f t="shared" si="212"/>
        <v xml:space="preserve">54.71.203.174 </v>
      </c>
      <c r="C6795" t="str">
        <f t="shared" si="213"/>
        <v xml:space="preserve"> [12/Jan/2024:14:07:21 -0700] "GET /wp-admin/admin-ajax.php?action=wordfence_doScan&amp;isFork=0&amp;scanMode=quick&amp;cronKey=08359e169e9addcdb9be9d11e68cbc35&amp;signature=c3048b089bf14833a3f174f96da15336fbdfafe0d25486e43fc86d7462e522e4&amp;remote=1 HTTP/1.1" 301 707 "-" "Mozilla/5.0 (Macintosh; Intel Mac OS X 10_9_2) AppleWebKit/537.36 (KHTML, like Gecko) Chrome/33.0.1750.152 Safari/537.36"</v>
      </c>
    </row>
    <row r="6796" spans="1:3" hidden="1" x14ac:dyDescent="0.2">
      <c r="A6796" t="s">
        <v>6747</v>
      </c>
      <c r="B6796" s="1" t="str">
        <f t="shared" si="212"/>
        <v xml:space="preserve">54.177.63.32 </v>
      </c>
      <c r="C6796" s="1" t="str">
        <f t="shared" si="213"/>
        <v xml:space="preserve"> [12/Jan/2024:14:09:18 -0700] "HEAD / HTTP/1.1" 301 0 "-" "montastic-monitor http://www.montastic.com"</v>
      </c>
    </row>
    <row r="6797" spans="1:3" x14ac:dyDescent="0.2">
      <c r="A6797" t="s">
        <v>6748</v>
      </c>
      <c r="B6797" t="str">
        <f t="shared" si="212"/>
        <v xml:space="preserve">208.100.26.249 </v>
      </c>
      <c r="C6797" t="str">
        <f t="shared" si="213"/>
        <v xml:space="preserve"> [12/Jan/2024:13:24:06 -0700] "GET / HTTP/1.1" 301 707 "-" "Mozilla/5.0 (Linux; Android 8.1.0; SM-G615F) AppleWebKit/537.36 (KHTML, like Gecko) Chrome/80.0.3987.149 Mobile Safari/537.36"</v>
      </c>
    </row>
    <row r="6798" spans="1:3" hidden="1" x14ac:dyDescent="0.2">
      <c r="A6798" t="s">
        <v>6749</v>
      </c>
      <c r="B6798" s="1" t="str">
        <f t="shared" si="212"/>
        <v xml:space="preserve">3.101.110.157 </v>
      </c>
      <c r="C6798" s="1" t="str">
        <f t="shared" si="213"/>
        <v xml:space="preserve"> [12/Jan/2024:13:29:24 -0700] "HEAD / HTTP/1.1" 301 0 "-" "montastic-monitor http://www.montastic.com"</v>
      </c>
    </row>
    <row r="6799" spans="1:3" hidden="1" x14ac:dyDescent="0.2">
      <c r="A6799" t="s">
        <v>6750</v>
      </c>
      <c r="B6799" s="1" t="str">
        <f t="shared" si="212"/>
        <v xml:space="preserve">54.177.63.32 </v>
      </c>
      <c r="C6799" s="1" t="str">
        <f t="shared" si="213"/>
        <v xml:space="preserve"> [12/Jan/2024:13:37:26 -0700] "HEAD / HTTP/1.1" 301 0 "-" "montastic-monitor http://www.montastic.com"</v>
      </c>
    </row>
    <row r="6800" spans="1:3" hidden="1" x14ac:dyDescent="0.2">
      <c r="A6800" t="s">
        <v>6751</v>
      </c>
      <c r="B6800" s="1" t="str">
        <f t="shared" si="212"/>
        <v xml:space="preserve">3.101.110.157 </v>
      </c>
      <c r="C6800" s="1" t="str">
        <f t="shared" si="213"/>
        <v xml:space="preserve"> [12/Jan/2024:13:41:17 -0700] "HEAD / HTTP/1.1" 301 0 "-" "montastic-monitor http://www.montastic.com"</v>
      </c>
    </row>
    <row r="6801" spans="1:3" hidden="1" x14ac:dyDescent="0.2">
      <c r="A6801" t="s">
        <v>6752</v>
      </c>
      <c r="B6801" s="1" t="str">
        <f t="shared" si="212"/>
        <v xml:space="preserve">3.101.110.157 </v>
      </c>
      <c r="C6801" s="1" t="str">
        <f t="shared" si="213"/>
        <v xml:space="preserve"> [12/Jan/2024:13:41:59 -0700] "HEAD /demo/ HTTP/1.1" 301 0 "-" "montastic-monitor http://www.montastic.com"</v>
      </c>
    </row>
    <row r="6802" spans="1:3" hidden="1" x14ac:dyDescent="0.2">
      <c r="A6802" t="s">
        <v>6753</v>
      </c>
      <c r="B6802" s="1" t="str">
        <f t="shared" si="212"/>
        <v xml:space="preserve">3.101.103.110 </v>
      </c>
      <c r="C6802" s="1" t="str">
        <f t="shared" si="213"/>
        <v xml:space="preserve"> [12/Jan/2024:13:42:58 -0700] "HEAD /2016-press-releases/ HTTP/1.1" 301 0 "-" "montastic-monitor http://www.montastic.com"</v>
      </c>
    </row>
    <row r="6803" spans="1:3" hidden="1" x14ac:dyDescent="0.2">
      <c r="A6803" t="s">
        <v>6754</v>
      </c>
      <c r="B6803" s="1" t="str">
        <f t="shared" si="212"/>
        <v xml:space="preserve">3.101.103.110 </v>
      </c>
      <c r="C6803" s="1" t="str">
        <f t="shared" si="213"/>
        <v xml:space="preserve"> [12/Jan/2024:13:42:58 -0700] "GET /2016-press-releases/ HTTP/1.1" 301 707 "-" "montastic-monitor http://www.montastic.com"</v>
      </c>
    </row>
    <row r="6804" spans="1:3" hidden="1" x14ac:dyDescent="0.2">
      <c r="A6804" t="s">
        <v>6755</v>
      </c>
      <c r="B6804" s="2" t="str">
        <f t="shared" si="212"/>
        <v xml:space="preserve">66.249.65.232 </v>
      </c>
      <c r="C6804" s="2" t="str">
        <f t="shared" si="213"/>
        <v xml:space="preserve"> [12/Jan/2024:13:48:34 -0700] "GET /robots.txt HTTP/1.1" 301 707 "-" "Mozilla/5.0 (compatible; Googlebot/2.1; +http://www.google.com/bot.html)"</v>
      </c>
    </row>
    <row r="6805" spans="1:3" hidden="1" x14ac:dyDescent="0.2">
      <c r="A6805" t="s">
        <v>6756</v>
      </c>
      <c r="B6805" s="1" t="str">
        <f t="shared" si="212"/>
        <v xml:space="preserve">3.101.110.157 </v>
      </c>
      <c r="C6805" s="1" t="str">
        <f t="shared" si="213"/>
        <v xml:space="preserve"> [12/Jan/2024:13:49:12 -0700] "HEAD / HTTP/1.1" 301 0 "-" "montastic-monitor http://www.montastic.com"</v>
      </c>
    </row>
    <row r="6806" spans="1:3" hidden="1" x14ac:dyDescent="0.2">
      <c r="A6806" t="s">
        <v>6757</v>
      </c>
      <c r="B6806" s="1" t="str">
        <f t="shared" si="212"/>
        <v xml:space="preserve">3.101.110.157 </v>
      </c>
      <c r="C6806" s="1" t="str">
        <f t="shared" si="213"/>
        <v xml:space="preserve"> [12/Jan/2024:13:53:21 -0700] "HEAD / HTTP/1.1" 301 0 "-" "montastic-monitor http://www.montastic.com"</v>
      </c>
    </row>
    <row r="6807" spans="1:3" x14ac:dyDescent="0.2">
      <c r="A6807" t="s">
        <v>6758</v>
      </c>
      <c r="B6807" t="str">
        <f t="shared" si="212"/>
        <v xml:space="preserve">43.153.31.252 </v>
      </c>
      <c r="C6807" t="str">
        <f t="shared" si="213"/>
        <v xml:space="preserve"> [12/Jan/2024:13:56:13 -0700] "GET /wp-content/uploads/2015/04/moving-truck.png HTTP/1.1" 301 707 "-" "python-httpx/0.26.0"</v>
      </c>
    </row>
    <row r="6808" spans="1:3" x14ac:dyDescent="0.2">
      <c r="A6808" t="s">
        <v>6759</v>
      </c>
      <c r="B6808" t="str">
        <f t="shared" si="212"/>
        <v xml:space="preserve">49.51.204.252 </v>
      </c>
      <c r="C6808" t="str">
        <f t="shared" si="213"/>
        <v xml:space="preserve"> [12/Jan/2024:14:03:17 -0700] "GET /wp-content/uploads/2015/03/performance.png HTTP/1.1" 301 707 "-" "python-httpx/0.26.0"</v>
      </c>
    </row>
    <row r="6809" spans="1:3" x14ac:dyDescent="0.2">
      <c r="A6809" t="s">
        <v>6760</v>
      </c>
      <c r="B6809" t="str">
        <f t="shared" si="212"/>
        <v xml:space="preserve">54.71.203.174 </v>
      </c>
      <c r="C6809" t="str">
        <f t="shared" si="213"/>
        <v xml:space="preserve"> [12/Jan/2024:14:03:22 -0700] "GET /wp-admin/admin-ajax.php?action=wordfence_doScan&amp;isFork=0&amp;scanMode=quick&amp;cronKey=6825b3c8cd81565d148d12246dd0664b&amp;signature=a7596973cc7c9dc74ae1585920676ba57ace270facaf7500a6df6056014b9a8c&amp;remote=1 HTTP/1.1" 301 707 "-" "Mozilla/5.0 (Macintosh; Intel Mac OS X 10_9_2) AppleWebKit/537.36 (KHTML, like Gecko) Chrome/33.0.1750.152 Safari/537.36"</v>
      </c>
    </row>
    <row r="6810" spans="1:3" hidden="1" x14ac:dyDescent="0.2">
      <c r="A6810" t="s">
        <v>6761</v>
      </c>
      <c r="B6810" s="2" t="str">
        <f t="shared" si="212"/>
        <v xml:space="preserve">216.244.66.237 </v>
      </c>
      <c r="C6810" s="2" t="str">
        <f t="shared" si="213"/>
        <v xml:space="preserve"> [12/Jan/2024:14:03:47 -0700] "GET /robots.txt HTTP/1.1" 301 707 "-" "Mozilla/5.0 (compatible; DotBot/1.2; +https://opensiteexplorer.org/dotbot; help@moz.com)"</v>
      </c>
    </row>
    <row r="6811" spans="1:3" hidden="1" x14ac:dyDescent="0.2">
      <c r="A6811" t="s">
        <v>6762</v>
      </c>
      <c r="B6811" s="1" t="str">
        <f t="shared" si="212"/>
        <v xml:space="preserve">54.177.63.32 </v>
      </c>
      <c r="C6811" s="1" t="str">
        <f t="shared" si="213"/>
        <v xml:space="preserve"> [12/Jan/2024:14:05:19 -0700] "HEAD / HTTP/1.1" 301 0 "-" "montastic-monitor http://www.montastic.com"</v>
      </c>
    </row>
    <row r="6812" spans="1:3" hidden="1" x14ac:dyDescent="0.2">
      <c r="A6812" t="s">
        <v>6763</v>
      </c>
      <c r="B6812" s="2" t="str">
        <f t="shared" si="212"/>
        <v xml:space="preserve">51.222.253.20 </v>
      </c>
      <c r="C6812" s="2" t="str">
        <f t="shared" si="213"/>
        <v xml:space="preserve"> [12/Jan/2024:14:07:35 -0700] "GET /robots.txt HTTP/1.1" 301 707 "-" "Mozilla/5.0 (compatible; AhrefsBot/7.0; +http://ahrefs.com/robot/)"</v>
      </c>
    </row>
    <row r="6813" spans="1:3" hidden="1" x14ac:dyDescent="0.2">
      <c r="A6813" t="s">
        <v>6764</v>
      </c>
      <c r="B6813" s="1" t="str">
        <f t="shared" si="212"/>
        <v xml:space="preserve">3.101.103.110 </v>
      </c>
      <c r="C6813" s="1" t="str">
        <f t="shared" si="213"/>
        <v xml:space="preserve"> [12/Jan/2024:14:13:14 -0700] "HEAD / HTTP/1.1" 301 0 "-" "montastic-monitor http://www.montastic.com"</v>
      </c>
    </row>
    <row r="6814" spans="1:3" x14ac:dyDescent="0.2">
      <c r="A6814" t="s">
        <v>6765</v>
      </c>
      <c r="B6814" t="str">
        <f t="shared" si="212"/>
        <v xml:space="preserve">49.51.204.252 </v>
      </c>
      <c r="C6814" t="str">
        <f t="shared" si="213"/>
        <v xml:space="preserve"> [12/Jan/2024:14:13:47 -0700] "GET /wp-content/uploads/2015/04/group.png HTTP/1.1" 301 707 "-" "python-httpx/0.26.0"</v>
      </c>
    </row>
    <row r="6815" spans="1:3" x14ac:dyDescent="0.2">
      <c r="A6815" t="s">
        <v>6766</v>
      </c>
      <c r="B6815" t="str">
        <f t="shared" si="212"/>
        <v xml:space="preserve">54.71.203.174 </v>
      </c>
      <c r="C6815" t="str">
        <f t="shared" si="213"/>
        <v xml:space="preserve"> [12/Jan/2024:14:09:19 -0700] "GET /wp-admin/admin-ajax.php?action=wordfence_doScan&amp;isFork=0&amp;scanMode=quick&amp;cronKey=a528a14ab96d4f06aef0309b17bf075f&amp;signature=6d5ba8c83ec020860ba4ebeb697e964106889d447af3857020cde138a9dc0a08&amp;remote=1 HTTP/1.1" 301 707 "-" "Mozilla/5.0 (Macintosh; Intel Mac OS X 10_9_2) AppleWebKit/537.36 (KHTML, like Gecko) Chrome/33.0.1750.152 Safari/537.36"</v>
      </c>
    </row>
    <row r="6816" spans="1:3" hidden="1" x14ac:dyDescent="0.2">
      <c r="A6816" t="s">
        <v>6767</v>
      </c>
      <c r="B6816" s="1" t="str">
        <f t="shared" si="212"/>
        <v xml:space="preserve">54.177.63.32 </v>
      </c>
      <c r="C6816" s="1" t="str">
        <f t="shared" si="213"/>
        <v xml:space="preserve"> [12/Jan/2024:14:17:17 -0700] "HEAD / HTTP/1.1" 301 0 "-" "montastic-monitor http://www.montastic.com"</v>
      </c>
    </row>
    <row r="6817" spans="1:3" hidden="1" x14ac:dyDescent="0.2">
      <c r="A6817" t="s">
        <v>6768</v>
      </c>
      <c r="B6817" s="1" t="str">
        <f t="shared" si="212"/>
        <v xml:space="preserve">54.177.63.32 </v>
      </c>
      <c r="C6817" s="1" t="str">
        <f t="shared" si="213"/>
        <v xml:space="preserve"> [12/Jan/2024:14:21:25 -0700] "HEAD / HTTP/1.1" 301 0 "-" "montastic-monitor http://www.montastic.com"</v>
      </c>
    </row>
    <row r="6818" spans="1:3" hidden="1" x14ac:dyDescent="0.2">
      <c r="A6818" t="s">
        <v>6769</v>
      </c>
      <c r="B6818" s="1" t="str">
        <f t="shared" si="212"/>
        <v xml:space="preserve">3.101.103.110 </v>
      </c>
      <c r="C6818" s="1" t="str">
        <f t="shared" si="213"/>
        <v xml:space="preserve"> [12/Jan/2024:14:25:15 -0700] "HEAD / HTTP/1.1" 301 0 "-" "montastic-monitor http://www.montastic.com"</v>
      </c>
    </row>
    <row r="6819" spans="1:3" hidden="1" x14ac:dyDescent="0.2">
      <c r="A6819" t="s">
        <v>6770</v>
      </c>
      <c r="B6819" s="1" t="str">
        <f t="shared" si="212"/>
        <v xml:space="preserve">54.177.63.32 </v>
      </c>
      <c r="C6819" s="1" t="str">
        <f t="shared" si="213"/>
        <v xml:space="preserve"> [12/Jan/2024:14:33:21 -0700] "HEAD / HTTP/1.1" 301 0 "-" "montastic-monitor http://www.montastic.com"</v>
      </c>
    </row>
    <row r="6820" spans="1:3" hidden="1" x14ac:dyDescent="0.2">
      <c r="A6820" t="s">
        <v>6771</v>
      </c>
      <c r="B6820" s="1" t="str">
        <f t="shared" si="212"/>
        <v xml:space="preserve">3.101.110.157 </v>
      </c>
      <c r="C6820" s="1" t="str">
        <f t="shared" si="213"/>
        <v xml:space="preserve"> [12/Jan/2024:14:37:59 -0700] "HEAD /demo/ HTTP/1.1" 301 0 "-" "montastic-monitor http://www.montastic.com"</v>
      </c>
    </row>
    <row r="6821" spans="1:3" hidden="1" x14ac:dyDescent="0.2">
      <c r="A6821" t="s">
        <v>6772</v>
      </c>
      <c r="B6821" s="1" t="str">
        <f t="shared" si="212"/>
        <v xml:space="preserve">54.177.63.32 </v>
      </c>
      <c r="C6821" s="1" t="str">
        <f t="shared" si="213"/>
        <v xml:space="preserve"> [12/Jan/2024:14:38:48 -0700] "GET /2016-press-releases/ HTTP/1.1" 301 707 "-" "montastic-monitor http://www.montastic.com"</v>
      </c>
    </row>
    <row r="6822" spans="1:3" hidden="1" x14ac:dyDescent="0.2">
      <c r="A6822" t="s">
        <v>6773</v>
      </c>
      <c r="B6822" s="1" t="str">
        <f t="shared" si="212"/>
        <v xml:space="preserve">3.101.103.110 </v>
      </c>
      <c r="C6822" s="1" t="str">
        <f t="shared" si="213"/>
        <v xml:space="preserve"> [12/Jan/2024:14:41:22 -0700] "HEAD / HTTP/1.1" 301 0 "-" "montastic-monitor http://www.montastic.com"</v>
      </c>
    </row>
    <row r="6823" spans="1:3" hidden="1" x14ac:dyDescent="0.2">
      <c r="A6823" t="s">
        <v>6774</v>
      </c>
      <c r="B6823" s="1" t="str">
        <f t="shared" si="212"/>
        <v xml:space="preserve">3.101.110.157 </v>
      </c>
      <c r="C6823" s="1" t="str">
        <f t="shared" si="213"/>
        <v xml:space="preserve"> [12/Jan/2024:14:45:13 -0700] "HEAD / HTTP/1.1" 301 0 "-" "montastic-monitor http://www.montastic.com"</v>
      </c>
    </row>
    <row r="6824" spans="1:3" hidden="1" x14ac:dyDescent="0.2">
      <c r="A6824" t="s">
        <v>6775</v>
      </c>
      <c r="B6824" s="1" t="str">
        <f t="shared" si="212"/>
        <v xml:space="preserve">54.177.63.32 </v>
      </c>
      <c r="C6824" s="1" t="str">
        <f t="shared" si="213"/>
        <v xml:space="preserve"> [12/Jan/2024:14:49:16 -0700] "HEAD / HTTP/1.1" 301 0 "-" "montastic-monitor http://www.montastic.com"</v>
      </c>
    </row>
    <row r="6825" spans="1:3" hidden="1" x14ac:dyDescent="0.2">
      <c r="A6825" t="s">
        <v>6776</v>
      </c>
      <c r="B6825" s="1" t="str">
        <f t="shared" si="212"/>
        <v xml:space="preserve">54.177.63.32 </v>
      </c>
      <c r="C6825" s="1" t="str">
        <f t="shared" si="213"/>
        <v xml:space="preserve"> [12/Jan/2024:14:53:20 -0700] "HEAD / HTTP/1.1" 301 0 "-" "montastic-monitor http://www.montastic.com"</v>
      </c>
    </row>
    <row r="6826" spans="1:3" hidden="1" x14ac:dyDescent="0.2">
      <c r="A6826" t="s">
        <v>6777</v>
      </c>
      <c r="B6826" s="1" t="str">
        <f t="shared" si="212"/>
        <v xml:space="preserve">3.101.103.110 </v>
      </c>
      <c r="C6826" s="1" t="str">
        <f t="shared" si="213"/>
        <v xml:space="preserve"> [12/Jan/2024:15:09:19 -0700] "HEAD / HTTP/1.1" 301 0 "-" "montastic-monitor http://www.montastic.com"</v>
      </c>
    </row>
    <row r="6827" spans="1:3" hidden="1" x14ac:dyDescent="0.2">
      <c r="A6827" t="s">
        <v>6778</v>
      </c>
      <c r="B6827" s="2" t="str">
        <f t="shared" si="212"/>
        <v xml:space="preserve">5.255.231.107 </v>
      </c>
      <c r="C6827" s="2" t="str">
        <f t="shared" si="213"/>
        <v xml:space="preserve"> [12/Jan/2024:15:14:11 -0700] "GET /robots.txt HTTP/1.1" 301 707 "-" "Mozilla/5.0 (compatible; YandexBot/3.0; +http://yandex.com/bots)"</v>
      </c>
    </row>
    <row r="6828" spans="1:3" hidden="1" x14ac:dyDescent="0.2">
      <c r="A6828" t="s">
        <v>6779</v>
      </c>
      <c r="B6828" s="2" t="str">
        <f t="shared" si="212"/>
        <v xml:space="preserve">213.180.203.81 </v>
      </c>
      <c r="C6828" s="2" t="str">
        <f t="shared" si="213"/>
        <v xml:space="preserve"> [12/Jan/2024:15:14:16 -0700] "GET / HTTP/1.1" 301 707 "-" "Mozilla/5.0 (compatible; YandexBot/3.0; +http://yandex.com/bots)"</v>
      </c>
    </row>
    <row r="6829" spans="1:3" hidden="1" x14ac:dyDescent="0.2">
      <c r="A6829" t="s">
        <v>6780</v>
      </c>
      <c r="B6829" s="1" t="str">
        <f t="shared" si="212"/>
        <v xml:space="preserve">3.101.103.110 </v>
      </c>
      <c r="C6829" s="1" t="str">
        <f t="shared" si="213"/>
        <v xml:space="preserve"> [12/Jan/2024:15:17:13 -0700] "HEAD / HTTP/1.1" 301 0 "-" "montastic-monitor http://www.montastic.com"</v>
      </c>
    </row>
    <row r="6830" spans="1:3" x14ac:dyDescent="0.2">
      <c r="A6830" t="s">
        <v>6781</v>
      </c>
      <c r="B6830" t="str">
        <f t="shared" si="212"/>
        <v xml:space="preserve">58.220.27.179 </v>
      </c>
      <c r="C6830" t="str">
        <f t="shared" si="213"/>
        <v xml:space="preserve"> [12/Jan/2024:15:17:25 -0700] "GET /zb_system/login.php HTTP/1.1" 301 707 "-" "python-requests/2.24.0"</v>
      </c>
    </row>
    <row r="6831" spans="1:3" x14ac:dyDescent="0.2">
      <c r="A6831" t="s">
        <v>6782</v>
      </c>
      <c r="B6831" t="str">
        <f t="shared" si="212"/>
        <v xml:space="preserve">58.220.27.179 </v>
      </c>
      <c r="C6831" t="str">
        <f t="shared" si="213"/>
        <v xml:space="preserve"> [12/Jan/2024:15:17:28 -0700] "GET /index.php?m=admin&amp;c=index&amp;a=login HTTP/1.1" 301 707 "-" "python-requests/2.24.0"</v>
      </c>
    </row>
    <row r="6832" spans="1:3" x14ac:dyDescent="0.2">
      <c r="A6832" t="s">
        <v>6783</v>
      </c>
      <c r="B6832" t="str">
        <f t="shared" si="212"/>
        <v xml:space="preserve">58.220.27.179 </v>
      </c>
      <c r="C6832" t="str">
        <f t="shared" si="213"/>
        <v xml:space="preserve"> [12/Jan/2024:15:17:30 -0700] "GET /include/ckeditor/plugins/smiley/images/angel_smile.gif HTTP/1.1" 301 707 "-" "python-requests/2.24.0"</v>
      </c>
    </row>
    <row r="6833" spans="1:3" hidden="1" x14ac:dyDescent="0.2">
      <c r="A6833" t="s">
        <v>6784</v>
      </c>
      <c r="B6833" s="1" t="str">
        <f t="shared" si="212"/>
        <v xml:space="preserve">54.177.63.32 </v>
      </c>
      <c r="C6833" s="1" t="str">
        <f t="shared" si="213"/>
        <v xml:space="preserve"> [12/Jan/2024:15:29:12 -0700] "HEAD / HTTP/1.1" 301 0 "-" "montastic-monitor http://www.montastic.com"</v>
      </c>
    </row>
    <row r="6834" spans="1:3" x14ac:dyDescent="0.2">
      <c r="A6834" t="s">
        <v>6785</v>
      </c>
      <c r="B6834" t="str">
        <f t="shared" si="212"/>
        <v xml:space="preserve">49.51.247.84 </v>
      </c>
      <c r="C6834" t="str">
        <f t="shared" si="213"/>
        <v xml:space="preserve"> [12/Jan/2024:15:39:48 -0700] "GET /wp-content/uploads/2015/02/capacity.png HTTP/1.1" 301 707 "-" "python-httpx/0.26.0"</v>
      </c>
    </row>
    <row r="6835" spans="1:3" hidden="1" x14ac:dyDescent="0.2">
      <c r="A6835" t="s">
        <v>6786</v>
      </c>
      <c r="B6835" s="1" t="str">
        <f t="shared" si="212"/>
        <v xml:space="preserve">54.177.63.32 </v>
      </c>
      <c r="C6835" s="1" t="str">
        <f t="shared" si="213"/>
        <v xml:space="preserve"> [12/Jan/2024:15:41:12 -0700] "HEAD / HTTP/1.1" 301 0 "-" "montastic-monitor http://www.montastic.com"</v>
      </c>
    </row>
    <row r="6836" spans="1:3" x14ac:dyDescent="0.2">
      <c r="A6836" t="s">
        <v>6787</v>
      </c>
      <c r="B6836" t="str">
        <f t="shared" si="212"/>
        <v xml:space="preserve">159.69.189.72 </v>
      </c>
      <c r="C6836" t="str">
        <f t="shared" si="213"/>
        <v xml:space="preserve"> [12/Jan/2024:15:45:13 -0700]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6837" spans="1:3" hidden="1" x14ac:dyDescent="0.2">
      <c r="A6837" t="s">
        <v>6788</v>
      </c>
      <c r="B6837" s="1" t="str">
        <f t="shared" si="212"/>
        <v xml:space="preserve">3.101.110.157 </v>
      </c>
      <c r="C6837" s="1" t="str">
        <f t="shared" si="213"/>
        <v xml:space="preserve"> [12/Jan/2024:15:45:19 -0700] "HEAD / HTTP/1.1" 301 0 "-" "montastic-monitor http://www.montastic.com"</v>
      </c>
    </row>
    <row r="6838" spans="1:3" hidden="1" x14ac:dyDescent="0.2">
      <c r="A6838" t="s">
        <v>6789</v>
      </c>
      <c r="B6838" s="1" t="str">
        <f t="shared" si="212"/>
        <v xml:space="preserve">54.177.63.32 </v>
      </c>
      <c r="C6838" s="1" t="str">
        <f t="shared" si="213"/>
        <v xml:space="preserve"> [12/Jan/2024:14:29:15 -0700] "HEAD / HTTP/1.1" 301 0 "-" "montastic-monitor http://www.montastic.com"</v>
      </c>
    </row>
    <row r="6839" spans="1:3" hidden="1" x14ac:dyDescent="0.2">
      <c r="A6839" t="s">
        <v>6790</v>
      </c>
      <c r="B6839" s="1" t="str">
        <f t="shared" si="212"/>
        <v xml:space="preserve">3.101.103.110 </v>
      </c>
      <c r="C6839" s="1" t="str">
        <f t="shared" si="213"/>
        <v xml:space="preserve"> [12/Jan/2024:14:37:22 -0700] "HEAD / HTTP/1.1" 301 0 "-" "montastic-monitor http://www.montastic.com"</v>
      </c>
    </row>
    <row r="6840" spans="1:3" hidden="1" x14ac:dyDescent="0.2">
      <c r="A6840" t="s">
        <v>6791</v>
      </c>
      <c r="B6840" s="1" t="str">
        <f t="shared" si="212"/>
        <v xml:space="preserve">54.177.63.32 </v>
      </c>
      <c r="C6840" s="1" t="str">
        <f t="shared" si="213"/>
        <v xml:space="preserve"> [12/Jan/2024:14:38:47 -0700] "HEAD /2016-press-releases/ HTTP/1.1" 301 0 "-" "montastic-monitor http://www.montastic.com"</v>
      </c>
    </row>
    <row r="6841" spans="1:3" x14ac:dyDescent="0.2">
      <c r="A6841" t="s">
        <v>6792</v>
      </c>
      <c r="B6841" t="str">
        <f t="shared" si="212"/>
        <v xml:space="preserve">45.120.103.123 </v>
      </c>
      <c r="C6841" t="str">
        <f t="shared" si="213"/>
        <v xml:space="preserve"> [12/Jan/2024:14:53:32 -0700] "GET / HTTP/1.1" 301 707 "-" "Mozilla/5.0 (Windows NT 10.0; Win64; x64) AppleWebKit/537.36 (KHTML, like Gecko) Chrome/97.0.4280.67 Safari/537.36 Edg/97.0.664.52"</v>
      </c>
    </row>
    <row r="6842" spans="1:3" hidden="1" x14ac:dyDescent="0.2">
      <c r="A6842" t="s">
        <v>6793</v>
      </c>
      <c r="B6842" s="1" t="str">
        <f t="shared" si="212"/>
        <v xml:space="preserve">3.101.110.157 </v>
      </c>
      <c r="C6842" s="1" t="str">
        <f t="shared" si="213"/>
        <v xml:space="preserve"> [12/Jan/2024:14:57:18 -0700] "HEAD / HTTP/1.1" 301 0 "-" "montastic-monitor http://www.montastic.com"</v>
      </c>
    </row>
    <row r="6843" spans="1:3" hidden="1" x14ac:dyDescent="0.2">
      <c r="A6843" t="s">
        <v>6794</v>
      </c>
      <c r="B6843" s="1" t="str">
        <f t="shared" si="212"/>
        <v xml:space="preserve">3.101.110.157 </v>
      </c>
      <c r="C6843" s="1" t="str">
        <f t="shared" si="213"/>
        <v xml:space="preserve"> [12/Jan/2024:15:01:15 -0700] "HEAD / HTTP/1.1" 301 0 "-" "montastic-monitor http://www.montastic.com"</v>
      </c>
    </row>
    <row r="6844" spans="1:3" hidden="1" x14ac:dyDescent="0.2">
      <c r="A6844" t="s">
        <v>6795</v>
      </c>
      <c r="B6844" s="1" t="str">
        <f t="shared" si="212"/>
        <v xml:space="preserve">3.101.110.157 </v>
      </c>
      <c r="C6844" s="1" t="str">
        <f t="shared" si="213"/>
        <v xml:space="preserve"> [12/Jan/2024:15:05:22 -0700] "HEAD / HTTP/1.1" 301 0 "-" "montastic-monitor http://www.montastic.com"</v>
      </c>
    </row>
    <row r="6845" spans="1:3" hidden="1" x14ac:dyDescent="0.2">
      <c r="A6845" t="s">
        <v>6796</v>
      </c>
      <c r="B6845" s="2" t="str">
        <f t="shared" si="212"/>
        <v xml:space="preserve">5.255.231.174 </v>
      </c>
      <c r="C6845" s="2" t="str">
        <f t="shared" si="213"/>
        <v xml:space="preserve"> [12/Jan/2024:15:12:06 -0700] "GET /robots.txt HTTP/1.1" 301 707 "-" "Mozilla/5.0 (compatible; YandexBot/3.0; +http://yandex.com/bots)"</v>
      </c>
    </row>
    <row r="6846" spans="1:3" hidden="1" x14ac:dyDescent="0.2">
      <c r="A6846" t="s">
        <v>6797</v>
      </c>
      <c r="B6846" s="2" t="str">
        <f t="shared" si="212"/>
        <v xml:space="preserve">213.180.203.32 </v>
      </c>
      <c r="C6846" s="2" t="str">
        <f t="shared" si="213"/>
        <v xml:space="preserve"> [12/Jan/2024:15:12:14 -0700] "GET / HTTP/1.1" 301 707 "-" "Mozilla/5.0 (compatible; YandexBot/3.0; +http://yandex.com/bots)"</v>
      </c>
    </row>
    <row r="6847" spans="1:3" hidden="1" x14ac:dyDescent="0.2">
      <c r="A6847" t="s">
        <v>6798</v>
      </c>
      <c r="B6847" s="1" t="str">
        <f t="shared" si="212"/>
        <v xml:space="preserve">54.177.63.32 </v>
      </c>
      <c r="C6847" s="1" t="str">
        <f t="shared" si="213"/>
        <v xml:space="preserve"> [12/Jan/2024:15:13:20 -0700] "HEAD / HTTP/1.1" 301 0 "-" "montastic-monitor http://www.montastic.com"</v>
      </c>
    </row>
    <row r="6848" spans="1:3" x14ac:dyDescent="0.2">
      <c r="A6848" t="s">
        <v>6799</v>
      </c>
      <c r="B6848" t="str">
        <f t="shared" si="212"/>
        <v xml:space="preserve">58.220.27.179 </v>
      </c>
      <c r="C6848" t="str">
        <f t="shared" si="213"/>
        <v xml:space="preserve"> [12/Jan/2024:15:17:27 -0700] "GET /admin.php HTTP/1.1" 301 707 "-" "python-requests/2.24.0"</v>
      </c>
    </row>
    <row r="6849" spans="1:3" x14ac:dyDescent="0.2">
      <c r="A6849" t="s">
        <v>6800</v>
      </c>
      <c r="B6849" t="str">
        <f t="shared" si="212"/>
        <v xml:space="preserve">58.220.27.179 </v>
      </c>
      <c r="C6849" t="str">
        <f t="shared" si="213"/>
        <v xml:space="preserve"> [12/Jan/2024:15:17:31 -0700] "GET /admin/privilege.php?act=login HTTP/1.1" 301 707 "-" "python-requests/2.24.0"</v>
      </c>
    </row>
    <row r="6850" spans="1:3" hidden="1" x14ac:dyDescent="0.2">
      <c r="A6850" t="s">
        <v>6801</v>
      </c>
      <c r="B6850" s="1" t="str">
        <f t="shared" si="212"/>
        <v xml:space="preserve">3.101.110.157 </v>
      </c>
      <c r="C6850" s="1" t="str">
        <f t="shared" si="213"/>
        <v xml:space="preserve"> [12/Jan/2024:15:21:15 -0700] "HEAD / HTTP/1.1" 301 0 "-" "montastic-monitor http://www.montastic.com"</v>
      </c>
    </row>
    <row r="6851" spans="1:3" hidden="1" x14ac:dyDescent="0.2">
      <c r="A6851" t="s">
        <v>6802</v>
      </c>
      <c r="B6851" s="1" t="str">
        <f t="shared" ref="B6851:B6914" si="214">LEFT(A6851,FIND("-",A6851)-1)</f>
        <v xml:space="preserve">3.101.110.157 </v>
      </c>
      <c r="C6851" s="1" t="str">
        <f t="shared" ref="C6851:C6914" si="215">MID(A6851,FIND("-",A6851)+3,900)</f>
        <v xml:space="preserve"> [12/Jan/2024:15:25:19 -0700] "HEAD / HTTP/1.1" 301 0 "-" "montastic-monitor http://www.montastic.com"</v>
      </c>
    </row>
    <row r="6852" spans="1:3" x14ac:dyDescent="0.2">
      <c r="A6852" t="s">
        <v>6803</v>
      </c>
      <c r="B6852" t="str">
        <f t="shared" si="214"/>
        <v xml:space="preserve">121.127.231.151 </v>
      </c>
      <c r="C6852" t="str">
        <f t="shared" si="215"/>
        <v xml:space="preserve"> [12/Jan/2024:15:31:35 -0700] "GET / HTTP/1.1" 301 707 "-" "Mozilla/5.0 (Windows NT 10.0; Win64; x64) AppleWebKit/537.36 (KHTML, like Gecko) Chrome/97.0.4280.67 Safari/537.36 Edg/97.0.664.52"</v>
      </c>
    </row>
    <row r="6853" spans="1:3" hidden="1" x14ac:dyDescent="0.2">
      <c r="A6853" t="s">
        <v>6804</v>
      </c>
      <c r="B6853" s="1" t="str">
        <f t="shared" si="214"/>
        <v xml:space="preserve">3.101.110.157 </v>
      </c>
      <c r="C6853" s="1" t="str">
        <f t="shared" si="215"/>
        <v xml:space="preserve"> [12/Jan/2024:15:33:22 -0700] "HEAD / HTTP/1.1" 301 0 "-" "montastic-monitor http://www.montastic.com"</v>
      </c>
    </row>
    <row r="6854" spans="1:3" hidden="1" x14ac:dyDescent="0.2">
      <c r="A6854" t="s">
        <v>6805</v>
      </c>
      <c r="B6854" s="1" t="str">
        <f t="shared" si="214"/>
        <v xml:space="preserve">54.177.63.32 </v>
      </c>
      <c r="C6854" s="1" t="str">
        <f t="shared" si="215"/>
        <v xml:space="preserve"> [12/Jan/2024:15:33:35 -0700] "HEAD /demo/ HTTP/1.1" 301 0 "-" "montastic-monitor http://www.montastic.com"</v>
      </c>
    </row>
    <row r="6855" spans="1:3" hidden="1" x14ac:dyDescent="0.2">
      <c r="A6855" t="s">
        <v>6806</v>
      </c>
      <c r="B6855" s="1" t="str">
        <f t="shared" si="214"/>
        <v xml:space="preserve">3.101.110.157 </v>
      </c>
      <c r="C6855" s="1" t="str">
        <f t="shared" si="215"/>
        <v xml:space="preserve"> [12/Jan/2024:15:34:35 -0700] "HEAD /2016-press-releases/ HTTP/1.1" 301 0 "-" "montastic-monitor http://www.montastic.com"</v>
      </c>
    </row>
    <row r="6856" spans="1:3" hidden="1" x14ac:dyDescent="0.2">
      <c r="A6856" t="s">
        <v>6807</v>
      </c>
      <c r="B6856" s="1" t="str">
        <f t="shared" si="214"/>
        <v xml:space="preserve">3.101.110.157 </v>
      </c>
      <c r="C6856" s="1" t="str">
        <f t="shared" si="215"/>
        <v xml:space="preserve"> [12/Jan/2024:15:34:35 -0700] "GET /2016-press-releases/ HTTP/1.1" 301 707 "-" "montastic-monitor http://www.montastic.com"</v>
      </c>
    </row>
    <row r="6857" spans="1:3" hidden="1" x14ac:dyDescent="0.2">
      <c r="A6857" t="s">
        <v>6808</v>
      </c>
      <c r="B6857" s="1" t="str">
        <f t="shared" si="214"/>
        <v xml:space="preserve">3.101.103.110 </v>
      </c>
      <c r="C6857" s="1" t="str">
        <f t="shared" si="215"/>
        <v xml:space="preserve"> [12/Jan/2024:15:37:24 -0700] "HEAD / HTTP/1.1" 301 0 "-" "montastic-monitor http://www.montastic.com"</v>
      </c>
    </row>
    <row r="6858" spans="1:3" x14ac:dyDescent="0.2">
      <c r="A6858" t="s">
        <v>6809</v>
      </c>
      <c r="B6858" t="str">
        <f t="shared" si="214"/>
        <v xml:space="preserve">43.153.31.252 </v>
      </c>
      <c r="C6858" t="str">
        <f t="shared" si="215"/>
        <v xml:space="preserve"> [12/Jan/2024:15:47:56 -0700] "GET /wp-content/uploads/2015/04/chemicals.png HTTP/1.1" 301 707 "-" "python-httpx/0.26.0"</v>
      </c>
    </row>
    <row r="6859" spans="1:3" hidden="1" x14ac:dyDescent="0.2">
      <c r="A6859" t="s">
        <v>6810</v>
      </c>
      <c r="B6859" s="1" t="str">
        <f t="shared" si="214"/>
        <v xml:space="preserve">3.101.110.157 </v>
      </c>
      <c r="C6859" s="1" t="str">
        <f t="shared" si="215"/>
        <v xml:space="preserve"> [12/Jan/2024:15:49:20 -0700] "HEAD / HTTP/1.1" 301 0 "-" "montastic-monitor http://www.montastic.com"</v>
      </c>
    </row>
    <row r="6860" spans="1:3" x14ac:dyDescent="0.2">
      <c r="A6860" t="s">
        <v>6811</v>
      </c>
      <c r="B6860" t="str">
        <f t="shared" si="214"/>
        <v xml:space="preserve">43.153.31.252 </v>
      </c>
      <c r="C6860" t="str">
        <f t="shared" si="215"/>
        <v xml:space="preserve"> [12/Jan/2024:16:00:34 -0700] "GET /wp-content/uploads/2015/04/govt-building.png HTTP/1.1" 301 707 "-" "python-httpx/0.26.0"</v>
      </c>
    </row>
    <row r="6861" spans="1:3" x14ac:dyDescent="0.2">
      <c r="A6861" t="s">
        <v>6812</v>
      </c>
      <c r="B6861" t="str">
        <f t="shared" si="214"/>
        <v xml:space="preserve">54.223.76.47 </v>
      </c>
      <c r="C6861" t="str">
        <f t="shared" si="215"/>
        <v xml:space="preserve"> [12/Jan/2024:16:03:54 -0700] "GET / HTTP/1.1" 301 707 "-" "Mozilla/5.0 (Windows NT 8_1_2; Win64; x64) AppleWebKit/583.51 (KHTML, like Gecko) Chrome/98.0.2300 Safari/537.36"</v>
      </c>
    </row>
    <row r="6862" spans="1:3" hidden="1" x14ac:dyDescent="0.2">
      <c r="A6862" t="s">
        <v>6813</v>
      </c>
      <c r="B6862" s="1" t="str">
        <f t="shared" si="214"/>
        <v xml:space="preserve">3.101.103.110 </v>
      </c>
      <c r="C6862" s="1" t="str">
        <f t="shared" si="215"/>
        <v xml:space="preserve"> [12/Jan/2024:16:05:22 -0700] "HEAD / HTTP/1.1" 301 0 "-" "montastic-monitor http://www.montastic.com"</v>
      </c>
    </row>
    <row r="6863" spans="1:3" hidden="1" x14ac:dyDescent="0.2">
      <c r="A6863" t="s">
        <v>6814</v>
      </c>
      <c r="B6863" s="1" t="str">
        <f t="shared" si="214"/>
        <v xml:space="preserve">54.177.63.32 </v>
      </c>
      <c r="C6863" s="1" t="str">
        <f t="shared" si="215"/>
        <v xml:space="preserve"> [12/Jan/2024:16:09:20 -0700] "HEAD / HTTP/1.1" 301 0 "-" "montastic-monitor http://www.montastic.com"</v>
      </c>
    </row>
    <row r="6864" spans="1:3" hidden="1" x14ac:dyDescent="0.2">
      <c r="A6864" t="s">
        <v>6815</v>
      </c>
      <c r="B6864" s="1" t="str">
        <f t="shared" si="214"/>
        <v xml:space="preserve">3.101.103.110 </v>
      </c>
      <c r="C6864" s="1" t="str">
        <f t="shared" si="215"/>
        <v xml:space="preserve"> [12/Jan/2024:16:17:21 -0700] "HEAD / HTTP/1.1" 301 0 "-" "montastic-monitor http://www.montastic.com"</v>
      </c>
    </row>
    <row r="6865" spans="1:3" hidden="1" x14ac:dyDescent="0.2">
      <c r="A6865" t="s">
        <v>6816</v>
      </c>
      <c r="B6865" s="1" t="str">
        <f t="shared" si="214"/>
        <v xml:space="preserve">3.101.110.157 </v>
      </c>
      <c r="C6865" s="1" t="str">
        <f t="shared" si="215"/>
        <v xml:space="preserve"> [12/Jan/2024:16:21:18 -0700] "HEAD / HTTP/1.1" 301 0 "-" "montastic-monitor http://www.montastic.com"</v>
      </c>
    </row>
    <row r="6866" spans="1:3" hidden="1" x14ac:dyDescent="0.2">
      <c r="A6866" t="s">
        <v>6817</v>
      </c>
      <c r="B6866" s="1" t="str">
        <f t="shared" si="214"/>
        <v xml:space="preserve">3.101.103.110 </v>
      </c>
      <c r="C6866" s="1" t="str">
        <f t="shared" si="215"/>
        <v xml:space="preserve"> [12/Jan/2024:16:29:24 -0700] "HEAD / HTTP/1.1" 301 0 "-" "montastic-monitor http://www.montastic.com"</v>
      </c>
    </row>
    <row r="6867" spans="1:3" hidden="1" x14ac:dyDescent="0.2">
      <c r="A6867" t="s">
        <v>6818</v>
      </c>
      <c r="B6867" s="1" t="str">
        <f t="shared" si="214"/>
        <v xml:space="preserve">54.177.63.32 </v>
      </c>
      <c r="C6867" s="1" t="str">
        <f t="shared" si="215"/>
        <v xml:space="preserve"> [12/Jan/2024:16:30:36 -0700] "HEAD /2016-press-releases/ HTTP/1.1" 301 0 "-" "montastic-monitor http://www.montastic.com"</v>
      </c>
    </row>
    <row r="6868" spans="1:3" hidden="1" x14ac:dyDescent="0.2">
      <c r="A6868" t="s">
        <v>6819</v>
      </c>
      <c r="B6868" s="2" t="str">
        <f t="shared" si="214"/>
        <v xml:space="preserve">216.244.66.237 </v>
      </c>
      <c r="C6868" s="2" t="str">
        <f t="shared" si="215"/>
        <v xml:space="preserve"> [12/Jan/2024:15:52:57 -0700] "GET /robots.txt HTTP/1.1" 301 707 "-" "Mozilla/5.0 (compatible; DotBot/1.2; +https://opensiteexplorer.org/dotbot; help@moz.com)"</v>
      </c>
    </row>
    <row r="6869" spans="1:3" hidden="1" x14ac:dyDescent="0.2">
      <c r="A6869" t="s">
        <v>6820</v>
      </c>
      <c r="B6869" s="1" t="str">
        <f t="shared" si="214"/>
        <v xml:space="preserve">3.101.110.157 </v>
      </c>
      <c r="C6869" s="1" t="str">
        <f t="shared" si="215"/>
        <v xml:space="preserve"> [12/Jan/2024:15:53:20 -0700] "HEAD / HTTP/1.1" 301 0 "-" "montastic-monitor http://www.montastic.com"</v>
      </c>
    </row>
    <row r="6870" spans="1:3" hidden="1" x14ac:dyDescent="0.2">
      <c r="A6870" t="s">
        <v>6821</v>
      </c>
      <c r="B6870" s="1" t="str">
        <f t="shared" si="214"/>
        <v xml:space="preserve">54.177.63.32 </v>
      </c>
      <c r="C6870" s="1" t="str">
        <f t="shared" si="215"/>
        <v xml:space="preserve"> [12/Jan/2024:15:57:15 -0700] "HEAD / HTTP/1.1" 301 0 "-" "montastic-monitor http://www.montastic.com"</v>
      </c>
    </row>
    <row r="6871" spans="1:3" hidden="1" x14ac:dyDescent="0.2">
      <c r="A6871" t="s">
        <v>6822</v>
      </c>
      <c r="B6871" s="1" t="str">
        <f t="shared" si="214"/>
        <v xml:space="preserve">3.101.103.110 </v>
      </c>
      <c r="C6871" s="1" t="str">
        <f t="shared" si="215"/>
        <v xml:space="preserve"> [12/Jan/2024:16:01:22 -0700] "HEAD / HTTP/1.1" 301 0 "-" "montastic-monitor http://www.montastic.com"</v>
      </c>
    </row>
    <row r="6872" spans="1:3" hidden="1" x14ac:dyDescent="0.2">
      <c r="A6872" t="s">
        <v>6823</v>
      </c>
      <c r="B6872" s="1" t="str">
        <f t="shared" si="214"/>
        <v xml:space="preserve">3.101.110.157 </v>
      </c>
      <c r="C6872" s="1" t="str">
        <f t="shared" si="215"/>
        <v xml:space="preserve"> [12/Jan/2024:16:13:20 -0700] "HEAD / HTTP/1.1" 301 0 "-" "montastic-monitor http://www.montastic.com"</v>
      </c>
    </row>
    <row r="6873" spans="1:3" x14ac:dyDescent="0.2">
      <c r="A6873" t="s">
        <v>6824</v>
      </c>
      <c r="B6873" t="str">
        <f t="shared" si="214"/>
        <v xml:space="preserve">192.44.68.175 </v>
      </c>
      <c r="C6873" t="str">
        <f t="shared" si="215"/>
        <v xml:space="preserve"> [12/Jan/2024:16:15:38 -0700] "GET /wp-content/uploads/2020/01/dept-of-commerce_2722e699912b7a8d076c79db8b2f4c3b.png HTTP/1.1" 301 707 "-" "Mozilla/5.0 (X11; Ubuntu; Linux x86_64; rv:72.0) Gecko/20100101 Firefox/72.0"</v>
      </c>
    </row>
    <row r="6874" spans="1:3" hidden="1" x14ac:dyDescent="0.2">
      <c r="A6874" t="s">
        <v>6825</v>
      </c>
      <c r="B6874" s="1" t="str">
        <f t="shared" si="214"/>
        <v xml:space="preserve">3.101.110.157 </v>
      </c>
      <c r="C6874" s="1" t="str">
        <f t="shared" si="215"/>
        <v xml:space="preserve"> [12/Jan/2024:16:25:23 -0700] "HEAD / HTTP/1.1" 301 0 "-" "montastic-monitor http://www.montastic.com"</v>
      </c>
    </row>
    <row r="6875" spans="1:3" hidden="1" x14ac:dyDescent="0.2">
      <c r="A6875" t="s">
        <v>6826</v>
      </c>
      <c r="B6875" s="1" t="str">
        <f t="shared" si="214"/>
        <v xml:space="preserve">54.177.63.32 </v>
      </c>
      <c r="C6875" s="1" t="str">
        <f t="shared" si="215"/>
        <v xml:space="preserve"> [12/Jan/2024:16:29:48 -0700] "HEAD /demo/ HTTP/1.1" 301 0 "-" "montastic-monitor http://www.montastic.com"</v>
      </c>
    </row>
    <row r="6876" spans="1:3" hidden="1" x14ac:dyDescent="0.2">
      <c r="A6876" t="s">
        <v>6827</v>
      </c>
      <c r="B6876" s="1" t="str">
        <f t="shared" si="214"/>
        <v xml:space="preserve">54.177.63.32 </v>
      </c>
      <c r="C6876" s="1" t="str">
        <f t="shared" si="215"/>
        <v xml:space="preserve"> [12/Jan/2024:16:30:36 -0700] "GET /2016-press-releases/ HTTP/1.1" 301 707 "-" "montastic-monitor http://www.montastic.com"</v>
      </c>
    </row>
    <row r="6877" spans="1:3" hidden="1" x14ac:dyDescent="0.2">
      <c r="A6877" t="s">
        <v>6828</v>
      </c>
      <c r="B6877" s="1" t="str">
        <f t="shared" si="214"/>
        <v xml:space="preserve">3.101.110.157 </v>
      </c>
      <c r="C6877" s="1" t="str">
        <f t="shared" si="215"/>
        <v xml:space="preserve"> [12/Jan/2024:16:33:11 -0700] "HEAD / HTTP/1.1" 301 0 "-" "montastic-monitor http://www.montastic.com"</v>
      </c>
    </row>
    <row r="6878" spans="1:3" hidden="1" x14ac:dyDescent="0.2">
      <c r="A6878" t="s">
        <v>6829</v>
      </c>
      <c r="B6878" s="1" t="str">
        <f t="shared" si="214"/>
        <v xml:space="preserve">54.177.63.32 </v>
      </c>
      <c r="C6878" s="1" t="str">
        <f t="shared" si="215"/>
        <v xml:space="preserve"> [12/Jan/2024:16:41:17 -0700] "HEAD / HTTP/1.1" 301 0 "-" "montastic-monitor http://www.montastic.com"</v>
      </c>
    </row>
    <row r="6879" spans="1:3" hidden="1" x14ac:dyDescent="0.2">
      <c r="A6879" t="s">
        <v>6830</v>
      </c>
      <c r="B6879" s="1" t="str">
        <f t="shared" si="214"/>
        <v xml:space="preserve">3.101.110.157 </v>
      </c>
      <c r="C6879" s="1" t="str">
        <f t="shared" si="215"/>
        <v xml:space="preserve"> [12/Jan/2024:16:37:15 -0700] "HEAD / HTTP/1.1" 301 0 "-" "montastic-monitor http://www.montastic.com"</v>
      </c>
    </row>
    <row r="6880" spans="1:3" hidden="1" x14ac:dyDescent="0.2">
      <c r="A6880" t="s">
        <v>6831</v>
      </c>
      <c r="B6880" s="1" t="str">
        <f t="shared" si="214"/>
        <v xml:space="preserve">54.177.63.32 </v>
      </c>
      <c r="C6880" s="1" t="str">
        <f t="shared" si="215"/>
        <v xml:space="preserve"> [12/Jan/2024:16:45:18 -0700] "HEAD / HTTP/1.1" 301 0 "-" "montastic-monitor http://www.montastic.com"</v>
      </c>
    </row>
    <row r="6881" spans="1:3" hidden="1" x14ac:dyDescent="0.2">
      <c r="A6881" t="s">
        <v>6832</v>
      </c>
      <c r="B6881" s="2" t="str">
        <f t="shared" si="214"/>
        <v xml:space="preserve">216.244.66.237 </v>
      </c>
      <c r="C6881" s="2" t="str">
        <f t="shared" si="215"/>
        <v xml:space="preserve"> [12/Jan/2024:16:48:33 -0700] "GET /robots.txt HTTP/1.1" 301 707 "-" "Mozilla/5.0 (compatible; DotBot/1.2; +https://opensiteexplorer.org/dotbot; help@moz.com)"</v>
      </c>
    </row>
    <row r="6882" spans="1:3" hidden="1" x14ac:dyDescent="0.2">
      <c r="A6882" t="s">
        <v>6833</v>
      </c>
      <c r="B6882" s="1" t="str">
        <f t="shared" si="214"/>
        <v xml:space="preserve">3.101.103.110 </v>
      </c>
      <c r="C6882" s="1" t="str">
        <f t="shared" si="215"/>
        <v xml:space="preserve"> [12/Jan/2024:16:49:18 -0700] "HEAD / HTTP/1.1" 301 0 "-" "montastic-monitor http://www.montastic.com"</v>
      </c>
    </row>
    <row r="6883" spans="1:3" hidden="1" x14ac:dyDescent="0.2">
      <c r="A6883" t="s">
        <v>6834</v>
      </c>
      <c r="B6883" s="1" t="str">
        <f t="shared" si="214"/>
        <v xml:space="preserve">54.177.63.32 </v>
      </c>
      <c r="C6883" s="1" t="str">
        <f t="shared" si="215"/>
        <v xml:space="preserve"> [12/Jan/2024:16:57:24 -0700] "HEAD / HTTP/1.1" 301 0 "-" "montastic-monitor http://www.montastic.com"</v>
      </c>
    </row>
    <row r="6884" spans="1:3" hidden="1" x14ac:dyDescent="0.2">
      <c r="A6884" t="s">
        <v>6835</v>
      </c>
      <c r="B6884" s="1" t="str">
        <f t="shared" si="214"/>
        <v xml:space="preserve">3.101.110.157 </v>
      </c>
      <c r="C6884" s="1" t="str">
        <f t="shared" si="215"/>
        <v xml:space="preserve"> [12/Jan/2024:16:53:21 -0700] "HEAD / HTTP/1.1" 301 0 "-" "montastic-monitor http://www.montastic.com"</v>
      </c>
    </row>
    <row r="6885" spans="1:3" hidden="1" x14ac:dyDescent="0.2">
      <c r="A6885" t="s">
        <v>6836</v>
      </c>
      <c r="B6885" s="1" t="str">
        <f t="shared" si="214"/>
        <v xml:space="preserve">54.177.63.32 </v>
      </c>
      <c r="C6885" s="1" t="str">
        <f t="shared" si="215"/>
        <v xml:space="preserve"> [12/Jan/2024:17:01:15 -0700] "HEAD / HTTP/1.1" 301 0 "-" "montastic-monitor http://www.montastic.com"</v>
      </c>
    </row>
    <row r="6886" spans="1:3" hidden="1" x14ac:dyDescent="0.2">
      <c r="A6886" t="s">
        <v>6837</v>
      </c>
      <c r="B6886" s="1" t="str">
        <f t="shared" si="214"/>
        <v xml:space="preserve">3.101.103.110 </v>
      </c>
      <c r="C6886" s="1" t="str">
        <f t="shared" si="215"/>
        <v xml:space="preserve"> [12/Jan/2024:17:05:26 -0700] "HEAD / HTTP/1.1" 301 0 "-" "montastic-monitor http://www.montastic.com"</v>
      </c>
    </row>
    <row r="6887" spans="1:3" x14ac:dyDescent="0.2">
      <c r="A6887" t="s">
        <v>6838</v>
      </c>
      <c r="B6887" t="str">
        <f t="shared" si="214"/>
        <v xml:space="preserve">47.128.123.204 </v>
      </c>
      <c r="C6887" t="str">
        <f t="shared" si="215"/>
        <v xml:space="preserve"> [12/Jan/2024:17:09:42 -0700] "GET /transplace-selects-freightgate-contract-management-solution-to-provide-global-rate-visibility-for-international-customers/ HTTP/1.1" 301 707 "-" "Mozilla/5.0 (compatible; Bytespider; spider-feedback@bytedance.com) AppleWebKit/537.36 (KHTML, like Gecko) Chrome/70.0.0.0 Safari/537.36"</v>
      </c>
    </row>
    <row r="6888" spans="1:3" hidden="1" x14ac:dyDescent="0.2">
      <c r="A6888" t="s">
        <v>6839</v>
      </c>
      <c r="B6888" s="1" t="str">
        <f t="shared" si="214"/>
        <v xml:space="preserve">3.101.103.110 </v>
      </c>
      <c r="C6888" s="1" t="str">
        <f t="shared" si="215"/>
        <v xml:space="preserve"> [12/Jan/2024:17:21:12 -0700] "HEAD / HTTP/1.1" 301 0 "-" "montastic-monitor http://www.montastic.com"</v>
      </c>
    </row>
    <row r="6889" spans="1:3" x14ac:dyDescent="0.2">
      <c r="A6889" t="s">
        <v>6840</v>
      </c>
      <c r="B6889" t="str">
        <f t="shared" si="214"/>
        <v xml:space="preserve">34.77.97.23 </v>
      </c>
      <c r="C6889" t="str">
        <f t="shared" si="215"/>
        <v xml:space="preserve"> [12/Jan/2024:17:22:39 -0700] "HEAD / HTTP/1.1" 301 0 "-" "Mozilla/5.0 (Windows NT 10.0; Win64; x64) AppleWebKit/537.36 (KHTML, like Gecko) Chrome/110.0.0.0 Safari/537.36"</v>
      </c>
    </row>
    <row r="6890" spans="1:3" x14ac:dyDescent="0.2">
      <c r="A6890" t="s">
        <v>6841</v>
      </c>
      <c r="B6890" t="str">
        <f t="shared" si="214"/>
        <v xml:space="preserve">47.128.58.206 </v>
      </c>
      <c r="C6890" t="str">
        <f t="shared" si="215"/>
        <v xml:space="preserve"> [12/Jan/2024:17:23:00 -0700] "GET /freightgate-awarded-top-logistics-technology-provider-for-12th-consecutive-year/ HTTP/1.1" 301 707 "-" "Mozilla/5.0 (compatible; Bytespider; spider-feedback@bytedance.com) AppleWebKit/537.36 (KHTML, like Gecko) Chrome/70.0.0.0 Safari/537.36"</v>
      </c>
    </row>
    <row r="6891" spans="1:3" x14ac:dyDescent="0.2">
      <c r="A6891" t="s">
        <v>6842</v>
      </c>
      <c r="B6891" t="str">
        <f t="shared" si="214"/>
        <v xml:space="preserve">43.153.31.252 </v>
      </c>
      <c r="C6891" t="str">
        <f t="shared" si="215"/>
        <v xml:space="preserve"> [12/Jan/2024:17:24:20 -0700] "GET /wp-content/uploads/2015/02/audit-clipboard.png HTTP/1.1" 301 707 "-" "python-httpx/0.26.0"</v>
      </c>
    </row>
    <row r="6892" spans="1:3" hidden="1" x14ac:dyDescent="0.2">
      <c r="A6892" t="s">
        <v>6843</v>
      </c>
      <c r="B6892" s="1" t="str">
        <f t="shared" si="214"/>
        <v xml:space="preserve">3.101.103.110 </v>
      </c>
      <c r="C6892" s="1" t="str">
        <f t="shared" si="215"/>
        <v xml:space="preserve"> [12/Jan/2024:17:25:52 -0700] "HEAD /demo/ HTTP/1.1" 301 0 "-" "montastic-monitor http://www.montastic.com"</v>
      </c>
    </row>
    <row r="6893" spans="1:3" hidden="1" x14ac:dyDescent="0.2">
      <c r="A6893" t="s">
        <v>6844</v>
      </c>
      <c r="B6893" s="1" t="str">
        <f t="shared" si="214"/>
        <v xml:space="preserve">3.101.103.110 </v>
      </c>
      <c r="C6893" s="1" t="str">
        <f t="shared" si="215"/>
        <v xml:space="preserve"> [12/Jan/2024:17:26:36 -0700] "HEAD /2016-press-releases/ HTTP/1.1" 301 0 "-" "montastic-monitor http://www.montastic.com"</v>
      </c>
    </row>
    <row r="6894" spans="1:3" x14ac:dyDescent="0.2">
      <c r="A6894" t="s">
        <v>6845</v>
      </c>
      <c r="B6894" t="str">
        <f t="shared" si="214"/>
        <v xml:space="preserve">47.128.126.153 </v>
      </c>
      <c r="C6894" t="str">
        <f t="shared" si="215"/>
        <v xml:space="preserve"> [12/Jan/2024:17:27:45 -0700] "GET /freightgate-invites-senior-level-supply-chain-executives-to-scope-west/index.php?p=320 HTTP/1.1" 301 707 "-" "Mozilla/5.0 (compatible; Bytespider; spider-feedback@bytedance.com) AppleWebKit/537.36 (KHTML, like Gecko) Chrome/70.0.0.0 Safari/537.36"</v>
      </c>
    </row>
    <row r="6895" spans="1:3" hidden="1" x14ac:dyDescent="0.2">
      <c r="A6895" t="s">
        <v>6846</v>
      </c>
      <c r="B6895" s="1" t="str">
        <f t="shared" si="214"/>
        <v xml:space="preserve">3.101.103.110 </v>
      </c>
      <c r="C6895" s="1" t="str">
        <f t="shared" si="215"/>
        <v xml:space="preserve"> [12/Jan/2024:17:29:13 -0700] "HEAD / HTTP/1.1" 301 0 "-" "montastic-monitor http://www.montastic.com"</v>
      </c>
    </row>
    <row r="6896" spans="1:3" hidden="1" x14ac:dyDescent="0.2">
      <c r="A6896" t="s">
        <v>6847</v>
      </c>
      <c r="B6896" s="1" t="str">
        <f t="shared" si="214"/>
        <v xml:space="preserve">3.101.103.110 </v>
      </c>
      <c r="C6896" s="1" t="str">
        <f t="shared" si="215"/>
        <v xml:space="preserve"> [12/Jan/2024:17:33:20 -0700] "HEAD / HTTP/1.1" 301 0 "-" "montastic-monitor http://www.montastic.com"</v>
      </c>
    </row>
    <row r="6897" spans="1:3" hidden="1" x14ac:dyDescent="0.2">
      <c r="A6897" t="s">
        <v>6848</v>
      </c>
      <c r="B6897" s="1" t="str">
        <f t="shared" si="214"/>
        <v xml:space="preserve">3.101.103.110 </v>
      </c>
      <c r="C6897" s="1" t="str">
        <f t="shared" si="215"/>
        <v xml:space="preserve"> [12/Jan/2024:17:09:22 -0700] "HEAD / HTTP/1.1" 301 0 "-" "montastic-monitor http://www.montastic.com"</v>
      </c>
    </row>
    <row r="6898" spans="1:3" hidden="1" x14ac:dyDescent="0.2">
      <c r="A6898" t="s">
        <v>6849</v>
      </c>
      <c r="B6898" s="2" t="str">
        <f t="shared" si="214"/>
        <v xml:space="preserve">207.46.13.126 </v>
      </c>
      <c r="C6898" s="2" t="str">
        <f t="shared" si="215"/>
        <v xml:space="preserve"> [12/Jan/2024:17:10:16 -0700] "GET /logistics/visibility-and-control-solutions HTTP/1.1" 301 707 "-" "Mozilla/5.0 AppleWebKit/537.36 (KHTML, like Gecko; compatible; bingbot/2.0; +http://www.bing.com/bingbot.htm) Chrome/116.0.1938.76 Safari/537.36"</v>
      </c>
    </row>
    <row r="6899" spans="1:3" x14ac:dyDescent="0.2">
      <c r="A6899" t="s">
        <v>6850</v>
      </c>
      <c r="B6899" t="str">
        <f t="shared" si="214"/>
        <v xml:space="preserve">49.51.204.252 </v>
      </c>
      <c r="C6899" t="str">
        <f t="shared" si="215"/>
        <v xml:space="preserve"> [12/Jan/2024:17:11:16 -0700] "GET /wp-content/uploads/2015/02/piggy-saving.png HTTP/1.1" 301 707 "-" "python-httpx/0.26.0"</v>
      </c>
    </row>
    <row r="6900" spans="1:3" hidden="1" x14ac:dyDescent="0.2">
      <c r="A6900" t="s">
        <v>6851</v>
      </c>
      <c r="B6900" s="2" t="str">
        <f t="shared" si="214"/>
        <v xml:space="preserve">5.255.231.57 </v>
      </c>
      <c r="C6900" s="2" t="str">
        <f t="shared" si="215"/>
        <v xml:space="preserve"> [12/Jan/2024:17:11:48 -0700] "GET /robots.txt HTTP/1.1" 301 707 "-" "Mozilla/5.0 (compatible; YandexBot/3.0; +http://yandex.com/bots)"</v>
      </c>
    </row>
    <row r="6901" spans="1:3" hidden="1" x14ac:dyDescent="0.2">
      <c r="A6901" t="s">
        <v>6852</v>
      </c>
      <c r="B6901" s="2" t="str">
        <f t="shared" si="214"/>
        <v xml:space="preserve">87.250.224.38 </v>
      </c>
      <c r="C6901" s="2" t="str">
        <f t="shared" si="215"/>
        <v xml:space="preserve"> [12/Jan/2024:17:11:49 -0700] "GET / HTTP/1.1" 301 707 "-" "Mozilla/5.0 (compatible; YandexBot/3.0; +http://yandex.com/bots)"</v>
      </c>
    </row>
    <row r="6902" spans="1:3" hidden="1" x14ac:dyDescent="0.2">
      <c r="A6902" t="s">
        <v>6853</v>
      </c>
      <c r="B6902" s="1" t="str">
        <f t="shared" si="214"/>
        <v xml:space="preserve">3.101.103.110 </v>
      </c>
      <c r="C6902" s="1" t="str">
        <f t="shared" si="215"/>
        <v xml:space="preserve"> [12/Jan/2024:17:13:19 -0700] "HEAD / HTTP/1.1" 301 0 "-" "montastic-monitor http://www.montastic.com"</v>
      </c>
    </row>
    <row r="6903" spans="1:3" x14ac:dyDescent="0.2">
      <c r="A6903" t="s">
        <v>6854</v>
      </c>
      <c r="B6903" t="str">
        <f t="shared" si="214"/>
        <v xml:space="preserve">49.51.204.252 </v>
      </c>
      <c r="C6903" t="str">
        <f t="shared" si="215"/>
        <v xml:space="preserve"> [12/Jan/2024:17:17:14 -0700] "GET /wp-content/uploads/2015/02/contract-file.png HTTP/1.1" 301 707 "-" "python-httpx/0.26.0"</v>
      </c>
    </row>
    <row r="6904" spans="1:3" hidden="1" x14ac:dyDescent="0.2">
      <c r="A6904" t="s">
        <v>6855</v>
      </c>
      <c r="B6904" s="1" t="str">
        <f t="shared" si="214"/>
        <v xml:space="preserve">3.101.110.157 </v>
      </c>
      <c r="C6904" s="1" t="str">
        <f t="shared" si="215"/>
        <v xml:space="preserve"> [12/Jan/2024:17:17:18 -0700] "HEAD / HTTP/1.1" 301 0 "-" "montastic-monitor http://www.montastic.com"</v>
      </c>
    </row>
    <row r="6905" spans="1:3" hidden="1" x14ac:dyDescent="0.2">
      <c r="A6905" t="s">
        <v>6856</v>
      </c>
      <c r="B6905" s="1" t="str">
        <f t="shared" si="214"/>
        <v xml:space="preserve">3.101.103.110 </v>
      </c>
      <c r="C6905" s="1" t="str">
        <f t="shared" si="215"/>
        <v xml:space="preserve"> [12/Jan/2024:17:25:24 -0700] "HEAD / HTTP/1.1" 301 0 "-" "montastic-monitor http://www.montastic.com"</v>
      </c>
    </row>
    <row r="6906" spans="1:3" hidden="1" x14ac:dyDescent="0.2">
      <c r="A6906" t="s">
        <v>6857</v>
      </c>
      <c r="B6906" s="1" t="str">
        <f t="shared" si="214"/>
        <v xml:space="preserve">3.101.103.110 </v>
      </c>
      <c r="C6906" s="1" t="str">
        <f t="shared" si="215"/>
        <v xml:space="preserve"> [12/Jan/2024:17:26:37 -0700] "GET /2016-press-releases/ HTTP/1.1" 301 707 "-" "montastic-monitor http://www.montastic.com"</v>
      </c>
    </row>
    <row r="6907" spans="1:3" hidden="1" x14ac:dyDescent="0.2">
      <c r="A6907" t="s">
        <v>6858</v>
      </c>
      <c r="B6907" s="1" t="str">
        <f t="shared" si="214"/>
        <v xml:space="preserve">3.101.110.157 </v>
      </c>
      <c r="C6907" s="1" t="str">
        <f t="shared" si="215"/>
        <v xml:space="preserve"> [12/Jan/2024:17:41:14 -0700] "HEAD / HTTP/1.1" 301 0 "-" "montastic-monitor http://www.montastic.com"</v>
      </c>
    </row>
    <row r="6908" spans="1:3" hidden="1" x14ac:dyDescent="0.2">
      <c r="A6908" t="s">
        <v>6859</v>
      </c>
      <c r="B6908" s="1" t="str">
        <f t="shared" si="214"/>
        <v xml:space="preserve">3.101.103.110 </v>
      </c>
      <c r="C6908" s="1" t="str">
        <f t="shared" si="215"/>
        <v xml:space="preserve"> [12/Jan/2024:17:45:16 -0700] "HEAD / HTTP/1.1" 301 0 "-" "montastic-monitor http://www.montastic.com"</v>
      </c>
    </row>
    <row r="6909" spans="1:3" hidden="1" x14ac:dyDescent="0.2">
      <c r="A6909" t="s">
        <v>6860</v>
      </c>
      <c r="B6909" s="1" t="str">
        <f t="shared" si="214"/>
        <v xml:space="preserve">3.101.110.157 </v>
      </c>
      <c r="C6909" s="1" t="str">
        <f t="shared" si="215"/>
        <v xml:space="preserve"> [12/Jan/2024:17:49:17 -0700] "HEAD / HTTP/1.1" 301 0 "-" "montastic-monitor http://www.montastic.com"</v>
      </c>
    </row>
    <row r="6910" spans="1:3" hidden="1" x14ac:dyDescent="0.2">
      <c r="A6910" t="s">
        <v>6861</v>
      </c>
      <c r="B6910" s="1" t="str">
        <f t="shared" si="214"/>
        <v xml:space="preserve">54.177.63.32 </v>
      </c>
      <c r="C6910" s="1" t="str">
        <f t="shared" si="215"/>
        <v xml:space="preserve"> [12/Jan/2024:17:53:16 -0700] "HEAD / HTTP/1.1" 301 0 "-" "montastic-monitor http://www.montastic.com"</v>
      </c>
    </row>
    <row r="6911" spans="1:3" hidden="1" x14ac:dyDescent="0.2">
      <c r="A6911" t="s">
        <v>6862</v>
      </c>
      <c r="B6911" s="1" t="str">
        <f t="shared" si="214"/>
        <v xml:space="preserve">54.177.63.32 </v>
      </c>
      <c r="C6911" s="1" t="str">
        <f t="shared" si="215"/>
        <v xml:space="preserve"> [12/Jan/2024:17:57:13 -0700] "HEAD / HTTP/1.1" 301 0 "-" "montastic-monitor http://www.montastic.com"</v>
      </c>
    </row>
    <row r="6912" spans="1:3" x14ac:dyDescent="0.2">
      <c r="A6912" t="s">
        <v>6863</v>
      </c>
      <c r="B6912" t="str">
        <f t="shared" si="214"/>
        <v xml:space="preserve">192.44.68.177 </v>
      </c>
      <c r="C6912" t="str">
        <f t="shared" si="215"/>
        <v xml:space="preserve"> [12/Jan/2024:17:58:55 -0700] "GET /wp-content/uploads/2020/01/partner-8_0d0f8fc04d3d15a6bf4948048f0225cc.png HTTP/1.1" 301 707 "-" "Mozilla/5.0 (X11; Ubuntu; Linux x86_64; rv:72.0) Gecko/20100101 Firefox/72.0"</v>
      </c>
    </row>
    <row r="6913" spans="1:3" x14ac:dyDescent="0.2">
      <c r="A6913" t="s">
        <v>6864</v>
      </c>
      <c r="B6913" t="str">
        <f t="shared" si="214"/>
        <v xml:space="preserve">58.220.27.138 </v>
      </c>
      <c r="C6913" t="str">
        <f t="shared" si="215"/>
        <v xml:space="preserve"> [12/Jan/2024:18:05:01 -0700] "GET /css/album.css HTTP/1.1" 301 707 "-" "Mozilla/5.0 (Windows NT 10.0; WOW64; rv:48.0) Gecko/20100101 Firefox/48.0"</v>
      </c>
    </row>
    <row r="6914" spans="1:3" hidden="1" x14ac:dyDescent="0.2">
      <c r="A6914" t="s">
        <v>6865</v>
      </c>
      <c r="B6914" s="1" t="str">
        <f t="shared" si="214"/>
        <v xml:space="preserve">54.177.63.32 </v>
      </c>
      <c r="C6914" s="1" t="str">
        <f t="shared" si="215"/>
        <v xml:space="preserve"> [12/Jan/2024:18:05:41 -0700] "HEAD / HTTP/1.1" 301 0 "-" "montastic-monitor http://www.montastic.com"</v>
      </c>
    </row>
    <row r="6915" spans="1:3" hidden="1" x14ac:dyDescent="0.2">
      <c r="A6915" t="s">
        <v>6866</v>
      </c>
      <c r="B6915" s="1" t="str">
        <f t="shared" ref="B6915:B6978" si="216">LEFT(A6915,FIND("-",A6915)-1)</f>
        <v xml:space="preserve">3.101.103.110 </v>
      </c>
      <c r="C6915" s="1" t="str">
        <f t="shared" ref="C6915:C6978" si="217">MID(A6915,FIND("-",A6915)+3,900)</f>
        <v xml:space="preserve"> [12/Jan/2024:18:09:13 -0700] "HEAD / HTTP/1.1" 301 0 "-" "montastic-monitor http://www.montastic.com"</v>
      </c>
    </row>
    <row r="6916" spans="1:3" hidden="1" x14ac:dyDescent="0.2">
      <c r="A6916" t="s">
        <v>6867</v>
      </c>
      <c r="B6916" s="1" t="str">
        <f t="shared" si="216"/>
        <v xml:space="preserve">3.101.103.110 </v>
      </c>
      <c r="C6916" s="1" t="str">
        <f t="shared" si="217"/>
        <v xml:space="preserve"> [12/Jan/2024:18:17:22 -0700] "HEAD / HTTP/1.1" 301 0 "-" "montastic-monitor http://www.montastic.com"</v>
      </c>
    </row>
    <row r="6917" spans="1:3" hidden="1" x14ac:dyDescent="0.2">
      <c r="A6917" t="s">
        <v>6868</v>
      </c>
      <c r="B6917" s="1" t="str">
        <f t="shared" si="216"/>
        <v xml:space="preserve">3.101.110.157 </v>
      </c>
      <c r="C6917" s="1" t="str">
        <f t="shared" si="217"/>
        <v xml:space="preserve"> [12/Jan/2024:18:21:52 -0700] "HEAD /demo/ HTTP/1.1" 301 0 "-" "montastic-monitor http://www.montastic.com"</v>
      </c>
    </row>
    <row r="6918" spans="1:3" hidden="1" x14ac:dyDescent="0.2">
      <c r="A6918" t="s">
        <v>6869</v>
      </c>
      <c r="B6918" s="1" t="str">
        <f t="shared" si="216"/>
        <v xml:space="preserve">3.101.110.157 </v>
      </c>
      <c r="C6918" s="1" t="str">
        <f t="shared" si="217"/>
        <v xml:space="preserve"> [12/Jan/2024:18:22:37 -0700] "HEAD /2016-press-releases/ HTTP/1.1" 301 0 "-" "montastic-monitor http://www.montastic.com"</v>
      </c>
    </row>
    <row r="6919" spans="1:3" hidden="1" x14ac:dyDescent="0.2">
      <c r="A6919" t="s">
        <v>6870</v>
      </c>
      <c r="B6919" s="2" t="str">
        <f t="shared" si="216"/>
        <v xml:space="preserve">103.131.71.23 </v>
      </c>
      <c r="C6919" s="2" t="str">
        <f t="shared" si="217"/>
        <v xml:space="preserve"> [12/Jan/2024:18:23:25 -0700] "GET /robots.txt HTTP/1.1" 301 707 "-" "Mozilla/5.0 (compatible; coccocbot-image/1.0; +http://help.coccoc.com/searchengine)"</v>
      </c>
    </row>
    <row r="6920" spans="1:3" hidden="1" x14ac:dyDescent="0.2">
      <c r="A6920" t="s">
        <v>6871</v>
      </c>
      <c r="B6920" s="1" t="str">
        <f t="shared" si="216"/>
        <v xml:space="preserve">3.101.110.157 </v>
      </c>
      <c r="C6920" s="1" t="str">
        <f t="shared" si="217"/>
        <v xml:space="preserve"> [12/Jan/2024:18:25:17 -0700] "HEAD / HTTP/1.1" 301 0 "-" "montastic-monitor http://www.montastic.com"</v>
      </c>
    </row>
    <row r="6921" spans="1:3" hidden="1" x14ac:dyDescent="0.2">
      <c r="A6921" t="s">
        <v>6872</v>
      </c>
      <c r="B6921" s="1" t="str">
        <f t="shared" si="216"/>
        <v xml:space="preserve">3.101.103.110 </v>
      </c>
      <c r="C6921" s="1" t="str">
        <f t="shared" si="217"/>
        <v xml:space="preserve"> [12/Jan/2024:18:37:14 -0700] "HEAD / HTTP/1.1" 301 0 "-" "montastic-monitor http://www.montastic.com"</v>
      </c>
    </row>
    <row r="6922" spans="1:3" hidden="1" x14ac:dyDescent="0.2">
      <c r="A6922" t="s">
        <v>6873</v>
      </c>
      <c r="B6922" s="1" t="str">
        <f t="shared" si="216"/>
        <v xml:space="preserve">54.177.63.32 </v>
      </c>
      <c r="C6922" s="1" t="str">
        <f t="shared" si="217"/>
        <v xml:space="preserve"> [12/Jan/2024:18:41:25 -0700] "HEAD / HTTP/1.1" 301 0 "-" "montastic-monitor http://www.montastic.com"</v>
      </c>
    </row>
    <row r="6923" spans="1:3" hidden="1" x14ac:dyDescent="0.2">
      <c r="A6923" t="s">
        <v>6874</v>
      </c>
      <c r="B6923" s="1" t="str">
        <f t="shared" si="216"/>
        <v xml:space="preserve">3.101.110.157 </v>
      </c>
      <c r="C6923" s="1" t="str">
        <f t="shared" si="217"/>
        <v xml:space="preserve"> [12/Jan/2024:18:45:26 -0700] "HEAD / HTTP/1.1" 301 0 "-" "montastic-monitor http://www.montastic.com"</v>
      </c>
    </row>
    <row r="6924" spans="1:3" hidden="1" x14ac:dyDescent="0.2">
      <c r="A6924" t="s">
        <v>6875</v>
      </c>
      <c r="B6924" s="2" t="str">
        <f t="shared" si="216"/>
        <v xml:space="preserve">95.108.213.250 </v>
      </c>
      <c r="C6924" s="2" t="str">
        <f t="shared" si="217"/>
        <v xml:space="preserve"> [12/Jan/2024:18:46:14 -0700] "GET /robots.txt HTTP/1.1" 301 707 "-" "Mozilla/5.0 (compatible; YandexBot/3.0; +http://yandex.com/bots)"</v>
      </c>
    </row>
    <row r="6925" spans="1:3" hidden="1" x14ac:dyDescent="0.2">
      <c r="A6925" t="s">
        <v>6876</v>
      </c>
      <c r="B6925" s="2" t="str">
        <f t="shared" si="216"/>
        <v xml:space="preserve">87.250.224.4 </v>
      </c>
      <c r="C6925" s="2" t="str">
        <f t="shared" si="217"/>
        <v xml:space="preserve"> [12/Jan/2024:18:46:16 -0700] "GET / HTTP/1.1" 301 707 "-" "Mozilla/5.0 (compatible; YandexBot/3.0; +http://yandex.com/bots)"</v>
      </c>
    </row>
    <row r="6926" spans="1:3" hidden="1" x14ac:dyDescent="0.2">
      <c r="A6926" t="s">
        <v>6877</v>
      </c>
      <c r="B6926" s="2" t="str">
        <f t="shared" si="216"/>
        <v xml:space="preserve">87.250.224.252 </v>
      </c>
      <c r="C6926" s="2" t="str">
        <f t="shared" si="217"/>
        <v xml:space="preserve"> [12/Jan/2024:18:48:16 -0700] "GET / HTTP/1.1" 301 707 "-" "Mozilla/5.0 (compatible; YandexBot/3.0; +http://yandex.com/bots)"</v>
      </c>
    </row>
    <row r="6927" spans="1:3" hidden="1" x14ac:dyDescent="0.2">
      <c r="A6927" t="s">
        <v>6878</v>
      </c>
      <c r="B6927" s="1" t="str">
        <f t="shared" si="216"/>
        <v xml:space="preserve">54.177.63.32 </v>
      </c>
      <c r="C6927" s="1" t="str">
        <f t="shared" si="217"/>
        <v xml:space="preserve"> [12/Jan/2024:18:49:19 -0700] "HEAD / HTTP/1.1" 301 0 "-" "montastic-monitor http://www.montastic.com"</v>
      </c>
    </row>
    <row r="6928" spans="1:3" hidden="1" x14ac:dyDescent="0.2">
      <c r="A6928" t="s">
        <v>6879</v>
      </c>
      <c r="B6928" s="1" t="str">
        <f t="shared" si="216"/>
        <v xml:space="preserve">3.101.110.157 </v>
      </c>
      <c r="C6928" s="1" t="str">
        <f t="shared" si="217"/>
        <v xml:space="preserve"> [12/Jan/2024:18:53:21 -0700] "HEAD / HTTP/1.1" 301 0 "-" "montastic-monitor http://www.montastic.com"</v>
      </c>
    </row>
    <row r="6929" spans="1:3" hidden="1" x14ac:dyDescent="0.2">
      <c r="A6929" t="s">
        <v>6880</v>
      </c>
      <c r="B6929" s="1" t="str">
        <f t="shared" si="216"/>
        <v xml:space="preserve">3.101.103.110 </v>
      </c>
      <c r="C6929" s="1" t="str">
        <f t="shared" si="217"/>
        <v xml:space="preserve"> [12/Jan/2024:18:57:15 -0700] "HEAD / HTTP/1.1" 301 0 "-" "montastic-monitor http://www.montastic.com"</v>
      </c>
    </row>
    <row r="6930" spans="1:3" hidden="1" x14ac:dyDescent="0.2">
      <c r="A6930" t="s">
        <v>6881</v>
      </c>
      <c r="B6930" s="1" t="str">
        <f t="shared" si="216"/>
        <v xml:space="preserve">3.101.103.110 </v>
      </c>
      <c r="C6930" s="1" t="str">
        <f t="shared" si="217"/>
        <v xml:space="preserve"> [12/Jan/2024:19:01:22 -0700] "HEAD / HTTP/1.1" 301 0 "-" "montastic-monitor http://www.montastic.com"</v>
      </c>
    </row>
    <row r="6931" spans="1:3" hidden="1" x14ac:dyDescent="0.2">
      <c r="A6931" t="s">
        <v>6882</v>
      </c>
      <c r="B6931" s="1" t="str">
        <f t="shared" si="216"/>
        <v xml:space="preserve">54.177.63.32 </v>
      </c>
      <c r="C6931" s="1" t="str">
        <f t="shared" si="217"/>
        <v xml:space="preserve"> [12/Jan/2024:19:13:21 -0700] "HEAD / HTTP/1.1" 301 0 "-" "montastic-monitor http://www.montastic.com"</v>
      </c>
    </row>
    <row r="6932" spans="1:3" hidden="1" x14ac:dyDescent="0.2">
      <c r="A6932" t="s">
        <v>6883</v>
      </c>
      <c r="B6932" s="1" t="str">
        <f t="shared" si="216"/>
        <v xml:space="preserve">3.101.103.110 </v>
      </c>
      <c r="C6932" s="1" t="str">
        <f t="shared" si="217"/>
        <v xml:space="preserve"> [12/Jan/2024:19:17:13 -0700] "HEAD / HTTP/1.1" 301 0 "-" "montastic-monitor http://www.montastic.com"</v>
      </c>
    </row>
    <row r="6933" spans="1:3" x14ac:dyDescent="0.2">
      <c r="A6933" t="s">
        <v>6884</v>
      </c>
      <c r="B6933" t="str">
        <f t="shared" si="216"/>
        <v xml:space="preserve">34.79.174.58 </v>
      </c>
      <c r="C6933" t="str">
        <f t="shared" si="217"/>
        <v xml:space="preserve"> [12/Jan/2024:19:17:15 -0700] "GET / HTTP/1.1" 301 707 "-" "Mozilla/5.0 (Windows NT 10.0; Win64; x64) AppleWebKit/537.36 (KHTML, like Gecko) Chrome/84.0.4147.105 Safari/537.36"</v>
      </c>
    </row>
    <row r="6934" spans="1:3" hidden="1" x14ac:dyDescent="0.2">
      <c r="A6934" t="s">
        <v>6885</v>
      </c>
      <c r="B6934" s="1" t="str">
        <f t="shared" si="216"/>
        <v xml:space="preserve">3.101.103.110 </v>
      </c>
      <c r="C6934" s="1" t="str">
        <f t="shared" si="217"/>
        <v xml:space="preserve"> [12/Jan/2024:19:17:54 -0700] "HEAD /demo/ HTTP/1.1" 301 0 "-" "montastic-monitor http://www.montastic.com"</v>
      </c>
    </row>
    <row r="6935" spans="1:3" hidden="1" x14ac:dyDescent="0.2">
      <c r="A6935" t="s">
        <v>6886</v>
      </c>
      <c r="B6935" s="1" t="str">
        <f t="shared" si="216"/>
        <v xml:space="preserve">54.177.63.32 </v>
      </c>
      <c r="C6935" s="1" t="str">
        <f t="shared" si="217"/>
        <v xml:space="preserve"> [12/Jan/2024:19:19:08 -0700] "GET /2016-press-releases/ HTTP/1.1" 301 707 "-" "montastic-monitor http://www.montastic.com"</v>
      </c>
    </row>
    <row r="6936" spans="1:3" hidden="1" x14ac:dyDescent="0.2">
      <c r="A6936" t="s">
        <v>6887</v>
      </c>
      <c r="B6936" s="1" t="str">
        <f t="shared" si="216"/>
        <v xml:space="preserve">3.101.103.110 </v>
      </c>
      <c r="C6936" s="1" t="str">
        <f t="shared" si="217"/>
        <v xml:space="preserve"> [12/Jan/2024:19:29:15 -0700] "HEAD / HTTP/1.1" 301 0 "-" "montastic-monitor http://www.montastic.com"</v>
      </c>
    </row>
    <row r="6937" spans="1:3" hidden="1" x14ac:dyDescent="0.2">
      <c r="A6937" t="s">
        <v>6888</v>
      </c>
      <c r="B6937" s="1" t="str">
        <f t="shared" si="216"/>
        <v xml:space="preserve">54.177.63.32 </v>
      </c>
      <c r="C6937" s="1" t="str">
        <f t="shared" si="217"/>
        <v xml:space="preserve"> [12/Jan/2024:17:37:20 -0700] "HEAD / HTTP/1.1" 301 0 "-" "montastic-monitor http://www.montastic.com"</v>
      </c>
    </row>
    <row r="6938" spans="1:3" hidden="1" x14ac:dyDescent="0.2">
      <c r="A6938" t="s">
        <v>6889</v>
      </c>
      <c r="B6938" s="2" t="str">
        <f t="shared" si="216"/>
        <v xml:space="preserve">216.244.66.237 </v>
      </c>
      <c r="C6938" s="2" t="str">
        <f t="shared" si="217"/>
        <v xml:space="preserve"> [12/Jan/2024:17:43:40 -0700] "GET /robots.txt HTTP/1.1" 301 707 "-" "Mozilla/5.0 (compatible; DotBot/1.2; +https://opensiteexplorer.org/dotbot; help@moz.com)"</v>
      </c>
    </row>
    <row r="6939" spans="1:3" x14ac:dyDescent="0.2">
      <c r="A6939" t="s">
        <v>6890</v>
      </c>
      <c r="B6939" t="str">
        <f t="shared" si="216"/>
        <v xml:space="preserve">23.95.219.199 </v>
      </c>
      <c r="C6939" t="str">
        <f t="shared" si="217"/>
        <v xml:space="preserve"> [12/Jan/2024:17:59:41 -0700] "GET /contact-us/index.php HTTP/1.1" 301 707 "-" "Mozilla/5.0 (Windows NT 10.0; WOW64) AppleWebKit/537.36 (KHTML, like Gecko) Chrome/114.0.0.0 YaBrowser/22.7.0 Yowser/2.5 Safari/537.36"</v>
      </c>
    </row>
    <row r="6940" spans="1:3" hidden="1" x14ac:dyDescent="0.2">
      <c r="A6940" t="s">
        <v>6891</v>
      </c>
      <c r="B6940" s="1" t="str">
        <f t="shared" si="216"/>
        <v xml:space="preserve">3.101.103.110 </v>
      </c>
      <c r="C6940" s="1" t="str">
        <f t="shared" si="217"/>
        <v xml:space="preserve"> [12/Jan/2024:18:01:56 -0700] "HEAD / HTTP/1.1" 301 0 "-" "montastic-monitor http://www.montastic.com"</v>
      </c>
    </row>
    <row r="6941" spans="1:3" hidden="1" x14ac:dyDescent="0.2">
      <c r="A6941" t="s">
        <v>6892</v>
      </c>
      <c r="B6941" s="1" t="str">
        <f t="shared" si="216"/>
        <v xml:space="preserve">3.101.110.157 </v>
      </c>
      <c r="C6941" s="1" t="str">
        <f t="shared" si="217"/>
        <v xml:space="preserve"> [12/Jan/2024:18:13:21 -0700] "HEAD / HTTP/1.1" 301 0 "-" "montastic-monitor http://www.montastic.com"</v>
      </c>
    </row>
    <row r="6942" spans="1:3" hidden="1" x14ac:dyDescent="0.2">
      <c r="A6942" t="s">
        <v>6893</v>
      </c>
      <c r="B6942" s="1" t="str">
        <f t="shared" si="216"/>
        <v xml:space="preserve">54.177.63.32 </v>
      </c>
      <c r="C6942" s="1" t="str">
        <f t="shared" si="217"/>
        <v xml:space="preserve"> [12/Jan/2024:18:21:22 -0700] "HEAD / HTTP/1.1" 301 0 "-" "montastic-monitor http://www.montastic.com"</v>
      </c>
    </row>
    <row r="6943" spans="1:3" hidden="1" x14ac:dyDescent="0.2">
      <c r="A6943" t="s">
        <v>6894</v>
      </c>
      <c r="B6943" s="1" t="str">
        <f t="shared" si="216"/>
        <v xml:space="preserve">3.101.110.157 </v>
      </c>
      <c r="C6943" s="1" t="str">
        <f t="shared" si="217"/>
        <v xml:space="preserve"> [12/Jan/2024:18:22:38 -0700] "GET /2016-press-releases/ HTTP/1.1" 301 707 "-" "montastic-monitor http://www.montastic.com"</v>
      </c>
    </row>
    <row r="6944" spans="1:3" hidden="1" x14ac:dyDescent="0.2">
      <c r="A6944" t="s">
        <v>6895</v>
      </c>
      <c r="B6944" s="1" t="str">
        <f t="shared" si="216"/>
        <v xml:space="preserve">3.101.103.110 </v>
      </c>
      <c r="C6944" s="1" t="str">
        <f t="shared" si="217"/>
        <v xml:space="preserve"> [12/Jan/2024:18:29:14 -0700] "HEAD / HTTP/1.1" 301 0 "-" "montastic-monitor http://www.montastic.com"</v>
      </c>
    </row>
    <row r="6945" spans="1:3" hidden="1" x14ac:dyDescent="0.2">
      <c r="A6945" t="s">
        <v>6896</v>
      </c>
      <c r="B6945" s="1" t="str">
        <f t="shared" si="216"/>
        <v xml:space="preserve">3.101.110.157 </v>
      </c>
      <c r="C6945" s="1" t="str">
        <f t="shared" si="217"/>
        <v xml:space="preserve"> [12/Jan/2024:18:33:14 -0700] "HEAD / HTTP/1.1" 301 0 "-" "montastic-monitor http://www.montastic.com"</v>
      </c>
    </row>
    <row r="6946" spans="1:3" hidden="1" x14ac:dyDescent="0.2">
      <c r="A6946" t="s">
        <v>6897</v>
      </c>
      <c r="B6946" s="1" t="str">
        <f t="shared" si="216"/>
        <v xml:space="preserve">3.101.110.157 </v>
      </c>
      <c r="C6946" s="1" t="str">
        <f t="shared" si="217"/>
        <v xml:space="preserve"> [12/Jan/2024:19:05:17 -0700] "HEAD / HTTP/1.1" 301 0 "-" "montastic-monitor http://www.montastic.com"</v>
      </c>
    </row>
    <row r="6947" spans="1:3" hidden="1" x14ac:dyDescent="0.2">
      <c r="A6947" t="s">
        <v>6898</v>
      </c>
      <c r="B6947" s="1" t="str">
        <f t="shared" si="216"/>
        <v xml:space="preserve">54.177.63.32 </v>
      </c>
      <c r="C6947" s="1" t="str">
        <f t="shared" si="217"/>
        <v xml:space="preserve"> [12/Jan/2024:19:09:12 -0700] "HEAD / HTTP/1.1" 301 0 "-" "montastic-monitor http://www.montastic.com"</v>
      </c>
    </row>
    <row r="6948" spans="1:3" x14ac:dyDescent="0.2">
      <c r="A6948" t="s">
        <v>6899</v>
      </c>
      <c r="B6948" t="str">
        <f t="shared" si="216"/>
        <v xml:space="preserve">49.51.247.84 </v>
      </c>
      <c r="C6948" t="str">
        <f t="shared" si="217"/>
        <v xml:space="preserve"> [12/Jan/2024:19:11:44 -0700] "GET /wp-content/uploads/2015/04/idea-solution.png HTTP/1.1" 301 707 "-" "python-httpx/0.26.0"</v>
      </c>
    </row>
    <row r="6949" spans="1:3" hidden="1" x14ac:dyDescent="0.2">
      <c r="A6949" t="s">
        <v>6900</v>
      </c>
      <c r="B6949" s="1" t="str">
        <f t="shared" si="216"/>
        <v xml:space="preserve">54.177.63.32 </v>
      </c>
      <c r="C6949" s="1" t="str">
        <f t="shared" si="217"/>
        <v xml:space="preserve"> [12/Jan/2024:19:19:07 -0700] "HEAD /2016-press-releases/ HTTP/1.1" 301 0 "-" "montastic-monitor http://www.montastic.com"</v>
      </c>
    </row>
    <row r="6950" spans="1:3" hidden="1" x14ac:dyDescent="0.2">
      <c r="A6950" t="s">
        <v>6901</v>
      </c>
      <c r="B6950" s="1" t="str">
        <f t="shared" si="216"/>
        <v xml:space="preserve">3.101.110.157 </v>
      </c>
      <c r="C6950" s="1" t="str">
        <f t="shared" si="217"/>
        <v xml:space="preserve"> [12/Jan/2024:19:21:26 -0700] "HEAD / HTTP/1.1" 301 0 "-" "montastic-monitor http://www.montastic.com"</v>
      </c>
    </row>
    <row r="6951" spans="1:3" hidden="1" x14ac:dyDescent="0.2">
      <c r="A6951" t="s">
        <v>6902</v>
      </c>
      <c r="B6951" s="1" t="str">
        <f t="shared" si="216"/>
        <v xml:space="preserve">3.101.110.157 </v>
      </c>
      <c r="C6951" s="1" t="str">
        <f t="shared" si="217"/>
        <v xml:space="preserve"> [12/Jan/2024:19:25:19 -0700] "HEAD / HTTP/1.1" 301 0 "-" "montastic-monitor http://www.montastic.com"</v>
      </c>
    </row>
    <row r="6952" spans="1:3" hidden="1" x14ac:dyDescent="0.2">
      <c r="A6952" t="s">
        <v>6903</v>
      </c>
      <c r="B6952" s="2" t="str">
        <f t="shared" si="216"/>
        <v xml:space="preserve">216.244.66.237 </v>
      </c>
      <c r="C6952" s="2" t="str">
        <f t="shared" si="217"/>
        <v xml:space="preserve"> [12/Jan/2024:19:32:05 -0700] "GET /robots.txt HTTP/1.1" 301 707 "-" "Mozilla/5.0 (compatible; DotBot/1.2; +https://opensiteexplorer.org/dotbot; help@moz.com)"</v>
      </c>
    </row>
    <row r="6953" spans="1:3" hidden="1" x14ac:dyDescent="0.2">
      <c r="A6953" t="s">
        <v>6904</v>
      </c>
      <c r="B6953" s="1" t="str">
        <f t="shared" si="216"/>
        <v xml:space="preserve">3.101.110.157 </v>
      </c>
      <c r="C6953" s="1" t="str">
        <f t="shared" si="217"/>
        <v xml:space="preserve"> [12/Jan/2024:19:41:22 -0700] "HEAD / HTTP/1.1" 301 0 "-" "montastic-monitor http://www.montastic.com"</v>
      </c>
    </row>
    <row r="6954" spans="1:3" hidden="1" x14ac:dyDescent="0.2">
      <c r="A6954" t="s">
        <v>6905</v>
      </c>
      <c r="B6954" s="1" t="str">
        <f t="shared" si="216"/>
        <v xml:space="preserve">3.101.110.157 </v>
      </c>
      <c r="C6954" s="1" t="str">
        <f t="shared" si="217"/>
        <v xml:space="preserve"> [12/Jan/2024:19:45:26 -0700] "HEAD / HTTP/1.1" 301 0 "-" "montastic-monitor http://www.montastic.com"</v>
      </c>
    </row>
    <row r="6955" spans="1:3" hidden="1" x14ac:dyDescent="0.2">
      <c r="A6955" t="s">
        <v>6906</v>
      </c>
      <c r="B6955" s="1" t="str">
        <f t="shared" si="216"/>
        <v xml:space="preserve">3.101.103.110 </v>
      </c>
      <c r="C6955" s="1" t="str">
        <f t="shared" si="217"/>
        <v xml:space="preserve"> [12/Jan/2024:19:49:26 -0700] "HEAD / HTTP/1.1" 301 0 "-" "montastic-monitor http://www.montastic.com"</v>
      </c>
    </row>
    <row r="6956" spans="1:3" hidden="1" x14ac:dyDescent="0.2">
      <c r="A6956" t="s">
        <v>6907</v>
      </c>
      <c r="B6956" s="1" t="str">
        <f t="shared" si="216"/>
        <v xml:space="preserve">3.101.110.157 </v>
      </c>
      <c r="C6956" s="1" t="str">
        <f t="shared" si="217"/>
        <v xml:space="preserve"> [12/Jan/2024:19:53:12 -0700] "HEAD / HTTP/1.1" 301 0 "-" "montastic-monitor http://www.montastic.com"</v>
      </c>
    </row>
    <row r="6957" spans="1:3" x14ac:dyDescent="0.2">
      <c r="A6957" t="s">
        <v>6908</v>
      </c>
      <c r="B6957" t="str">
        <f t="shared" si="216"/>
        <v xml:space="preserve">49.51.247.84 </v>
      </c>
      <c r="C6957" t="str">
        <f t="shared" si="217"/>
        <v xml:space="preserve"> [12/Jan/2024:19:55:10 -0700] "GET /wp-content/uploads/2015/03/mag-and-date.png HTTP/1.1" 301 707 "-" "python-httpx/0.26.0"</v>
      </c>
    </row>
    <row r="6958" spans="1:3" hidden="1" x14ac:dyDescent="0.2">
      <c r="A6958" t="s">
        <v>6909</v>
      </c>
      <c r="B6958" s="1" t="str">
        <f t="shared" si="216"/>
        <v xml:space="preserve">3.101.103.110 </v>
      </c>
      <c r="C6958" s="1" t="str">
        <f t="shared" si="217"/>
        <v xml:space="preserve"> [12/Jan/2024:20:01:17 -0700] "HEAD / HTTP/1.1" 301 0 "-" "montastic-monitor http://www.montastic.com"</v>
      </c>
    </row>
    <row r="6959" spans="1:3" hidden="1" x14ac:dyDescent="0.2">
      <c r="A6959" t="s">
        <v>6910</v>
      </c>
      <c r="B6959" s="1" t="str">
        <f t="shared" si="216"/>
        <v xml:space="preserve">54.177.63.32 </v>
      </c>
      <c r="C6959" s="1" t="str">
        <f t="shared" si="217"/>
        <v xml:space="preserve"> [12/Jan/2024:20:05:15 -0700] "HEAD / HTTP/1.1" 301 0 "-" "montastic-monitor http://www.montastic.com"</v>
      </c>
    </row>
    <row r="6960" spans="1:3" hidden="1" x14ac:dyDescent="0.2">
      <c r="A6960" t="s">
        <v>6911</v>
      </c>
      <c r="B6960" s="1" t="str">
        <f t="shared" si="216"/>
        <v xml:space="preserve">54.177.63.32 </v>
      </c>
      <c r="C6960" s="1" t="str">
        <f t="shared" si="217"/>
        <v xml:space="preserve"> [12/Jan/2024:20:09:17 -0700] "HEAD / HTTP/1.1" 301 0 "-" "montastic-monitor http://www.montastic.com"</v>
      </c>
    </row>
    <row r="6961" spans="1:3" hidden="1" x14ac:dyDescent="0.2">
      <c r="A6961" t="s">
        <v>6912</v>
      </c>
      <c r="B6961" s="1" t="str">
        <f t="shared" si="216"/>
        <v xml:space="preserve">3.101.110.157 </v>
      </c>
      <c r="C6961" s="1" t="str">
        <f t="shared" si="217"/>
        <v xml:space="preserve"> [12/Jan/2024:20:13:17 -0700] "HEAD / HTTP/1.1" 301 0 "-" "montastic-monitor http://www.montastic.com"</v>
      </c>
    </row>
    <row r="6962" spans="1:3" hidden="1" x14ac:dyDescent="0.2">
      <c r="A6962" t="s">
        <v>6913</v>
      </c>
      <c r="B6962" s="1" t="str">
        <f t="shared" si="216"/>
        <v xml:space="preserve">3.101.110.157 </v>
      </c>
      <c r="C6962" s="1" t="str">
        <f t="shared" si="217"/>
        <v xml:space="preserve"> [12/Jan/2024:20:13:52 -0700] "HEAD /demo/ HTTP/1.1" 301 0 "-" "montastic-monitor http://www.montastic.com"</v>
      </c>
    </row>
    <row r="6963" spans="1:3" hidden="1" x14ac:dyDescent="0.2">
      <c r="A6963" t="s">
        <v>6914</v>
      </c>
      <c r="B6963" s="1" t="str">
        <f t="shared" si="216"/>
        <v xml:space="preserve">3.101.103.110 </v>
      </c>
      <c r="C6963" s="1" t="str">
        <f t="shared" si="217"/>
        <v xml:space="preserve"> [12/Jan/2024:20:14:53 -0700] "HEAD /2016-press-releases/ HTTP/1.1" 301 0 "-" "montastic-monitor http://www.montastic.com"</v>
      </c>
    </row>
    <row r="6964" spans="1:3" hidden="1" x14ac:dyDescent="0.2">
      <c r="A6964" t="s">
        <v>6915</v>
      </c>
      <c r="B6964" s="1" t="str">
        <f t="shared" si="216"/>
        <v xml:space="preserve">3.101.103.110 </v>
      </c>
      <c r="C6964" s="1" t="str">
        <f t="shared" si="217"/>
        <v xml:space="preserve"> [12/Jan/2024:20:14:53 -0700] "GET /2016-press-releases/ HTTP/1.1" 301 707 "-" "montastic-monitor http://www.montastic.com"</v>
      </c>
    </row>
    <row r="6965" spans="1:3" hidden="1" x14ac:dyDescent="0.2">
      <c r="A6965" t="s">
        <v>6916</v>
      </c>
      <c r="B6965" s="2" t="str">
        <f t="shared" si="216"/>
        <v xml:space="preserve">5.255.231.33 </v>
      </c>
      <c r="C6965" s="2" t="str">
        <f t="shared" si="217"/>
        <v xml:space="preserve"> [12/Jan/2024:20:17:49 -0700] "GET /robots.txt HTTP/1.1" 301 707 "-" "Mozilla/5.0 (compatible; YandexBot/3.0; +http://yandex.com/bots)"</v>
      </c>
    </row>
    <row r="6966" spans="1:3" hidden="1" x14ac:dyDescent="0.2">
      <c r="A6966" t="s">
        <v>6917</v>
      </c>
      <c r="B6966" s="2" t="str">
        <f t="shared" si="216"/>
        <v xml:space="preserve">95.108.213.139 </v>
      </c>
      <c r="C6966" s="2" t="str">
        <f t="shared" si="217"/>
        <v xml:space="preserve"> [12/Jan/2024:20:17:50 -0700] "GET / HTTP/1.1" 301 707 "-" "Mozilla/5.0 (compatible; YandexBot/3.0; +http://yandex.com/bots)"</v>
      </c>
    </row>
    <row r="6967" spans="1:3" hidden="1" x14ac:dyDescent="0.2">
      <c r="A6967" t="s">
        <v>6918</v>
      </c>
      <c r="B6967" s="2" t="str">
        <f t="shared" si="216"/>
        <v xml:space="preserve">213.180.203.5 </v>
      </c>
      <c r="C6967" s="2" t="str">
        <f t="shared" si="217"/>
        <v xml:space="preserve"> [12/Jan/2024:20:19:47 -0700] "GET / HTTP/1.1" 301 707 "-" "Mozilla/5.0 (compatible; YandexBot/3.0; +http://yandex.com/bots)"</v>
      </c>
    </row>
    <row r="6968" spans="1:3" x14ac:dyDescent="0.2">
      <c r="A6968" t="s">
        <v>6919</v>
      </c>
      <c r="B6968" t="str">
        <f t="shared" si="216"/>
        <v xml:space="preserve">49.51.204.252 </v>
      </c>
      <c r="C6968" t="str">
        <f t="shared" si="217"/>
        <v xml:space="preserve"> [12/Jan/2024:20:27:20 -0700] "GET /wp-content/uploads/2015/04/collaboration-cycle.png HTTP/1.1" 301 707 "-" "python-httpx/0.26.0"</v>
      </c>
    </row>
    <row r="6969" spans="1:3" hidden="1" x14ac:dyDescent="0.2">
      <c r="A6969" t="s">
        <v>6920</v>
      </c>
      <c r="B6969" s="1" t="str">
        <f t="shared" si="216"/>
        <v xml:space="preserve">3.101.110.157 </v>
      </c>
      <c r="C6969" s="1" t="str">
        <f t="shared" si="217"/>
        <v xml:space="preserve"> [12/Jan/2024:20:29:11 -0700] "HEAD / HTTP/1.1" 301 0 "-" "montastic-monitor http://www.montastic.com"</v>
      </c>
    </row>
    <row r="6970" spans="1:3" hidden="1" x14ac:dyDescent="0.2">
      <c r="A6970" t="s">
        <v>6921</v>
      </c>
      <c r="B6970" s="1" t="str">
        <f t="shared" si="216"/>
        <v xml:space="preserve">3.101.110.157 </v>
      </c>
      <c r="C6970" s="1" t="str">
        <f t="shared" si="217"/>
        <v xml:space="preserve"> [12/Jan/2024:20:41:21 -0700] "HEAD / HTTP/1.1" 301 0 "-" "montastic-monitor http://www.montastic.com"</v>
      </c>
    </row>
    <row r="6971" spans="1:3" hidden="1" x14ac:dyDescent="0.2">
      <c r="A6971" t="s">
        <v>6922</v>
      </c>
      <c r="B6971" s="1" t="str">
        <f t="shared" si="216"/>
        <v xml:space="preserve">54.177.63.32 </v>
      </c>
      <c r="C6971" s="1" t="str">
        <f t="shared" si="217"/>
        <v xml:space="preserve"> [12/Jan/2024:20:49:19 -0700] "HEAD / HTTP/1.1" 301 0 "-" "montastic-monitor http://www.montastic.com"</v>
      </c>
    </row>
    <row r="6972" spans="1:3" x14ac:dyDescent="0.2">
      <c r="A6972" t="s">
        <v>6923</v>
      </c>
      <c r="B6972" t="str">
        <f t="shared" si="216"/>
        <v xml:space="preserve">51.222.28.176 </v>
      </c>
      <c r="C6972" t="str">
        <f t="shared" si="217"/>
        <v xml:space="preserve"> [12/Jan/2024:20:52:09 -0700]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6973" spans="1:3" x14ac:dyDescent="0.2">
      <c r="A6973" t="s">
        <v>6924</v>
      </c>
      <c r="B6973" t="str">
        <f t="shared" si="216"/>
        <v xml:space="preserve">68.66.226.85 </v>
      </c>
      <c r="C6973" t="str">
        <f t="shared" si="217"/>
        <v xml:space="preserve"> [12/Jan/2024:20:52:42 -0700] "GET /.well-known/pki-validation/F04437C2B57612FB1D2F5A439C5FE026.txt HTTP/1.1" 200 64 "-" "COMODO DCV"</v>
      </c>
    </row>
    <row r="6974" spans="1:3" hidden="1" x14ac:dyDescent="0.2">
      <c r="A6974" t="s">
        <v>6925</v>
      </c>
      <c r="B6974" s="1" t="str">
        <f t="shared" si="216"/>
        <v xml:space="preserve">3.101.103.110 </v>
      </c>
      <c r="C6974" s="1" t="str">
        <f t="shared" si="217"/>
        <v xml:space="preserve"> [12/Jan/2024:20:53:15 -0700] "HEAD / HTTP/1.1" 301 0 "-" "montastic-monitor http://www.montastic.com"</v>
      </c>
    </row>
    <row r="6975" spans="1:3" hidden="1" x14ac:dyDescent="0.2">
      <c r="A6975" t="s">
        <v>6926</v>
      </c>
      <c r="B6975" s="1" t="str">
        <f t="shared" si="216"/>
        <v xml:space="preserve">54.177.63.32 </v>
      </c>
      <c r="C6975" s="1" t="str">
        <f t="shared" si="217"/>
        <v xml:space="preserve"> [12/Jan/2024:21:01:15 -0700] "HEAD / HTTP/1.1" 301 0 "-" "montastic-monitor http://www.montastic.com"</v>
      </c>
    </row>
    <row r="6976" spans="1:3" hidden="1" x14ac:dyDescent="0.2">
      <c r="A6976" t="s">
        <v>6927</v>
      </c>
      <c r="B6976" s="1" t="str">
        <f t="shared" si="216"/>
        <v xml:space="preserve">3.101.110.157 </v>
      </c>
      <c r="C6976" s="1" t="str">
        <f t="shared" si="217"/>
        <v xml:space="preserve"> [12/Jan/2024:21:05:21 -0700] "HEAD / HTTP/1.1" 301 0 "-" "montastic-monitor http://www.montastic.com"</v>
      </c>
    </row>
    <row r="6977" spans="1:3" hidden="1" x14ac:dyDescent="0.2">
      <c r="A6977" t="s">
        <v>6928</v>
      </c>
      <c r="B6977" s="1" t="str">
        <f t="shared" si="216"/>
        <v xml:space="preserve">54.177.63.32 </v>
      </c>
      <c r="C6977" s="1" t="str">
        <f t="shared" si="217"/>
        <v xml:space="preserve"> [12/Jan/2024:21:09:53 -0700] "HEAD /demo/ HTTP/1.1" 301 0 "-" "montastic-monitor http://www.montastic.com"</v>
      </c>
    </row>
    <row r="6978" spans="1:3" hidden="1" x14ac:dyDescent="0.2">
      <c r="A6978" t="s">
        <v>6929</v>
      </c>
      <c r="B6978" s="1" t="str">
        <f t="shared" si="216"/>
        <v xml:space="preserve">54.177.63.32 </v>
      </c>
      <c r="C6978" s="1" t="str">
        <f t="shared" si="217"/>
        <v xml:space="preserve"> [12/Jan/2024:21:17:19 -0700] "HEAD / HTTP/1.1" 301 0 "-" "montastic-monitor http://www.montastic.com"</v>
      </c>
    </row>
    <row r="6979" spans="1:3" hidden="1" x14ac:dyDescent="0.2">
      <c r="A6979" t="s">
        <v>6930</v>
      </c>
      <c r="B6979" s="2" t="str">
        <f t="shared" ref="B6979:B7042" si="218">LEFT(A6979,FIND("-",A6979)-1)</f>
        <v xml:space="preserve">216.244.66.237 </v>
      </c>
      <c r="C6979" s="2" t="str">
        <f t="shared" ref="C6979:C7042" si="219">MID(A6979,FIND("-",A6979)+3,900)</f>
        <v xml:space="preserve"> [12/Jan/2024:21:20:47 -0700] "GET /robots.txt HTTP/1.1" 301 707 "-" "Mozilla/5.0 (compatible; DotBot/1.2; +https://opensiteexplorer.org/dotbot; help@moz.com)"</v>
      </c>
    </row>
    <row r="6980" spans="1:3" hidden="1" x14ac:dyDescent="0.2">
      <c r="A6980" t="s">
        <v>6931</v>
      </c>
      <c r="B6980" s="1" t="str">
        <f t="shared" si="218"/>
        <v xml:space="preserve">3.101.103.110 </v>
      </c>
      <c r="C6980" s="1" t="str">
        <f t="shared" si="219"/>
        <v xml:space="preserve"> [12/Jan/2024:21:25:24 -0700] "HEAD / HTTP/1.1" 301 0 "-" "montastic-monitor http://www.montastic.com"</v>
      </c>
    </row>
    <row r="6981" spans="1:3" x14ac:dyDescent="0.2">
      <c r="A6981" t="s">
        <v>6932</v>
      </c>
      <c r="B6981" t="str">
        <f t="shared" si="218"/>
        <v xml:space="preserve">68.66.226.85 </v>
      </c>
      <c r="C6981" t="str">
        <f t="shared" si="219"/>
        <v xml:space="preserve"> [12/Jan/2024:21:26:23 -0700] "GET /.well-known/pki-validation/1151901670C79194532B3CFFF5A86451.txt HTTP/1.1" 200 77 "-" "COMODO DCV"</v>
      </c>
    </row>
    <row r="6982" spans="1:3" hidden="1" x14ac:dyDescent="0.2">
      <c r="A6982" t="s">
        <v>6933</v>
      </c>
      <c r="B6982" s="1" t="str">
        <f t="shared" si="218"/>
        <v xml:space="preserve">3.101.110.157 </v>
      </c>
      <c r="C6982" s="1" t="str">
        <f t="shared" si="219"/>
        <v xml:space="preserve"> [12/Jan/2024:19:33:17 -0700] "HEAD / HTTP/1.1" 301 0 "-" "montastic-monitor http://www.montastic.com"</v>
      </c>
    </row>
    <row r="6983" spans="1:3" hidden="1" x14ac:dyDescent="0.2">
      <c r="A6983" t="s">
        <v>6934</v>
      </c>
      <c r="B6983" s="1" t="str">
        <f t="shared" si="218"/>
        <v xml:space="preserve">3.101.110.157 </v>
      </c>
      <c r="C6983" s="1" t="str">
        <f t="shared" si="219"/>
        <v xml:space="preserve"> [12/Jan/2024:19:37:13 -0700] "HEAD / HTTP/1.1" 301 0 "-" "montastic-monitor http://www.montastic.com"</v>
      </c>
    </row>
    <row r="6984" spans="1:3" hidden="1" x14ac:dyDescent="0.2">
      <c r="A6984" t="s">
        <v>6935</v>
      </c>
      <c r="B6984" s="2" t="str">
        <f t="shared" si="218"/>
        <v xml:space="preserve">40.122.26.206 </v>
      </c>
      <c r="C6984" s="2" t="str">
        <f t="shared" si="219"/>
        <v xml:space="preserve"> [12/Jan/2024:19:43:06 -0700] "GET /robots.txt HTTP/1.1" 301 707 "-" "Mozilla/5.0 (Windows NT 10.0; Win64; x64) AppleWebKit/537.36 (KHTML, like Gecko) Chrome/92.0.4515.115 Safari/537.36"</v>
      </c>
    </row>
    <row r="6985" spans="1:3" hidden="1" x14ac:dyDescent="0.2">
      <c r="A6985" t="s">
        <v>6936</v>
      </c>
      <c r="B6985" s="2" t="str">
        <f t="shared" si="218"/>
        <v xml:space="preserve">66.249.65.231 </v>
      </c>
      <c r="C6985" s="2" t="str">
        <f t="shared" si="219"/>
        <v xml:space="preserve"> [12/Jan/2024:19:54:20 -0700] "GET /robots.txt HTTP/1.1" 301 707 "-" "Mozilla/5.0 (compatible; Googlebot/2.1; +http://www.google.com/bot.html)"</v>
      </c>
    </row>
    <row r="6986" spans="1:3" hidden="1" x14ac:dyDescent="0.2">
      <c r="A6986" t="s">
        <v>6937</v>
      </c>
      <c r="B6986" s="2" t="str">
        <f t="shared" si="218"/>
        <v xml:space="preserve">66.249.65.230 </v>
      </c>
      <c r="C6986" s="2" t="str">
        <f t="shared" si="219"/>
        <v xml:space="preserve"> [12/Jan/2024:19:54:21 -0700] "GET / HTTP/1.1" 301 707 "-" "Mozilla/5.0 (compatible; Googlebot/2.1; +http://www.google.com/bot.html)"</v>
      </c>
    </row>
    <row r="6987" spans="1:3" hidden="1" x14ac:dyDescent="0.2">
      <c r="A6987" t="s">
        <v>6938</v>
      </c>
      <c r="B6987" s="1" t="str">
        <f t="shared" si="218"/>
        <v xml:space="preserve">54.177.63.32 </v>
      </c>
      <c r="C6987" s="1" t="str">
        <f t="shared" si="219"/>
        <v xml:space="preserve"> [12/Jan/2024:19:57:19 -0700] "HEAD / HTTP/1.1" 301 0 "-" "montastic-monitor http://www.montastic.com"</v>
      </c>
    </row>
    <row r="6988" spans="1:3" x14ac:dyDescent="0.2">
      <c r="A6988" t="s">
        <v>6939</v>
      </c>
      <c r="B6988" t="str">
        <f t="shared" si="218"/>
        <v xml:space="preserve">58.220.27.138 </v>
      </c>
      <c r="C6988" t="str">
        <f t="shared" si="219"/>
        <v xml:space="preserve"> [12/Jan/2024:20:15:43 -0700] "GET /e/data/js/ajax.js HTTP/1.1" 301 707 "-" "Mozilla/5.0 (Windows NT 10.0; WOW64; rv:48.0) Gecko/20100101 Firefox/48.0"</v>
      </c>
    </row>
    <row r="6989" spans="1:3" x14ac:dyDescent="0.2">
      <c r="A6989" t="s">
        <v>6940</v>
      </c>
      <c r="B6989" t="str">
        <f t="shared" si="218"/>
        <v xml:space="preserve">101.128.98.248 </v>
      </c>
      <c r="C6989" t="str">
        <f t="shared" si="219"/>
        <v xml:space="preserve"> [12/Jan/2024:20:16:31 -0700] "GET / HTTP/1.1" 301 707 "-" "Mozilla/5.0 (Windows NT 10.0; WOW64) AppleWebKit/537.36 (KHTML, like Gecko) Chrome/114.0.0.0 YaBrowser/22.7.0 Yowser/2.5 Safari/537.36"</v>
      </c>
    </row>
    <row r="6990" spans="1:3" hidden="1" x14ac:dyDescent="0.2">
      <c r="A6990" t="s">
        <v>6941</v>
      </c>
      <c r="B6990" s="1" t="str">
        <f t="shared" si="218"/>
        <v xml:space="preserve">3.101.110.157 </v>
      </c>
      <c r="C6990" s="1" t="str">
        <f t="shared" si="219"/>
        <v xml:space="preserve"> [12/Jan/2024:20:17:24 -0700] "HEAD / HTTP/1.1" 301 0 "-" "montastic-monitor http://www.montastic.com"</v>
      </c>
    </row>
    <row r="6991" spans="1:3" hidden="1" x14ac:dyDescent="0.2">
      <c r="A6991" t="s">
        <v>6942</v>
      </c>
      <c r="B6991" s="1" t="str">
        <f t="shared" si="218"/>
        <v xml:space="preserve">3.101.110.157 </v>
      </c>
      <c r="C6991" s="1" t="str">
        <f t="shared" si="219"/>
        <v xml:space="preserve"> [12/Jan/2024:20:21:23 -0700] "HEAD / HTTP/1.1" 301 0 "-" "montastic-monitor http://www.montastic.com"</v>
      </c>
    </row>
    <row r="6992" spans="1:3" hidden="1" x14ac:dyDescent="0.2">
      <c r="A6992" t="s">
        <v>6943</v>
      </c>
      <c r="B6992" s="1" t="str">
        <f t="shared" si="218"/>
        <v xml:space="preserve">3.101.103.110 </v>
      </c>
      <c r="C6992" s="1" t="str">
        <f t="shared" si="219"/>
        <v xml:space="preserve"> [12/Jan/2024:20:25:22 -0700] "HEAD / HTTP/1.1" 301 0 "-" "montastic-monitor http://www.montastic.com"</v>
      </c>
    </row>
    <row r="6993" spans="1:3" hidden="1" x14ac:dyDescent="0.2">
      <c r="A6993" t="s">
        <v>6944</v>
      </c>
      <c r="B6993" s="2" t="str">
        <f t="shared" si="218"/>
        <v xml:space="preserve">35.205.0.176 </v>
      </c>
      <c r="C6993" s="2" t="str">
        <f t="shared" si="219"/>
        <v xml:space="preserve"> [12/Jan/2024:20:30:50 -0700] "GET /robots.txt HTTP/1.1" 301 707 "-" "Mozilla/5.0 (compatible; VelenPublicWebCrawler/1.0; +https://velen.io)"</v>
      </c>
    </row>
    <row r="6994" spans="1:3" x14ac:dyDescent="0.2">
      <c r="A6994" t="s">
        <v>6945</v>
      </c>
      <c r="B6994" t="str">
        <f t="shared" si="218"/>
        <v xml:space="preserve">35.205.0.176 </v>
      </c>
      <c r="C6994" t="str">
        <f t="shared" si="219"/>
        <v xml:space="preserve"> [12/Jan/2024:20:30:53 -0700] "GET /privacy-policy-2 HTTP/1.1" 301 707 "-" "Mozilla/5.0 (compatible; VelenPublicWebCrawler/1.0; +https://velen.io)"</v>
      </c>
    </row>
    <row r="6995" spans="1:3" hidden="1" x14ac:dyDescent="0.2">
      <c r="A6995" t="s">
        <v>6946</v>
      </c>
      <c r="B6995" s="1" t="str">
        <f t="shared" si="218"/>
        <v xml:space="preserve">3.101.110.157 </v>
      </c>
      <c r="C6995" s="1" t="str">
        <f t="shared" si="219"/>
        <v xml:space="preserve"> [12/Jan/2024:20:33:21 -0700] "HEAD / HTTP/1.1" 301 0 "-" "montastic-monitor http://www.montastic.com"</v>
      </c>
    </row>
    <row r="6996" spans="1:3" hidden="1" x14ac:dyDescent="0.2">
      <c r="A6996" t="s">
        <v>6947</v>
      </c>
      <c r="B6996" s="1" t="str">
        <f t="shared" si="218"/>
        <v xml:space="preserve">3.101.103.110 </v>
      </c>
      <c r="C6996" s="1" t="str">
        <f t="shared" si="219"/>
        <v xml:space="preserve"> [12/Jan/2024:20:37:21 -0700] "HEAD / HTTP/1.1" 301 0 "-" "montastic-monitor http://www.montastic.com"</v>
      </c>
    </row>
    <row r="6997" spans="1:3" hidden="1" x14ac:dyDescent="0.2">
      <c r="A6997" t="s">
        <v>6948</v>
      </c>
      <c r="B6997" s="1" t="str">
        <f t="shared" si="218"/>
        <v xml:space="preserve">3.101.110.157 </v>
      </c>
      <c r="C6997" s="1" t="str">
        <f t="shared" si="219"/>
        <v xml:space="preserve"> [12/Jan/2024:20:45:15 -0700] "HEAD / HTTP/1.1" 301 0 "-" "montastic-monitor http://www.montastic.com"</v>
      </c>
    </row>
    <row r="6998" spans="1:3" x14ac:dyDescent="0.2">
      <c r="A6998" t="s">
        <v>6949</v>
      </c>
      <c r="B6998" t="str">
        <f t="shared" si="218"/>
        <v xml:space="preserve">103.24.219.56 </v>
      </c>
      <c r="C6998" t="str">
        <f t="shared" si="219"/>
        <v xml:space="preserve"> [12/Jan/2024:20:48:35 -0700] "GET /data/admin/allowurl.txt HTTP/1.1" 301 707 "-" "Mozilla/5.0 (Windows NT 10.0; WOW64; rv:48.0) Gecko/20100101 Firefox/48.0"</v>
      </c>
    </row>
    <row r="6999" spans="1:3" x14ac:dyDescent="0.2">
      <c r="A6999" t="s">
        <v>6950</v>
      </c>
      <c r="B6999" t="str">
        <f t="shared" si="218"/>
        <v xml:space="preserve">68.66.226.85 </v>
      </c>
      <c r="C6999" t="str">
        <f t="shared" si="219"/>
        <v xml:space="preserve"> [12/Jan/2024:20:52:42 -0700] "GET /.well-known/pki-validation/82EFFC52465477A6F3743745B8541A6E.txt HTTP/1.1" 200 64 "-" "COMODO DCV"</v>
      </c>
    </row>
    <row r="7000" spans="1:3" hidden="1" x14ac:dyDescent="0.2">
      <c r="A7000" t="s">
        <v>6951</v>
      </c>
      <c r="B7000" s="1" t="str">
        <f t="shared" si="218"/>
        <v xml:space="preserve">3.101.110.157 </v>
      </c>
      <c r="C7000" s="1" t="str">
        <f t="shared" si="219"/>
        <v xml:space="preserve"> [12/Jan/2024:20:57:23 -0700] "HEAD / HTTP/1.1" 301 0 "-" "montastic-monitor http://www.montastic.com"</v>
      </c>
    </row>
    <row r="7001" spans="1:3" hidden="1" x14ac:dyDescent="0.2">
      <c r="A7001" t="s">
        <v>6952</v>
      </c>
      <c r="B7001" s="1" t="str">
        <f t="shared" si="218"/>
        <v xml:space="preserve">3.101.103.110 </v>
      </c>
      <c r="C7001" s="1" t="str">
        <f t="shared" si="219"/>
        <v xml:space="preserve"> [12/Jan/2024:21:09:22 -0700] "HEAD / HTTP/1.1" 301 0 "-" "montastic-monitor http://www.montastic.com"</v>
      </c>
    </row>
    <row r="7002" spans="1:3" hidden="1" x14ac:dyDescent="0.2">
      <c r="A7002" t="s">
        <v>6953</v>
      </c>
      <c r="B7002" s="1" t="str">
        <f t="shared" si="218"/>
        <v xml:space="preserve">3.101.110.157 </v>
      </c>
      <c r="C7002" s="1" t="str">
        <f t="shared" si="219"/>
        <v xml:space="preserve"> [12/Jan/2024:21:10:45 -0700] "HEAD /2016-press-releases/ HTTP/1.1" 301 0 "-" "montastic-monitor http://www.montastic.com"</v>
      </c>
    </row>
    <row r="7003" spans="1:3" hidden="1" x14ac:dyDescent="0.2">
      <c r="A7003" t="s">
        <v>6954</v>
      </c>
      <c r="B7003" s="1" t="str">
        <f t="shared" si="218"/>
        <v xml:space="preserve">3.101.110.157 </v>
      </c>
      <c r="C7003" s="1" t="str">
        <f t="shared" si="219"/>
        <v xml:space="preserve"> [12/Jan/2024:21:10:46 -0700] "GET /2016-press-releases/ HTTP/1.1" 301 707 "-" "montastic-monitor http://www.montastic.com"</v>
      </c>
    </row>
    <row r="7004" spans="1:3" x14ac:dyDescent="0.2">
      <c r="A7004" t="s">
        <v>6955</v>
      </c>
      <c r="B7004" t="str">
        <f t="shared" si="218"/>
        <v xml:space="preserve">192.44.68.175 </v>
      </c>
      <c r="C7004" t="str">
        <f t="shared" si="219"/>
        <v xml:space="preserve"> [12/Jan/2024:21:11:05 -0700] "GET /wp-content/uploads/2020/01/partner-6_27dc36239c633a6c7bed36f897cfdc81.png HTTP/1.1" 301 707 "-" "Mozilla/5.0 (X11; Ubuntu; Linux x86_64; rv:72.0) Gecko/20100101 Firefox/72.0"</v>
      </c>
    </row>
    <row r="7005" spans="1:3" hidden="1" x14ac:dyDescent="0.2">
      <c r="A7005" t="s">
        <v>6956</v>
      </c>
      <c r="B7005" s="1" t="str">
        <f t="shared" si="218"/>
        <v xml:space="preserve">54.177.63.32 </v>
      </c>
      <c r="C7005" s="1" t="str">
        <f t="shared" si="219"/>
        <v xml:space="preserve"> [12/Jan/2024:21:13:17 -0700] "HEAD / HTTP/1.1" 301 0 "-" "montastic-monitor http://www.montastic.com"</v>
      </c>
    </row>
    <row r="7006" spans="1:3" x14ac:dyDescent="0.2">
      <c r="A7006" t="s">
        <v>6957</v>
      </c>
      <c r="B7006" t="str">
        <f t="shared" si="218"/>
        <v xml:space="preserve">43.153.31.252 </v>
      </c>
      <c r="C7006" t="str">
        <f t="shared" si="219"/>
        <v xml:space="preserve"> [12/Jan/2024:21:19:48 -0700] "GET /wp-content/uploads/2015/04/down-arrow.png HTTP/1.1" 301 707 "-" "python-httpx/0.26.0"</v>
      </c>
    </row>
    <row r="7007" spans="1:3" hidden="1" x14ac:dyDescent="0.2">
      <c r="A7007" t="s">
        <v>6958</v>
      </c>
      <c r="B7007" s="1" t="str">
        <f t="shared" si="218"/>
        <v xml:space="preserve">3.101.110.157 </v>
      </c>
      <c r="C7007" s="1" t="str">
        <f t="shared" si="219"/>
        <v xml:space="preserve"> [12/Jan/2024:21:21:15 -0700] "HEAD / HTTP/1.1" 301 0 "-" "montastic-monitor http://www.montastic.com"</v>
      </c>
    </row>
    <row r="7008" spans="1:3" x14ac:dyDescent="0.2">
      <c r="A7008" t="s">
        <v>6959</v>
      </c>
      <c r="B7008" t="str">
        <f t="shared" si="218"/>
        <v xml:space="preserve">43.153.31.252 </v>
      </c>
      <c r="C7008" t="str">
        <f t="shared" si="219"/>
        <v xml:space="preserve"> [12/Jan/2024:21:23:54 -0700] "GET /wp-content/uploads/2015/02/email-alerts.png HTTP/1.1" 301 707 "-" "python-httpx/0.26.0"</v>
      </c>
    </row>
    <row r="7009" spans="1:3" x14ac:dyDescent="0.2">
      <c r="A7009" t="s">
        <v>6932</v>
      </c>
      <c r="B7009" t="str">
        <f t="shared" si="218"/>
        <v xml:space="preserve">68.66.226.85 </v>
      </c>
      <c r="C7009" t="str">
        <f t="shared" si="219"/>
        <v xml:space="preserve"> [12/Jan/2024:21:26:23 -0700] "GET /.well-known/pki-validation/1151901670C79194532B3CFFF5A86451.txt HTTP/1.1" 200 77 "-" "COMODO DCV"</v>
      </c>
    </row>
    <row r="7010" spans="1:3" hidden="1" x14ac:dyDescent="0.2">
      <c r="A7010" t="s">
        <v>6960</v>
      </c>
      <c r="B7010" s="1" t="str">
        <f t="shared" si="218"/>
        <v xml:space="preserve">3.101.103.110 </v>
      </c>
      <c r="C7010" s="1" t="str">
        <f t="shared" si="219"/>
        <v xml:space="preserve"> [12/Jan/2024:21:29:12 -0700] "HEAD / HTTP/1.1" 301 0 "-" "montastic-monitor http://www.montastic.com"</v>
      </c>
    </row>
    <row r="7011" spans="1:3" hidden="1" x14ac:dyDescent="0.2">
      <c r="A7011" t="s">
        <v>6961</v>
      </c>
      <c r="B7011" s="1" t="str">
        <f t="shared" si="218"/>
        <v xml:space="preserve">3.101.110.157 </v>
      </c>
      <c r="C7011" s="1" t="str">
        <f t="shared" si="219"/>
        <v xml:space="preserve"> [12/Jan/2024:21:33:13 -0700] "HEAD / HTTP/1.1" 301 0 "-" "montastic-monitor http://www.montastic.com"</v>
      </c>
    </row>
    <row r="7012" spans="1:3" hidden="1" x14ac:dyDescent="0.2">
      <c r="A7012" t="s">
        <v>6962</v>
      </c>
      <c r="B7012" s="1" t="str">
        <f t="shared" si="218"/>
        <v xml:space="preserve">3.101.110.157 </v>
      </c>
      <c r="C7012" s="1" t="str">
        <f t="shared" si="219"/>
        <v xml:space="preserve"> [12/Jan/2024:21:37:13 -0700] "HEAD / HTTP/1.1" 301 0 "-" "montastic-monitor http://www.montastic.com"</v>
      </c>
    </row>
    <row r="7013" spans="1:3" hidden="1" x14ac:dyDescent="0.2">
      <c r="A7013" t="s">
        <v>6963</v>
      </c>
      <c r="B7013" s="1" t="str">
        <f t="shared" si="218"/>
        <v xml:space="preserve">3.101.103.110 </v>
      </c>
      <c r="C7013" s="1" t="str">
        <f t="shared" si="219"/>
        <v xml:space="preserve"> [12/Jan/2024:21:41:17 -0700] "HEAD / HTTP/1.1" 301 0 "-" "montastic-monitor http://www.montastic.com"</v>
      </c>
    </row>
    <row r="7014" spans="1:3" x14ac:dyDescent="0.2">
      <c r="A7014" t="s">
        <v>6964</v>
      </c>
      <c r="B7014" t="str">
        <f t="shared" si="218"/>
        <v xml:space="preserve">49.51.204.252 </v>
      </c>
      <c r="C7014" t="str">
        <f t="shared" si="219"/>
        <v xml:space="preserve"> [12/Jan/2024:21:41:45 -0700] "GET /wp-content/uploads/2014/09/top-100-inbound-logistics-small-300x164.png HTTP/1.1" 301 707 "-" "python-httpx/0.26.0"</v>
      </c>
    </row>
    <row r="7015" spans="1:3" hidden="1" x14ac:dyDescent="0.2">
      <c r="A7015" t="s">
        <v>6965</v>
      </c>
      <c r="B7015" s="1" t="str">
        <f t="shared" si="218"/>
        <v xml:space="preserve">54.177.63.32 </v>
      </c>
      <c r="C7015" s="1" t="str">
        <f t="shared" si="219"/>
        <v xml:space="preserve"> [12/Jan/2024:21:49:12 -0700] "HEAD / HTTP/1.1" 301 0 "-" "montastic-monitor http://www.montastic.com"</v>
      </c>
    </row>
    <row r="7016" spans="1:3" hidden="1" x14ac:dyDescent="0.2">
      <c r="A7016" t="s">
        <v>6966</v>
      </c>
      <c r="B7016" s="1" t="str">
        <f t="shared" si="218"/>
        <v xml:space="preserve">54.177.63.32 </v>
      </c>
      <c r="C7016" s="1" t="str">
        <f t="shared" si="219"/>
        <v xml:space="preserve"> [12/Jan/2024:21:53:13 -0700] "HEAD / HTTP/1.1" 301 0 "-" "montastic-monitor http://www.montastic.com"</v>
      </c>
    </row>
    <row r="7017" spans="1:3" hidden="1" x14ac:dyDescent="0.2">
      <c r="A7017" t="s">
        <v>6967</v>
      </c>
      <c r="B7017" s="1" t="str">
        <f t="shared" si="218"/>
        <v xml:space="preserve">3.101.110.157 </v>
      </c>
      <c r="C7017" s="1" t="str">
        <f t="shared" si="219"/>
        <v xml:space="preserve"> [12/Jan/2024:22:01:18 -0700] "HEAD / HTTP/1.1" 301 0 "-" "montastic-monitor http://www.montastic.com"</v>
      </c>
    </row>
    <row r="7018" spans="1:3" x14ac:dyDescent="0.2">
      <c r="A7018" t="s">
        <v>6968</v>
      </c>
      <c r="B7018" t="str">
        <f t="shared" si="218"/>
        <v xml:space="preserve">151.236.30.55 </v>
      </c>
      <c r="C7018" t="str">
        <f t="shared" si="219"/>
        <v xml:space="preserve"> [12/Jan/2024:22:03:47 -0700] "GET /sign-up/ HTTP/1.0" 301 707 "http://freightgate.net/sign-up/" "Mozilla/5.0 (Windows NT 6.2; Win64; x64) AppleWebKit/537.36 (KHTML, like Gecko) Chrome/68.0.3440.106 Safari/537.36"</v>
      </c>
    </row>
    <row r="7019" spans="1:3" hidden="1" x14ac:dyDescent="0.2">
      <c r="A7019" t="s">
        <v>6969</v>
      </c>
      <c r="B7019" s="1" t="str">
        <f t="shared" si="218"/>
        <v xml:space="preserve">54.177.63.32 </v>
      </c>
      <c r="C7019" s="1" t="str">
        <f t="shared" si="219"/>
        <v xml:space="preserve"> [12/Jan/2024:21:45:14 -0700] "HEAD / HTTP/1.1" 301 0 "-" "montastic-monitor http://www.montastic.com"</v>
      </c>
    </row>
    <row r="7020" spans="1:3" x14ac:dyDescent="0.2">
      <c r="A7020" t="s">
        <v>6970</v>
      </c>
      <c r="B7020" t="str">
        <f t="shared" si="218"/>
        <v xml:space="preserve">49.51.204.252 </v>
      </c>
      <c r="C7020" t="str">
        <f t="shared" si="219"/>
        <v xml:space="preserve"> [12/Jan/2024:21:54:17 -0700] "GET /wp-content/uploads/2014/09/top-100-inbound-logistics-small-300x164.png HTTP/1.1" 301 707 "-" "python-httpx/0.26.0"</v>
      </c>
    </row>
    <row r="7021" spans="1:3" hidden="1" x14ac:dyDescent="0.2">
      <c r="A7021" t="s">
        <v>6971</v>
      </c>
      <c r="B7021" s="1" t="str">
        <f t="shared" si="218"/>
        <v xml:space="preserve">3.101.110.157 </v>
      </c>
      <c r="C7021" s="1" t="str">
        <f t="shared" si="219"/>
        <v xml:space="preserve"> [12/Jan/2024:21:57:24 -0700] "HEAD / HTTP/1.1" 301 0 "-" "montastic-monitor http://www.montastic.com"</v>
      </c>
    </row>
    <row r="7022" spans="1:3" hidden="1" x14ac:dyDescent="0.2">
      <c r="A7022" t="s">
        <v>6972</v>
      </c>
      <c r="B7022" s="1" t="str">
        <f t="shared" si="218"/>
        <v xml:space="preserve">3.101.110.157 </v>
      </c>
      <c r="C7022" s="1" t="str">
        <f t="shared" si="219"/>
        <v xml:space="preserve"> [12/Jan/2024:22:06:46 -0700] "HEAD /2016-press-releases/ HTTP/1.1" 301 0 "-" "montastic-monitor http://www.montastic.com"</v>
      </c>
    </row>
    <row r="7023" spans="1:3" hidden="1" x14ac:dyDescent="0.2">
      <c r="A7023" t="s">
        <v>6973</v>
      </c>
      <c r="B7023" s="1" t="str">
        <f t="shared" si="218"/>
        <v xml:space="preserve">3.101.110.157 </v>
      </c>
      <c r="C7023" s="1" t="str">
        <f t="shared" si="219"/>
        <v xml:space="preserve"> [12/Jan/2024:22:06:47 -0700] "GET /2016-press-releases/ HTTP/1.1" 301 707 "-" "montastic-monitor http://www.montastic.com"</v>
      </c>
    </row>
    <row r="7024" spans="1:3" hidden="1" x14ac:dyDescent="0.2">
      <c r="A7024" t="s">
        <v>6974</v>
      </c>
      <c r="B7024" s="1" t="str">
        <f t="shared" si="218"/>
        <v xml:space="preserve">54.177.63.32 </v>
      </c>
      <c r="C7024" s="1" t="str">
        <f t="shared" si="219"/>
        <v xml:space="preserve"> [12/Jan/2024:22:09:11 -0700] "HEAD / HTTP/1.1" 301 0 "-" "montastic-monitor http://www.montastic.com"</v>
      </c>
    </row>
    <row r="7025" spans="1:3" x14ac:dyDescent="0.2">
      <c r="A7025" t="s">
        <v>6975</v>
      </c>
      <c r="B7025" t="str">
        <f t="shared" si="218"/>
        <v xml:space="preserve">58.220.27.138 </v>
      </c>
      <c r="C7025" t="str">
        <f t="shared" si="219"/>
        <v xml:space="preserve"> [12/Jan/2024:22:15:02 -0700] "GET /data/admin/allowurl.txt HTTP/1.1" 301 707 "-" "Mozilla/5.0 (Windows NT 10.0; WOW64; rv:48.0) Gecko/20100101 Firefox/48.0"</v>
      </c>
    </row>
    <row r="7026" spans="1:3" hidden="1" x14ac:dyDescent="0.2">
      <c r="A7026" t="s">
        <v>6976</v>
      </c>
      <c r="B7026" s="1" t="str">
        <f t="shared" si="218"/>
        <v xml:space="preserve">54.177.63.32 </v>
      </c>
      <c r="C7026" s="1" t="str">
        <f t="shared" si="219"/>
        <v xml:space="preserve"> [12/Jan/2024:22:17:21 -0700] "HEAD / HTTP/1.1" 301 0 "-" "montastic-monitor http://www.montastic.com"</v>
      </c>
    </row>
    <row r="7027" spans="1:3" x14ac:dyDescent="0.2">
      <c r="A7027" t="s">
        <v>6977</v>
      </c>
      <c r="B7027" t="str">
        <f t="shared" si="218"/>
        <v xml:space="preserve">45.120.103.121 </v>
      </c>
      <c r="C7027" t="str">
        <f t="shared" si="219"/>
        <v xml:space="preserve"> [12/Jan/2024:22:22:17 -0700] "GET /e/DownSys/play/images/top_l.gif HTTP/1.1" 301 707 "http://www.freightgate.net/e/DownSys/play/images/top_l.gif" "Mozilla/5.0 (Windows NT 10.0; Win64; x64) AppleWebKit/537.36 (KHTML, like Gecko) Chrome/83.0.4103.61 Safari/537.36"</v>
      </c>
    </row>
    <row r="7028" spans="1:3" x14ac:dyDescent="0.2">
      <c r="A7028" t="s">
        <v>6978</v>
      </c>
      <c r="B7028" t="str">
        <f t="shared" si="218"/>
        <v xml:space="preserve">45.120.103.121 </v>
      </c>
      <c r="C7028" t="str">
        <f t="shared" si="219"/>
        <v xml:space="preserve"> [12/Jan/2024:22:22:18 -0700] "GET /d/txt/test.txt HTTP/1.1" 301 707 "http://www.freightgate.net/d/txt/test.txt" "Mozilla/5.0 (Windows NT 10.0; Win64; x64) AppleWebKit/537.36 (KHTML, like Gecko) Chrome/83.0.4103.61 Safari/537.36"</v>
      </c>
    </row>
    <row r="7029" spans="1:3" x14ac:dyDescent="0.2">
      <c r="A7029" t="s">
        <v>6979</v>
      </c>
      <c r="B7029" t="str">
        <f t="shared" si="218"/>
        <v xml:space="preserve">45.120.103.121 </v>
      </c>
      <c r="C7029" t="str">
        <f t="shared" si="219"/>
        <v xml:space="preserve"> [12/Jan/2024:22:22:19 -0700] "GET /d/js/acmsd/close_o.gif HTTP/1.1" 301 707 "http://www.freightgate.net/d/js/acmsd/close_o.gif" "Mozilla/5.0 (Windows NT 10.0; Win64; x64) AppleWebKit/537.36 (KHTML, like Gecko) Chrome/83.0.4103.61 Safari/537.36"</v>
      </c>
    </row>
    <row r="7030" spans="1:3" hidden="1" x14ac:dyDescent="0.2">
      <c r="A7030" t="s">
        <v>6980</v>
      </c>
      <c r="B7030" s="1" t="str">
        <f t="shared" si="218"/>
        <v xml:space="preserve">3.101.103.110 </v>
      </c>
      <c r="C7030" s="1" t="str">
        <f t="shared" si="219"/>
        <v xml:space="preserve"> [12/Jan/2024:22:25:23 -0700] "HEAD / HTTP/1.1" 301 0 "-" "montastic-monitor http://www.montastic.com"</v>
      </c>
    </row>
    <row r="7031" spans="1:3" hidden="1" x14ac:dyDescent="0.2">
      <c r="A7031" t="s">
        <v>6981</v>
      </c>
      <c r="B7031" s="1" t="str">
        <f t="shared" si="218"/>
        <v xml:space="preserve">3.101.110.157 </v>
      </c>
      <c r="C7031" s="1" t="str">
        <f t="shared" si="219"/>
        <v xml:space="preserve"> [12/Jan/2024:22:29:14 -0700] "HEAD / HTTP/1.1" 301 0 "-" "montastic-monitor http://www.montastic.com"</v>
      </c>
    </row>
    <row r="7032" spans="1:3" hidden="1" x14ac:dyDescent="0.2">
      <c r="A7032" t="s">
        <v>6982</v>
      </c>
      <c r="B7032" s="1" t="str">
        <f t="shared" si="218"/>
        <v xml:space="preserve">3.101.103.110 </v>
      </c>
      <c r="C7032" s="1" t="str">
        <f t="shared" si="219"/>
        <v xml:space="preserve"> [12/Jan/2024:22:05:22 -0700] "HEAD / HTTP/1.1" 301 0 "-" "montastic-monitor http://www.montastic.com"</v>
      </c>
    </row>
    <row r="7033" spans="1:3" hidden="1" x14ac:dyDescent="0.2">
      <c r="A7033" t="s">
        <v>6983</v>
      </c>
      <c r="B7033" s="1" t="str">
        <f t="shared" si="218"/>
        <v xml:space="preserve">3.101.103.110 </v>
      </c>
      <c r="C7033" s="1" t="str">
        <f t="shared" si="219"/>
        <v xml:space="preserve"> [12/Jan/2024:22:05:45 -0700] "HEAD /demo/ HTTP/1.1" 301 0 "-" "montastic-monitor http://www.montastic.com"</v>
      </c>
    </row>
    <row r="7034" spans="1:3" hidden="1" x14ac:dyDescent="0.2">
      <c r="A7034" t="s">
        <v>6984</v>
      </c>
      <c r="B7034" s="1" t="str">
        <f t="shared" si="218"/>
        <v xml:space="preserve">54.177.63.32 </v>
      </c>
      <c r="C7034" s="1" t="str">
        <f t="shared" si="219"/>
        <v xml:space="preserve"> [12/Jan/2024:22:13:12 -0700] "HEAD / HTTP/1.1" 301 0 "-" "montastic-monitor http://www.montastic.com"</v>
      </c>
    </row>
    <row r="7035" spans="1:3" hidden="1" x14ac:dyDescent="0.2">
      <c r="A7035" t="s">
        <v>6985</v>
      </c>
      <c r="B7035" s="2" t="str">
        <f t="shared" si="218"/>
        <v xml:space="preserve">216.244.66.237 </v>
      </c>
      <c r="C7035" s="2" t="str">
        <f t="shared" si="219"/>
        <v xml:space="preserve"> [12/Jan/2024:22:15:20 -0700] "GET /robots.txt HTTP/1.1" 301 707 "-" "Mozilla/5.0 (compatible; DotBot/1.2; +https://opensiteexplorer.org/dotbot; help@moz.com)"</v>
      </c>
    </row>
    <row r="7036" spans="1:3" x14ac:dyDescent="0.2">
      <c r="A7036" t="s">
        <v>6986</v>
      </c>
      <c r="B7036" t="str">
        <f t="shared" si="218"/>
        <v xml:space="preserve">34.22.235.131 </v>
      </c>
      <c r="C7036" t="str">
        <f t="shared" si="219"/>
        <v xml:space="preserve"> [12/Jan/2024:22:16:35 -0700] "HEAD / HTTP/1.1" 301 0 "-" "Mozilla/5.0 (Windows NT 10.0; Win64; x64) AppleWebKit/537.36 (KHTML, like Gecko) Chrome/110.0.0.0 Safari/537.36"</v>
      </c>
    </row>
    <row r="7037" spans="1:3" hidden="1" x14ac:dyDescent="0.2">
      <c r="A7037" t="s">
        <v>6987</v>
      </c>
      <c r="B7037" s="1" t="str">
        <f t="shared" si="218"/>
        <v xml:space="preserve">3.101.103.110 </v>
      </c>
      <c r="C7037" s="1" t="str">
        <f t="shared" si="219"/>
        <v xml:space="preserve"> [12/Jan/2024:22:21:20 -0700] "HEAD / HTTP/1.1" 301 0 "-" "montastic-monitor http://www.montastic.com"</v>
      </c>
    </row>
    <row r="7038" spans="1:3" x14ac:dyDescent="0.2">
      <c r="A7038" t="s">
        <v>6988</v>
      </c>
      <c r="B7038" t="str">
        <f t="shared" si="218"/>
        <v xml:space="preserve">45.120.103.121 </v>
      </c>
      <c r="C7038" t="str">
        <f t="shared" si="219"/>
        <v xml:space="preserve"> [12/Jan/2024:22:22:20 -0700] "GET /e/DoInfo/AddInfo.php HTTP/1.1" 301 707 "http://www.freightgate.net/e/DoInfo/AddInfo.php" "Mozilla/5.0 (Windows NT 10.0; Win64; x64) AppleWebKit/537.36 (KHTML, like Gecko) Chrome/83.0.4103.61 Safari/537.36"</v>
      </c>
    </row>
    <row r="7039" spans="1:3" hidden="1" x14ac:dyDescent="0.2">
      <c r="A7039" t="s">
        <v>6989</v>
      </c>
      <c r="B7039" s="1" t="str">
        <f t="shared" si="218"/>
        <v xml:space="preserve">3.101.103.110 </v>
      </c>
      <c r="C7039" s="1" t="str">
        <f t="shared" si="219"/>
        <v xml:space="preserve"> [12/Jan/2024:22:37:12 -0700] "HEAD / HTTP/1.1" 301 0 "-" "montastic-monitor http://www.montastic.com"</v>
      </c>
    </row>
    <row r="7040" spans="1:3" hidden="1" x14ac:dyDescent="0.2">
      <c r="A7040" t="s">
        <v>6990</v>
      </c>
      <c r="B7040" s="1" t="str">
        <f t="shared" si="218"/>
        <v xml:space="preserve">3.101.103.110 </v>
      </c>
      <c r="C7040" s="1" t="str">
        <f t="shared" si="219"/>
        <v xml:space="preserve"> [12/Jan/2024:22:41:17 -0700] "HEAD / HTTP/1.1" 301 0 "-" "montastic-monitor http://www.montastic.com"</v>
      </c>
    </row>
    <row r="7041" spans="1:3" hidden="1" x14ac:dyDescent="0.2">
      <c r="A7041" t="s">
        <v>6991</v>
      </c>
      <c r="B7041" s="1" t="str">
        <f t="shared" si="218"/>
        <v xml:space="preserve">3.101.103.110 </v>
      </c>
      <c r="C7041" s="1" t="str">
        <f t="shared" si="219"/>
        <v xml:space="preserve"> [12/Jan/2024:22:33:18 -0700] "HEAD / HTTP/1.1" 301 0 "-" "montastic-monitor http://www.montastic.com"</v>
      </c>
    </row>
    <row r="7042" spans="1:3" hidden="1" x14ac:dyDescent="0.2">
      <c r="A7042" t="s">
        <v>6992</v>
      </c>
      <c r="B7042" s="1" t="str">
        <f t="shared" si="218"/>
        <v xml:space="preserve">3.101.110.157 </v>
      </c>
      <c r="C7042" s="1" t="str">
        <f t="shared" si="219"/>
        <v xml:space="preserve"> [12/Jan/2024:22:45:14 -0700] "HEAD / HTTP/1.1" 301 0 "-" "montastic-monitor http://www.montastic.com"</v>
      </c>
    </row>
    <row r="7043" spans="1:3" hidden="1" x14ac:dyDescent="0.2">
      <c r="A7043" t="s">
        <v>6993</v>
      </c>
      <c r="B7043" s="1" t="str">
        <f t="shared" ref="B7043:B7106" si="220">LEFT(A7043,FIND("-",A7043)-1)</f>
        <v xml:space="preserve">54.177.63.32 </v>
      </c>
      <c r="C7043" s="1" t="str">
        <f t="shared" ref="C7043:C7106" si="221">MID(A7043,FIND("-",A7043)+3,900)</f>
        <v xml:space="preserve"> [12/Jan/2024:22:53:21 -0700] "HEAD / HTTP/1.1" 301 0 "-" "montastic-monitor http://www.montastic.com"</v>
      </c>
    </row>
    <row r="7044" spans="1:3" hidden="1" x14ac:dyDescent="0.2">
      <c r="A7044" t="s">
        <v>6994</v>
      </c>
      <c r="B7044" s="1" t="str">
        <f t="shared" si="220"/>
        <v xml:space="preserve">3.101.110.157 </v>
      </c>
      <c r="C7044" s="1" t="str">
        <f t="shared" si="221"/>
        <v xml:space="preserve"> [12/Jan/2024:22:57:20 -0700] "HEAD / HTTP/1.1" 301 0 "-" "montastic-monitor http://www.montastic.com"</v>
      </c>
    </row>
    <row r="7045" spans="1:3" hidden="1" x14ac:dyDescent="0.2">
      <c r="A7045" t="s">
        <v>6995</v>
      </c>
      <c r="B7045" s="1" t="str">
        <f t="shared" si="220"/>
        <v xml:space="preserve">3.101.103.110 </v>
      </c>
      <c r="C7045" s="1" t="str">
        <f t="shared" si="221"/>
        <v xml:space="preserve"> [12/Jan/2024:23:01:36 -0700] "HEAD /demo/ HTTP/1.1" 301 0 "-" "montastic-monitor http://www.montastic.com"</v>
      </c>
    </row>
    <row r="7046" spans="1:3" hidden="1" x14ac:dyDescent="0.2">
      <c r="A7046" t="s">
        <v>6996</v>
      </c>
      <c r="B7046" s="1" t="str">
        <f t="shared" si="220"/>
        <v xml:space="preserve">54.177.63.32 </v>
      </c>
      <c r="C7046" s="1" t="str">
        <f t="shared" si="221"/>
        <v xml:space="preserve"> [12/Jan/2024:23:02:31 -0700] "HEAD /2016-press-releases/ HTTP/1.1" 301 0 "-" "montastic-monitor http://www.montastic.com"</v>
      </c>
    </row>
    <row r="7047" spans="1:3" hidden="1" x14ac:dyDescent="0.2">
      <c r="A7047" t="s">
        <v>6997</v>
      </c>
      <c r="B7047" s="1" t="str">
        <f t="shared" si="220"/>
        <v xml:space="preserve">3.101.110.157 </v>
      </c>
      <c r="C7047" s="1" t="str">
        <f t="shared" si="221"/>
        <v xml:space="preserve"> [12/Jan/2024:22:49:15 -0700] "HEAD / HTTP/1.1" 301 0 "-" "montastic-monitor http://www.montastic.com"</v>
      </c>
    </row>
    <row r="7048" spans="1:3" hidden="1" x14ac:dyDescent="0.2">
      <c r="A7048" t="s">
        <v>6998</v>
      </c>
      <c r="B7048" s="1" t="str">
        <f t="shared" si="220"/>
        <v xml:space="preserve">3.101.103.110 </v>
      </c>
      <c r="C7048" s="1" t="str">
        <f t="shared" si="221"/>
        <v xml:space="preserve"> [12/Jan/2024:23:01:12 -0700] "HEAD / HTTP/1.1" 301 0 "-" "montastic-monitor http://www.montastic.com"</v>
      </c>
    </row>
    <row r="7049" spans="1:3" hidden="1" x14ac:dyDescent="0.2">
      <c r="A7049" t="s">
        <v>6999</v>
      </c>
      <c r="B7049" s="1" t="str">
        <f t="shared" si="220"/>
        <v xml:space="preserve">54.177.63.32 </v>
      </c>
      <c r="C7049" s="1" t="str">
        <f t="shared" si="221"/>
        <v xml:space="preserve"> [12/Jan/2024:23:02:32 -0700] "GET /2016-press-releases/ HTTP/1.1" 301 707 "-" "montastic-monitor http://www.montastic.com"</v>
      </c>
    </row>
    <row r="7050" spans="1:3" hidden="1" x14ac:dyDescent="0.2">
      <c r="A7050" t="s">
        <v>7000</v>
      </c>
      <c r="B7050" s="1" t="str">
        <f t="shared" si="220"/>
        <v xml:space="preserve">54.177.63.32 </v>
      </c>
      <c r="C7050" s="1" t="str">
        <f t="shared" si="221"/>
        <v xml:space="preserve"> [12/Jan/2024:23:05:23 -0700] "HEAD / HTTP/1.1" 301 0 "-" "montastic-monitor http://www.montastic.com"</v>
      </c>
    </row>
    <row r="7051" spans="1:3" hidden="1" x14ac:dyDescent="0.2">
      <c r="A7051" t="s">
        <v>7001</v>
      </c>
      <c r="B7051" s="1" t="str">
        <f t="shared" si="220"/>
        <v xml:space="preserve">3.101.110.157 </v>
      </c>
      <c r="C7051" s="1" t="str">
        <f t="shared" si="221"/>
        <v xml:space="preserve"> [12/Jan/2024:23:09:15 -0700] "HEAD / HTTP/1.1" 301 0 "-" "montastic-monitor http://www.montastic.com"</v>
      </c>
    </row>
    <row r="7052" spans="1:3" hidden="1" x14ac:dyDescent="0.2">
      <c r="A7052" t="s">
        <v>7002</v>
      </c>
      <c r="B7052" s="1" t="str">
        <f t="shared" si="220"/>
        <v xml:space="preserve">54.177.63.32 </v>
      </c>
      <c r="C7052" s="1" t="str">
        <f t="shared" si="221"/>
        <v xml:space="preserve"> [12/Jan/2024:23:13:20 -0700] "HEAD / HTTP/1.1" 301 0 "-" "montastic-monitor http://www.montastic.com"</v>
      </c>
    </row>
    <row r="7053" spans="1:3" x14ac:dyDescent="0.2">
      <c r="A7053" t="s">
        <v>7003</v>
      </c>
      <c r="B7053" t="str">
        <f t="shared" si="220"/>
        <v xml:space="preserve">49.51.247.84 </v>
      </c>
      <c r="C7053" t="str">
        <f t="shared" si="221"/>
        <v xml:space="preserve"> [12/Jan/2024:23:14:22 -0700] "GET /wp-content/uploads/2014/09/top-100-inbound-logistics-small-300x164.png HTTP/1.1" 301 707 "-" "python-httpx/0.26.0"</v>
      </c>
    </row>
    <row r="7054" spans="1:3" hidden="1" x14ac:dyDescent="0.2">
      <c r="A7054" t="s">
        <v>7004</v>
      </c>
      <c r="B7054" s="1" t="str">
        <f t="shared" si="220"/>
        <v xml:space="preserve">54.177.63.32 </v>
      </c>
      <c r="C7054" s="1" t="str">
        <f t="shared" si="221"/>
        <v xml:space="preserve"> [12/Jan/2024:23:17:14 -0700] "HEAD / HTTP/1.1" 301 0 "-" "montastic-monitor http://www.montastic.com"</v>
      </c>
    </row>
    <row r="7055" spans="1:3" hidden="1" x14ac:dyDescent="0.2">
      <c r="A7055" t="s">
        <v>7005</v>
      </c>
      <c r="B7055" s="2" t="str">
        <f t="shared" si="220"/>
        <v xml:space="preserve">66.249.73.128 </v>
      </c>
      <c r="C7055" s="2" t="str">
        <f t="shared" si="221"/>
        <v xml:space="preserve"> [12/Jan/2024:23:18:48 -0700] "GET / HTTP/1.1" 301 707 "-" "Mozilla/5.0 (Linux; Android 6.0.1; Nexus 5X Build/MMB29P) AppleWebKit/537.36 (KHTML, like Gecko) Chrome/120.0.6099.216 Mobile Safari/537.36 (compatible; Googlebot/2.1; +http://www.google.com/bot.html)"</v>
      </c>
    </row>
    <row r="7056" spans="1:3" hidden="1" x14ac:dyDescent="0.2">
      <c r="A7056" t="s">
        <v>7006</v>
      </c>
      <c r="B7056" s="1" t="str">
        <f t="shared" si="220"/>
        <v xml:space="preserve">3.101.110.157 </v>
      </c>
      <c r="C7056" s="1" t="str">
        <f t="shared" si="221"/>
        <v xml:space="preserve"> [12/Jan/2024:23:21:15 -0700] "HEAD / HTTP/1.1" 301 0 "-" "montastic-monitor http://www.montastic.com"</v>
      </c>
    </row>
    <row r="7057" spans="1:3" hidden="1" x14ac:dyDescent="0.2">
      <c r="A7057" t="s">
        <v>7007</v>
      </c>
      <c r="B7057" s="2" t="str">
        <f t="shared" si="220"/>
        <v xml:space="preserve">66.249.73.132 </v>
      </c>
      <c r="C7057" s="2" t="str">
        <f t="shared" si="221"/>
        <v xml:space="preserve"> [12/Jan/2024:23:18:20 -0700] "GET /robots.txt HTTP/1.1" 301 707 "-" "Mozilla/5.0 (compatible; Googlebot/2.1; +http://www.google.com/bot.html)"</v>
      </c>
    </row>
    <row r="7058" spans="1:3" hidden="1" x14ac:dyDescent="0.2">
      <c r="A7058" t="s">
        <v>7008</v>
      </c>
      <c r="B7058" s="1" t="str">
        <f t="shared" si="220"/>
        <v xml:space="preserve">54.177.63.32 </v>
      </c>
      <c r="C7058" s="1" t="str">
        <f t="shared" si="221"/>
        <v xml:space="preserve"> [12/Jan/2024:23:29:24 -0700] "HEAD / HTTP/1.1" 301 0 "-" "montastic-monitor http://www.montastic.com"</v>
      </c>
    </row>
    <row r="7059" spans="1:3" hidden="1" x14ac:dyDescent="0.2">
      <c r="A7059" t="s">
        <v>7009</v>
      </c>
      <c r="B7059" s="1" t="str">
        <f t="shared" si="220"/>
        <v xml:space="preserve">3.101.110.157 </v>
      </c>
      <c r="C7059" s="1" t="str">
        <f t="shared" si="221"/>
        <v xml:space="preserve"> [12/Jan/2024:23:25:23 -0700] "HEAD / HTTP/1.1" 301 0 "-" "montastic-monitor http://www.montastic.com"</v>
      </c>
    </row>
    <row r="7060" spans="1:3" hidden="1" x14ac:dyDescent="0.2">
      <c r="A7060" t="s">
        <v>7010</v>
      </c>
      <c r="B7060" s="2" t="str">
        <f t="shared" si="220"/>
        <v xml:space="preserve">52.167.144.56 </v>
      </c>
      <c r="C7060" s="2" t="str">
        <f t="shared" si="221"/>
        <v xml:space="preserve"> [12/Jan/2024:23:29:50 -0700] "GET /robots.txt HTTP/1.1" 301 707 "-" "Mozilla/5.0 AppleWebKit/537.36 (KHTML, like Gecko; compatible; bingbot/2.0; +http://www.bing.com/bingbot.htm) Chrome/116.0.1938.76 Safari/537.36"</v>
      </c>
    </row>
    <row r="7061" spans="1:3" hidden="1" x14ac:dyDescent="0.2">
      <c r="A7061" t="s">
        <v>7011</v>
      </c>
      <c r="B7061" s="2" t="str">
        <f t="shared" si="220"/>
        <v xml:space="preserve">157.55.39.200 </v>
      </c>
      <c r="C7061" s="2" t="str">
        <f t="shared" si="221"/>
        <v xml:space="preserve"> [12/Jan/2024:23:29:54 -0700] "GET /sitemap.xml HTTP/1.1" 301 707 "-" "Mozilla/5.0 AppleWebKit/537.36 (KHTML, like Gecko; compatible; bingbot/2.0; +http://www.bing.com/bingbot.htm) Chrome/116.0.1938.76 Safari/537.36"</v>
      </c>
    </row>
    <row r="7062" spans="1:3" hidden="1" x14ac:dyDescent="0.2">
      <c r="A7062" t="s">
        <v>7012</v>
      </c>
      <c r="B7062" s="1" t="str">
        <f t="shared" si="220"/>
        <v xml:space="preserve">54.177.63.32 </v>
      </c>
      <c r="C7062" s="1" t="str">
        <f t="shared" si="221"/>
        <v xml:space="preserve"> [12/Jan/2024:23:33:22 -0700] "HEAD / HTTP/1.1" 301 0 "-" "montastic-monitor http://www.montastic.com"</v>
      </c>
    </row>
    <row r="7063" spans="1:3" hidden="1" x14ac:dyDescent="0.2">
      <c r="A7063" t="s">
        <v>7013</v>
      </c>
      <c r="B7063" s="1" t="str">
        <f t="shared" si="220"/>
        <v xml:space="preserve">3.101.103.110 </v>
      </c>
      <c r="C7063" s="1" t="str">
        <f t="shared" si="221"/>
        <v xml:space="preserve"> [12/Jan/2024:23:37:25 -0700] "HEAD / HTTP/1.1" 301 0 "-" "montastic-monitor http://www.montastic.com"</v>
      </c>
    </row>
    <row r="7064" spans="1:3" hidden="1" x14ac:dyDescent="0.2">
      <c r="A7064" t="s">
        <v>7014</v>
      </c>
      <c r="B7064" s="1" t="str">
        <f t="shared" si="220"/>
        <v xml:space="preserve">3.101.110.157 </v>
      </c>
      <c r="C7064" s="1" t="str">
        <f t="shared" si="221"/>
        <v xml:space="preserve"> [12/Jan/2024:23:41:13 -0700] "HEAD / HTTP/1.1" 301 0 "-" "montastic-monitor http://www.montastic.com"</v>
      </c>
    </row>
    <row r="7065" spans="1:3" hidden="1" x14ac:dyDescent="0.2">
      <c r="A7065" t="s">
        <v>7015</v>
      </c>
      <c r="B7065" s="1" t="str">
        <f t="shared" si="220"/>
        <v xml:space="preserve">3.101.103.110 </v>
      </c>
      <c r="C7065" s="1" t="str">
        <f t="shared" si="221"/>
        <v xml:space="preserve"> [12/Jan/2024:23:45:22 -0700] "HEAD / HTTP/1.1" 301 0 "-" "montastic-monitor http://www.montastic.com"</v>
      </c>
    </row>
    <row r="7066" spans="1:3" hidden="1" x14ac:dyDescent="0.2">
      <c r="A7066" t="s">
        <v>7016</v>
      </c>
      <c r="B7066" s="1" t="str">
        <f t="shared" si="220"/>
        <v xml:space="preserve">54.177.63.32 </v>
      </c>
      <c r="C7066" s="1" t="str">
        <f t="shared" si="221"/>
        <v xml:space="preserve"> [12/Jan/2024:23:49:13 -0700] "HEAD / HTTP/1.1" 301 0 "-" "montastic-monitor http://www.montastic.com"</v>
      </c>
    </row>
    <row r="7067" spans="1:3" hidden="1" x14ac:dyDescent="0.2">
      <c r="A7067" t="s">
        <v>7017</v>
      </c>
      <c r="B7067" s="1" t="str">
        <f t="shared" si="220"/>
        <v xml:space="preserve">3.101.103.110 </v>
      </c>
      <c r="C7067" s="1" t="str">
        <f t="shared" si="221"/>
        <v xml:space="preserve"> [12/Jan/2024:23:53:13 -0700] "HEAD / HTTP/1.1" 301 0 "-" "montastic-monitor http://www.montastic.com"</v>
      </c>
    </row>
    <row r="7068" spans="1:3" hidden="1" x14ac:dyDescent="0.2">
      <c r="A7068" t="s">
        <v>7018</v>
      </c>
      <c r="B7068" s="1" t="str">
        <f t="shared" si="220"/>
        <v xml:space="preserve">54.177.63.32 </v>
      </c>
      <c r="C7068" s="1" t="str">
        <f t="shared" si="221"/>
        <v xml:space="preserve"> [12/Jan/2024:23:57:40 -0700] "HEAD /demo/ HTTP/1.1" 301 0 "-" "montastic-monitor http://www.montastic.com"</v>
      </c>
    </row>
    <row r="7069" spans="1:3" hidden="1" x14ac:dyDescent="0.2">
      <c r="A7069" t="s">
        <v>7019</v>
      </c>
      <c r="B7069" s="1" t="str">
        <f t="shared" si="220"/>
        <v xml:space="preserve">3.101.103.110 </v>
      </c>
      <c r="C7069" s="1" t="str">
        <f t="shared" si="221"/>
        <v xml:space="preserve"> [12/Jan/2024:23:58:39 -0700] "HEAD /2016-press-releases/ HTTP/1.1" 301 0 "-" "montastic-monitor http://www.montastic.com"</v>
      </c>
    </row>
    <row r="7070" spans="1:3" hidden="1" x14ac:dyDescent="0.2">
      <c r="A7070" t="s">
        <v>7020</v>
      </c>
      <c r="B7070" s="1" t="str">
        <f t="shared" si="220"/>
        <v xml:space="preserve">3.101.103.110 </v>
      </c>
      <c r="C7070" s="1" t="str">
        <f t="shared" si="221"/>
        <v xml:space="preserve"> [12/Jan/2024:23:58:39 -0700] "GET /2016-press-releases/ HTTP/1.1" 301 707 "-" "montastic-monitor http://www.montastic.com"</v>
      </c>
    </row>
    <row r="7071" spans="1:3" hidden="1" x14ac:dyDescent="0.2">
      <c r="A7071" t="s">
        <v>7021</v>
      </c>
      <c r="B7071" s="1" t="str">
        <f t="shared" si="220"/>
        <v xml:space="preserve">54.177.63.32 </v>
      </c>
      <c r="C7071" s="1" t="str">
        <f t="shared" si="221"/>
        <v xml:space="preserve"> [13/Jan/2024:00:01:19 -0700] "HEAD / HTTP/1.1" 301 0 "-" "montastic-monitor http://www.montastic.com"</v>
      </c>
    </row>
    <row r="7072" spans="1:3" hidden="1" x14ac:dyDescent="0.2">
      <c r="A7072" t="s">
        <v>7022</v>
      </c>
      <c r="B7072" s="1" t="str">
        <f t="shared" si="220"/>
        <v xml:space="preserve">3.101.103.110 </v>
      </c>
      <c r="C7072" s="1" t="str">
        <f t="shared" si="221"/>
        <v xml:space="preserve"> [12/Jan/2024:23:57:13 -0700] "HEAD / HTTP/1.1" 301 0 "-" "montastic-monitor http://www.montastic.com"</v>
      </c>
    </row>
    <row r="7073" spans="1:3" hidden="1" x14ac:dyDescent="0.2">
      <c r="A7073" t="s">
        <v>7023</v>
      </c>
      <c r="B7073" s="1" t="str">
        <f t="shared" si="220"/>
        <v xml:space="preserve">3.101.110.157 </v>
      </c>
      <c r="C7073" s="1" t="str">
        <f t="shared" si="221"/>
        <v xml:space="preserve"> [13/Jan/2024:00:05:19 -0700] "HEAD / HTTP/1.1" 301 0 "-" "montastic-monitor http://www.montastic.com"</v>
      </c>
    </row>
    <row r="7074" spans="1:3" hidden="1" x14ac:dyDescent="0.2">
      <c r="A7074" t="s">
        <v>7024</v>
      </c>
      <c r="B7074" s="1" t="str">
        <f t="shared" si="220"/>
        <v xml:space="preserve">3.101.110.157 </v>
      </c>
      <c r="C7074" s="1" t="str">
        <f t="shared" si="221"/>
        <v xml:space="preserve"> [13/Jan/2024:00:09:24 -0700] "HEAD / HTTP/1.1" 301 0 "-" "montastic-monitor http://www.montastic.com"</v>
      </c>
    </row>
    <row r="7075" spans="1:3" hidden="1" x14ac:dyDescent="0.2">
      <c r="A7075" t="s">
        <v>7025</v>
      </c>
      <c r="B7075" s="1" t="str">
        <f t="shared" si="220"/>
        <v xml:space="preserve">54.177.63.32 </v>
      </c>
      <c r="C7075" s="1" t="str">
        <f t="shared" si="221"/>
        <v xml:space="preserve"> [13/Jan/2024:00:21:21 -0700] "HEAD / HTTP/1.1" 301 0 "-" "montastic-monitor http://www.montastic.com"</v>
      </c>
    </row>
    <row r="7076" spans="1:3" hidden="1" x14ac:dyDescent="0.2">
      <c r="A7076" t="s">
        <v>7026</v>
      </c>
      <c r="B7076" s="1" t="str">
        <f t="shared" si="220"/>
        <v xml:space="preserve">54.177.63.32 </v>
      </c>
      <c r="C7076" s="1" t="str">
        <f t="shared" si="221"/>
        <v xml:space="preserve"> [13/Jan/2024:00:25:17 -0700] "HEAD / HTTP/1.1" 301 0 "-" "montastic-monitor http://www.montastic.com"</v>
      </c>
    </row>
    <row r="7077" spans="1:3" hidden="1" x14ac:dyDescent="0.2">
      <c r="A7077" t="s">
        <v>7027</v>
      </c>
      <c r="B7077" s="1" t="str">
        <f t="shared" si="220"/>
        <v xml:space="preserve">3.101.110.157 </v>
      </c>
      <c r="C7077" s="1" t="str">
        <f t="shared" si="221"/>
        <v xml:space="preserve"> [13/Jan/2024:00:13:19 -0700] "HEAD / HTTP/1.1" 301 0 "-" "montastic-monitor http://www.montastic.com"</v>
      </c>
    </row>
    <row r="7078" spans="1:3" hidden="1" x14ac:dyDescent="0.2">
      <c r="A7078" t="s">
        <v>7028</v>
      </c>
      <c r="B7078" s="1" t="str">
        <f t="shared" si="220"/>
        <v xml:space="preserve">54.177.63.32 </v>
      </c>
      <c r="C7078" s="1" t="str">
        <f t="shared" si="221"/>
        <v xml:space="preserve"> [13/Jan/2024:00:17:21 -0700] "HEAD / HTTP/1.1" 301 0 "-" "montastic-monitor http://www.montastic.com"</v>
      </c>
    </row>
    <row r="7079" spans="1:3" hidden="1" x14ac:dyDescent="0.2">
      <c r="A7079" t="s">
        <v>7029</v>
      </c>
      <c r="B7079" s="1" t="str">
        <f t="shared" si="220"/>
        <v xml:space="preserve">3.101.110.157 </v>
      </c>
      <c r="C7079" s="1" t="str">
        <f t="shared" si="221"/>
        <v xml:space="preserve"> [13/Jan/2024:00:33:23 -0700] "HEAD / HTTP/1.1" 301 0 "-" "montastic-monitor http://www.montastic.com"</v>
      </c>
    </row>
    <row r="7080" spans="1:3" hidden="1" x14ac:dyDescent="0.2">
      <c r="A7080" t="s">
        <v>7030</v>
      </c>
      <c r="B7080" s="1" t="str">
        <f t="shared" si="220"/>
        <v xml:space="preserve">3.101.110.157 </v>
      </c>
      <c r="C7080" s="1" t="str">
        <f t="shared" si="221"/>
        <v xml:space="preserve"> [13/Jan/2024:00:37:13 -0700] "HEAD / HTTP/1.1" 301 0 "-" "montastic-monitor http://www.montastic.com"</v>
      </c>
    </row>
    <row r="7081" spans="1:3" hidden="1" x14ac:dyDescent="0.2">
      <c r="A7081" t="s">
        <v>7031</v>
      </c>
      <c r="B7081" s="1" t="str">
        <f t="shared" si="220"/>
        <v xml:space="preserve">54.177.63.32 </v>
      </c>
      <c r="C7081" s="1" t="str">
        <f t="shared" si="221"/>
        <v xml:space="preserve"> [13/Jan/2024:00:29:20 -0700] "HEAD / HTTP/1.1" 301 0 "-" "montastic-monitor http://www.montastic.com"</v>
      </c>
    </row>
    <row r="7082" spans="1:3" hidden="1" x14ac:dyDescent="0.2">
      <c r="A7082" t="s">
        <v>7032</v>
      </c>
      <c r="B7082" s="1" t="str">
        <f t="shared" si="220"/>
        <v xml:space="preserve">3.101.103.110 </v>
      </c>
      <c r="C7082" s="1" t="str">
        <f t="shared" si="221"/>
        <v xml:space="preserve"> [13/Jan/2024:00:41:13 -0700] "HEAD / HTTP/1.1" 301 0 "-" "montastic-monitor http://www.montastic.com"</v>
      </c>
    </row>
    <row r="7083" spans="1:3" hidden="1" x14ac:dyDescent="0.2">
      <c r="A7083" t="s">
        <v>7033</v>
      </c>
      <c r="B7083" s="1" t="str">
        <f t="shared" si="220"/>
        <v xml:space="preserve">54.177.63.32 </v>
      </c>
      <c r="C7083" s="1" t="str">
        <f t="shared" si="221"/>
        <v xml:space="preserve"> [13/Jan/2024:00:45:24 -0700] "HEAD / HTTP/1.1" 301 0 "-" "montastic-monitor http://www.montastic.com"</v>
      </c>
    </row>
    <row r="7084" spans="1:3" x14ac:dyDescent="0.2">
      <c r="A7084" t="s">
        <v>7034</v>
      </c>
      <c r="B7084" t="str">
        <f t="shared" si="220"/>
        <v xml:space="preserve">68.66.226.85 </v>
      </c>
      <c r="C7084" t="str">
        <f t="shared" si="221"/>
        <v xml:space="preserve"> [13/Jan/2024:00:48:54 -0700] "GET /.well-known/pki-validation/25C1C065218AD0DC6F55675A85BEAE3D.txt HTTP/1.1" 200 64 "-" "COMODO DCV"</v>
      </c>
    </row>
    <row r="7085" spans="1:3" x14ac:dyDescent="0.2">
      <c r="A7085" t="s">
        <v>7035</v>
      </c>
      <c r="B7085" t="str">
        <f t="shared" si="220"/>
        <v xml:space="preserve">68.66.226.85 </v>
      </c>
      <c r="C7085" t="str">
        <f t="shared" si="221"/>
        <v xml:space="preserve"> [13/Jan/2024:00:48:54 -0700] "GET /.well-known/pki-validation/97157401B2F3D7645361A5B08B59EC96.txt HTTP/1.1" 200 64 "-" "COMODO DCV"</v>
      </c>
    </row>
    <row r="7086" spans="1:3" hidden="1" x14ac:dyDescent="0.2">
      <c r="A7086" t="s">
        <v>7036</v>
      </c>
      <c r="B7086" s="1" t="str">
        <f t="shared" si="220"/>
        <v xml:space="preserve">3.101.110.157 </v>
      </c>
      <c r="C7086" s="1" t="str">
        <f t="shared" si="221"/>
        <v xml:space="preserve"> [13/Jan/2024:00:49:16 -0700] "HEAD / HTTP/1.1" 301 0 "-" "montastic-monitor http://www.montastic.com"</v>
      </c>
    </row>
    <row r="7087" spans="1:3" hidden="1" x14ac:dyDescent="0.2">
      <c r="A7087" t="s">
        <v>7037</v>
      </c>
      <c r="B7087" s="1" t="str">
        <f t="shared" si="220"/>
        <v xml:space="preserve">3.101.110.157 </v>
      </c>
      <c r="C7087" s="1" t="str">
        <f t="shared" si="221"/>
        <v xml:space="preserve"> [13/Jan/2024:00:53:23 -0700] "HEAD / HTTP/1.1" 301 0 "-" "montastic-monitor http://www.montastic.com"</v>
      </c>
    </row>
    <row r="7088" spans="1:3" hidden="1" x14ac:dyDescent="0.2">
      <c r="A7088" t="s">
        <v>7038</v>
      </c>
      <c r="B7088" s="1" t="str">
        <f t="shared" si="220"/>
        <v xml:space="preserve">3.101.103.110 </v>
      </c>
      <c r="C7088" s="1" t="str">
        <f t="shared" si="221"/>
        <v xml:space="preserve"> [13/Jan/2024:00:53:50 -0700] "HEAD /demo/ HTTP/1.1" 301 0 "-" "montastic-monitor http://www.montastic.com"</v>
      </c>
    </row>
    <row r="7089" spans="1:3" hidden="1" x14ac:dyDescent="0.2">
      <c r="A7089" t="s">
        <v>7039</v>
      </c>
      <c r="B7089" s="1" t="str">
        <f t="shared" si="220"/>
        <v xml:space="preserve">3.101.110.157 </v>
      </c>
      <c r="C7089" s="1" t="str">
        <f t="shared" si="221"/>
        <v xml:space="preserve"> [13/Jan/2024:00:54:52 -0700] "HEAD /2016-press-releases/ HTTP/1.1" 301 0 "-" "montastic-monitor http://www.montastic.com"</v>
      </c>
    </row>
    <row r="7090" spans="1:3" hidden="1" x14ac:dyDescent="0.2">
      <c r="A7090" t="s">
        <v>7040</v>
      </c>
      <c r="B7090" s="1" t="str">
        <f t="shared" si="220"/>
        <v xml:space="preserve">54.177.63.32 </v>
      </c>
      <c r="C7090" s="1" t="str">
        <f t="shared" si="221"/>
        <v xml:space="preserve"> [13/Jan/2024:00:57:22 -0700] "HEAD / HTTP/1.1" 301 0 "-" "montastic-monitor http://www.montastic.com"</v>
      </c>
    </row>
    <row r="7091" spans="1:3" hidden="1" x14ac:dyDescent="0.2">
      <c r="A7091" t="s">
        <v>7041</v>
      </c>
      <c r="B7091" s="1" t="str">
        <f t="shared" si="220"/>
        <v xml:space="preserve">3.101.110.157 </v>
      </c>
      <c r="C7091" s="1" t="str">
        <f t="shared" si="221"/>
        <v xml:space="preserve"> [13/Jan/2024:00:54:52 -0700] "GET /2016-press-releases/ HTTP/1.1" 301 707 "-" "montastic-monitor http://www.montastic.com"</v>
      </c>
    </row>
    <row r="7092" spans="1:3" hidden="1" x14ac:dyDescent="0.2">
      <c r="A7092" t="s">
        <v>7042</v>
      </c>
      <c r="B7092" s="2" t="str">
        <f t="shared" si="220"/>
        <v xml:space="preserve">216.244.66.237 </v>
      </c>
      <c r="C7092" s="2" t="str">
        <f t="shared" si="221"/>
        <v xml:space="preserve"> [13/Jan/2024:01:00:03 -0700] "GET /robots.txt HTTP/1.1" 301 707 "-" "Mozilla/5.0 (compatible; DotBot/1.2; +https://opensiteexplorer.org/dotbot; help@moz.com)"</v>
      </c>
    </row>
    <row r="7093" spans="1:3" hidden="1" x14ac:dyDescent="0.2">
      <c r="A7093" t="s">
        <v>7043</v>
      </c>
      <c r="B7093" s="1" t="str">
        <f t="shared" si="220"/>
        <v xml:space="preserve">3.101.103.110 </v>
      </c>
      <c r="C7093" s="1" t="str">
        <f t="shared" si="221"/>
        <v xml:space="preserve"> [13/Jan/2024:01:01:25 -0700] "HEAD / HTTP/1.1" 301 0 "-" "montastic-monitor http://www.montastic.com"</v>
      </c>
    </row>
    <row r="7094" spans="1:3" hidden="1" x14ac:dyDescent="0.2">
      <c r="A7094" t="s">
        <v>7044</v>
      </c>
      <c r="B7094" s="1" t="str">
        <f t="shared" si="220"/>
        <v xml:space="preserve">3.101.110.157 </v>
      </c>
      <c r="C7094" s="1" t="str">
        <f t="shared" si="221"/>
        <v xml:space="preserve"> [13/Jan/2024:01:09:16 -0700] "HEAD / HTTP/1.1" 301 0 "-" "montastic-monitor http://www.montastic.com"</v>
      </c>
    </row>
    <row r="7095" spans="1:3" hidden="1" x14ac:dyDescent="0.2">
      <c r="A7095" t="s">
        <v>7045</v>
      </c>
      <c r="B7095" s="1" t="str">
        <f t="shared" si="220"/>
        <v xml:space="preserve">3.101.103.110 </v>
      </c>
      <c r="C7095" s="1" t="str">
        <f t="shared" si="221"/>
        <v xml:space="preserve"> [13/Jan/2024:01:05:17 -0700] "HEAD / HTTP/1.1" 301 0 "-" "montastic-monitor http://www.montastic.com"</v>
      </c>
    </row>
    <row r="7096" spans="1:3" hidden="1" x14ac:dyDescent="0.2">
      <c r="A7096" t="s">
        <v>7046</v>
      </c>
      <c r="B7096" s="1" t="str">
        <f t="shared" si="220"/>
        <v xml:space="preserve">54.177.63.32 </v>
      </c>
      <c r="C7096" s="1" t="str">
        <f t="shared" si="221"/>
        <v xml:space="preserve"> [13/Jan/2024:01:13:23 -0700] "HEAD / HTTP/1.1" 301 0 "-" "montastic-monitor http://www.montastic.com"</v>
      </c>
    </row>
    <row r="7097" spans="1:3" hidden="1" x14ac:dyDescent="0.2">
      <c r="A7097" t="s">
        <v>7047</v>
      </c>
      <c r="B7097" s="2" t="str">
        <f t="shared" si="220"/>
        <v xml:space="preserve">66.249.65.231 </v>
      </c>
      <c r="C7097" s="2" t="str">
        <f t="shared" si="221"/>
        <v xml:space="preserve"> [13/Jan/2024:01:15:36 -0700] "GET /robots.txt HTTP/1.1" 301 707 "-" "Mozilla/5.0 (compatible; Googlebot/2.1; +http://www.google.com/bot.html)"</v>
      </c>
    </row>
    <row r="7098" spans="1:3" hidden="1" x14ac:dyDescent="0.2">
      <c r="A7098" t="s">
        <v>7048</v>
      </c>
      <c r="B7098" s="2" t="str">
        <f t="shared" si="220"/>
        <v xml:space="preserve">66.249.65.230 </v>
      </c>
      <c r="C7098" s="2" t="str">
        <f t="shared" si="221"/>
        <v xml:space="preserve"> [13/Jan/2024:01:15:37 -0700] "GET / HTTP/1.1" 301 707 "-" "Mozilla/5.0 (compatible; Googlebot/2.1; +http://www.google.com/bot.html)"</v>
      </c>
    </row>
    <row r="7099" spans="1:3" hidden="1" x14ac:dyDescent="0.2">
      <c r="A7099" t="s">
        <v>7049</v>
      </c>
      <c r="B7099" s="1" t="str">
        <f t="shared" si="220"/>
        <v xml:space="preserve">3.101.103.110 </v>
      </c>
      <c r="C7099" s="1" t="str">
        <f t="shared" si="221"/>
        <v xml:space="preserve"> [13/Jan/2024:01:17:17 -0700] "HEAD / HTTP/1.1" 301 0 "-" "montastic-monitor http://www.montastic.com"</v>
      </c>
    </row>
    <row r="7100" spans="1:3" hidden="1" x14ac:dyDescent="0.2">
      <c r="A7100" t="s">
        <v>7050</v>
      </c>
      <c r="B7100" s="1" t="str">
        <f t="shared" si="220"/>
        <v xml:space="preserve">3.101.110.157 </v>
      </c>
      <c r="C7100" s="1" t="str">
        <f t="shared" si="221"/>
        <v xml:space="preserve"> [13/Jan/2024:01:25:17 -0700] "HEAD / HTTP/1.1" 301 0 "-" "montastic-monitor http://www.montastic.com"</v>
      </c>
    </row>
    <row r="7101" spans="1:3" x14ac:dyDescent="0.2">
      <c r="A7101" t="s">
        <v>7051</v>
      </c>
      <c r="B7101" t="str">
        <f t="shared" si="220"/>
        <v xml:space="preserve">68.66.226.85 </v>
      </c>
      <c r="C7101" t="str">
        <f t="shared" si="221"/>
        <v xml:space="preserve"> [13/Jan/2024:01:20:33 -0700] "GET /.well-known/pki-validation/67CB66D2789940186898F2C28EB50160.txt HTTP/1.1" 200 77 "-" "COMODO DCV"</v>
      </c>
    </row>
    <row r="7102" spans="1:3" x14ac:dyDescent="0.2">
      <c r="A7102" t="s">
        <v>7051</v>
      </c>
      <c r="B7102" t="str">
        <f t="shared" si="220"/>
        <v xml:space="preserve">68.66.226.85 </v>
      </c>
      <c r="C7102" t="str">
        <f t="shared" si="221"/>
        <v xml:space="preserve"> [13/Jan/2024:01:20:33 -0700] "GET /.well-known/pki-validation/67CB66D2789940186898F2C28EB50160.txt HTTP/1.1" 200 77 "-" "COMODO DCV"</v>
      </c>
    </row>
    <row r="7103" spans="1:3" hidden="1" x14ac:dyDescent="0.2">
      <c r="A7103" t="s">
        <v>7052</v>
      </c>
      <c r="B7103" s="1" t="str">
        <f t="shared" si="220"/>
        <v xml:space="preserve">54.177.63.32 </v>
      </c>
      <c r="C7103" s="1" t="str">
        <f t="shared" si="221"/>
        <v xml:space="preserve"> [13/Jan/2024:01:21:23 -0700] "HEAD / HTTP/1.1" 301 0 "-" "montastic-monitor http://www.montastic.com"</v>
      </c>
    </row>
    <row r="7104" spans="1:3" hidden="1" x14ac:dyDescent="0.2">
      <c r="A7104" t="s">
        <v>7053</v>
      </c>
      <c r="B7104" s="1" t="str">
        <f t="shared" si="220"/>
        <v xml:space="preserve">54.177.63.32 </v>
      </c>
      <c r="C7104" s="1" t="str">
        <f t="shared" si="221"/>
        <v xml:space="preserve"> [13/Jan/2024:01:29:19 -0700] "HEAD / HTTP/1.1" 301 0 "-" "montastic-monitor http://www.montastic.com"</v>
      </c>
    </row>
    <row r="7105" spans="1:3" hidden="1" x14ac:dyDescent="0.2">
      <c r="A7105" t="s">
        <v>7054</v>
      </c>
      <c r="B7105" s="1" t="str">
        <f t="shared" si="220"/>
        <v xml:space="preserve">3.101.103.110 </v>
      </c>
      <c r="C7105" s="1" t="str">
        <f t="shared" si="221"/>
        <v xml:space="preserve"> [13/Jan/2024:01:33:15 -0700] "HEAD / HTTP/1.1" 301 0 "-" "montastic-monitor http://www.montastic.com"</v>
      </c>
    </row>
    <row r="7106" spans="1:3" hidden="1" x14ac:dyDescent="0.2">
      <c r="A7106" t="s">
        <v>7055</v>
      </c>
      <c r="B7106" s="1" t="str">
        <f t="shared" si="220"/>
        <v xml:space="preserve">3.101.103.110 </v>
      </c>
      <c r="C7106" s="1" t="str">
        <f t="shared" si="221"/>
        <v xml:space="preserve"> [13/Jan/2024:01:37:15 -0700] "HEAD / HTTP/1.1" 301 0 "-" "montastic-monitor http://www.montastic.com"</v>
      </c>
    </row>
    <row r="7107" spans="1:3" hidden="1" x14ac:dyDescent="0.2">
      <c r="A7107" t="s">
        <v>7056</v>
      </c>
      <c r="B7107" s="1" t="str">
        <f t="shared" ref="B7107:B7170" si="222">LEFT(A7107,FIND("-",A7107)-1)</f>
        <v xml:space="preserve">3.101.110.157 </v>
      </c>
      <c r="C7107" s="1" t="str">
        <f t="shared" ref="C7107:C7170" si="223">MID(A7107,FIND("-",A7107)+3,900)</f>
        <v xml:space="preserve"> [13/Jan/2024:01:49:23 -0700] "HEAD / HTTP/1.1" 301 0 "-" "montastic-monitor http://www.montastic.com"</v>
      </c>
    </row>
    <row r="7108" spans="1:3" hidden="1" x14ac:dyDescent="0.2">
      <c r="A7108" t="s">
        <v>7057</v>
      </c>
      <c r="B7108" s="1" t="str">
        <f t="shared" si="222"/>
        <v xml:space="preserve">54.177.63.32 </v>
      </c>
      <c r="C7108" s="1" t="str">
        <f t="shared" si="223"/>
        <v xml:space="preserve"> [13/Jan/2024:01:51:01 -0700] "GET /2016-press-releases/ HTTP/1.1" 301 707 "-" "montastic-monitor http://www.montastic.com"</v>
      </c>
    </row>
    <row r="7109" spans="1:3" hidden="1" x14ac:dyDescent="0.2">
      <c r="A7109" t="s">
        <v>7058</v>
      </c>
      <c r="B7109" s="1" t="str">
        <f t="shared" si="222"/>
        <v xml:space="preserve">54.177.63.32 </v>
      </c>
      <c r="C7109" s="1" t="str">
        <f t="shared" si="223"/>
        <v xml:space="preserve"> [13/Jan/2024:01:41:20 -0700] "HEAD / HTTP/1.1" 301 0 "-" "montastic-monitor http://www.montastic.com"</v>
      </c>
    </row>
    <row r="7110" spans="1:3" hidden="1" x14ac:dyDescent="0.2">
      <c r="A7110" t="s">
        <v>7059</v>
      </c>
      <c r="B7110" s="1" t="str">
        <f t="shared" si="222"/>
        <v xml:space="preserve">3.101.103.110 </v>
      </c>
      <c r="C7110" s="1" t="str">
        <f t="shared" si="223"/>
        <v xml:space="preserve"> [13/Jan/2024:01:45:18 -0700] "HEAD / HTTP/1.1" 301 0 "-" "montastic-monitor http://www.montastic.com"</v>
      </c>
    </row>
    <row r="7111" spans="1:3" hidden="1" x14ac:dyDescent="0.2">
      <c r="A7111" t="s">
        <v>7060</v>
      </c>
      <c r="B7111" s="1" t="str">
        <f t="shared" si="222"/>
        <v xml:space="preserve">3.101.110.157 </v>
      </c>
      <c r="C7111" s="1" t="str">
        <f t="shared" si="223"/>
        <v xml:space="preserve"> [13/Jan/2024:01:50:01 -0700] "HEAD /demo/ HTTP/1.1" 301 0 "-" "montastic-monitor http://www.montastic.com"</v>
      </c>
    </row>
    <row r="7112" spans="1:3" hidden="1" x14ac:dyDescent="0.2">
      <c r="A7112" t="s">
        <v>7061</v>
      </c>
      <c r="B7112" s="1" t="str">
        <f t="shared" si="222"/>
        <v xml:space="preserve">54.177.63.32 </v>
      </c>
      <c r="C7112" s="1" t="str">
        <f t="shared" si="223"/>
        <v xml:space="preserve"> [13/Jan/2024:01:51:01 -0700] "HEAD /2016-press-releases/ HTTP/1.1" 301 0 "-" "montastic-monitor http://www.montastic.com"</v>
      </c>
    </row>
    <row r="7113" spans="1:3" hidden="1" x14ac:dyDescent="0.2">
      <c r="A7113" t="s">
        <v>7062</v>
      </c>
      <c r="B7113" s="1" t="str">
        <f t="shared" si="222"/>
        <v xml:space="preserve">54.177.63.32 </v>
      </c>
      <c r="C7113" s="1" t="str">
        <f t="shared" si="223"/>
        <v xml:space="preserve"> [13/Jan/2024:01:53:29 -0700] "HEAD / HTTP/1.1" 301 0 "-" "montastic-monitor http://www.montastic.com"</v>
      </c>
    </row>
    <row r="7114" spans="1:3" hidden="1" x14ac:dyDescent="0.2">
      <c r="A7114" t="s">
        <v>7063</v>
      </c>
      <c r="B7114" s="2" t="str">
        <f t="shared" si="222"/>
        <v xml:space="preserve">216.244.66.237 </v>
      </c>
      <c r="C7114" s="2" t="str">
        <f t="shared" si="223"/>
        <v xml:space="preserve"> [13/Jan/2024:01:55:43 -0700] "GET /robots.txt HTTP/1.1" 301 707 "-" "Mozilla/5.0 (compatible; DotBot/1.2; +https://opensiteexplorer.org/dotbot; help@moz.com)"</v>
      </c>
    </row>
    <row r="7115" spans="1:3" hidden="1" x14ac:dyDescent="0.2">
      <c r="A7115" t="s">
        <v>7064</v>
      </c>
      <c r="B7115" s="1" t="str">
        <f t="shared" si="222"/>
        <v xml:space="preserve">3.101.110.157 </v>
      </c>
      <c r="C7115" s="1" t="str">
        <f t="shared" si="223"/>
        <v xml:space="preserve"> [13/Jan/2024:01:57:12 -0700] "HEAD / HTTP/1.1" 301 0 "-" "montastic-monitor http://www.montastic.com"</v>
      </c>
    </row>
    <row r="7116" spans="1:3" hidden="1" x14ac:dyDescent="0.2">
      <c r="A7116" t="s">
        <v>7065</v>
      </c>
      <c r="B7116" s="1" t="str">
        <f t="shared" si="222"/>
        <v xml:space="preserve">3.101.110.157 </v>
      </c>
      <c r="C7116" s="1" t="str">
        <f t="shared" si="223"/>
        <v xml:space="preserve"> [13/Jan/2024:02:01:19 -0700] "HEAD / HTTP/1.1" 301 0 "-" "montastic-monitor http://www.montastic.com"</v>
      </c>
    </row>
    <row r="7117" spans="1:3" hidden="1" x14ac:dyDescent="0.2">
      <c r="A7117" t="s">
        <v>7066</v>
      </c>
      <c r="B7117" s="1" t="str">
        <f t="shared" si="222"/>
        <v xml:space="preserve">54.177.63.32 </v>
      </c>
      <c r="C7117" s="1" t="str">
        <f t="shared" si="223"/>
        <v xml:space="preserve"> [13/Jan/2024:02:05:24 -0700] "HEAD / HTTP/1.1" 301 0 "-" "montastic-monitor http://www.montastic.com"</v>
      </c>
    </row>
    <row r="7118" spans="1:3" hidden="1" x14ac:dyDescent="0.2">
      <c r="A7118" t="s">
        <v>7067</v>
      </c>
      <c r="B7118" s="2" t="str">
        <f t="shared" si="222"/>
        <v xml:space="preserve">66.249.65.230 </v>
      </c>
      <c r="C7118" s="2" t="str">
        <f t="shared" si="223"/>
        <v xml:space="preserve"> [13/Jan/2024:02:17:10 -0700] "GET / HTTP/1.1" 301 707 "-" "Mozilla/5.0 (compatible; Googlebot/2.1; +http://www.google.com/bot.html)"</v>
      </c>
    </row>
    <row r="7119" spans="1:3" hidden="1" x14ac:dyDescent="0.2">
      <c r="A7119" t="s">
        <v>7068</v>
      </c>
      <c r="B7119" s="1" t="str">
        <f t="shared" si="222"/>
        <v xml:space="preserve">54.177.63.32 </v>
      </c>
      <c r="C7119" s="1" t="str">
        <f t="shared" si="223"/>
        <v xml:space="preserve"> [13/Jan/2024:02:17:18 -0700] "HEAD / HTTP/1.1" 301 0 "-" "montastic-monitor http://www.montastic.com"</v>
      </c>
    </row>
    <row r="7120" spans="1:3" hidden="1" x14ac:dyDescent="0.2">
      <c r="A7120" t="s">
        <v>7069</v>
      </c>
      <c r="B7120" s="2" t="str">
        <f t="shared" si="222"/>
        <v xml:space="preserve">66.249.65.230 </v>
      </c>
      <c r="C7120" s="2" t="str">
        <f t="shared" si="223"/>
        <v xml:space="preserve"> [13/Jan/2024:02:19:06 -0700] "GET /robots.txt HTTP/1.1" 301 707 "-" "Mozilla/5.0 (compatible; Googlebot/2.1; +http://www.google.com/bot.html)"</v>
      </c>
    </row>
    <row r="7121" spans="1:3" hidden="1" x14ac:dyDescent="0.2">
      <c r="A7121" t="s">
        <v>7070</v>
      </c>
      <c r="B7121" s="1" t="str">
        <f t="shared" si="222"/>
        <v xml:space="preserve">3.101.103.110 </v>
      </c>
      <c r="C7121" s="1" t="str">
        <f t="shared" si="223"/>
        <v xml:space="preserve"> [13/Jan/2024:02:09:19 -0700] "HEAD / HTTP/1.1" 301 0 "-" "montastic-monitor http://www.montastic.com"</v>
      </c>
    </row>
    <row r="7122" spans="1:3" x14ac:dyDescent="0.2">
      <c r="A7122" t="s">
        <v>7071</v>
      </c>
      <c r="B7122" t="str">
        <f t="shared" si="222"/>
        <v xml:space="preserve">172.93.148.172 </v>
      </c>
      <c r="C7122" t="str">
        <f t="shared" si="223"/>
        <v xml:space="preserve"> [13/Jan/2024:02:09:33 -0700] "GET / HTTP/1.1" 301 707 "-" "Mozilla/5.0 (Macintosh; Intel Mac OS X 10_15_7) AppleWebKit/537.36 (KHTML, like Gecko) Chrome/119.0.0.0 Safari/537.36"</v>
      </c>
    </row>
    <row r="7123" spans="1:3" hidden="1" x14ac:dyDescent="0.2">
      <c r="A7123" t="s">
        <v>7072</v>
      </c>
      <c r="B7123" s="1" t="str">
        <f t="shared" si="222"/>
        <v xml:space="preserve">54.177.63.32 </v>
      </c>
      <c r="C7123" s="1" t="str">
        <f t="shared" si="223"/>
        <v xml:space="preserve"> [13/Jan/2024:02:13:12 -0700] "HEAD / HTTP/1.1" 301 0 "-" "montastic-monitor http://www.montastic.com"</v>
      </c>
    </row>
    <row r="7124" spans="1:3" hidden="1" x14ac:dyDescent="0.2">
      <c r="A7124" t="s">
        <v>7073</v>
      </c>
      <c r="B7124" s="1" t="str">
        <f t="shared" si="222"/>
        <v xml:space="preserve">3.101.110.157 </v>
      </c>
      <c r="C7124" s="1" t="str">
        <f t="shared" si="223"/>
        <v xml:space="preserve"> [13/Jan/2024:02:21:20 -0700] "HEAD / HTTP/1.1" 301 0 "-" "montastic-monitor http://www.montastic.com"</v>
      </c>
    </row>
    <row r="7125" spans="1:3" hidden="1" x14ac:dyDescent="0.2">
      <c r="A7125" t="s">
        <v>7074</v>
      </c>
      <c r="B7125" s="1" t="str">
        <f t="shared" si="222"/>
        <v xml:space="preserve">3.101.103.110 </v>
      </c>
      <c r="C7125" s="1" t="str">
        <f t="shared" si="223"/>
        <v xml:space="preserve"> [13/Jan/2024:02:25:16 -0700] "HEAD / HTTP/1.1" 301 0 "-" "montastic-monitor http://www.montastic.com"</v>
      </c>
    </row>
    <row r="7126" spans="1:3" hidden="1" x14ac:dyDescent="0.2">
      <c r="A7126" t="s">
        <v>7075</v>
      </c>
      <c r="B7126" s="1" t="str">
        <f t="shared" si="222"/>
        <v xml:space="preserve">54.177.63.32 </v>
      </c>
      <c r="C7126" s="1" t="str">
        <f t="shared" si="223"/>
        <v xml:space="preserve"> [13/Jan/2024:02:33:22 -0700] "HEAD / HTTP/1.1" 301 0 "-" "montastic-monitor http://www.montastic.com"</v>
      </c>
    </row>
    <row r="7127" spans="1:3" hidden="1" x14ac:dyDescent="0.2">
      <c r="A7127" t="s">
        <v>7076</v>
      </c>
      <c r="B7127" s="1" t="str">
        <f t="shared" si="222"/>
        <v xml:space="preserve">3.101.103.110 </v>
      </c>
      <c r="C7127" s="1" t="str">
        <f t="shared" si="223"/>
        <v xml:space="preserve"> [13/Jan/2024:02:29:24 -0700] "HEAD / HTTP/1.1" 301 0 "-" "montastic-monitor http://www.montastic.com"</v>
      </c>
    </row>
    <row r="7128" spans="1:3" hidden="1" x14ac:dyDescent="0.2">
      <c r="A7128" t="s">
        <v>7077</v>
      </c>
      <c r="B7128" s="1" t="str">
        <f t="shared" si="222"/>
        <v xml:space="preserve">3.101.103.110 </v>
      </c>
      <c r="C7128" s="1" t="str">
        <f t="shared" si="223"/>
        <v xml:space="preserve"> [13/Jan/2024:02:37:21 -0700] "HEAD / HTTP/1.1" 301 0 "-" "montastic-monitor http://www.montastic.com"</v>
      </c>
    </row>
    <row r="7129" spans="1:3" hidden="1" x14ac:dyDescent="0.2">
      <c r="A7129" t="s">
        <v>7078</v>
      </c>
      <c r="B7129" s="1" t="str">
        <f t="shared" si="222"/>
        <v xml:space="preserve">54.177.63.32 </v>
      </c>
      <c r="C7129" s="1" t="str">
        <f t="shared" si="223"/>
        <v xml:space="preserve"> [13/Jan/2024:02:41:19 -0700] "HEAD / HTTP/1.1" 301 0 "-" "montastic-monitor http://www.montastic.com"</v>
      </c>
    </row>
    <row r="7130" spans="1:3" hidden="1" x14ac:dyDescent="0.2">
      <c r="A7130" t="s">
        <v>7079</v>
      </c>
      <c r="B7130" s="1" t="str">
        <f t="shared" si="222"/>
        <v xml:space="preserve">3.101.103.110 </v>
      </c>
      <c r="C7130" s="1" t="str">
        <f t="shared" si="223"/>
        <v xml:space="preserve"> [13/Jan/2024:02:53:19 -0700] "HEAD / HTTP/1.1" 301 0 "-" "montastic-monitor http://www.montastic.com"</v>
      </c>
    </row>
    <row r="7131" spans="1:3" hidden="1" x14ac:dyDescent="0.2">
      <c r="A7131" t="s">
        <v>7080</v>
      </c>
      <c r="B7131" s="1" t="str">
        <f t="shared" si="222"/>
        <v xml:space="preserve">3.101.103.110 </v>
      </c>
      <c r="C7131" s="1" t="str">
        <f t="shared" si="223"/>
        <v xml:space="preserve"> [13/Jan/2024:02:45:13 -0700] "HEAD / HTTP/1.1" 301 0 "-" "montastic-monitor http://www.montastic.com"</v>
      </c>
    </row>
    <row r="7132" spans="1:3" hidden="1" x14ac:dyDescent="0.2">
      <c r="A7132" t="s">
        <v>7081</v>
      </c>
      <c r="B7132" s="1" t="str">
        <f t="shared" si="222"/>
        <v xml:space="preserve">54.177.63.32 </v>
      </c>
      <c r="C7132" s="1" t="str">
        <f t="shared" si="223"/>
        <v xml:space="preserve"> [13/Jan/2024:02:46:03 -0700] "HEAD /demo/ HTTP/1.1" 301 0 "-" "montastic-monitor http://www.montastic.com"</v>
      </c>
    </row>
    <row r="7133" spans="1:3" hidden="1" x14ac:dyDescent="0.2">
      <c r="A7133" t="s">
        <v>7082</v>
      </c>
      <c r="B7133" s="1" t="str">
        <f t="shared" si="222"/>
        <v xml:space="preserve">3.101.110.157 </v>
      </c>
      <c r="C7133" s="1" t="str">
        <f t="shared" si="223"/>
        <v xml:space="preserve"> [13/Jan/2024:02:46:54 -0700] "HEAD /2016-press-releases/ HTTP/1.1" 301 0 "-" "montastic-monitor http://www.montastic.com"</v>
      </c>
    </row>
    <row r="7134" spans="1:3" hidden="1" x14ac:dyDescent="0.2">
      <c r="A7134" t="s">
        <v>7083</v>
      </c>
      <c r="B7134" s="1" t="str">
        <f t="shared" si="222"/>
        <v xml:space="preserve">3.101.110.157 </v>
      </c>
      <c r="C7134" s="1" t="str">
        <f t="shared" si="223"/>
        <v xml:space="preserve"> [13/Jan/2024:02:46:54 -0700] "GET /2016-press-releases/ HTTP/1.1" 301 707 "-" "montastic-monitor http://www.montastic.com"</v>
      </c>
    </row>
    <row r="7135" spans="1:3" hidden="1" x14ac:dyDescent="0.2">
      <c r="A7135" t="s">
        <v>7084</v>
      </c>
      <c r="B7135" s="1" t="str">
        <f t="shared" si="222"/>
        <v xml:space="preserve">3.101.110.157 </v>
      </c>
      <c r="C7135" s="1" t="str">
        <f t="shared" si="223"/>
        <v xml:space="preserve"> [13/Jan/2024:02:49:16 -0700] "HEAD / HTTP/1.1" 301 0 "-" "montastic-monitor http://www.montastic.com"</v>
      </c>
    </row>
    <row r="7136" spans="1:3" hidden="1" x14ac:dyDescent="0.2">
      <c r="A7136" t="s">
        <v>7085</v>
      </c>
      <c r="B7136" s="2" t="str">
        <f t="shared" si="222"/>
        <v xml:space="preserve">216.244.66.237 </v>
      </c>
      <c r="C7136" s="2" t="str">
        <f t="shared" si="223"/>
        <v xml:space="preserve"> [13/Jan/2024:02:51:05 -0700] "GET /robots.txt HTTP/1.1" 301 707 "-" "Mozilla/5.0 (compatible; DotBot/1.2; +https://opensiteexplorer.org/dotbot; help@moz.com)"</v>
      </c>
    </row>
    <row r="7137" spans="1:3" hidden="1" x14ac:dyDescent="0.2">
      <c r="A7137" t="s">
        <v>7086</v>
      </c>
      <c r="B7137" s="1" t="str">
        <f t="shared" si="222"/>
        <v xml:space="preserve">3.101.110.157 </v>
      </c>
      <c r="C7137" s="1" t="str">
        <f t="shared" si="223"/>
        <v xml:space="preserve"> [13/Jan/2024:02:57:18 -0700] "HEAD / HTTP/1.1" 301 0 "-" "montastic-monitor http://www.montastic.com"</v>
      </c>
    </row>
    <row r="7138" spans="1:3" hidden="1" x14ac:dyDescent="0.2">
      <c r="A7138" t="s">
        <v>7087</v>
      </c>
      <c r="B7138" s="1" t="str">
        <f t="shared" si="222"/>
        <v xml:space="preserve">3.101.110.157 </v>
      </c>
      <c r="C7138" s="1" t="str">
        <f t="shared" si="223"/>
        <v xml:space="preserve"> [13/Jan/2024:03:01:14 -0700] "HEAD / HTTP/1.1" 301 0 "-" "montastic-monitor http://www.montastic.com"</v>
      </c>
    </row>
    <row r="7139" spans="1:3" hidden="1" x14ac:dyDescent="0.2">
      <c r="A7139" t="s">
        <v>7088</v>
      </c>
      <c r="B7139" s="1" t="str">
        <f t="shared" si="222"/>
        <v xml:space="preserve">54.177.63.32 </v>
      </c>
      <c r="C7139" s="1" t="str">
        <f t="shared" si="223"/>
        <v xml:space="preserve"> [13/Jan/2024:03:05:22 -0700] "HEAD / HTTP/1.1" 301 0 "-" "montastic-monitor http://www.montastic.com"</v>
      </c>
    </row>
    <row r="7140" spans="1:3" hidden="1" x14ac:dyDescent="0.2">
      <c r="A7140" t="s">
        <v>7089</v>
      </c>
      <c r="B7140" s="1" t="str">
        <f t="shared" si="222"/>
        <v xml:space="preserve">54.177.63.32 </v>
      </c>
      <c r="C7140" s="1" t="str">
        <f t="shared" si="223"/>
        <v xml:space="preserve"> [13/Jan/2024:03:13:16 -0700] "HEAD / HTTP/1.1" 301 0 "-" "montastic-monitor http://www.montastic.com"</v>
      </c>
    </row>
    <row r="7141" spans="1:3" hidden="1" x14ac:dyDescent="0.2">
      <c r="A7141" t="s">
        <v>7090</v>
      </c>
      <c r="B7141" s="1" t="str">
        <f t="shared" si="222"/>
        <v xml:space="preserve">54.177.63.32 </v>
      </c>
      <c r="C7141" s="1" t="str">
        <f t="shared" si="223"/>
        <v xml:space="preserve"> [13/Jan/2024:03:09:23 -0700] "HEAD / HTTP/1.1" 301 0 "-" "montastic-monitor http://www.montastic.com"</v>
      </c>
    </row>
    <row r="7142" spans="1:3" hidden="1" x14ac:dyDescent="0.2">
      <c r="A7142" t="s">
        <v>7091</v>
      </c>
      <c r="B7142" s="2" t="str">
        <f t="shared" si="222"/>
        <v xml:space="preserve">66.249.65.230 </v>
      </c>
      <c r="C7142" s="2" t="str">
        <f t="shared" si="223"/>
        <v xml:space="preserve"> [13/Jan/2024:03:15:06 -0700] "GET /ads.txt HTTP/1.1" 301 707 "-" "Mozilla/5.0 (compatible; Googlebot/2.1; +http://www.google.com/bot.html)"</v>
      </c>
    </row>
    <row r="7143" spans="1:3" x14ac:dyDescent="0.2">
      <c r="A7143" t="s">
        <v>7092</v>
      </c>
      <c r="B7143" t="str">
        <f t="shared" si="222"/>
        <v xml:space="preserve">61.135.159.206 </v>
      </c>
      <c r="C7143" t="str">
        <f t="shared" si="223"/>
        <v xml:space="preserve"> [13/Jan/2024:03:32:17 -0700] "GET / HTTP/1.1" 301 707 "-" "Sogou web spider/4.0(+http://www.sogou.com/docs/help/webmasters.htm#07)"</v>
      </c>
    </row>
    <row r="7144" spans="1:3" hidden="1" x14ac:dyDescent="0.2">
      <c r="A7144" t="s">
        <v>7093</v>
      </c>
      <c r="B7144" s="1" t="str">
        <f t="shared" si="222"/>
        <v xml:space="preserve">54.177.63.32 </v>
      </c>
      <c r="C7144" s="1" t="str">
        <f t="shared" si="223"/>
        <v xml:space="preserve"> [13/Jan/2024:03:17:14 -0700] "HEAD / HTTP/1.1" 301 0 "-" "montastic-monitor http://www.montastic.com"</v>
      </c>
    </row>
    <row r="7145" spans="1:3" hidden="1" x14ac:dyDescent="0.2">
      <c r="A7145" t="s">
        <v>7094</v>
      </c>
      <c r="B7145" s="1" t="str">
        <f t="shared" si="222"/>
        <v xml:space="preserve">3.101.110.157 </v>
      </c>
      <c r="C7145" s="1" t="str">
        <f t="shared" si="223"/>
        <v xml:space="preserve"> [13/Jan/2024:03:25:16 -0700] "HEAD / HTTP/1.1" 301 0 "-" "montastic-monitor http://www.montastic.com"</v>
      </c>
    </row>
    <row r="7146" spans="1:3" x14ac:dyDescent="0.2">
      <c r="A7146" t="s">
        <v>7095</v>
      </c>
      <c r="B7146" t="str">
        <f t="shared" si="222"/>
        <v xml:space="preserve">51.79.55.27 </v>
      </c>
      <c r="C7146" t="str">
        <f t="shared" si="223"/>
        <v xml:space="preserve"> [13/Jan/2024:03:28:55 -0700]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7147" spans="1:3" hidden="1" x14ac:dyDescent="0.2">
      <c r="A7147" t="s">
        <v>7096</v>
      </c>
      <c r="B7147" s="1" t="str">
        <f t="shared" si="222"/>
        <v xml:space="preserve">3.101.103.110 </v>
      </c>
      <c r="C7147" s="1" t="str">
        <f t="shared" si="223"/>
        <v xml:space="preserve"> [13/Jan/2024:03:21:18 -0700] "HEAD / HTTP/1.1" 301 0 "-" "montastic-monitor http://www.montastic.com"</v>
      </c>
    </row>
    <row r="7148" spans="1:3" hidden="1" x14ac:dyDescent="0.2">
      <c r="A7148" t="s">
        <v>7097</v>
      </c>
      <c r="B7148" s="1" t="str">
        <f t="shared" si="222"/>
        <v xml:space="preserve">3.101.103.110 </v>
      </c>
      <c r="C7148" s="1" t="str">
        <f t="shared" si="223"/>
        <v xml:space="preserve"> [13/Jan/2024:03:29:17 -0700] "HEAD / HTTP/1.1" 301 0 "-" "montastic-monitor http://www.montastic.com"</v>
      </c>
    </row>
    <row r="7149" spans="1:3" hidden="1" x14ac:dyDescent="0.2">
      <c r="A7149" t="s">
        <v>7098</v>
      </c>
      <c r="B7149" s="1" t="str">
        <f t="shared" si="222"/>
        <v xml:space="preserve">54.177.63.32 </v>
      </c>
      <c r="C7149" s="1" t="str">
        <f t="shared" si="223"/>
        <v xml:space="preserve"> [13/Jan/2024:03:33:12 -0700] "HEAD / HTTP/1.1" 301 0 "-" "montastic-monitor http://www.montastic.com"</v>
      </c>
    </row>
    <row r="7150" spans="1:3" hidden="1" x14ac:dyDescent="0.2">
      <c r="A7150" t="s">
        <v>7099</v>
      </c>
      <c r="B7150" s="1" t="str">
        <f t="shared" si="222"/>
        <v xml:space="preserve">54.177.63.32 </v>
      </c>
      <c r="C7150" s="1" t="str">
        <f t="shared" si="223"/>
        <v xml:space="preserve"> [13/Jan/2024:03:37:22 -0700] "HEAD / HTTP/1.1" 301 0 "-" "montastic-monitor http://www.montastic.com"</v>
      </c>
    </row>
    <row r="7151" spans="1:3" hidden="1" x14ac:dyDescent="0.2">
      <c r="A7151" t="s">
        <v>7100</v>
      </c>
      <c r="B7151" s="1" t="str">
        <f t="shared" si="222"/>
        <v xml:space="preserve">3.101.103.110 </v>
      </c>
      <c r="C7151" s="1" t="str">
        <f t="shared" si="223"/>
        <v xml:space="preserve"> [13/Jan/2024:03:41:49 -0700] "HEAD /demo/ HTTP/1.1" 301 0 "-" "montastic-monitor http://www.montastic.com"</v>
      </c>
    </row>
    <row r="7152" spans="1:3" hidden="1" x14ac:dyDescent="0.2">
      <c r="A7152" t="s">
        <v>7101</v>
      </c>
      <c r="B7152" s="1" t="str">
        <f t="shared" si="222"/>
        <v xml:space="preserve">3.101.110.157 </v>
      </c>
      <c r="C7152" s="1" t="str">
        <f t="shared" si="223"/>
        <v xml:space="preserve"> [13/Jan/2024:03:42:29 -0700] "HEAD /2016-press-releases/ HTTP/1.1" 301 0 "-" "montastic-monitor http://www.montastic.com"</v>
      </c>
    </row>
    <row r="7153" spans="1:3" hidden="1" x14ac:dyDescent="0.2">
      <c r="A7153" t="s">
        <v>7102</v>
      </c>
      <c r="B7153" s="1" t="str">
        <f t="shared" si="222"/>
        <v xml:space="preserve">3.101.110.157 </v>
      </c>
      <c r="C7153" s="1" t="str">
        <f t="shared" si="223"/>
        <v xml:space="preserve"> [13/Jan/2024:03:45:18 -0700] "HEAD / HTTP/1.1" 301 0 "-" "montastic-monitor http://www.montastic.com"</v>
      </c>
    </row>
    <row r="7154" spans="1:3" hidden="1" x14ac:dyDescent="0.2">
      <c r="A7154" t="s">
        <v>7103</v>
      </c>
      <c r="B7154" s="1" t="str">
        <f t="shared" si="222"/>
        <v xml:space="preserve">3.101.110.157 </v>
      </c>
      <c r="C7154" s="1" t="str">
        <f t="shared" si="223"/>
        <v xml:space="preserve"> [13/Jan/2024:03:41:22 -0700] "HEAD / HTTP/1.1" 301 0 "-" "montastic-monitor http://www.montastic.com"</v>
      </c>
    </row>
    <row r="7155" spans="1:3" hidden="1" x14ac:dyDescent="0.2">
      <c r="A7155" t="s">
        <v>7104</v>
      </c>
      <c r="B7155" s="1" t="str">
        <f t="shared" si="222"/>
        <v xml:space="preserve">3.101.110.157 </v>
      </c>
      <c r="C7155" s="1" t="str">
        <f t="shared" si="223"/>
        <v xml:space="preserve"> [13/Jan/2024:03:42:29 -0700] "GET /2016-press-releases/ HTTP/1.1" 301 707 "-" "montastic-monitor http://www.montastic.com"</v>
      </c>
    </row>
    <row r="7156" spans="1:3" hidden="1" x14ac:dyDescent="0.2">
      <c r="A7156" t="s">
        <v>7105</v>
      </c>
      <c r="B7156" s="1" t="str">
        <f t="shared" si="222"/>
        <v xml:space="preserve">3.101.103.110 </v>
      </c>
      <c r="C7156" s="1" t="str">
        <f t="shared" si="223"/>
        <v xml:space="preserve"> [13/Jan/2024:03:49:21 -0700] "HEAD / HTTP/1.1" 301 0 "-" "montastic-monitor http://www.montastic.com"</v>
      </c>
    </row>
    <row r="7157" spans="1:3" hidden="1" x14ac:dyDescent="0.2">
      <c r="A7157" t="s">
        <v>7106</v>
      </c>
      <c r="B7157" s="1" t="str">
        <f t="shared" si="222"/>
        <v xml:space="preserve">3.101.110.157 </v>
      </c>
      <c r="C7157" s="1" t="str">
        <f t="shared" si="223"/>
        <v xml:space="preserve"> [13/Jan/2024:03:53:16 -0700] "HEAD / HTTP/1.1" 301 0 "-" "montastic-monitor http://www.montastic.com"</v>
      </c>
    </row>
    <row r="7158" spans="1:3" hidden="1" x14ac:dyDescent="0.2">
      <c r="A7158" t="s">
        <v>7107</v>
      </c>
      <c r="B7158" s="1" t="str">
        <f t="shared" si="222"/>
        <v xml:space="preserve">3.101.110.157 </v>
      </c>
      <c r="C7158" s="1" t="str">
        <f t="shared" si="223"/>
        <v xml:space="preserve"> [13/Jan/2024:03:57:14 -0700] "HEAD / HTTP/1.1" 301 0 "-" "montastic-monitor http://www.montastic.com"</v>
      </c>
    </row>
    <row r="7159" spans="1:3" hidden="1" x14ac:dyDescent="0.2">
      <c r="A7159" t="s">
        <v>7108</v>
      </c>
      <c r="B7159" s="1" t="str">
        <f t="shared" si="222"/>
        <v xml:space="preserve">3.101.103.110 </v>
      </c>
      <c r="C7159" s="1" t="str">
        <f t="shared" si="223"/>
        <v xml:space="preserve"> [13/Jan/2024:04:01:15 -0700] "HEAD / HTTP/1.1" 301 0 "-" "montastic-monitor http://www.montastic.com"</v>
      </c>
    </row>
    <row r="7160" spans="1:3" hidden="1" x14ac:dyDescent="0.2">
      <c r="A7160" t="s">
        <v>7109</v>
      </c>
      <c r="B7160" s="1" t="str">
        <f t="shared" si="222"/>
        <v xml:space="preserve">3.101.110.157 </v>
      </c>
      <c r="C7160" s="1" t="str">
        <f t="shared" si="223"/>
        <v xml:space="preserve"> [13/Jan/2024:04:05:26 -0700] "HEAD / HTTP/1.1" 301 0 "-" "montastic-monitor http://www.montastic.com"</v>
      </c>
    </row>
    <row r="7161" spans="1:3" x14ac:dyDescent="0.2">
      <c r="A7161" t="s">
        <v>7110</v>
      </c>
      <c r="B7161" t="str">
        <f t="shared" si="222"/>
        <v xml:space="preserve">222.77.96.122 </v>
      </c>
      <c r="C7161" t="str">
        <f t="shared" si="223"/>
        <v xml:space="preserve"> [13/Jan/2024:04:12:54 -0700] "GET / HTTP/1.1" 301 707 "-" "Mozilla/5.0 (Windows NT 10.0; Win64; x64) AppleWebKit/537.36 (KHTML, like Gecko) Chrome/97.0.4280.67 Safari/537.36 Edg/97.0.664.52"</v>
      </c>
    </row>
    <row r="7162" spans="1:3" hidden="1" x14ac:dyDescent="0.2">
      <c r="A7162" t="s">
        <v>7111</v>
      </c>
      <c r="B7162" s="1" t="str">
        <f t="shared" si="222"/>
        <v xml:space="preserve">54.177.63.32 </v>
      </c>
      <c r="C7162" s="1" t="str">
        <f t="shared" si="223"/>
        <v xml:space="preserve"> [13/Jan/2024:04:09:23 -0700] "HEAD / HTTP/1.1" 301 0 "-" "montastic-monitor http://www.montastic.com"</v>
      </c>
    </row>
    <row r="7163" spans="1:3" hidden="1" x14ac:dyDescent="0.2">
      <c r="A7163" t="s">
        <v>7112</v>
      </c>
      <c r="B7163" s="1" t="str">
        <f t="shared" si="222"/>
        <v xml:space="preserve">3.101.103.110 </v>
      </c>
      <c r="C7163" s="1" t="str">
        <f t="shared" si="223"/>
        <v xml:space="preserve"> [13/Jan/2024:04:13:20 -0700] "HEAD / HTTP/1.1" 301 0 "-" "montastic-monitor http://www.montastic.com"</v>
      </c>
    </row>
    <row r="7164" spans="1:3" hidden="1" x14ac:dyDescent="0.2">
      <c r="A7164" t="s">
        <v>7113</v>
      </c>
      <c r="B7164" s="1" t="str">
        <f t="shared" si="222"/>
        <v xml:space="preserve">54.177.63.32 </v>
      </c>
      <c r="C7164" s="1" t="str">
        <f t="shared" si="223"/>
        <v xml:space="preserve"> [13/Jan/2024:04:17:14 -0700] "HEAD / HTTP/1.1" 301 0 "-" "montastic-monitor http://www.montastic.com"</v>
      </c>
    </row>
    <row r="7165" spans="1:3" hidden="1" x14ac:dyDescent="0.2">
      <c r="A7165" t="s">
        <v>7114</v>
      </c>
      <c r="B7165" s="1" t="str">
        <f t="shared" si="222"/>
        <v xml:space="preserve">3.101.103.110 </v>
      </c>
      <c r="C7165" s="1" t="str">
        <f t="shared" si="223"/>
        <v xml:space="preserve"> [13/Jan/2024:04:21:25 -0700] "HEAD / HTTP/1.1" 301 0 "-" "montastic-monitor http://www.montastic.com"</v>
      </c>
    </row>
    <row r="7166" spans="1:3" hidden="1" x14ac:dyDescent="0.2">
      <c r="A7166" t="s">
        <v>7115</v>
      </c>
      <c r="B7166" s="1" t="str">
        <f t="shared" si="222"/>
        <v xml:space="preserve">54.177.63.32 </v>
      </c>
      <c r="C7166" s="1" t="str">
        <f t="shared" si="223"/>
        <v xml:space="preserve"> [13/Jan/2024:04:37:27 -0700] "HEAD / HTTP/1.1" 301 0 "-" "montastic-monitor http://www.montastic.com"</v>
      </c>
    </row>
    <row r="7167" spans="1:3" hidden="1" x14ac:dyDescent="0.2">
      <c r="A7167" t="s">
        <v>7116</v>
      </c>
      <c r="B7167" s="1" t="str">
        <f t="shared" si="222"/>
        <v xml:space="preserve">54.177.63.32 </v>
      </c>
      <c r="C7167" s="1" t="str">
        <f t="shared" si="223"/>
        <v xml:space="preserve"> [13/Jan/2024:04:37:48 -0700] "HEAD /demo/ HTTP/1.1" 301 0 "-" "montastic-monitor http://www.montastic.com"</v>
      </c>
    </row>
    <row r="7168" spans="1:3" hidden="1" x14ac:dyDescent="0.2">
      <c r="A7168" t="s">
        <v>7117</v>
      </c>
      <c r="B7168" s="1" t="str">
        <f t="shared" si="222"/>
        <v xml:space="preserve">54.177.63.32 </v>
      </c>
      <c r="C7168" s="1" t="str">
        <f t="shared" si="223"/>
        <v xml:space="preserve"> [13/Jan/2024:04:25:20 -0700] "HEAD / HTTP/1.1" 301 0 "-" "montastic-monitor http://www.montastic.com"</v>
      </c>
    </row>
    <row r="7169" spans="1:3" hidden="1" x14ac:dyDescent="0.2">
      <c r="A7169" t="s">
        <v>7118</v>
      </c>
      <c r="B7169" s="1" t="str">
        <f t="shared" si="222"/>
        <v xml:space="preserve">3.101.110.157 </v>
      </c>
      <c r="C7169" s="1" t="str">
        <f t="shared" si="223"/>
        <v xml:space="preserve"> [13/Jan/2024:04:29:15 -0700] "HEAD / HTTP/1.1" 301 0 "-" "montastic-monitor http://www.montastic.com"</v>
      </c>
    </row>
    <row r="7170" spans="1:3" hidden="1" x14ac:dyDescent="0.2">
      <c r="A7170" t="s">
        <v>7119</v>
      </c>
      <c r="B7170" s="1" t="str">
        <f t="shared" si="222"/>
        <v xml:space="preserve">3.101.103.110 </v>
      </c>
      <c r="C7170" s="1" t="str">
        <f t="shared" si="223"/>
        <v xml:space="preserve"> [13/Jan/2024:04:33:23 -0700] "HEAD / HTTP/1.1" 301 0 "-" "montastic-monitor http://www.montastic.com"</v>
      </c>
    </row>
    <row r="7171" spans="1:3" hidden="1" x14ac:dyDescent="0.2">
      <c r="A7171" t="s">
        <v>7120</v>
      </c>
      <c r="B7171" s="2" t="str">
        <f t="shared" ref="B7171:B7234" si="224">LEFT(A7171,FIND("-",A7171)-1)</f>
        <v xml:space="preserve">104.43.228.89 </v>
      </c>
      <c r="C7171" s="2" t="str">
        <f t="shared" ref="C7171:C7234" si="225">MID(A7171,FIND("-",A7171)+3,900)</f>
        <v xml:space="preserve"> [13/Jan/2024:04:34:21 -0700] "GET /robots.txt HTTP/1.1" 301 707 "-" "Mozilla/5.0 (Windows NT 10.0; Win64; x64) AppleWebKit/537.36 (KHTML, like Gecko) Chrome/91.0.4472.124 Safari/537.36"</v>
      </c>
    </row>
    <row r="7172" spans="1:3" hidden="1" x14ac:dyDescent="0.2">
      <c r="A7172" t="s">
        <v>7121</v>
      </c>
      <c r="B7172" s="1" t="str">
        <f t="shared" si="224"/>
        <v xml:space="preserve">54.177.63.32 </v>
      </c>
      <c r="C7172" s="1" t="str">
        <f t="shared" si="225"/>
        <v xml:space="preserve"> [13/Jan/2024:04:38:34 -0700] "HEAD /2016-press-releases/ HTTP/1.1" 301 0 "-" "montastic-monitor http://www.montastic.com"</v>
      </c>
    </row>
    <row r="7173" spans="1:3" hidden="1" x14ac:dyDescent="0.2">
      <c r="A7173" t="s">
        <v>7122</v>
      </c>
      <c r="B7173" s="1" t="str">
        <f t="shared" si="224"/>
        <v xml:space="preserve">54.177.63.32 </v>
      </c>
      <c r="C7173" s="1" t="str">
        <f t="shared" si="225"/>
        <v xml:space="preserve"> [13/Jan/2024:04:38:35 -0700] "GET /2016-press-releases/ HTTP/1.1" 301 707 "-" "montastic-monitor http://www.montastic.com"</v>
      </c>
    </row>
    <row r="7174" spans="1:3" hidden="1" x14ac:dyDescent="0.2">
      <c r="A7174" t="s">
        <v>7123</v>
      </c>
      <c r="B7174" s="1" t="str">
        <f t="shared" si="224"/>
        <v xml:space="preserve">54.177.63.32 </v>
      </c>
      <c r="C7174" s="1" t="str">
        <f t="shared" si="225"/>
        <v xml:space="preserve"> [13/Jan/2024:04:49:15 -0700] "HEAD / HTTP/1.1" 301 0 "-" "montastic-monitor http://www.montastic.com"</v>
      </c>
    </row>
    <row r="7175" spans="1:3" hidden="1" x14ac:dyDescent="0.2">
      <c r="A7175" t="s">
        <v>7124</v>
      </c>
      <c r="B7175" s="1" t="str">
        <f t="shared" si="224"/>
        <v xml:space="preserve">3.101.110.157 </v>
      </c>
      <c r="C7175" s="1" t="str">
        <f t="shared" si="225"/>
        <v xml:space="preserve"> [13/Jan/2024:04:41:15 -0700] "HEAD / HTTP/1.1" 301 0 "-" "montastic-monitor http://www.montastic.com"</v>
      </c>
    </row>
    <row r="7176" spans="1:3" hidden="1" x14ac:dyDescent="0.2">
      <c r="A7176" t="s">
        <v>7125</v>
      </c>
      <c r="B7176" s="2" t="str">
        <f t="shared" si="224"/>
        <v xml:space="preserve">66.249.73.128 </v>
      </c>
      <c r="C7176" s="2" t="str">
        <f t="shared" si="225"/>
        <v xml:space="preserve"> [13/Jan/2024:04:44:55 -0700] "GET /robots.txt HTTP/1.1" 301 707 "-" "Mozilla/5.0 (compatible; Googlebot/2.1; +http://www.google.com/bot.html)"</v>
      </c>
    </row>
    <row r="7177" spans="1:3" hidden="1" x14ac:dyDescent="0.2">
      <c r="A7177" t="s">
        <v>7126</v>
      </c>
      <c r="B7177" s="1" t="str">
        <f t="shared" si="224"/>
        <v xml:space="preserve">3.101.110.157 </v>
      </c>
      <c r="C7177" s="1" t="str">
        <f t="shared" si="225"/>
        <v xml:space="preserve"> [13/Jan/2024:04:45:12 -0700] "HEAD / HTTP/1.1" 301 0 "-" "montastic-monitor http://www.montastic.com"</v>
      </c>
    </row>
    <row r="7178" spans="1:3" hidden="1" x14ac:dyDescent="0.2">
      <c r="A7178" t="s">
        <v>7127</v>
      </c>
      <c r="B7178" s="2" t="str">
        <f t="shared" si="224"/>
        <v xml:space="preserve">66.249.73.128 </v>
      </c>
      <c r="C7178" s="2" t="str">
        <f t="shared" si="225"/>
        <v xml:space="preserve"> [13/Jan/2024:04:45:51 -0700] "GET /ads.txt HTTP/1.1" 301 707 "-" "Mozilla/5.0 (compatible; Googlebot/2.1; +http://www.google.com/bot.html)"</v>
      </c>
    </row>
    <row r="7179" spans="1:3" hidden="1" x14ac:dyDescent="0.2">
      <c r="A7179" t="s">
        <v>7128</v>
      </c>
      <c r="B7179" s="1" t="str">
        <f t="shared" si="224"/>
        <v xml:space="preserve">3.101.110.157 </v>
      </c>
      <c r="C7179" s="1" t="str">
        <f t="shared" si="225"/>
        <v xml:space="preserve"> [13/Jan/2024:04:53:21 -0700] "HEAD / HTTP/1.1" 301 0 "-" "montastic-monitor http://www.montastic.com"</v>
      </c>
    </row>
    <row r="7180" spans="1:3" hidden="1" x14ac:dyDescent="0.2">
      <c r="A7180" t="s">
        <v>7129</v>
      </c>
      <c r="B7180" s="1" t="str">
        <f t="shared" si="224"/>
        <v xml:space="preserve">54.177.63.32 </v>
      </c>
      <c r="C7180" s="1" t="str">
        <f t="shared" si="225"/>
        <v xml:space="preserve"> [13/Jan/2024:04:57:23 -0700] "HEAD / HTTP/1.1" 301 0 "-" "montastic-monitor http://www.montastic.com"</v>
      </c>
    </row>
    <row r="7181" spans="1:3" hidden="1" x14ac:dyDescent="0.2">
      <c r="A7181" t="s">
        <v>7130</v>
      </c>
      <c r="B7181" s="1" t="str">
        <f t="shared" si="224"/>
        <v xml:space="preserve">3.101.103.110 </v>
      </c>
      <c r="C7181" s="1" t="str">
        <f t="shared" si="225"/>
        <v xml:space="preserve"> [13/Jan/2024:05:01:13 -0700] "HEAD / HTTP/1.1" 301 0 "-" "montastic-monitor http://www.montastic.com"</v>
      </c>
    </row>
    <row r="7182" spans="1:3" hidden="1" x14ac:dyDescent="0.2">
      <c r="A7182" t="s">
        <v>7131</v>
      </c>
      <c r="B7182" s="1" t="str">
        <f t="shared" si="224"/>
        <v xml:space="preserve">3.101.103.110 </v>
      </c>
      <c r="C7182" s="1" t="str">
        <f t="shared" si="225"/>
        <v xml:space="preserve"> [13/Jan/2024:05:05:25 -0700] "HEAD / HTTP/1.1" 301 0 "-" "montastic-monitor http://www.montastic.com"</v>
      </c>
    </row>
    <row r="7183" spans="1:3" x14ac:dyDescent="0.2">
      <c r="A7183" t="s">
        <v>7132</v>
      </c>
      <c r="B7183" t="str">
        <f t="shared" si="224"/>
        <v xml:space="preserve">68.66.226.85 </v>
      </c>
      <c r="C7183" t="str">
        <f t="shared" si="225"/>
        <v xml:space="preserve"> [13/Jan/2024:05:05:04 -0700] "GET /.well-known/pki-validation/3D1E0563BEC7E04C27F95B353D7F814D.txt HTTP/1.1" 200 64 "-" "COMODO DCV"</v>
      </c>
    </row>
    <row r="7184" spans="1:3" x14ac:dyDescent="0.2">
      <c r="A7184" t="s">
        <v>7133</v>
      </c>
      <c r="B7184" t="str">
        <f t="shared" si="224"/>
        <v xml:space="preserve">68.66.226.85 </v>
      </c>
      <c r="C7184" t="str">
        <f t="shared" si="225"/>
        <v xml:space="preserve"> [13/Jan/2024:05:05:04 -0700] "GET /.well-known/pki-validation/47D3FA364C8E72695C3D4BF415075828.txt HTTP/1.1" 200 64 "-" "COMODO DCV"</v>
      </c>
    </row>
    <row r="7185" spans="1:3" hidden="1" x14ac:dyDescent="0.2">
      <c r="A7185" t="s">
        <v>7134</v>
      </c>
      <c r="B7185" s="1" t="str">
        <f t="shared" si="224"/>
        <v xml:space="preserve">54.177.63.32 </v>
      </c>
      <c r="C7185" s="1" t="str">
        <f t="shared" si="225"/>
        <v xml:space="preserve"> [13/Jan/2024:05:09:21 -0700] "HEAD / HTTP/1.1" 301 0 "-" "montastic-monitor http://www.montastic.com"</v>
      </c>
    </row>
    <row r="7186" spans="1:3" hidden="1" x14ac:dyDescent="0.2">
      <c r="A7186" t="s">
        <v>7135</v>
      </c>
      <c r="B7186" s="1" t="str">
        <f t="shared" si="224"/>
        <v xml:space="preserve">3.101.103.110 </v>
      </c>
      <c r="C7186" s="1" t="str">
        <f t="shared" si="225"/>
        <v xml:space="preserve"> [13/Jan/2024:05:13:22 -0700] "HEAD / HTTP/1.1" 301 0 "-" "montastic-monitor http://www.montastic.com"</v>
      </c>
    </row>
    <row r="7187" spans="1:3" x14ac:dyDescent="0.2">
      <c r="A7187" t="s">
        <v>7136</v>
      </c>
      <c r="B7187" t="str">
        <f t="shared" si="224"/>
        <v xml:space="preserve">43.153.31.252 </v>
      </c>
      <c r="C7187" t="str">
        <f t="shared" si="225"/>
        <v xml:space="preserve"> [13/Jan/2024:05:14:42 -0700] "GET /wp-content/uploads/2015/02/money-bag-brown.png HTTP/1.1" 301 707 "-" "python-httpx/0.26.0"</v>
      </c>
    </row>
    <row r="7188" spans="1:3" hidden="1" x14ac:dyDescent="0.2">
      <c r="A7188" t="s">
        <v>7137</v>
      </c>
      <c r="B7188" s="1" t="str">
        <f t="shared" si="224"/>
        <v xml:space="preserve">3.101.110.157 </v>
      </c>
      <c r="C7188" s="1" t="str">
        <f t="shared" si="225"/>
        <v xml:space="preserve"> [13/Jan/2024:05:17:11 -0700] "HEAD / HTTP/1.1" 301 0 "-" "montastic-monitor http://www.montastic.com"</v>
      </c>
    </row>
    <row r="7189" spans="1:3" hidden="1" x14ac:dyDescent="0.2">
      <c r="A7189" t="s">
        <v>7138</v>
      </c>
      <c r="B7189" s="1" t="str">
        <f t="shared" si="224"/>
        <v xml:space="preserve">3.101.103.110 </v>
      </c>
      <c r="C7189" s="1" t="str">
        <f t="shared" si="225"/>
        <v xml:space="preserve"> [13/Jan/2024:05:21:26 -0700] "HEAD / HTTP/1.1" 301 0 "-" "montastic-monitor http://www.montastic.com"</v>
      </c>
    </row>
    <row r="7190" spans="1:3" hidden="1" x14ac:dyDescent="0.2">
      <c r="A7190" t="s">
        <v>7139</v>
      </c>
      <c r="B7190" s="1" t="str">
        <f t="shared" si="224"/>
        <v xml:space="preserve">3.101.103.110 </v>
      </c>
      <c r="C7190" s="1" t="str">
        <f t="shared" si="225"/>
        <v xml:space="preserve"> [13/Jan/2024:05:25:30 -0700] "HEAD / HTTP/1.1" 301 0 "-" "montastic-monitor http://www.montastic.com"</v>
      </c>
    </row>
    <row r="7191" spans="1:3" hidden="1" x14ac:dyDescent="0.2">
      <c r="A7191" t="s">
        <v>7140</v>
      </c>
      <c r="B7191" s="1" t="str">
        <f t="shared" si="224"/>
        <v xml:space="preserve">54.177.63.32 </v>
      </c>
      <c r="C7191" s="1" t="str">
        <f t="shared" si="225"/>
        <v xml:space="preserve"> [13/Jan/2024:05:29:15 -0700] "HEAD / HTTP/1.1" 301 0 "-" "montastic-monitor http://www.montastic.com"</v>
      </c>
    </row>
    <row r="7192" spans="1:3" hidden="1" x14ac:dyDescent="0.2">
      <c r="A7192" t="s">
        <v>7141</v>
      </c>
      <c r="B7192" s="1" t="str">
        <f t="shared" si="224"/>
        <v xml:space="preserve">3.101.110.157 </v>
      </c>
      <c r="C7192" s="1" t="str">
        <f t="shared" si="225"/>
        <v xml:space="preserve"> [13/Jan/2024:05:33:23 -0700] "HEAD / HTTP/1.1" 301 0 "-" "montastic-monitor http://www.montastic.com"</v>
      </c>
    </row>
    <row r="7193" spans="1:3" hidden="1" x14ac:dyDescent="0.2">
      <c r="A7193" t="s">
        <v>7142</v>
      </c>
      <c r="B7193" s="1" t="str">
        <f t="shared" si="224"/>
        <v xml:space="preserve">3.101.110.157 </v>
      </c>
      <c r="C7193" s="1" t="str">
        <f t="shared" si="225"/>
        <v xml:space="preserve"> [13/Jan/2024:05:33:46 -0700] "HEAD /demo/ HTTP/1.1" 301 0 "-" "montastic-monitor http://www.montastic.com"</v>
      </c>
    </row>
    <row r="7194" spans="1:3" hidden="1" x14ac:dyDescent="0.2">
      <c r="A7194" t="s">
        <v>7143</v>
      </c>
      <c r="B7194" s="2" t="str">
        <f t="shared" si="224"/>
        <v xml:space="preserve">216.244.66.237 </v>
      </c>
      <c r="C7194" s="2" t="str">
        <f t="shared" si="225"/>
        <v xml:space="preserve"> [13/Jan/2024:05:36:08 -0700] "GET /robots.txt HTTP/1.1" 301 707 "-" "Mozilla/5.0 (compatible; DotBot/1.2; +https://opensiteexplorer.org/dotbot; help@moz.com)"</v>
      </c>
    </row>
    <row r="7195" spans="1:3" hidden="1" x14ac:dyDescent="0.2">
      <c r="A7195" t="s">
        <v>7144</v>
      </c>
      <c r="B7195" s="1" t="str">
        <f t="shared" si="224"/>
        <v xml:space="preserve">54.177.63.32 </v>
      </c>
      <c r="C7195" s="1" t="str">
        <f t="shared" si="225"/>
        <v xml:space="preserve"> [13/Jan/2024:05:37:23 -0700] "HEAD / HTTP/1.1" 301 0 "-" "montastic-monitor http://www.montastic.com"</v>
      </c>
    </row>
    <row r="7196" spans="1:3" x14ac:dyDescent="0.2">
      <c r="A7196" t="s">
        <v>7145</v>
      </c>
      <c r="B7196" t="str">
        <f t="shared" si="224"/>
        <v xml:space="preserve">68.66.226.85 </v>
      </c>
      <c r="C7196" t="str">
        <f t="shared" si="225"/>
        <v xml:space="preserve"> [13/Jan/2024:05:40:41 -0700] "GET /.well-known/pki-validation/5350B8F5E4262ED98C63F2F575514773.txt HTTP/1.1" 200 77 "-" "COMODO DCV"</v>
      </c>
    </row>
    <row r="7197" spans="1:3" x14ac:dyDescent="0.2">
      <c r="A7197" t="s">
        <v>7145</v>
      </c>
      <c r="B7197" t="str">
        <f t="shared" si="224"/>
        <v xml:space="preserve">68.66.226.85 </v>
      </c>
      <c r="C7197" t="str">
        <f t="shared" si="225"/>
        <v xml:space="preserve"> [13/Jan/2024:05:40:41 -0700] "GET /.well-known/pki-validation/5350B8F5E4262ED98C63F2F575514773.txt HTTP/1.1" 200 77 "-" "COMODO DCV"</v>
      </c>
    </row>
    <row r="7198" spans="1:3" x14ac:dyDescent="0.2">
      <c r="A7198" t="s">
        <v>7146</v>
      </c>
      <c r="B7198" t="str">
        <f t="shared" si="224"/>
        <v xml:space="preserve">91.199.212.132 </v>
      </c>
      <c r="C7198" t="str">
        <f t="shared" si="225"/>
        <v xml:space="preserve"> [13/Jan/2024:05:40:44 -0700] "GET /.well-known/pki-validation/5350B8F5E4262ED98C63F2F575514773.txt HTTP/1.1" 200 77 "-" "Sectigo DCV"</v>
      </c>
    </row>
    <row r="7199" spans="1:3" hidden="1" x14ac:dyDescent="0.2">
      <c r="A7199" t="s">
        <v>7147</v>
      </c>
      <c r="B7199" s="1" t="str">
        <f t="shared" si="224"/>
        <v xml:space="preserve">54.177.63.32 </v>
      </c>
      <c r="C7199" s="1" t="str">
        <f t="shared" si="225"/>
        <v xml:space="preserve"> [13/Jan/2024:05:41:12 -0700] "HEAD / HTTP/1.1" 301 0 "-" "montastic-monitor http://www.montastic.com"</v>
      </c>
    </row>
    <row r="7200" spans="1:3" x14ac:dyDescent="0.2">
      <c r="A7200" t="s">
        <v>7148</v>
      </c>
      <c r="B7200" t="str">
        <f t="shared" si="224"/>
        <v xml:space="preserve">205.169.39.106 </v>
      </c>
      <c r="C7200" t="str">
        <f t="shared" si="225"/>
        <v xml:space="preserve"> [13/Jan/2024:05:42:06 -0700] "GET / HTTP/1.1" 301 707 "-" "Mozilla/5.0 (Windows NT 6.1; Win64; x64) AppleWebKit/537.36 (KHTML, like Gecko) Chrome/83.0.4103.61 Safari/537.36"</v>
      </c>
    </row>
    <row r="7201" spans="1:3" x14ac:dyDescent="0.2">
      <c r="A7201" t="s">
        <v>7149</v>
      </c>
      <c r="B7201" t="str">
        <f t="shared" si="224"/>
        <v xml:space="preserve">154.28.229.156 </v>
      </c>
      <c r="C7201" t="str">
        <f t="shared" si="225"/>
        <v xml:space="preserve"> [13/Jan/2024:05:42:15 -0700] "GET /integration/erp-tms-integration/ HTTP/1.1" 301 707 "-" "Mozilla/5.0 (X11; Linux x86_64) AppleWebKit/537.36 (KHTML, like Gecko) Chrome/116.0.0.0 Safari/537.36"</v>
      </c>
    </row>
    <row r="7202" spans="1:3" x14ac:dyDescent="0.2">
      <c r="A7202" t="s">
        <v>7150</v>
      </c>
      <c r="B7202" t="str">
        <f t="shared" si="224"/>
        <v xml:space="preserve">154.28.229.156 </v>
      </c>
      <c r="C7202" t="str">
        <f t="shared" si="225"/>
        <v xml:space="preserve"> [13/Jan/2024:05:42:15 -0700] "GET /integration/netsuite-cloud-iogistics/ HTTP/1.1" 301 707 "-" "Mozilla/5.0 (X11; Linux x86_64) AppleWebKit/537.36 (KHTML, like Gecko) Chrome/116.0.0.0 Safari/537.36"</v>
      </c>
    </row>
    <row r="7203" spans="1:3" hidden="1" x14ac:dyDescent="0.2">
      <c r="A7203" t="s">
        <v>7151</v>
      </c>
      <c r="B7203" s="1" t="str">
        <f t="shared" si="224"/>
        <v xml:space="preserve">3.101.110.157 </v>
      </c>
      <c r="C7203" s="1" t="str">
        <f t="shared" si="225"/>
        <v xml:space="preserve"> [13/Jan/2024:05:34:26 -0700] "HEAD /2016-press-releases/ HTTP/1.1" 301 0 "-" "montastic-monitor http://www.montastic.com"</v>
      </c>
    </row>
    <row r="7204" spans="1:3" hidden="1" x14ac:dyDescent="0.2">
      <c r="A7204" t="s">
        <v>7152</v>
      </c>
      <c r="B7204" s="1" t="str">
        <f t="shared" si="224"/>
        <v xml:space="preserve">3.101.110.157 </v>
      </c>
      <c r="C7204" s="1" t="str">
        <f t="shared" si="225"/>
        <v xml:space="preserve"> [13/Jan/2024:05:34:26 -0700] "GET /2016-press-releases/ HTTP/1.1" 301 707 "-" "montastic-monitor http://www.montastic.com"</v>
      </c>
    </row>
    <row r="7205" spans="1:3" x14ac:dyDescent="0.2">
      <c r="A7205" t="s">
        <v>7146</v>
      </c>
      <c r="B7205" t="str">
        <f t="shared" si="224"/>
        <v xml:space="preserve">91.199.212.132 </v>
      </c>
      <c r="C7205" t="str">
        <f t="shared" si="225"/>
        <v xml:space="preserve"> [13/Jan/2024:05:40:44 -0700] "GET /.well-known/pki-validation/5350B8F5E4262ED98C63F2F575514773.txt HTTP/1.1" 200 77 "-" "Sectigo DCV"</v>
      </c>
    </row>
    <row r="7206" spans="1:3" x14ac:dyDescent="0.2">
      <c r="A7206" t="s">
        <v>7153</v>
      </c>
      <c r="B7206" t="str">
        <f t="shared" si="224"/>
        <v xml:space="preserve">154.28.229.156 </v>
      </c>
      <c r="C7206" t="str">
        <f t="shared" si="225"/>
        <v xml:space="preserve"> [13/Jan/2024:05:42:15 -0700] "GET /logistics/visibility-and-control-solutions/ HTTP/1.1" 301 707 "-" "Mozilla/5.0 (X11; Linux x86_64) AppleWebKit/537.36 (KHTML, like Gecko) Chrome/116.0.0.0 Safari/537.36"</v>
      </c>
    </row>
    <row r="7207" spans="1:3" x14ac:dyDescent="0.2">
      <c r="A7207" t="s">
        <v>7154</v>
      </c>
      <c r="B7207" t="str">
        <f t="shared" si="224"/>
        <v xml:space="preserve">154.28.229.156 </v>
      </c>
      <c r="C7207" t="str">
        <f t="shared" si="225"/>
        <v xml:space="preserve"> [13/Jan/2024:05:42:15 -0700] "GET /logistics/contract-rate-management/ HTTP/1.1" 301 707 "-" "Mozilla/5.0 (X11; Linux x86_64) AppleWebKit/537.36 (KHTML, like Gecko) Chrome/116.0.0.0 Safari/537.36"</v>
      </c>
    </row>
    <row r="7208" spans="1:3" hidden="1" x14ac:dyDescent="0.2">
      <c r="A7208" t="s">
        <v>7155</v>
      </c>
      <c r="B7208" s="1" t="str">
        <f t="shared" si="224"/>
        <v xml:space="preserve">3.101.103.110 </v>
      </c>
      <c r="C7208" s="1" t="str">
        <f t="shared" si="225"/>
        <v xml:space="preserve"> [13/Jan/2024:05:45:24 -0700] "HEAD / HTTP/1.1" 301 0 "-" "montastic-monitor http://www.montastic.com"</v>
      </c>
    </row>
    <row r="7209" spans="1:3" hidden="1" x14ac:dyDescent="0.2">
      <c r="A7209" t="s">
        <v>7156</v>
      </c>
      <c r="B7209" s="1" t="str">
        <f t="shared" si="224"/>
        <v xml:space="preserve">3.101.110.157 </v>
      </c>
      <c r="C7209" s="1" t="str">
        <f t="shared" si="225"/>
        <v xml:space="preserve"> [13/Jan/2024:05:49:20 -0700] "HEAD / HTTP/1.1" 301 0 "-" "montastic-monitor http://www.montastic.com"</v>
      </c>
    </row>
    <row r="7210" spans="1:3" x14ac:dyDescent="0.2">
      <c r="A7210" t="s">
        <v>7157</v>
      </c>
      <c r="B7210" t="str">
        <f t="shared" si="224"/>
        <v xml:space="preserve">205.169.39.106 </v>
      </c>
      <c r="C7210" t="str">
        <f t="shared" si="225"/>
        <v xml:space="preserve"> [13/Jan/2024:05:42:53 -0700] "GET / HTTP/1.1" 301 707 "-" "Mozilla/5.0 (Windows NT 10.0; Win64; x64) AppleWebKit/537.36 (KHTML, like Gecko) Chrome/79.0.3945.79 Safari/537.36"</v>
      </c>
    </row>
    <row r="7211" spans="1:3" hidden="1" x14ac:dyDescent="0.2">
      <c r="A7211" t="s">
        <v>7158</v>
      </c>
      <c r="B7211" s="1" t="str">
        <f t="shared" si="224"/>
        <v xml:space="preserve">3.101.110.157 </v>
      </c>
      <c r="C7211" s="1" t="str">
        <f t="shared" si="225"/>
        <v xml:space="preserve"> [13/Jan/2024:05:53:16 -0700] "HEAD / HTTP/1.1" 301 0 "-" "montastic-monitor http://www.montastic.com"</v>
      </c>
    </row>
    <row r="7212" spans="1:3" hidden="1" x14ac:dyDescent="0.2">
      <c r="A7212" t="s">
        <v>7159</v>
      </c>
      <c r="B7212" s="2" t="str">
        <f t="shared" si="224"/>
        <v xml:space="preserve">66.249.65.232 </v>
      </c>
      <c r="C7212" s="2" t="str">
        <f t="shared" si="225"/>
        <v xml:space="preserve"> [13/Jan/2024:05:56:47 -0700] "GET /robots.txt HTTP/1.1" 301 707 "-" "Mozilla/5.0 (compatible; Googlebot/2.1; +http://www.google.com/bot.html)"</v>
      </c>
    </row>
    <row r="7213" spans="1:3" hidden="1" x14ac:dyDescent="0.2">
      <c r="A7213" t="s">
        <v>7160</v>
      </c>
      <c r="B7213" s="2" t="str">
        <f t="shared" si="224"/>
        <v xml:space="preserve">66.249.65.231 </v>
      </c>
      <c r="C7213" s="2" t="str">
        <f t="shared" si="225"/>
        <v xml:space="preserve"> [13/Jan/2024:05:56:48 -0700] "GET /logistics/contract-rate-management/ HTTP/1.1" 301 707 "-" "Mozilla/5.0 (Linux; Android 6.0.1; Nexus 5X Build/MMB29P) AppleWebKit/537.36 (KHTML, like Gecko) Chrome/120.0.6099.216 Mobile Safari/537.36 (compatible; Googlebot/2.1; +http://www.google.com/bot.html)"</v>
      </c>
    </row>
    <row r="7214" spans="1:3" hidden="1" x14ac:dyDescent="0.2">
      <c r="A7214" t="s">
        <v>7161</v>
      </c>
      <c r="B7214" s="1" t="str">
        <f t="shared" si="224"/>
        <v xml:space="preserve">3.101.103.110 </v>
      </c>
      <c r="C7214" s="1" t="str">
        <f t="shared" si="225"/>
        <v xml:space="preserve"> [13/Jan/2024:05:57:16 -0700] "HEAD / HTTP/1.1" 301 0 "-" "montastic-monitor http://www.montastic.com"</v>
      </c>
    </row>
    <row r="7215" spans="1:3" x14ac:dyDescent="0.2">
      <c r="A7215" t="s">
        <v>7162</v>
      </c>
      <c r="B7215" t="str">
        <f t="shared" si="224"/>
        <v xml:space="preserve">68.183.130.110 </v>
      </c>
      <c r="C7215" t="str">
        <f t="shared" si="225"/>
        <v xml:space="preserve"> [13/Jan/2024:06:00:04 -0700] "GET / HTTP/1.1" 301 707 "-" "Mozilla/5.0 (X11; Linux x86_64) AppleWebKit/537.36 (KHTML, like Gecko) Chrome/108.0.0.0 Safari/537.36"</v>
      </c>
    </row>
    <row r="7216" spans="1:3" hidden="1" x14ac:dyDescent="0.2">
      <c r="A7216" t="s">
        <v>7163</v>
      </c>
      <c r="B7216" s="1" t="str">
        <f t="shared" si="224"/>
        <v xml:space="preserve">54.177.63.32 </v>
      </c>
      <c r="C7216" s="1" t="str">
        <f t="shared" si="225"/>
        <v xml:space="preserve"> [13/Jan/2024:06:01:12 -0700] "HEAD / HTTP/1.1" 301 0 "-" "montastic-monitor http://www.montastic.com"</v>
      </c>
    </row>
    <row r="7217" spans="1:3" hidden="1" x14ac:dyDescent="0.2">
      <c r="A7217" t="s">
        <v>7164</v>
      </c>
      <c r="B7217" s="1" t="str">
        <f t="shared" si="224"/>
        <v xml:space="preserve">3.101.110.157 </v>
      </c>
      <c r="C7217" s="1" t="str">
        <f t="shared" si="225"/>
        <v xml:space="preserve"> [13/Jan/2024:06:05:24 -0700] "HEAD / HTTP/1.1" 301 0 "-" "montastic-monitor http://www.montastic.com"</v>
      </c>
    </row>
    <row r="7218" spans="1:3" hidden="1" x14ac:dyDescent="0.2">
      <c r="A7218" t="s">
        <v>7165</v>
      </c>
      <c r="B7218" s="1" t="str">
        <f t="shared" si="224"/>
        <v xml:space="preserve">3.101.103.110 </v>
      </c>
      <c r="C7218" s="1" t="str">
        <f t="shared" si="225"/>
        <v xml:space="preserve"> [13/Jan/2024:06:09:20 -0700] "HEAD / HTTP/1.1" 301 0 "-" "montastic-monitor http://www.montastic.com"</v>
      </c>
    </row>
    <row r="7219" spans="1:3" hidden="1" x14ac:dyDescent="0.2">
      <c r="A7219" t="s">
        <v>7166</v>
      </c>
      <c r="B7219" s="1" t="str">
        <f t="shared" si="224"/>
        <v xml:space="preserve">54.177.63.32 </v>
      </c>
      <c r="C7219" s="1" t="str">
        <f t="shared" si="225"/>
        <v xml:space="preserve"> [13/Jan/2024:06:13:17 -0700] "HEAD / HTTP/1.1" 301 0 "-" "montastic-monitor http://www.montastic.com"</v>
      </c>
    </row>
    <row r="7220" spans="1:3" hidden="1" x14ac:dyDescent="0.2">
      <c r="A7220" t="s">
        <v>7167</v>
      </c>
      <c r="B7220" s="1" t="str">
        <f t="shared" si="224"/>
        <v xml:space="preserve">3.101.110.157 </v>
      </c>
      <c r="C7220" s="1" t="str">
        <f t="shared" si="225"/>
        <v xml:space="preserve"> [13/Jan/2024:06:17:20 -0700] "HEAD / HTTP/1.1" 301 0 "-" "montastic-monitor http://www.montastic.com"</v>
      </c>
    </row>
    <row r="7221" spans="1:3" hidden="1" x14ac:dyDescent="0.2">
      <c r="A7221" t="s">
        <v>7168</v>
      </c>
      <c r="B7221" s="1" t="str">
        <f t="shared" si="224"/>
        <v xml:space="preserve">3.101.110.157 </v>
      </c>
      <c r="C7221" s="1" t="str">
        <f t="shared" si="225"/>
        <v xml:space="preserve"> [13/Jan/2024:06:38:14 -0700] "HEAD / HTTP/1.1" 301 0 "-" "montastic-monitor http://www.montastic.com"</v>
      </c>
    </row>
    <row r="7222" spans="1:3" x14ac:dyDescent="0.2">
      <c r="A7222" t="s">
        <v>7169</v>
      </c>
      <c r="B7222" t="str">
        <f t="shared" si="224"/>
        <v xml:space="preserve">103.24.219.66 </v>
      </c>
      <c r="C7222" t="str">
        <f t="shared" si="225"/>
        <v xml:space="preserve"> [13/Jan/2024:06:24:22 -0700] "GET /Public/webuploader/0.1.5/server/preview.php HTTP/1.1" 301 707 "-" "Mozilla/5.0 (Windows NT 10.0; WOW64; rv:48.0) Gecko/20100101 Firefox/48.0"</v>
      </c>
    </row>
    <row r="7223" spans="1:3" hidden="1" x14ac:dyDescent="0.2">
      <c r="A7223" t="s">
        <v>7170</v>
      </c>
      <c r="B7223" s="1" t="str">
        <f t="shared" si="224"/>
        <v xml:space="preserve">3.101.103.110 </v>
      </c>
      <c r="C7223" s="1" t="str">
        <f t="shared" si="225"/>
        <v xml:space="preserve"> [13/Jan/2024:06:32:24 -0700] "HEAD / HTTP/1.1" 301 0 "-" "montastic-monitor http://www.montastic.com"</v>
      </c>
    </row>
    <row r="7224" spans="1:3" hidden="1" x14ac:dyDescent="0.2">
      <c r="A7224" t="s">
        <v>7171</v>
      </c>
      <c r="B7224" s="1" t="str">
        <f t="shared" si="224"/>
        <v xml:space="preserve">54.177.63.32 </v>
      </c>
      <c r="C7224" s="1" t="str">
        <f t="shared" si="225"/>
        <v xml:space="preserve"> [13/Jan/2024:06:43:52 -0700] "HEAD /2016-press-releases/ HTTP/1.1" 301 0 "-" "montastic-monitor http://www.montastic.com"</v>
      </c>
    </row>
    <row r="7225" spans="1:3" hidden="1" x14ac:dyDescent="0.2">
      <c r="A7225" t="s">
        <v>7172</v>
      </c>
      <c r="B7225" s="1" t="str">
        <f t="shared" si="224"/>
        <v xml:space="preserve">54.177.63.32 </v>
      </c>
      <c r="C7225" s="1" t="str">
        <f t="shared" si="225"/>
        <v xml:space="preserve"> [13/Jan/2024:06:43:52 -0700] "GET /2016-press-releases/ HTTP/1.1" 301 707 "-" "montastic-monitor http://www.montastic.com"</v>
      </c>
    </row>
    <row r="7226" spans="1:3" x14ac:dyDescent="0.2">
      <c r="A7226" t="s">
        <v>7173</v>
      </c>
      <c r="B7226" t="str">
        <f t="shared" si="224"/>
        <v xml:space="preserve">61.136.164.29 </v>
      </c>
      <c r="C7226" t="str">
        <f t="shared" si="225"/>
        <v xml:space="preserve"> [13/Jan/2024:06:44:06 -0700] "GET /admin.php HTTP/1.1" 301 707 "-" "python-requests/2.27.1"</v>
      </c>
    </row>
    <row r="7227" spans="1:3" hidden="1" x14ac:dyDescent="0.2">
      <c r="A7227" t="s">
        <v>7174</v>
      </c>
      <c r="B7227" s="1" t="str">
        <f t="shared" si="224"/>
        <v xml:space="preserve">54.177.63.32 </v>
      </c>
      <c r="C7227" s="1" t="str">
        <f t="shared" si="225"/>
        <v xml:space="preserve"> [13/Jan/2024:06:44:14 -0700] "HEAD / HTTP/1.1" 301 0 "-" "montastic-monitor http://www.montastic.com"</v>
      </c>
    </row>
    <row r="7228" spans="1:3" hidden="1" x14ac:dyDescent="0.2">
      <c r="A7228" t="s">
        <v>7175</v>
      </c>
      <c r="B7228" s="1" t="str">
        <f t="shared" si="224"/>
        <v xml:space="preserve">3.101.110.157 </v>
      </c>
      <c r="C7228" s="1" t="str">
        <f t="shared" si="225"/>
        <v xml:space="preserve"> [13/Jan/2024:06:48:14 -0700] "HEAD / HTTP/1.1" 301 0 "-" "montastic-monitor http://www.montastic.com"</v>
      </c>
    </row>
    <row r="7229" spans="1:3" hidden="1" x14ac:dyDescent="0.2">
      <c r="A7229" t="s">
        <v>7176</v>
      </c>
      <c r="B7229" s="1" t="str">
        <f t="shared" si="224"/>
        <v xml:space="preserve">3.101.103.110 </v>
      </c>
      <c r="C7229" s="1" t="str">
        <f t="shared" si="225"/>
        <v xml:space="preserve"> [13/Jan/2024:06:52:17 -0700] "HEAD / HTTP/1.1" 301 0 "-" "montastic-monitor http://www.montastic.com"</v>
      </c>
    </row>
    <row r="7230" spans="1:3" hidden="1" x14ac:dyDescent="0.2">
      <c r="A7230" t="s">
        <v>7177</v>
      </c>
      <c r="B7230" s="1" t="str">
        <f t="shared" si="224"/>
        <v xml:space="preserve">54.177.63.32 </v>
      </c>
      <c r="C7230" s="1" t="str">
        <f t="shared" si="225"/>
        <v xml:space="preserve"> [13/Jan/2024:06:43:52 -0700] "HEAD /demo/ HTTP/1.1" 301 0 "-" "montastic-monitor http://www.montastic.com"</v>
      </c>
    </row>
    <row r="7231" spans="1:3" hidden="1" x14ac:dyDescent="0.2">
      <c r="A7231" t="s">
        <v>7178</v>
      </c>
      <c r="B7231" s="1" t="str">
        <f t="shared" si="224"/>
        <v xml:space="preserve">54.177.63.32 </v>
      </c>
      <c r="C7231" s="1" t="str">
        <f t="shared" si="225"/>
        <v xml:space="preserve"> [13/Jan/2024:06:56:18 -0700] "HEAD / HTTP/1.1" 301 0 "-" "montastic-monitor http://www.montastic.com"</v>
      </c>
    </row>
    <row r="7232" spans="1:3" hidden="1" x14ac:dyDescent="0.2">
      <c r="A7232" t="s">
        <v>7179</v>
      </c>
      <c r="B7232" s="1" t="str">
        <f t="shared" si="224"/>
        <v xml:space="preserve">3.101.103.110 </v>
      </c>
      <c r="C7232" s="1" t="str">
        <f t="shared" si="225"/>
        <v xml:space="preserve"> [13/Jan/2024:07:00:18 -0700] "HEAD / HTTP/1.1" 301 0 "-" "montastic-monitor http://www.montastic.com"</v>
      </c>
    </row>
    <row r="7233" spans="1:3" hidden="1" x14ac:dyDescent="0.2">
      <c r="A7233" t="s">
        <v>7180</v>
      </c>
      <c r="B7233" s="2" t="str">
        <f t="shared" si="224"/>
        <v xml:space="preserve">66.249.65.231 </v>
      </c>
      <c r="C7233" s="2" t="str">
        <f t="shared" si="225"/>
        <v xml:space="preserve"> [13/Jan/2024:07:08:09 -0700] "GET /robots.txt HTTP/1.1" 301 707 "-" "Mozilla/5.0 (compatible; Googlebot/2.1; +http://www.google.com/bot.html)"</v>
      </c>
    </row>
    <row r="7234" spans="1:3" hidden="1" x14ac:dyDescent="0.2">
      <c r="A7234" t="s">
        <v>7181</v>
      </c>
      <c r="B7234" s="1" t="str">
        <f t="shared" si="224"/>
        <v xml:space="preserve">3.101.103.110 </v>
      </c>
      <c r="C7234" s="1" t="str">
        <f t="shared" si="225"/>
        <v xml:space="preserve"> [13/Jan/2024:07:04:36 -0700] "HEAD / HTTP/1.1" 301 0 "-" "montastic-monitor http://www.montastic.com"</v>
      </c>
    </row>
    <row r="7235" spans="1:3" hidden="1" x14ac:dyDescent="0.2">
      <c r="A7235" t="s">
        <v>7182</v>
      </c>
      <c r="B7235" s="2" t="str">
        <f t="shared" ref="B7235:B7298" si="226">LEFT(A7235,FIND("-",A7235)-1)</f>
        <v xml:space="preserve">66.249.65.230 </v>
      </c>
      <c r="C7235" s="2" t="str">
        <f t="shared" ref="C7235:C7298" si="227">MID(A7235,FIND("-",A7235)+3,900)</f>
        <v xml:space="preserve"> [13/Jan/2024:07:08:12 -0700] "GET / HTTP/1.1" 301 707 "-" "Mozilla/5.0 (compatible; Googlebot/2.1; +http://www.google.com/bot.html)"</v>
      </c>
    </row>
    <row r="7236" spans="1:3" hidden="1" x14ac:dyDescent="0.2">
      <c r="A7236" t="s">
        <v>7183</v>
      </c>
      <c r="B7236" s="1" t="str">
        <f t="shared" si="226"/>
        <v xml:space="preserve">3.101.103.110 </v>
      </c>
      <c r="C7236" s="1" t="str">
        <f t="shared" si="227"/>
        <v xml:space="preserve"> [13/Jan/2024:07:08:33 -0700] "HEAD / HTTP/1.1" 301 0 "-" "montastic-monitor http://www.montastic.com"</v>
      </c>
    </row>
    <row r="7237" spans="1:3" hidden="1" x14ac:dyDescent="0.2">
      <c r="A7237" t="s">
        <v>7184</v>
      </c>
      <c r="B7237" s="1" t="str">
        <f t="shared" si="226"/>
        <v xml:space="preserve">3.101.103.110 </v>
      </c>
      <c r="C7237" s="1" t="str">
        <f t="shared" si="227"/>
        <v xml:space="preserve"> [13/Jan/2024:07:12:17 -0700] "HEAD / HTTP/1.1" 301 0 "-" "montastic-monitor http://www.montastic.com"</v>
      </c>
    </row>
    <row r="7238" spans="1:3" hidden="1" x14ac:dyDescent="0.2">
      <c r="A7238" t="s">
        <v>7185</v>
      </c>
      <c r="B7238" s="1" t="str">
        <f t="shared" si="226"/>
        <v xml:space="preserve">54.177.63.32 </v>
      </c>
      <c r="C7238" s="1" t="str">
        <f t="shared" si="227"/>
        <v xml:space="preserve"> [13/Jan/2024:07:16:21 -0700] "HEAD / HTTP/1.1" 301 0 "-" "montastic-monitor http://www.montastic.com"</v>
      </c>
    </row>
    <row r="7239" spans="1:3" hidden="1" x14ac:dyDescent="0.2">
      <c r="A7239" t="s">
        <v>7186</v>
      </c>
      <c r="B7239" s="1" t="str">
        <f t="shared" si="226"/>
        <v xml:space="preserve">54.177.63.32 </v>
      </c>
      <c r="C7239" s="1" t="str">
        <f t="shared" si="227"/>
        <v xml:space="preserve"> [13/Jan/2024:07:20:24 -0700] "HEAD / HTTP/1.1" 301 0 "-" "montastic-monitor http://www.montastic.com"</v>
      </c>
    </row>
    <row r="7240" spans="1:3" hidden="1" x14ac:dyDescent="0.2">
      <c r="A7240" t="s">
        <v>7187</v>
      </c>
      <c r="B7240" s="1" t="str">
        <f t="shared" si="226"/>
        <v xml:space="preserve">3.101.110.157 </v>
      </c>
      <c r="C7240" s="1" t="str">
        <f t="shared" si="227"/>
        <v xml:space="preserve"> [13/Jan/2024:07:24:12 -0700] "HEAD / HTTP/1.1" 301 0 "-" "montastic-monitor http://www.montastic.com"</v>
      </c>
    </row>
    <row r="7241" spans="1:3" hidden="1" x14ac:dyDescent="0.2">
      <c r="A7241" t="s">
        <v>7188</v>
      </c>
      <c r="B7241" s="1" t="str">
        <f t="shared" si="226"/>
        <v xml:space="preserve">3.101.103.110 </v>
      </c>
      <c r="C7241" s="1" t="str">
        <f t="shared" si="227"/>
        <v xml:space="preserve"> [13/Jan/2024:07:28:25 -0700] "HEAD / HTTP/1.1" 301 0 "-" "montastic-monitor http://www.montastic.com"</v>
      </c>
    </row>
    <row r="7242" spans="1:3" hidden="1" x14ac:dyDescent="0.2">
      <c r="A7242" t="s">
        <v>7189</v>
      </c>
      <c r="B7242" s="1" t="str">
        <f t="shared" si="226"/>
        <v xml:space="preserve">54.177.63.32 </v>
      </c>
      <c r="C7242" s="1" t="str">
        <f t="shared" si="227"/>
        <v xml:space="preserve"> [13/Jan/2024:07:32:27 -0700] "HEAD / HTTP/1.1" 301 0 "-" "montastic-monitor http://www.montastic.com"</v>
      </c>
    </row>
    <row r="7243" spans="1:3" hidden="1" x14ac:dyDescent="0.2">
      <c r="A7243" t="s">
        <v>7190</v>
      </c>
      <c r="B7243" s="1" t="str">
        <f t="shared" si="226"/>
        <v xml:space="preserve">3.101.103.110 </v>
      </c>
      <c r="C7243" s="1" t="str">
        <f t="shared" si="227"/>
        <v xml:space="preserve"> [13/Jan/2024:07:39:53 -0700] "HEAD /demo/ HTTP/1.1" 301 0 "-" "montastic-monitor http://www.montastic.com"</v>
      </c>
    </row>
    <row r="7244" spans="1:3" hidden="1" x14ac:dyDescent="0.2">
      <c r="A7244" t="s">
        <v>7191</v>
      </c>
      <c r="B7244" s="1" t="str">
        <f t="shared" si="226"/>
        <v xml:space="preserve">54.177.63.32 </v>
      </c>
      <c r="C7244" s="1" t="str">
        <f t="shared" si="227"/>
        <v xml:space="preserve"> [13/Jan/2024:07:40:24 -0700] "HEAD / HTTP/1.1" 301 0 "-" "montastic-monitor http://www.montastic.com"</v>
      </c>
    </row>
    <row r="7245" spans="1:3" hidden="1" x14ac:dyDescent="0.2">
      <c r="A7245" t="s">
        <v>7192</v>
      </c>
      <c r="B7245" s="1" t="str">
        <f t="shared" si="226"/>
        <v xml:space="preserve">3.101.110.157 </v>
      </c>
      <c r="C7245" s="1" t="str">
        <f t="shared" si="227"/>
        <v xml:space="preserve"> [13/Jan/2024:07:44:12 -0700] "HEAD / HTTP/1.1" 301 0 "-" "montastic-monitor http://www.montastic.com"</v>
      </c>
    </row>
    <row r="7246" spans="1:3" hidden="1" x14ac:dyDescent="0.2">
      <c r="A7246" t="s">
        <v>7193</v>
      </c>
      <c r="B7246" s="1" t="str">
        <f t="shared" si="226"/>
        <v xml:space="preserve">3.101.103.110 </v>
      </c>
      <c r="C7246" s="1" t="str">
        <f t="shared" si="227"/>
        <v xml:space="preserve"> [13/Jan/2024:07:36:36 -0700] "HEAD / HTTP/1.1" 301 0 "-" "montastic-monitor http://www.montastic.com"</v>
      </c>
    </row>
    <row r="7247" spans="1:3" hidden="1" x14ac:dyDescent="0.2">
      <c r="A7247" t="s">
        <v>7194</v>
      </c>
      <c r="B7247" s="2" t="str">
        <f t="shared" si="226"/>
        <v xml:space="preserve">157.55.39.59 </v>
      </c>
      <c r="C7247" s="2" t="str">
        <f t="shared" si="227"/>
        <v xml:space="preserve"> [13/Jan/2024:07:38:28 -0700] "GET /wp-content/plugins/testimonials-widget/includes/libraries/bxslider-4/dist/jquery.bxslider.css?ver=4.6.3 HTTP/1.1" 301 707 "-" "Mozilla/5.0 AppleWebKit/537.36 (KHTML, like Gecko; compatible; bingbot/2.0; +http://www.bing.com/bingbot.htm) Chrome/116.0.1938.76 Safari/537.36"</v>
      </c>
    </row>
    <row r="7248" spans="1:3" hidden="1" x14ac:dyDescent="0.2">
      <c r="A7248" t="s">
        <v>7195</v>
      </c>
      <c r="B7248" s="2" t="str">
        <f t="shared" si="226"/>
        <v xml:space="preserve">207.46.13.17 </v>
      </c>
      <c r="C7248" s="2" t="str">
        <f t="shared" si="227"/>
        <v xml:space="preserve"> [13/Jan/2024:07:39:21 -0700] "GET /wp-content/plugins/testimonials-widget/assets/css/testimonials-widget.css?ver=4.6.3 HTTP/1.1" 301 707 "-" "Mozilla/5.0 AppleWebKit/537.36 (KHTML, like Gecko; compatible; bingbot/2.0; +http://www.bing.com/bingbot.htm) Chrome/116.0.1938.76 Safari/537.36"</v>
      </c>
    </row>
    <row r="7249" spans="1:3" hidden="1" x14ac:dyDescent="0.2">
      <c r="A7249" t="s">
        <v>7196</v>
      </c>
      <c r="B7249" s="2" t="str">
        <f t="shared" si="226"/>
        <v xml:space="preserve">207.46.13.17 </v>
      </c>
      <c r="C7249" s="2" t="str">
        <f t="shared" si="227"/>
        <v xml:space="preserve"> [13/Jan/2024:07:39:51 -0700] "GET /wp-includes/js/wp-emoji-release.min.js?ver=4.6.3 HTTP/1.1" 301 707 "-" "Mozilla/5.0 AppleWebKit/537.36 (KHTML, like Gecko; compatible; bingbot/2.0; +http://www.bing.com/bingbot.htm) Chrome/116.0.1938.76 Safari/537.36"</v>
      </c>
    </row>
    <row r="7250" spans="1:3" hidden="1" x14ac:dyDescent="0.2">
      <c r="A7250" t="s">
        <v>7197</v>
      </c>
      <c r="B7250" s="1" t="str">
        <f t="shared" si="226"/>
        <v xml:space="preserve">3.101.110.157 </v>
      </c>
      <c r="C7250" s="1" t="str">
        <f t="shared" si="227"/>
        <v xml:space="preserve"> [13/Jan/2024:07:39:53 -0700] "HEAD /2016-press-releases/ HTTP/1.1" 301 0 "-" "montastic-monitor http://www.montastic.com"</v>
      </c>
    </row>
    <row r="7251" spans="1:3" hidden="1" x14ac:dyDescent="0.2">
      <c r="A7251" t="s">
        <v>7198</v>
      </c>
      <c r="B7251" s="1" t="str">
        <f t="shared" si="226"/>
        <v xml:space="preserve">3.101.110.157 </v>
      </c>
      <c r="C7251" s="1" t="str">
        <f t="shared" si="227"/>
        <v xml:space="preserve"> [13/Jan/2024:07:39:53 -0700] "GET /2016-press-releases/ HTTP/1.1" 301 707 "-" "montastic-monitor http://www.montastic.com"</v>
      </c>
    </row>
    <row r="7252" spans="1:3" hidden="1" x14ac:dyDescent="0.2">
      <c r="A7252" t="s">
        <v>7199</v>
      </c>
      <c r="B7252" s="1" t="str">
        <f t="shared" si="226"/>
        <v xml:space="preserve">3.101.110.157 </v>
      </c>
      <c r="C7252" s="1" t="str">
        <f t="shared" si="227"/>
        <v xml:space="preserve"> [13/Jan/2024:07:52:21 -0700] "HEAD / HTTP/1.1" 301 0 "-" "montastic-monitor http://www.montastic.com"</v>
      </c>
    </row>
    <row r="7253" spans="1:3" hidden="1" x14ac:dyDescent="0.2">
      <c r="A7253" t="s">
        <v>7200</v>
      </c>
      <c r="B7253" s="1" t="str">
        <f t="shared" si="226"/>
        <v xml:space="preserve">54.177.63.32 </v>
      </c>
      <c r="C7253" s="1" t="str">
        <f t="shared" si="227"/>
        <v xml:space="preserve"> [13/Jan/2024:07:56:25 -0700] "HEAD / HTTP/1.1" 301 0 "-" "montastic-monitor http://www.montastic.com"</v>
      </c>
    </row>
    <row r="7254" spans="1:3" hidden="1" x14ac:dyDescent="0.2">
      <c r="A7254" t="s">
        <v>7201</v>
      </c>
      <c r="B7254" s="1" t="str">
        <f t="shared" si="226"/>
        <v xml:space="preserve">54.177.63.32 </v>
      </c>
      <c r="C7254" s="1" t="str">
        <f t="shared" si="227"/>
        <v xml:space="preserve"> [13/Jan/2024:08:13:23 -0700] "HEAD / HTTP/1.1" 301 0 "-" "montastic-monitor http://www.montastic.com"</v>
      </c>
    </row>
    <row r="7255" spans="1:3" hidden="1" x14ac:dyDescent="0.2">
      <c r="A7255" t="s">
        <v>7202</v>
      </c>
      <c r="B7255" s="1" t="str">
        <f t="shared" si="226"/>
        <v xml:space="preserve">3.101.110.157 </v>
      </c>
      <c r="C7255" s="1" t="str">
        <f t="shared" si="227"/>
        <v xml:space="preserve"> [13/Jan/2024:08:21:20 -0700] "HEAD / HTTP/1.1" 301 0 "-" "montastic-monitor http://www.montastic.com"</v>
      </c>
    </row>
    <row r="7256" spans="1:3" hidden="1" x14ac:dyDescent="0.2">
      <c r="A7256" t="s">
        <v>7203</v>
      </c>
      <c r="B7256" s="1" t="str">
        <f t="shared" si="226"/>
        <v xml:space="preserve">3.101.103.110 </v>
      </c>
      <c r="C7256" s="1" t="str">
        <f t="shared" si="227"/>
        <v xml:space="preserve"> [13/Jan/2024:08:33:16 -0700] "HEAD / HTTP/1.1" 301 0 "-" "montastic-monitor http://www.montastic.com"</v>
      </c>
    </row>
    <row r="7257" spans="1:3" hidden="1" x14ac:dyDescent="0.2">
      <c r="A7257" t="s">
        <v>7204</v>
      </c>
      <c r="B7257" s="1" t="str">
        <f t="shared" si="226"/>
        <v xml:space="preserve">54.177.63.32 </v>
      </c>
      <c r="C7257" s="1" t="str">
        <f t="shared" si="227"/>
        <v xml:space="preserve"> [13/Jan/2024:08:35:24 -0700] "HEAD /demo/ HTTP/1.1" 301 0 "-" "montastic-monitor http://www.montastic.com"</v>
      </c>
    </row>
    <row r="7258" spans="1:3" hidden="1" x14ac:dyDescent="0.2">
      <c r="A7258" t="s">
        <v>7205</v>
      </c>
      <c r="B7258" s="1" t="str">
        <f t="shared" si="226"/>
        <v xml:space="preserve">54.177.63.32 </v>
      </c>
      <c r="C7258" s="1" t="str">
        <f t="shared" si="227"/>
        <v xml:space="preserve"> [13/Jan/2024:08:35:24 -0700] "HEAD /2016-press-releases/ HTTP/1.1" 301 0 "-" "montastic-monitor http://www.montastic.com"</v>
      </c>
    </row>
    <row r="7259" spans="1:3" hidden="1" x14ac:dyDescent="0.2">
      <c r="A7259" t="s">
        <v>7206</v>
      </c>
      <c r="B7259" s="1" t="str">
        <f t="shared" si="226"/>
        <v xml:space="preserve">54.177.63.32 </v>
      </c>
      <c r="C7259" s="1" t="str">
        <f t="shared" si="227"/>
        <v xml:space="preserve"> [13/Jan/2024:08:35:24 -0700] "GET /2016-press-releases/ HTTP/1.1" 301 707 "-" "montastic-monitor http://www.montastic.com"</v>
      </c>
    </row>
    <row r="7260" spans="1:3" hidden="1" x14ac:dyDescent="0.2">
      <c r="A7260" t="s">
        <v>7207</v>
      </c>
      <c r="B7260" s="1" t="str">
        <f t="shared" si="226"/>
        <v xml:space="preserve">3.101.103.110 </v>
      </c>
      <c r="C7260" s="1" t="str">
        <f t="shared" si="227"/>
        <v xml:space="preserve"> [13/Jan/2024:08:37:11 -0700] "HEAD / HTTP/1.1" 301 0 "-" "montastic-monitor http://www.montastic.com"</v>
      </c>
    </row>
    <row r="7261" spans="1:3" hidden="1" x14ac:dyDescent="0.2">
      <c r="A7261" t="s">
        <v>7208</v>
      </c>
      <c r="B7261" s="1" t="str">
        <f t="shared" si="226"/>
        <v xml:space="preserve">3.101.110.157 </v>
      </c>
      <c r="C7261" s="1" t="str">
        <f t="shared" si="227"/>
        <v xml:space="preserve"> [13/Jan/2024:08:41:15 -0700] "HEAD / HTTP/1.1" 301 0 "-" "montastic-monitor http://www.montastic.com"</v>
      </c>
    </row>
    <row r="7262" spans="1:3" hidden="1" x14ac:dyDescent="0.2">
      <c r="A7262" t="s">
        <v>7209</v>
      </c>
      <c r="B7262" s="1" t="str">
        <f t="shared" si="226"/>
        <v xml:space="preserve">54.177.63.32 </v>
      </c>
      <c r="C7262" s="1" t="str">
        <f t="shared" si="227"/>
        <v xml:space="preserve"> [13/Jan/2024:08:45:15 -0700] "HEAD / HTTP/1.1" 301 0 "-" "montastic-monitor http://www.montastic.com"</v>
      </c>
    </row>
    <row r="7263" spans="1:3" hidden="1" x14ac:dyDescent="0.2">
      <c r="A7263" t="s">
        <v>7210</v>
      </c>
      <c r="B7263" s="1" t="str">
        <f t="shared" si="226"/>
        <v xml:space="preserve">3.101.110.157 </v>
      </c>
      <c r="C7263" s="1" t="str">
        <f t="shared" si="227"/>
        <v xml:space="preserve"> [13/Jan/2024:08:49:18 -0700] "HEAD / HTTP/1.1" 301 0 "-" "montastic-monitor http://www.montastic.com"</v>
      </c>
    </row>
    <row r="7264" spans="1:3" hidden="1" x14ac:dyDescent="0.2">
      <c r="A7264" t="s">
        <v>7211</v>
      </c>
      <c r="B7264" s="1" t="str">
        <f t="shared" si="226"/>
        <v xml:space="preserve">3.101.103.110 </v>
      </c>
      <c r="C7264" s="1" t="str">
        <f t="shared" si="227"/>
        <v xml:space="preserve"> [13/Jan/2024:08:53:12 -0700] "HEAD / HTTP/1.1" 301 0 "-" "montastic-monitor http://www.montastic.com"</v>
      </c>
    </row>
    <row r="7265" spans="1:3" hidden="1" x14ac:dyDescent="0.2">
      <c r="A7265" t="s">
        <v>7212</v>
      </c>
      <c r="B7265" s="1" t="str">
        <f t="shared" si="226"/>
        <v xml:space="preserve">54.177.63.32 </v>
      </c>
      <c r="C7265" s="1" t="str">
        <f t="shared" si="227"/>
        <v xml:space="preserve"> [13/Jan/2024:08:57:18 -0700] "HEAD / HTTP/1.1" 301 0 "-" "montastic-monitor http://www.montastic.com"</v>
      </c>
    </row>
    <row r="7266" spans="1:3" hidden="1" x14ac:dyDescent="0.2">
      <c r="A7266" t="s">
        <v>7213</v>
      </c>
      <c r="B7266" s="1" t="str">
        <f t="shared" si="226"/>
        <v xml:space="preserve">54.177.63.32 </v>
      </c>
      <c r="C7266" s="1" t="str">
        <f t="shared" si="227"/>
        <v xml:space="preserve"> [13/Jan/2024:09:09:14 -0700] "HEAD / HTTP/1.1" 301 0 "-" "montastic-monitor http://www.montastic.com"</v>
      </c>
    </row>
    <row r="7267" spans="1:3" x14ac:dyDescent="0.2">
      <c r="A7267" t="s">
        <v>7214</v>
      </c>
      <c r="B7267" t="str">
        <f t="shared" si="226"/>
        <v xml:space="preserve">45.207.52.252 </v>
      </c>
      <c r="C7267" t="str">
        <f t="shared" si="227"/>
        <v xml:space="preserve"> [13/Jan/2024:09:12:51 -0700] "GET / HTTP/1.1" 301 707 "-" "Mozilla/5.0 (Windows NT 10.0; Win64; x64) AppleWebKit/537.36 (KHTML, like Gecko) Chrome/97.0.4280.67 Safari/537.36 Edg/97.0.664.52"</v>
      </c>
    </row>
    <row r="7268" spans="1:3" hidden="1" x14ac:dyDescent="0.2">
      <c r="A7268" t="s">
        <v>7215</v>
      </c>
      <c r="B7268" s="1" t="str">
        <f t="shared" si="226"/>
        <v xml:space="preserve">3.101.103.110 </v>
      </c>
      <c r="C7268" s="1" t="str">
        <f t="shared" si="227"/>
        <v xml:space="preserve"> [13/Jan/2024:09:13:15 -0700] "HEAD / HTTP/1.1" 301 0 "-" "montastic-monitor http://www.montastic.com"</v>
      </c>
    </row>
    <row r="7269" spans="1:3" hidden="1" x14ac:dyDescent="0.2">
      <c r="A7269" t="s">
        <v>7216</v>
      </c>
      <c r="B7269" s="1" t="str">
        <f t="shared" si="226"/>
        <v xml:space="preserve">54.177.63.32 </v>
      </c>
      <c r="C7269" s="1" t="str">
        <f t="shared" si="227"/>
        <v xml:space="preserve"> [13/Jan/2024:09:17:19 -0700] "HEAD / HTTP/1.1" 301 0 "-" "montastic-monitor http://www.montastic.com"</v>
      </c>
    </row>
    <row r="7270" spans="1:3" hidden="1" x14ac:dyDescent="0.2">
      <c r="A7270" t="s">
        <v>7217</v>
      </c>
      <c r="B7270" s="1" t="str">
        <f t="shared" si="226"/>
        <v xml:space="preserve">3.101.110.157 </v>
      </c>
      <c r="C7270" s="1" t="str">
        <f t="shared" si="227"/>
        <v xml:space="preserve"> [13/Jan/2024:09:21:22 -0700] "HEAD / HTTP/1.1" 301 0 "-" "montastic-monitor http://www.montastic.com"</v>
      </c>
    </row>
    <row r="7271" spans="1:3" hidden="1" x14ac:dyDescent="0.2">
      <c r="A7271" t="s">
        <v>7218</v>
      </c>
      <c r="B7271" s="1" t="str">
        <f t="shared" si="226"/>
        <v xml:space="preserve">3.101.103.110 </v>
      </c>
      <c r="C7271" s="1" t="str">
        <f t="shared" si="227"/>
        <v xml:space="preserve"> [13/Jan/2024:09:25:23 -0700] "HEAD / HTTP/1.1" 301 0 "-" "montastic-monitor http://www.montastic.com"</v>
      </c>
    </row>
    <row r="7272" spans="1:3" hidden="1" x14ac:dyDescent="0.2">
      <c r="A7272" t="s">
        <v>7219</v>
      </c>
      <c r="B7272" s="1" t="str">
        <f t="shared" si="226"/>
        <v xml:space="preserve">3.101.110.157 </v>
      </c>
      <c r="C7272" s="1" t="str">
        <f t="shared" si="227"/>
        <v xml:space="preserve"> [13/Jan/2024:09:29:20 -0700] "HEAD / HTTP/1.1" 301 0 "-" "montastic-monitor http://www.montastic.com"</v>
      </c>
    </row>
    <row r="7273" spans="1:3" hidden="1" x14ac:dyDescent="0.2">
      <c r="A7273" t="s">
        <v>7220</v>
      </c>
      <c r="B7273" s="1" t="str">
        <f t="shared" si="226"/>
        <v xml:space="preserve">54.177.63.32 </v>
      </c>
      <c r="C7273" s="1" t="str">
        <f t="shared" si="227"/>
        <v xml:space="preserve"> [13/Jan/2024:09:31:31 -0700] "GET /2016-press-releases/ HTTP/1.1" 301 707 "-" "montastic-monitor http://www.montastic.com"</v>
      </c>
    </row>
    <row r="7274" spans="1:3" hidden="1" x14ac:dyDescent="0.2">
      <c r="A7274" t="s">
        <v>7221</v>
      </c>
      <c r="B7274" s="1" t="str">
        <f t="shared" si="226"/>
        <v xml:space="preserve">3.101.110.157 </v>
      </c>
      <c r="C7274" s="1" t="str">
        <f t="shared" si="227"/>
        <v xml:space="preserve"> [13/Jan/2024:09:37:12 -0700] "HEAD / HTTP/1.1" 301 0 "-" "montastic-monitor http://www.montastic.com"</v>
      </c>
    </row>
    <row r="7275" spans="1:3" hidden="1" x14ac:dyDescent="0.2">
      <c r="A7275" t="s">
        <v>7222</v>
      </c>
      <c r="B7275" s="1" t="str">
        <f t="shared" si="226"/>
        <v xml:space="preserve">3.101.110.157 </v>
      </c>
      <c r="C7275" s="1" t="str">
        <f t="shared" si="227"/>
        <v xml:space="preserve"> [13/Jan/2024:09:45:24 -0700] "HEAD / HTTP/1.1" 301 0 "-" "montastic-monitor http://www.montastic.com"</v>
      </c>
    </row>
    <row r="7276" spans="1:3" x14ac:dyDescent="0.2">
      <c r="A7276" t="s">
        <v>7223</v>
      </c>
      <c r="B7276" t="str">
        <f t="shared" si="226"/>
        <v xml:space="preserve">61.136.164.29 </v>
      </c>
      <c r="C7276" t="str">
        <f t="shared" si="227"/>
        <v xml:space="preserve"> [13/Jan/2024:09:45:50 -0700] "GET / HTTP/1.1" 301 707 "-" "Mozilla/5.0 (Windows NT 10.0; Win64; x64) AppleWebKit/537.36 (KHTML, like Gecko) Chrome/97.0.4280.67 Safari/537.36 Edg/97.0.664.52"</v>
      </c>
    </row>
    <row r="7277" spans="1:3" hidden="1" x14ac:dyDescent="0.2">
      <c r="A7277" t="s">
        <v>7224</v>
      </c>
      <c r="B7277" s="1" t="str">
        <f t="shared" si="226"/>
        <v xml:space="preserve">3.101.110.157 </v>
      </c>
      <c r="C7277" s="1" t="str">
        <f t="shared" si="227"/>
        <v xml:space="preserve"> [13/Jan/2024:09:53:09 -0700] "HEAD / HTTP/1.1" 301 0 "-" "montastic-monitor http://www.montastic.com"</v>
      </c>
    </row>
    <row r="7278" spans="1:3" hidden="1" x14ac:dyDescent="0.2">
      <c r="A7278" t="s">
        <v>7225</v>
      </c>
      <c r="B7278" s="2" t="str">
        <f t="shared" si="226"/>
        <v xml:space="preserve">216.244.66.237 </v>
      </c>
      <c r="C7278" s="2" t="str">
        <f t="shared" si="227"/>
        <v xml:space="preserve"> [13/Jan/2024:10:04:16 -0700] "GET /robots.txt HTTP/1.1" 301 707 "-" "Mozilla/5.0 (compatible; DotBot/1.2; +https://opensiteexplorer.org/dotbot; help@moz.com)"</v>
      </c>
    </row>
    <row r="7279" spans="1:3" hidden="1" x14ac:dyDescent="0.2">
      <c r="A7279" t="s">
        <v>7226</v>
      </c>
      <c r="B7279" s="1" t="str">
        <f t="shared" si="226"/>
        <v xml:space="preserve">54.177.63.32 </v>
      </c>
      <c r="C7279" s="1" t="str">
        <f t="shared" si="227"/>
        <v xml:space="preserve"> [13/Jan/2024:10:05:15 -0700] "HEAD / HTTP/1.1" 301 0 "-" "montastic-monitor http://www.montastic.com"</v>
      </c>
    </row>
    <row r="7280" spans="1:3" x14ac:dyDescent="0.2">
      <c r="A7280" t="s">
        <v>7227</v>
      </c>
      <c r="B7280" t="str">
        <f t="shared" si="226"/>
        <v xml:space="preserve">122.13.77.124 </v>
      </c>
      <c r="C7280" t="str">
        <f t="shared" si="227"/>
        <v xml:space="preserve"> [13/Jan/2024:10:15:27 -0700] "HEAD / HTTP/1.1" 301 0 "-" "python-requests/2.17.3"</v>
      </c>
    </row>
    <row r="7281" spans="1:3" x14ac:dyDescent="0.2">
      <c r="A7281" t="s">
        <v>7228</v>
      </c>
      <c r="B7281" t="str">
        <f t="shared" si="226"/>
        <v xml:space="preserve">122.13.77.124 </v>
      </c>
      <c r="C7281" t="str">
        <f t="shared" si="227"/>
        <v xml:space="preserve"> [13/Jan/2024:10:16:07 -0700] "GET / HTTP/1.1" 301 707 "-" "Mozilla/5.0 (X11; Linux x86_64) AppleWebKit/537.36 (KHTML, like Gecko) Ubuntu Chromium/68.0.3440.106 Chrome/68.0.3440.106 Safari/537.36"</v>
      </c>
    </row>
    <row r="7282" spans="1:3" hidden="1" x14ac:dyDescent="0.2">
      <c r="A7282" t="s">
        <v>7229</v>
      </c>
      <c r="B7282" s="1" t="str">
        <f t="shared" si="226"/>
        <v xml:space="preserve">54.177.63.32 </v>
      </c>
      <c r="C7282" s="1" t="str">
        <f t="shared" si="227"/>
        <v xml:space="preserve"> [13/Jan/2024:10:17:16 -0700] "HEAD / HTTP/1.1" 301 0 "-" "montastic-monitor http://www.montastic.com"</v>
      </c>
    </row>
    <row r="7283" spans="1:3" hidden="1" x14ac:dyDescent="0.2">
      <c r="A7283" t="s">
        <v>7230</v>
      </c>
      <c r="B7283" s="1" t="str">
        <f t="shared" si="226"/>
        <v xml:space="preserve">3.101.110.157 </v>
      </c>
      <c r="C7283" s="1" t="str">
        <f t="shared" si="227"/>
        <v xml:space="preserve"> [13/Jan/2024:07:48:15 -0700] "HEAD / HTTP/1.1" 301 0 "-" "montastic-monitor http://www.montastic.com"</v>
      </c>
    </row>
    <row r="7284" spans="1:3" hidden="1" x14ac:dyDescent="0.2">
      <c r="A7284" t="s">
        <v>7231</v>
      </c>
      <c r="B7284" s="1" t="str">
        <f t="shared" si="226"/>
        <v xml:space="preserve">3.101.110.157 </v>
      </c>
      <c r="C7284" s="1" t="str">
        <f t="shared" si="227"/>
        <v xml:space="preserve"> [13/Jan/2024:08:00:50 -0700] "HEAD / HTTP/1.1" 301 0 "-" "montastic-monitor http://www.montastic.com"</v>
      </c>
    </row>
    <row r="7285" spans="1:3" hidden="1" x14ac:dyDescent="0.2">
      <c r="A7285" t="s">
        <v>7232</v>
      </c>
      <c r="B7285" s="1" t="str">
        <f t="shared" si="226"/>
        <v xml:space="preserve">3.101.103.110 </v>
      </c>
      <c r="C7285" s="1" t="str">
        <f t="shared" si="227"/>
        <v xml:space="preserve"> [13/Jan/2024:08:05:09 -0700] "HEAD / HTTP/1.1" 301 0 "-" "montastic-monitor http://www.montastic.com"</v>
      </c>
    </row>
    <row r="7286" spans="1:3" hidden="1" x14ac:dyDescent="0.2">
      <c r="A7286" t="s">
        <v>7233</v>
      </c>
      <c r="B7286" s="1" t="str">
        <f t="shared" si="226"/>
        <v xml:space="preserve">3.101.103.110 </v>
      </c>
      <c r="C7286" s="1" t="str">
        <f t="shared" si="227"/>
        <v xml:space="preserve"> [13/Jan/2024:08:09:20 -0700] "HEAD / HTTP/1.1" 301 0 "-" "montastic-monitor http://www.montastic.com"</v>
      </c>
    </row>
    <row r="7287" spans="1:3" hidden="1" x14ac:dyDescent="0.2">
      <c r="A7287" t="s">
        <v>7234</v>
      </c>
      <c r="B7287" s="1" t="str">
        <f t="shared" si="226"/>
        <v xml:space="preserve">3.101.103.110 </v>
      </c>
      <c r="C7287" s="1" t="str">
        <f t="shared" si="227"/>
        <v xml:space="preserve"> [13/Jan/2024:08:17:18 -0700] "HEAD / HTTP/1.1" 301 0 "-" "montastic-monitor http://www.montastic.com"</v>
      </c>
    </row>
    <row r="7288" spans="1:3" hidden="1" x14ac:dyDescent="0.2">
      <c r="A7288" t="s">
        <v>7235</v>
      </c>
      <c r="B7288" s="1" t="str">
        <f t="shared" si="226"/>
        <v xml:space="preserve">54.177.63.32 </v>
      </c>
      <c r="C7288" s="1" t="str">
        <f t="shared" si="227"/>
        <v xml:space="preserve"> [13/Jan/2024:08:25:23 -0700] "HEAD / HTTP/1.1" 301 0 "-" "montastic-monitor http://www.montastic.com"</v>
      </c>
    </row>
    <row r="7289" spans="1:3" hidden="1" x14ac:dyDescent="0.2">
      <c r="A7289" t="s">
        <v>7236</v>
      </c>
      <c r="B7289" s="1" t="str">
        <f t="shared" si="226"/>
        <v xml:space="preserve">3.101.103.110 </v>
      </c>
      <c r="C7289" s="1" t="str">
        <f t="shared" si="227"/>
        <v xml:space="preserve"> [13/Jan/2024:08:29:14 -0700] "HEAD / HTTP/1.1" 301 0 "-" "montastic-monitor http://www.montastic.com"</v>
      </c>
    </row>
    <row r="7290" spans="1:3" x14ac:dyDescent="0.2">
      <c r="A7290" t="s">
        <v>7237</v>
      </c>
      <c r="B7290" t="str">
        <f t="shared" si="226"/>
        <v xml:space="preserve">123.126.68.221 </v>
      </c>
      <c r="C7290" t="str">
        <f t="shared" si="227"/>
        <v xml:space="preserve"> [13/Jan/2024:08:56:13 -0700] "GET / HTTP/1.1" 301 707 "-" "Sogou web spider/4.0(+http://www.sogou.com/docs/help/webmasters.htm#07)"</v>
      </c>
    </row>
    <row r="7291" spans="1:3" hidden="1" x14ac:dyDescent="0.2">
      <c r="A7291" t="s">
        <v>7238</v>
      </c>
      <c r="B7291" s="1" t="str">
        <f t="shared" si="226"/>
        <v xml:space="preserve">54.177.63.32 </v>
      </c>
      <c r="C7291" s="1" t="str">
        <f t="shared" si="227"/>
        <v xml:space="preserve"> [13/Jan/2024:09:01:17 -0700] "HEAD / HTTP/1.1" 301 0 "-" "montastic-monitor http://www.montastic.com"</v>
      </c>
    </row>
    <row r="7292" spans="1:3" hidden="1" x14ac:dyDescent="0.2">
      <c r="A7292" t="s">
        <v>7239</v>
      </c>
      <c r="B7292" s="1" t="str">
        <f t="shared" si="226"/>
        <v xml:space="preserve">3.101.110.157 </v>
      </c>
      <c r="C7292" s="1" t="str">
        <f t="shared" si="227"/>
        <v xml:space="preserve"> [13/Jan/2024:09:05:20 -0700] "HEAD / HTTP/1.1" 301 0 "-" "montastic-monitor http://www.montastic.com"</v>
      </c>
    </row>
    <row r="7293" spans="1:3" hidden="1" x14ac:dyDescent="0.2">
      <c r="A7293" t="s">
        <v>7240</v>
      </c>
      <c r="B7293" s="1" t="str">
        <f t="shared" si="226"/>
        <v xml:space="preserve">54.177.63.32 </v>
      </c>
      <c r="C7293" s="1" t="str">
        <f t="shared" si="227"/>
        <v xml:space="preserve"> [13/Jan/2024:09:31:31 -0700] "HEAD /2016-press-releases/ HTTP/1.1" 301 0 "-" "montastic-monitor http://www.montastic.com"</v>
      </c>
    </row>
    <row r="7294" spans="1:3" hidden="1" x14ac:dyDescent="0.2">
      <c r="A7294" t="s">
        <v>7241</v>
      </c>
      <c r="B7294" s="1" t="str">
        <f t="shared" si="226"/>
        <v xml:space="preserve">54.177.63.32 </v>
      </c>
      <c r="C7294" s="1" t="str">
        <f t="shared" si="227"/>
        <v xml:space="preserve"> [13/Jan/2024:09:31:31 -0700] "HEAD /demo/ HTTP/1.1" 301 0 "-" "montastic-monitor http://www.montastic.com"</v>
      </c>
    </row>
    <row r="7295" spans="1:3" hidden="1" x14ac:dyDescent="0.2">
      <c r="A7295" t="s">
        <v>7242</v>
      </c>
      <c r="B7295" s="1" t="str">
        <f t="shared" si="226"/>
        <v xml:space="preserve">54.177.63.32 </v>
      </c>
      <c r="C7295" s="1" t="str">
        <f t="shared" si="227"/>
        <v xml:space="preserve"> [13/Jan/2024:09:33:17 -0700] "HEAD / HTTP/1.1" 301 0 "-" "montastic-monitor http://www.montastic.com"</v>
      </c>
    </row>
    <row r="7296" spans="1:3" hidden="1" x14ac:dyDescent="0.2">
      <c r="A7296" t="s">
        <v>7243</v>
      </c>
      <c r="B7296" s="1" t="str">
        <f t="shared" si="226"/>
        <v xml:space="preserve">3.101.103.110 </v>
      </c>
      <c r="C7296" s="1" t="str">
        <f t="shared" si="227"/>
        <v xml:space="preserve"> [13/Jan/2024:09:41:22 -0700] "HEAD / HTTP/1.1" 301 0 "-" "montastic-monitor http://www.montastic.com"</v>
      </c>
    </row>
    <row r="7297" spans="1:3" hidden="1" x14ac:dyDescent="0.2">
      <c r="A7297" t="s">
        <v>7244</v>
      </c>
      <c r="B7297" s="1" t="str">
        <f t="shared" si="226"/>
        <v xml:space="preserve">3.101.110.157 </v>
      </c>
      <c r="C7297" s="1" t="str">
        <f t="shared" si="227"/>
        <v xml:space="preserve"> [13/Jan/2024:09:49:17 -0700] "HEAD / HTTP/1.1" 301 0 "-" "montastic-monitor http://www.montastic.com"</v>
      </c>
    </row>
    <row r="7298" spans="1:3" hidden="1" x14ac:dyDescent="0.2">
      <c r="A7298" t="s">
        <v>7245</v>
      </c>
      <c r="B7298" s="1" t="str">
        <f t="shared" si="226"/>
        <v xml:space="preserve">3.101.103.110 </v>
      </c>
      <c r="C7298" s="1" t="str">
        <f t="shared" si="227"/>
        <v xml:space="preserve"> [13/Jan/2024:09:57:13 -0700] "HEAD / HTTP/1.1" 301 0 "-" "montastic-monitor http://www.montastic.com"</v>
      </c>
    </row>
    <row r="7299" spans="1:3" hidden="1" x14ac:dyDescent="0.2">
      <c r="A7299" t="s">
        <v>7246</v>
      </c>
      <c r="B7299" s="1" t="str">
        <f t="shared" ref="B7299:B7362" si="228">LEFT(A7299,FIND("-",A7299)-1)</f>
        <v xml:space="preserve">3.101.103.110 </v>
      </c>
      <c r="C7299" s="1" t="str">
        <f t="shared" ref="C7299:C7362" si="229">MID(A7299,FIND("-",A7299)+3,900)</f>
        <v xml:space="preserve"> [13/Jan/2024:10:01:23 -0700] "HEAD / HTTP/1.1" 301 0 "-" "montastic-monitor http://www.montastic.com"</v>
      </c>
    </row>
    <row r="7300" spans="1:3" hidden="1" x14ac:dyDescent="0.2">
      <c r="A7300" t="s">
        <v>7247</v>
      </c>
      <c r="B7300" s="1" t="str">
        <f t="shared" si="228"/>
        <v xml:space="preserve">54.177.63.32 </v>
      </c>
      <c r="C7300" s="1" t="str">
        <f t="shared" si="229"/>
        <v xml:space="preserve"> [13/Jan/2024:10:09:20 -0700] "HEAD / HTTP/1.1" 301 0 "-" "montastic-monitor http://www.montastic.com"</v>
      </c>
    </row>
    <row r="7301" spans="1:3" hidden="1" x14ac:dyDescent="0.2">
      <c r="A7301" t="s">
        <v>7248</v>
      </c>
      <c r="B7301" s="1" t="str">
        <f t="shared" si="228"/>
        <v xml:space="preserve">3.101.110.157 </v>
      </c>
      <c r="C7301" s="1" t="str">
        <f t="shared" si="229"/>
        <v xml:space="preserve"> [13/Jan/2024:10:13:19 -0700] "HEAD / HTTP/1.1" 301 0 "-" "montastic-monitor http://www.montastic.com"</v>
      </c>
    </row>
    <row r="7302" spans="1:3" x14ac:dyDescent="0.2">
      <c r="A7302" t="s">
        <v>7249</v>
      </c>
      <c r="B7302" t="str">
        <f t="shared" si="228"/>
        <v xml:space="preserve">45.90.60.31 </v>
      </c>
      <c r="C7302" t="str">
        <f t="shared" si="229"/>
        <v xml:space="preserve"> [13/Jan/2024:10:21:39 -0700] "GET / HTTP/1.1" 301 707 "-" "Mozilla/5.0 (Windows NT 10.0; Win64; x64) AppleWebKit/537.36 (KHTML, like Gecko) Chrome/94.0.4606.61 Safari/537.36"</v>
      </c>
    </row>
    <row r="7303" spans="1:3" x14ac:dyDescent="0.2">
      <c r="A7303" t="s">
        <v>7250</v>
      </c>
      <c r="B7303" t="str">
        <f t="shared" si="228"/>
        <v xml:space="preserve">176.53.219.111 </v>
      </c>
      <c r="C7303" t="str">
        <f t="shared" si="229"/>
        <v xml:space="preserve"> [13/Jan/2024:10:21:50 -0700] "GET /favicon.ico HTTP/1.1" 301 707 "-" "Mozilla/5.0 (Windows NT 10.0; Win64; x64) AppleWebKit/537.36 (KHTML, like Gecko) Chrome/94.0.4606.61 Safari/537.36"</v>
      </c>
    </row>
    <row r="7304" spans="1:3" hidden="1" x14ac:dyDescent="0.2">
      <c r="A7304" t="s">
        <v>7251</v>
      </c>
      <c r="B7304" s="1" t="str">
        <f t="shared" si="228"/>
        <v xml:space="preserve">54.177.63.32 </v>
      </c>
      <c r="C7304" s="1" t="str">
        <f t="shared" si="229"/>
        <v xml:space="preserve"> [13/Jan/2024:10:27:48 -0700] "HEAD /2016-press-releases/ HTTP/1.1" 301 0 "-" "montastic-monitor http://www.montastic.com"</v>
      </c>
    </row>
    <row r="7305" spans="1:3" hidden="1" x14ac:dyDescent="0.2">
      <c r="A7305" t="s">
        <v>7252</v>
      </c>
      <c r="B7305" s="1" t="str">
        <f t="shared" si="228"/>
        <v xml:space="preserve">3.101.103.110 </v>
      </c>
      <c r="C7305" s="1" t="str">
        <f t="shared" si="229"/>
        <v xml:space="preserve"> [13/Jan/2024:10:29:20 -0700] "HEAD / HTTP/1.1" 301 0 "-" "montastic-monitor http://www.montastic.com"</v>
      </c>
    </row>
    <row r="7306" spans="1:3" x14ac:dyDescent="0.2">
      <c r="A7306" t="s">
        <v>7253</v>
      </c>
      <c r="B7306" t="str">
        <f t="shared" si="228"/>
        <v xml:space="preserve">51.222.31.0 </v>
      </c>
      <c r="C7306" t="str">
        <f t="shared" si="229"/>
        <v xml:space="preserve"> [13/Jan/2024:10:47:46 -0700]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7307" spans="1:3" hidden="1" x14ac:dyDescent="0.2">
      <c r="A7307" t="s">
        <v>7254</v>
      </c>
      <c r="B7307" s="1" t="str">
        <f t="shared" si="228"/>
        <v xml:space="preserve">3.101.110.157 </v>
      </c>
      <c r="C7307" s="1" t="str">
        <f t="shared" si="229"/>
        <v xml:space="preserve"> [13/Jan/2024:10:57:18 -0700] "HEAD / HTTP/1.1" 301 0 "-" "montastic-monitor http://www.montastic.com"</v>
      </c>
    </row>
    <row r="7308" spans="1:3" hidden="1" x14ac:dyDescent="0.2">
      <c r="A7308" t="s">
        <v>7255</v>
      </c>
      <c r="B7308" s="1" t="str">
        <f t="shared" si="228"/>
        <v xml:space="preserve">3.101.110.157 </v>
      </c>
      <c r="C7308" s="1" t="str">
        <f t="shared" si="229"/>
        <v xml:space="preserve"> [13/Jan/2024:11:01:22 -0700] "HEAD / HTTP/1.1" 301 0 "-" "montastic-monitor http://www.montastic.com"</v>
      </c>
    </row>
    <row r="7309" spans="1:3" hidden="1" x14ac:dyDescent="0.2">
      <c r="A7309" t="s">
        <v>7256</v>
      </c>
      <c r="B7309" s="1" t="str">
        <f t="shared" si="228"/>
        <v xml:space="preserve">3.101.103.110 </v>
      </c>
      <c r="C7309" s="1" t="str">
        <f t="shared" si="229"/>
        <v xml:space="preserve"> [13/Jan/2024:11:05:19 -0700] "HEAD / HTTP/1.1" 301 0 "-" "montastic-monitor http://www.montastic.com"</v>
      </c>
    </row>
    <row r="7310" spans="1:3" x14ac:dyDescent="0.2">
      <c r="A7310" t="s">
        <v>7257</v>
      </c>
      <c r="B7310" t="str">
        <f t="shared" si="228"/>
        <v xml:space="preserve">192.252.183.28 </v>
      </c>
      <c r="C7310" t="str">
        <f t="shared" si="229"/>
        <v xml:space="preserve"> [13/Jan/2024:11:22:57 -0700] "GET /Public/admin/moban/lib/webuploader/0.1.5/server/preview.php HTTP/1.1" 301 707 "-" "Mozilla/5.0 (Windows NT 10.0; Win64; x64) AppleWebKit/537.36 (KHTML, like Gecko) Chrome/90.0.4430.85 Safari/537.36"</v>
      </c>
    </row>
    <row r="7311" spans="1:3" hidden="1" x14ac:dyDescent="0.2">
      <c r="A7311" t="s">
        <v>7258</v>
      </c>
      <c r="B7311" s="1" t="str">
        <f t="shared" si="228"/>
        <v xml:space="preserve">54.177.63.32 </v>
      </c>
      <c r="C7311" s="1" t="str">
        <f t="shared" si="229"/>
        <v xml:space="preserve"> [13/Jan/2024:10:21:14 -0700] "HEAD / HTTP/1.1" 301 0 "-" "montastic-monitor http://www.montastic.com"</v>
      </c>
    </row>
    <row r="7312" spans="1:3" hidden="1" x14ac:dyDescent="0.2">
      <c r="A7312" t="s">
        <v>7259</v>
      </c>
      <c r="B7312" s="1" t="str">
        <f t="shared" si="228"/>
        <v xml:space="preserve">3.101.110.157 </v>
      </c>
      <c r="C7312" s="1" t="str">
        <f t="shared" si="229"/>
        <v xml:space="preserve"> [13/Jan/2024:10:25:21 -0700] "HEAD / HTTP/1.1" 301 0 "-" "montastic-monitor http://www.montastic.com"</v>
      </c>
    </row>
    <row r="7313" spans="1:3" hidden="1" x14ac:dyDescent="0.2">
      <c r="A7313" t="s">
        <v>7260</v>
      </c>
      <c r="B7313" s="1" t="str">
        <f t="shared" si="228"/>
        <v xml:space="preserve">54.177.63.32 </v>
      </c>
      <c r="C7313" s="1" t="str">
        <f t="shared" si="229"/>
        <v xml:space="preserve"> [13/Jan/2024:10:27:48 -0700] "HEAD /demo/ HTTP/1.1" 301 0 "-" "montastic-monitor http://www.montastic.com"</v>
      </c>
    </row>
    <row r="7314" spans="1:3" hidden="1" x14ac:dyDescent="0.2">
      <c r="A7314" t="s">
        <v>7261</v>
      </c>
      <c r="B7314" s="1" t="str">
        <f t="shared" si="228"/>
        <v xml:space="preserve">54.177.63.32 </v>
      </c>
      <c r="C7314" s="1" t="str">
        <f t="shared" si="229"/>
        <v xml:space="preserve"> [13/Jan/2024:10:27:48 -0700] "GET /2016-press-releases/ HTTP/1.1" 301 707 "-" "montastic-monitor http://www.montastic.com"</v>
      </c>
    </row>
    <row r="7315" spans="1:3" hidden="1" x14ac:dyDescent="0.2">
      <c r="A7315" t="s">
        <v>7262</v>
      </c>
      <c r="B7315" s="1" t="str">
        <f t="shared" si="228"/>
        <v xml:space="preserve">54.177.63.32 </v>
      </c>
      <c r="C7315" s="1" t="str">
        <f t="shared" si="229"/>
        <v xml:space="preserve"> [13/Jan/2024:10:33:16 -0700] "HEAD / HTTP/1.1" 301 0 "-" "montastic-monitor http://www.montastic.com"</v>
      </c>
    </row>
    <row r="7316" spans="1:3" hidden="1" x14ac:dyDescent="0.2">
      <c r="A7316" t="s">
        <v>7263</v>
      </c>
      <c r="B7316" s="1" t="str">
        <f t="shared" si="228"/>
        <v xml:space="preserve">3.101.110.157 </v>
      </c>
      <c r="C7316" s="1" t="str">
        <f t="shared" si="229"/>
        <v xml:space="preserve"> [13/Jan/2024:10:37:23 -0700] "HEAD / HTTP/1.1" 301 0 "-" "montastic-monitor http://www.montastic.com"</v>
      </c>
    </row>
    <row r="7317" spans="1:3" x14ac:dyDescent="0.2">
      <c r="A7317" t="s">
        <v>7264</v>
      </c>
      <c r="B7317" t="str">
        <f t="shared" si="228"/>
        <v xml:space="preserve">217.247.210.146 </v>
      </c>
      <c r="C7317" t="str">
        <f t="shared" si="229"/>
        <v xml:space="preserve"> [13/Jan/2024:10:38:13 -0700] "GET /wp-content/uploads/2014/11/cornish-rocks.jpg HTTP/1.1" 301 707 "-" "LinkedIn/9.29.652 CFNetwork/1490.0.4 Darwin/23.2.0"</v>
      </c>
    </row>
    <row r="7318" spans="1:3" hidden="1" x14ac:dyDescent="0.2">
      <c r="A7318" t="s">
        <v>7265</v>
      </c>
      <c r="B7318" s="1" t="str">
        <f t="shared" si="228"/>
        <v xml:space="preserve">3.101.103.110 </v>
      </c>
      <c r="C7318" s="1" t="str">
        <f t="shared" si="229"/>
        <v xml:space="preserve"> [13/Jan/2024:10:41:45 -0700] "HEAD / HTTP/1.1" 301 0 "-" "montastic-monitor http://www.montastic.com"</v>
      </c>
    </row>
    <row r="7319" spans="1:3" hidden="1" x14ac:dyDescent="0.2">
      <c r="A7319" t="s">
        <v>7266</v>
      </c>
      <c r="B7319" s="2" t="str">
        <f t="shared" si="228"/>
        <v xml:space="preserve">10.179.80.146 </v>
      </c>
      <c r="C7319" s="2" t="str">
        <f t="shared" si="229"/>
        <v xml:space="preserve"> [13/Jan/2024:10:44:20 -0700] "GET /robots.txt HTTP/1.1" 301 707 "-" "Mozilla/5.0 (compatible;PetalBot;+https://webmaster.petalsearch.com/site/petalbot)"</v>
      </c>
    </row>
    <row r="7320" spans="1:3" hidden="1" x14ac:dyDescent="0.2">
      <c r="A7320" t="s">
        <v>7267</v>
      </c>
      <c r="B7320" s="1" t="str">
        <f t="shared" si="228"/>
        <v xml:space="preserve">3.101.110.157 </v>
      </c>
      <c r="C7320" s="1" t="str">
        <f t="shared" si="229"/>
        <v xml:space="preserve"> [13/Jan/2024:10:45:23 -0700] "HEAD / HTTP/1.1" 301 0 "-" "montastic-monitor http://www.montastic.com"</v>
      </c>
    </row>
    <row r="7321" spans="1:3" hidden="1" x14ac:dyDescent="0.2">
      <c r="A7321" t="s">
        <v>7268</v>
      </c>
      <c r="B7321" s="1" t="str">
        <f t="shared" si="228"/>
        <v xml:space="preserve">3.101.110.157 </v>
      </c>
      <c r="C7321" s="1" t="str">
        <f t="shared" si="229"/>
        <v xml:space="preserve"> [13/Jan/2024:10:49:12 -0700] "HEAD / HTTP/1.1" 301 0 "-" "montastic-monitor http://www.montastic.com"</v>
      </c>
    </row>
    <row r="7322" spans="1:3" hidden="1" x14ac:dyDescent="0.2">
      <c r="A7322" t="s">
        <v>7269</v>
      </c>
      <c r="B7322" s="1" t="str">
        <f t="shared" si="228"/>
        <v xml:space="preserve">3.101.103.110 </v>
      </c>
      <c r="C7322" s="1" t="str">
        <f t="shared" si="229"/>
        <v xml:space="preserve"> [13/Jan/2024:10:53:22 -0700] "HEAD / HTTP/1.1" 301 0 "-" "montastic-monitor http://www.montastic.com"</v>
      </c>
    </row>
    <row r="7323" spans="1:3" hidden="1" x14ac:dyDescent="0.2">
      <c r="A7323" t="s">
        <v>7270</v>
      </c>
      <c r="B7323" s="1" t="str">
        <f t="shared" si="228"/>
        <v xml:space="preserve">54.177.63.32 </v>
      </c>
      <c r="C7323" s="1" t="str">
        <f t="shared" si="229"/>
        <v xml:space="preserve"> [13/Jan/2024:11:09:18 -0700] "HEAD / HTTP/1.1" 301 0 "-" "montastic-monitor http://www.montastic.com"</v>
      </c>
    </row>
    <row r="7324" spans="1:3" hidden="1" x14ac:dyDescent="0.2">
      <c r="A7324" t="s">
        <v>7271</v>
      </c>
      <c r="B7324" s="1" t="str">
        <f t="shared" si="228"/>
        <v xml:space="preserve">3.101.110.157 </v>
      </c>
      <c r="C7324" s="1" t="str">
        <f t="shared" si="229"/>
        <v xml:space="preserve"> [13/Jan/2024:11:13:21 -0700] "HEAD / HTTP/1.1" 301 0 "-" "montastic-monitor http://www.montastic.com"</v>
      </c>
    </row>
    <row r="7325" spans="1:3" hidden="1" x14ac:dyDescent="0.2">
      <c r="A7325" t="s">
        <v>7272</v>
      </c>
      <c r="B7325" s="1" t="str">
        <f t="shared" si="228"/>
        <v xml:space="preserve">3.101.103.110 </v>
      </c>
      <c r="C7325" s="1" t="str">
        <f t="shared" si="229"/>
        <v xml:space="preserve"> [13/Jan/2024:11:17:11 -0700] "HEAD / HTTP/1.1" 301 0 "-" "montastic-monitor http://www.montastic.com"</v>
      </c>
    </row>
    <row r="7326" spans="1:3" hidden="1" x14ac:dyDescent="0.2">
      <c r="A7326" t="s">
        <v>7273</v>
      </c>
      <c r="B7326" s="1" t="str">
        <f t="shared" si="228"/>
        <v xml:space="preserve">54.177.63.32 </v>
      </c>
      <c r="C7326" s="1" t="str">
        <f t="shared" si="229"/>
        <v xml:space="preserve"> [13/Jan/2024:11:21:25 -0700] "HEAD / HTTP/1.1" 301 0 "-" "montastic-monitor http://www.montastic.com"</v>
      </c>
    </row>
    <row r="7327" spans="1:3" x14ac:dyDescent="0.2">
      <c r="A7327" t="s">
        <v>7274</v>
      </c>
      <c r="B7327" t="str">
        <f t="shared" si="228"/>
        <v xml:space="preserve">192.252.183.28 </v>
      </c>
      <c r="C7327" t="str">
        <f t="shared" si="229"/>
        <v xml:space="preserve"> [13/Jan/2024:11:23:30 -0700] "GET /Example/Widget/webuploader/0.1.5/server/preview.php HTTP/1.1" 301 707 "-" "Mozilla/5.0 (Windows NT 10.0; Win64; x64) AppleWebKit/537.36 (KHTML, like Gecko) Chrome/90.0.4430.85 Safari/537.36"</v>
      </c>
    </row>
    <row r="7328" spans="1:3" x14ac:dyDescent="0.2">
      <c r="A7328" t="s">
        <v>7275</v>
      </c>
      <c r="B7328" t="str">
        <f t="shared" si="228"/>
        <v xml:space="preserve">192.252.183.28 </v>
      </c>
      <c r="C7328" t="str">
        <f t="shared" si="229"/>
        <v xml:space="preserve"> [13/Jan/2024:11:24:05 -0700] "GET /public/common/webuploader-0.1.5/server/preview.php HTTP/1.1" 301 707 "-" "Mozilla/5.0 (Windows NT 10.0; Win64; x64) AppleWebKit/537.36 (KHTML, like Gecko) Chrome/90.0.4430.85 Safari/537.36"</v>
      </c>
    </row>
    <row r="7329" spans="1:3" hidden="1" x14ac:dyDescent="0.2">
      <c r="A7329" t="s">
        <v>7276</v>
      </c>
      <c r="B7329" s="1" t="str">
        <f t="shared" si="228"/>
        <v xml:space="preserve">3.101.110.157 </v>
      </c>
      <c r="C7329" s="1" t="str">
        <f t="shared" si="229"/>
        <v xml:space="preserve"> [13/Jan/2024:11:24:13 -0700] "HEAD /demo/ HTTP/1.1" 301 0 "-" "montastic-monitor http://www.montastic.com"</v>
      </c>
    </row>
    <row r="7330" spans="1:3" hidden="1" x14ac:dyDescent="0.2">
      <c r="A7330" t="s">
        <v>7277</v>
      </c>
      <c r="B7330" s="2" t="str">
        <f t="shared" si="228"/>
        <v xml:space="preserve">20.191.45.212 </v>
      </c>
      <c r="C7330" s="2" t="str">
        <f t="shared" si="229"/>
        <v xml:space="preserve"> [13/Jan/2024:11:28:15 -0700] "GET / HTTP/1.1" 301 707 "http://freightgate.net/" "Mozilla/5.0 (compatible; DuckDuckGo-Favicons-Bot/1.0; +http://duckduckgo.com)"</v>
      </c>
    </row>
    <row r="7331" spans="1:3" hidden="1" x14ac:dyDescent="0.2">
      <c r="A7331" t="s">
        <v>7278</v>
      </c>
      <c r="B7331" s="1" t="str">
        <f t="shared" si="228"/>
        <v xml:space="preserve">54.177.63.32 </v>
      </c>
      <c r="C7331" s="1" t="str">
        <f t="shared" si="229"/>
        <v xml:space="preserve"> [13/Jan/2024:11:37:25 -0700] "HEAD / HTTP/1.1" 301 0 "-" "montastic-monitor http://www.montastic.com"</v>
      </c>
    </row>
    <row r="7332" spans="1:3" x14ac:dyDescent="0.2">
      <c r="A7332" t="s">
        <v>7279</v>
      </c>
      <c r="B7332" t="str">
        <f t="shared" si="228"/>
        <v xml:space="preserve">39.98.117.251 </v>
      </c>
      <c r="C7332" t="str">
        <f t="shared" si="229"/>
        <v xml:space="preserve"> [13/Jan/2024:11:40:20 -0700] "GET / HTTP/1.1" 301 707 "-" "Mozilla/5.0 (Windows NT 10.0; Win64; x64) AppleWebKit/537.36 (KHTML, like Gecko) Chrome/97.0.4280.67 Safari/537.36 Edg/97.0.664.52"</v>
      </c>
    </row>
    <row r="7333" spans="1:3" hidden="1" x14ac:dyDescent="0.2">
      <c r="A7333" t="s">
        <v>7280</v>
      </c>
      <c r="B7333" s="1" t="str">
        <f t="shared" si="228"/>
        <v xml:space="preserve">3.101.103.110 </v>
      </c>
      <c r="C7333" s="1" t="str">
        <f t="shared" si="229"/>
        <v xml:space="preserve"> [13/Jan/2024:11:41:11 -0700] "HEAD / HTTP/1.1" 301 0 "-" "montastic-monitor http://www.montastic.com"</v>
      </c>
    </row>
    <row r="7334" spans="1:3" x14ac:dyDescent="0.2">
      <c r="A7334" t="s">
        <v>7281</v>
      </c>
      <c r="B7334" t="str">
        <f t="shared" si="228"/>
        <v xml:space="preserve">43.153.31.252 </v>
      </c>
      <c r="C7334" t="str">
        <f t="shared" si="229"/>
        <v xml:space="preserve"> [13/Jan/2024:11:41:32 -0700] "GET /wp-content/uploads/2016/06/Shipping-Container.png HTTP/1.1" 301 707 "-" "python-httpx/0.26.0"</v>
      </c>
    </row>
    <row r="7335" spans="1:3" hidden="1" x14ac:dyDescent="0.2">
      <c r="A7335" t="s">
        <v>7282</v>
      </c>
      <c r="B7335" s="1" t="str">
        <f t="shared" si="228"/>
        <v xml:space="preserve">54.177.63.32 </v>
      </c>
      <c r="C7335" s="1" t="str">
        <f t="shared" si="229"/>
        <v xml:space="preserve"> [13/Jan/2024:11:45:22 -0700] "HEAD / HTTP/1.1" 301 0 "-" "montastic-monitor http://www.montastic.com"</v>
      </c>
    </row>
    <row r="7336" spans="1:3" hidden="1" x14ac:dyDescent="0.2">
      <c r="A7336" t="s">
        <v>7283</v>
      </c>
      <c r="B7336" s="1" t="str">
        <f t="shared" si="228"/>
        <v xml:space="preserve">3.101.103.110 </v>
      </c>
      <c r="C7336" s="1" t="str">
        <f t="shared" si="229"/>
        <v xml:space="preserve"> [13/Jan/2024:11:53:17 -0700] "HEAD / HTTP/1.1" 301 0 "-" "montastic-monitor http://www.montastic.com"</v>
      </c>
    </row>
    <row r="7337" spans="1:3" hidden="1" x14ac:dyDescent="0.2">
      <c r="A7337" t="s">
        <v>7284</v>
      </c>
      <c r="B7337" s="2" t="str">
        <f t="shared" si="228"/>
        <v xml:space="preserve">66.249.65.231 </v>
      </c>
      <c r="C7337" s="2" t="str">
        <f t="shared" si="229"/>
        <v xml:space="preserve"> [13/Jan/2024:11:56:11 -0700] "GET /robots.txt HTTP/1.1" 301 707 "-" "Mozilla/5.0 (compatible; Googlebot/2.1; +http://www.google.com/bot.html)"</v>
      </c>
    </row>
    <row r="7338" spans="1:3" hidden="1" x14ac:dyDescent="0.2">
      <c r="A7338" t="s">
        <v>7285</v>
      </c>
      <c r="B7338" s="1" t="str">
        <f t="shared" si="228"/>
        <v xml:space="preserve">3.101.103.110 </v>
      </c>
      <c r="C7338" s="1" t="str">
        <f t="shared" si="229"/>
        <v xml:space="preserve"> [13/Jan/2024:12:09:13 -0700] "HEAD / HTTP/1.1" 301 0 "-" "montastic-monitor http://www.montastic.com"</v>
      </c>
    </row>
    <row r="7339" spans="1:3" hidden="1" x14ac:dyDescent="0.2">
      <c r="A7339" t="s">
        <v>7286</v>
      </c>
      <c r="B7339" s="1" t="str">
        <f t="shared" si="228"/>
        <v xml:space="preserve">3.101.110.157 </v>
      </c>
      <c r="C7339" s="1" t="str">
        <f t="shared" si="229"/>
        <v xml:space="preserve"> [13/Jan/2024:12:13:20 -0700] "HEAD / HTTP/1.1" 301 0 "-" "montastic-monitor http://www.montastic.com"</v>
      </c>
    </row>
    <row r="7340" spans="1:3" x14ac:dyDescent="0.2">
      <c r="A7340" t="s">
        <v>7287</v>
      </c>
      <c r="B7340" t="str">
        <f t="shared" si="228"/>
        <v xml:space="preserve">192.252.183.28 </v>
      </c>
      <c r="C7340" t="str">
        <f t="shared" si="229"/>
        <v xml:space="preserve"> [13/Jan/2024:11:23:36 -0700] "GET /lyw/preview.php HTTP/1.1" 301 707 "-" "Mozilla/5.0 (Windows NT 10.0; Win64; x64) AppleWebKit/537.36 (KHTML, like Gecko) Chrome/90.0.4430.85 Safari/537.36"</v>
      </c>
    </row>
    <row r="7341" spans="1:3" hidden="1" x14ac:dyDescent="0.2">
      <c r="A7341" t="s">
        <v>7288</v>
      </c>
      <c r="B7341" s="1" t="str">
        <f t="shared" si="228"/>
        <v xml:space="preserve">3.101.110.157 </v>
      </c>
      <c r="C7341" s="1" t="str">
        <f t="shared" si="229"/>
        <v xml:space="preserve"> [13/Jan/2024:11:24:13 -0700] "HEAD /2016-press-releases/ HTTP/1.1" 301 0 "-" "montastic-monitor http://www.montastic.com"</v>
      </c>
    </row>
    <row r="7342" spans="1:3" hidden="1" x14ac:dyDescent="0.2">
      <c r="A7342" t="s">
        <v>7289</v>
      </c>
      <c r="B7342" s="1" t="str">
        <f t="shared" si="228"/>
        <v xml:space="preserve">3.101.110.157 </v>
      </c>
      <c r="C7342" s="1" t="str">
        <f t="shared" si="229"/>
        <v xml:space="preserve"> [13/Jan/2024:11:24:13 -0700] "GET /2016-press-releases/ HTTP/1.1" 301 707 "-" "montastic-monitor http://www.montastic.com"</v>
      </c>
    </row>
    <row r="7343" spans="1:3" hidden="1" x14ac:dyDescent="0.2">
      <c r="A7343" t="s">
        <v>7290</v>
      </c>
      <c r="B7343" s="1" t="str">
        <f t="shared" si="228"/>
        <v xml:space="preserve">54.177.63.32 </v>
      </c>
      <c r="C7343" s="1" t="str">
        <f t="shared" si="229"/>
        <v xml:space="preserve"> [13/Jan/2024:11:25:23 -0700] "HEAD / HTTP/1.1" 301 0 "-" "montastic-monitor http://www.montastic.com"</v>
      </c>
    </row>
    <row r="7344" spans="1:3" hidden="1" x14ac:dyDescent="0.2">
      <c r="A7344" t="s">
        <v>7291</v>
      </c>
      <c r="B7344" s="1" t="str">
        <f t="shared" si="228"/>
        <v xml:space="preserve">3.101.110.157 </v>
      </c>
      <c r="C7344" s="1" t="str">
        <f t="shared" si="229"/>
        <v xml:space="preserve"> [13/Jan/2024:11:29:19 -0700] "HEAD / HTTP/1.1" 301 0 "-" "montastic-monitor http://www.montastic.com"</v>
      </c>
    </row>
    <row r="7345" spans="1:3" hidden="1" x14ac:dyDescent="0.2">
      <c r="A7345" t="s">
        <v>7292</v>
      </c>
      <c r="B7345" s="1" t="str">
        <f t="shared" si="228"/>
        <v xml:space="preserve">3.101.110.157 </v>
      </c>
      <c r="C7345" s="1" t="str">
        <f t="shared" si="229"/>
        <v xml:space="preserve"> [13/Jan/2024:11:33:20 -0700] "HEAD / HTTP/1.1" 301 0 "-" "montastic-monitor http://www.montastic.com"</v>
      </c>
    </row>
    <row r="7346" spans="1:3" hidden="1" x14ac:dyDescent="0.2">
      <c r="A7346" t="s">
        <v>7293</v>
      </c>
      <c r="B7346" s="1" t="str">
        <f t="shared" si="228"/>
        <v xml:space="preserve">3.101.110.157 </v>
      </c>
      <c r="C7346" s="1" t="str">
        <f t="shared" si="229"/>
        <v xml:space="preserve"> [13/Jan/2024:11:49:20 -0700] "HEAD / HTTP/1.1" 301 0 "-" "montastic-monitor http://www.montastic.com"</v>
      </c>
    </row>
    <row r="7347" spans="1:3" hidden="1" x14ac:dyDescent="0.2">
      <c r="A7347" t="s">
        <v>7294</v>
      </c>
      <c r="B7347" s="2" t="str">
        <f t="shared" si="228"/>
        <v xml:space="preserve">66.249.65.230 </v>
      </c>
      <c r="C7347" s="2" t="str">
        <f t="shared" si="229"/>
        <v xml:space="preserve"> [13/Jan/2024:11:56:11 -0700] "GET / HTTP/1.1" 301 707 "-" "Mozilla/5.0 (compatible; Googlebot/2.1; +http://www.google.com/bot.html)"</v>
      </c>
    </row>
    <row r="7348" spans="1:3" hidden="1" x14ac:dyDescent="0.2">
      <c r="A7348" t="s">
        <v>7295</v>
      </c>
      <c r="B7348" s="1" t="str">
        <f t="shared" si="228"/>
        <v xml:space="preserve">3.101.103.110 </v>
      </c>
      <c r="C7348" s="1" t="str">
        <f t="shared" si="229"/>
        <v xml:space="preserve"> [13/Jan/2024:11:57:12 -0700] "HEAD / HTTP/1.1" 301 0 "-" "montastic-monitor http://www.montastic.com"</v>
      </c>
    </row>
    <row r="7349" spans="1:3" hidden="1" x14ac:dyDescent="0.2">
      <c r="A7349" t="s">
        <v>7296</v>
      </c>
      <c r="B7349" s="1" t="str">
        <f t="shared" si="228"/>
        <v xml:space="preserve">3.101.110.157 </v>
      </c>
      <c r="C7349" s="1" t="str">
        <f t="shared" si="229"/>
        <v xml:space="preserve"> [13/Jan/2024:12:01:12 -0700] "HEAD / HTTP/1.1" 301 0 "-" "montastic-monitor http://www.montastic.com"</v>
      </c>
    </row>
    <row r="7350" spans="1:3" hidden="1" x14ac:dyDescent="0.2">
      <c r="A7350" t="s">
        <v>7297</v>
      </c>
      <c r="B7350" s="1" t="str">
        <f t="shared" si="228"/>
        <v xml:space="preserve">3.101.103.110 </v>
      </c>
      <c r="C7350" s="1" t="str">
        <f t="shared" si="229"/>
        <v xml:space="preserve"> [13/Jan/2024:12:05:18 -0700] "HEAD / HTTP/1.1" 301 0 "-" "montastic-monitor http://www.montastic.com"</v>
      </c>
    </row>
    <row r="7351" spans="1:3" x14ac:dyDescent="0.2">
      <c r="A7351" t="s">
        <v>7298</v>
      </c>
      <c r="B7351" t="str">
        <f t="shared" si="228"/>
        <v xml:space="preserve">131.153.240.162 </v>
      </c>
      <c r="C7351" t="str">
        <f t="shared" si="229"/>
        <v xml:space="preserve"> [13/Jan/2024:12:13:16 -0700] "GET / HTTP/1.1" 301 707 "-" "Mozilla/5.0 (Windows NT 10.0; Win64; x64) AppleWebKit/537.36 (KHTML, like Gecko) Chrome/106.0.0.0 Safari/537.36"</v>
      </c>
    </row>
    <row r="7352" spans="1:3" hidden="1" x14ac:dyDescent="0.2">
      <c r="A7352" t="s">
        <v>7299</v>
      </c>
      <c r="B7352" s="1" t="str">
        <f t="shared" si="228"/>
        <v xml:space="preserve">3.101.103.110 </v>
      </c>
      <c r="C7352" s="1" t="str">
        <f t="shared" si="229"/>
        <v xml:space="preserve"> [13/Jan/2024:12:21:23 -0700] "HEAD /2016-press-releases/ HTTP/1.1" 301 0 "-" "montastic-monitor http://www.montastic.com"</v>
      </c>
    </row>
    <row r="7353" spans="1:3" hidden="1" x14ac:dyDescent="0.2">
      <c r="A7353" t="s">
        <v>7300</v>
      </c>
      <c r="B7353" s="1" t="str">
        <f t="shared" si="228"/>
        <v xml:space="preserve">54.177.63.32 </v>
      </c>
      <c r="C7353" s="1" t="str">
        <f t="shared" si="229"/>
        <v xml:space="preserve"> [13/Jan/2024:12:21:38 -0700] "HEAD / HTTP/1.1" 301 0 "-" "montastic-monitor http://www.montastic.com"</v>
      </c>
    </row>
    <row r="7354" spans="1:3" hidden="1" x14ac:dyDescent="0.2">
      <c r="A7354" t="s">
        <v>7301</v>
      </c>
      <c r="B7354" s="1" t="str">
        <f t="shared" si="228"/>
        <v xml:space="preserve">3.101.103.110 </v>
      </c>
      <c r="C7354" s="1" t="str">
        <f t="shared" si="229"/>
        <v xml:space="preserve"> [13/Jan/2024:12:25:22 -0700] "HEAD / HTTP/1.1" 301 0 "-" "montastic-monitor http://www.montastic.com"</v>
      </c>
    </row>
    <row r="7355" spans="1:3" hidden="1" x14ac:dyDescent="0.2">
      <c r="A7355" t="s">
        <v>7302</v>
      </c>
      <c r="B7355" s="1" t="str">
        <f t="shared" si="228"/>
        <v xml:space="preserve">3.101.103.110 </v>
      </c>
      <c r="C7355" s="1" t="str">
        <f t="shared" si="229"/>
        <v xml:space="preserve"> [13/Jan/2024:12:29:16 -0700] "HEAD / HTTP/1.1" 301 0 "-" "montastic-monitor http://www.montastic.com"</v>
      </c>
    </row>
    <row r="7356" spans="1:3" hidden="1" x14ac:dyDescent="0.2">
      <c r="A7356" t="s">
        <v>7303</v>
      </c>
      <c r="B7356" s="1" t="str">
        <f t="shared" si="228"/>
        <v xml:space="preserve">3.101.110.157 </v>
      </c>
      <c r="C7356" s="1" t="str">
        <f t="shared" si="229"/>
        <v xml:space="preserve"> [13/Jan/2024:12:37:17 -0700] "HEAD / HTTP/1.1" 301 0 "-" "montastic-monitor http://www.montastic.com"</v>
      </c>
    </row>
    <row r="7357" spans="1:3" x14ac:dyDescent="0.2">
      <c r="A7357" t="s">
        <v>7304</v>
      </c>
      <c r="B7357" t="str">
        <f t="shared" si="228"/>
        <v xml:space="preserve">45.90.63.96 </v>
      </c>
      <c r="C7357" t="str">
        <f t="shared" si="229"/>
        <v xml:space="preserve"> [13/Jan/2024:12:42:45 -0700] "GET / HTTP/1.1" 301 707 "-" "Mozilla/5.0 (Windows NT 10.0; Win64; x64) AppleWebKit/537.36 (KHTML, like Gecko) Chrome/94.0.4606.61 Safari/537.36"</v>
      </c>
    </row>
    <row r="7358" spans="1:3" x14ac:dyDescent="0.2">
      <c r="A7358" t="s">
        <v>7305</v>
      </c>
      <c r="B7358" t="str">
        <f t="shared" si="228"/>
        <v xml:space="preserve">58.220.27.185 </v>
      </c>
      <c r="C7358" t="str">
        <f t="shared" si="229"/>
        <v xml:space="preserve"> [13/Jan/2024:12:44:43 -0700] "GET /zb_system/login.php HTTP/1.1" 301 707 "-" "python-requests/2.24.0"</v>
      </c>
    </row>
    <row r="7359" spans="1:3" x14ac:dyDescent="0.2">
      <c r="A7359" t="s">
        <v>7306</v>
      </c>
      <c r="B7359" t="str">
        <f t="shared" si="228"/>
        <v xml:space="preserve">58.220.27.185 </v>
      </c>
      <c r="C7359" t="str">
        <f t="shared" si="229"/>
        <v xml:space="preserve"> [13/Jan/2024:12:44:49 -0700] "GET /include/ckeditor/plugins/smiley/images/angel_smile.gif HTTP/1.1" 301 707 "-" "python-requests/2.24.0"</v>
      </c>
    </row>
    <row r="7360" spans="1:3" x14ac:dyDescent="0.2">
      <c r="A7360" t="s">
        <v>7307</v>
      </c>
      <c r="B7360" t="str">
        <f t="shared" si="228"/>
        <v xml:space="preserve">58.220.27.185 </v>
      </c>
      <c r="C7360" t="str">
        <f t="shared" si="229"/>
        <v xml:space="preserve"> [13/Jan/2024:12:44:50 -0700] "GET /admin/privilege.php?act=login HTTP/1.1" 301 707 "-" "python-requests/2.24.0"</v>
      </c>
    </row>
    <row r="7361" spans="1:3" hidden="1" x14ac:dyDescent="0.2">
      <c r="A7361" t="s">
        <v>7308</v>
      </c>
      <c r="B7361" s="1" t="str">
        <f t="shared" si="228"/>
        <v xml:space="preserve">3.101.103.110 </v>
      </c>
      <c r="C7361" s="1" t="str">
        <f t="shared" si="229"/>
        <v xml:space="preserve"> [13/Jan/2024:12:45:13 -0700] "HEAD / HTTP/1.1" 301 0 "-" "montastic-monitor http://www.montastic.com"</v>
      </c>
    </row>
    <row r="7362" spans="1:3" hidden="1" x14ac:dyDescent="0.2">
      <c r="A7362" t="s">
        <v>7309</v>
      </c>
      <c r="B7362" s="1" t="str">
        <f t="shared" si="228"/>
        <v xml:space="preserve">54.177.63.32 </v>
      </c>
      <c r="C7362" s="1" t="str">
        <f t="shared" si="229"/>
        <v xml:space="preserve"> [13/Jan/2024:12:53:18 -0700] "HEAD / HTTP/1.1" 301 0 "-" "montastic-monitor http://www.montastic.com"</v>
      </c>
    </row>
    <row r="7363" spans="1:3" hidden="1" x14ac:dyDescent="0.2">
      <c r="A7363" t="s">
        <v>7310</v>
      </c>
      <c r="B7363" s="1" t="str">
        <f t="shared" ref="B7363:B7426" si="230">LEFT(A7363,FIND("-",A7363)-1)</f>
        <v xml:space="preserve">3.101.110.157 </v>
      </c>
      <c r="C7363" s="1" t="str">
        <f t="shared" ref="C7363:C7426" si="231">MID(A7363,FIND("-",A7363)+3,900)</f>
        <v xml:space="preserve"> [13/Jan/2024:13:01:15 -0700] "HEAD / HTTP/1.1" 301 0 "-" "montastic-monitor http://www.montastic.com"</v>
      </c>
    </row>
    <row r="7364" spans="1:3" hidden="1" x14ac:dyDescent="0.2">
      <c r="A7364" t="s">
        <v>7311</v>
      </c>
      <c r="B7364" s="1" t="str">
        <f t="shared" si="230"/>
        <v xml:space="preserve">54.177.63.32 </v>
      </c>
      <c r="C7364" s="1" t="str">
        <f t="shared" si="231"/>
        <v xml:space="preserve"> [13/Jan/2024:13:17:11 -0700] "HEAD / HTTP/1.1" 301 0 "-" "montastic-monitor http://www.montastic.com"</v>
      </c>
    </row>
    <row r="7365" spans="1:3" hidden="1" x14ac:dyDescent="0.2">
      <c r="A7365" t="s">
        <v>7312</v>
      </c>
      <c r="B7365" s="1" t="str">
        <f t="shared" si="230"/>
        <v xml:space="preserve">54.177.63.32 </v>
      </c>
      <c r="C7365" s="1" t="str">
        <f t="shared" si="231"/>
        <v xml:space="preserve"> [13/Jan/2024:13:17:53 -0700] "HEAD /demo/ HTTP/1.1" 301 0 "-" "montastic-monitor http://www.montastic.com"</v>
      </c>
    </row>
    <row r="7366" spans="1:3" hidden="1" x14ac:dyDescent="0.2">
      <c r="A7366" t="s">
        <v>7313</v>
      </c>
      <c r="B7366" s="1" t="str">
        <f t="shared" si="230"/>
        <v xml:space="preserve">3.101.103.110 </v>
      </c>
      <c r="C7366" s="1" t="str">
        <f t="shared" si="231"/>
        <v xml:space="preserve"> [13/Jan/2024:13:21:25 -0700] "HEAD / HTTP/1.1" 301 0 "-" "montastic-monitor http://www.montastic.com"</v>
      </c>
    </row>
    <row r="7367" spans="1:3" hidden="1" x14ac:dyDescent="0.2">
      <c r="A7367" t="s">
        <v>7314</v>
      </c>
      <c r="B7367" s="2" t="str">
        <f t="shared" si="230"/>
        <v xml:space="preserve">157.55.39.202 </v>
      </c>
      <c r="C7367" s="2" t="str">
        <f t="shared" si="231"/>
        <v xml:space="preserve"> [13/Jan/2024:13:28:28 -0700] "GET /north-star-container-llc-selects-freightgates-rate-and-contract-management-solution/ HTTP/1.1" 301 707 "-" "Mozilla/5.0 AppleWebKit/537.36 (KHTML, like Gecko; compatible; bingbot/2.0; +http://www.bing.com/bingbot.htm) Chrome/116.0.1938.76 Safari/537.36"</v>
      </c>
    </row>
    <row r="7368" spans="1:3" hidden="1" x14ac:dyDescent="0.2">
      <c r="A7368" t="s">
        <v>7315</v>
      </c>
      <c r="B7368" s="1" t="str">
        <f t="shared" si="230"/>
        <v xml:space="preserve">3.101.110.157 </v>
      </c>
      <c r="C7368" s="1" t="str">
        <f t="shared" si="231"/>
        <v xml:space="preserve"> [13/Jan/2024:13:33:13 -0700] "HEAD / HTTP/1.1" 301 0 "-" "montastic-monitor http://www.montastic.com"</v>
      </c>
    </row>
    <row r="7369" spans="1:3" x14ac:dyDescent="0.2">
      <c r="A7369" t="s">
        <v>7316</v>
      </c>
      <c r="B7369" t="str">
        <f t="shared" si="230"/>
        <v xml:space="preserve">131.153.240.178 </v>
      </c>
      <c r="C7369" t="str">
        <f t="shared" si="231"/>
        <v xml:space="preserve"> [13/Jan/2024:12:13:27 -0700] "GET / HTTP/1.1" 301 707 "-" "Mozilla/5.0 (Windows NT 10.0; Win64; x64) AppleWebKit/537.36 (KHTML, like Gecko) Chrome/106.0.0.0 Safari/537.36"</v>
      </c>
    </row>
    <row r="7370" spans="1:3" hidden="1" x14ac:dyDescent="0.2">
      <c r="A7370" t="s">
        <v>7317</v>
      </c>
      <c r="B7370" s="1" t="str">
        <f t="shared" si="230"/>
        <v xml:space="preserve">3.101.110.157 </v>
      </c>
      <c r="C7370" s="1" t="str">
        <f t="shared" si="231"/>
        <v xml:space="preserve"> [13/Jan/2024:12:17:30 -0700] "HEAD / HTTP/1.1" 301 0 "-" "montastic-monitor http://www.montastic.com"</v>
      </c>
    </row>
    <row r="7371" spans="1:3" hidden="1" x14ac:dyDescent="0.2">
      <c r="A7371" t="s">
        <v>7318</v>
      </c>
      <c r="B7371" s="1" t="str">
        <f t="shared" si="230"/>
        <v xml:space="preserve">3.101.103.110 </v>
      </c>
      <c r="C7371" s="1" t="str">
        <f t="shared" si="231"/>
        <v xml:space="preserve"> [13/Jan/2024:12:21:23 -0700] "HEAD /demo/ HTTP/1.1" 301 0 "-" "montastic-monitor http://www.montastic.com"</v>
      </c>
    </row>
    <row r="7372" spans="1:3" hidden="1" x14ac:dyDescent="0.2">
      <c r="A7372" t="s">
        <v>7319</v>
      </c>
      <c r="B7372" s="1" t="str">
        <f t="shared" si="230"/>
        <v xml:space="preserve">3.101.103.110 </v>
      </c>
      <c r="C7372" s="1" t="str">
        <f t="shared" si="231"/>
        <v xml:space="preserve"> [13/Jan/2024:12:21:23 -0700] "GET /2016-press-releases/ HTTP/1.1" 301 707 "-" "montastic-monitor http://www.montastic.com"</v>
      </c>
    </row>
    <row r="7373" spans="1:3" hidden="1" x14ac:dyDescent="0.2">
      <c r="A7373" t="s">
        <v>7320</v>
      </c>
      <c r="B7373" s="1" t="str">
        <f t="shared" si="230"/>
        <v xml:space="preserve">3.101.110.157 </v>
      </c>
      <c r="C7373" s="1" t="str">
        <f t="shared" si="231"/>
        <v xml:space="preserve"> [13/Jan/2024:12:33:23 -0700] "HEAD / HTTP/1.1" 301 0 "-" "montastic-monitor http://www.montastic.com"</v>
      </c>
    </row>
    <row r="7374" spans="1:3" hidden="1" x14ac:dyDescent="0.2">
      <c r="A7374" t="s">
        <v>7321</v>
      </c>
      <c r="B7374" s="1" t="str">
        <f t="shared" si="230"/>
        <v xml:space="preserve">54.177.63.32 </v>
      </c>
      <c r="C7374" s="1" t="str">
        <f t="shared" si="231"/>
        <v xml:space="preserve"> [13/Jan/2024:12:41:11 -0700] "HEAD / HTTP/1.1" 301 0 "-" "montastic-monitor http://www.montastic.com"</v>
      </c>
    </row>
    <row r="7375" spans="1:3" x14ac:dyDescent="0.2">
      <c r="A7375" t="s">
        <v>7322</v>
      </c>
      <c r="B7375" t="str">
        <f t="shared" si="230"/>
        <v xml:space="preserve">89.104.101.82 </v>
      </c>
      <c r="C7375" t="str">
        <f t="shared" si="231"/>
        <v xml:space="preserve"> [13/Jan/2024:12:42:48 -0700] "GET /favicon.ico HTTP/1.1" 301 707 "-" "Mozilla/5.0 (Windows NT 10.0; Win64; x64) AppleWebKit/537.36 (KHTML, like Gecko) Chrome/94.0.4606.61 Safari/537.36"</v>
      </c>
    </row>
    <row r="7376" spans="1:3" x14ac:dyDescent="0.2">
      <c r="A7376" t="s">
        <v>7323</v>
      </c>
      <c r="B7376" t="str">
        <f t="shared" si="230"/>
        <v xml:space="preserve">58.220.27.185 </v>
      </c>
      <c r="C7376" t="str">
        <f t="shared" si="231"/>
        <v xml:space="preserve"> [13/Jan/2024:12:44:45 -0700] "GET /admin.php HTTP/1.1" 301 707 "-" "python-requests/2.24.0"</v>
      </c>
    </row>
    <row r="7377" spans="1:3" x14ac:dyDescent="0.2">
      <c r="A7377" t="s">
        <v>7324</v>
      </c>
      <c r="B7377" t="str">
        <f t="shared" si="230"/>
        <v xml:space="preserve">58.220.27.185 </v>
      </c>
      <c r="C7377" t="str">
        <f t="shared" si="231"/>
        <v xml:space="preserve"> [13/Jan/2024:12:44:47 -0700] "GET /index.php?m=admin&amp;c=index&amp;a=login HTTP/1.1" 301 707 "-" "python-requests/2.24.0"</v>
      </c>
    </row>
    <row r="7378" spans="1:3" hidden="1" x14ac:dyDescent="0.2">
      <c r="A7378" t="s">
        <v>7325</v>
      </c>
      <c r="B7378" s="1" t="str">
        <f t="shared" si="230"/>
        <v xml:space="preserve">3.101.110.157 </v>
      </c>
      <c r="C7378" s="1" t="str">
        <f t="shared" si="231"/>
        <v xml:space="preserve"> [13/Jan/2024:12:49:17 -0700] "HEAD / HTTP/1.1" 301 0 "-" "montastic-monitor http://www.montastic.com"</v>
      </c>
    </row>
    <row r="7379" spans="1:3" hidden="1" x14ac:dyDescent="0.2">
      <c r="A7379" t="s">
        <v>7326</v>
      </c>
      <c r="B7379" s="1" t="str">
        <f t="shared" si="230"/>
        <v xml:space="preserve">3.101.110.157 </v>
      </c>
      <c r="C7379" s="1" t="str">
        <f t="shared" si="231"/>
        <v xml:space="preserve"> [13/Jan/2024:12:57:13 -0700] "HEAD / HTTP/1.1" 301 0 "-" "montastic-monitor http://www.montastic.com"</v>
      </c>
    </row>
    <row r="7380" spans="1:3" hidden="1" x14ac:dyDescent="0.2">
      <c r="A7380" t="s">
        <v>7327</v>
      </c>
      <c r="B7380" s="1" t="str">
        <f t="shared" si="230"/>
        <v xml:space="preserve">3.101.103.110 </v>
      </c>
      <c r="C7380" s="1" t="str">
        <f t="shared" si="231"/>
        <v xml:space="preserve"> [13/Jan/2024:13:05:12 -0700] "HEAD / HTTP/1.1" 301 0 "-" "montastic-monitor http://www.montastic.com"</v>
      </c>
    </row>
    <row r="7381" spans="1:3" hidden="1" x14ac:dyDescent="0.2">
      <c r="A7381" t="s">
        <v>7328</v>
      </c>
      <c r="B7381" s="1" t="str">
        <f t="shared" si="230"/>
        <v xml:space="preserve">3.101.103.110 </v>
      </c>
      <c r="C7381" s="1" t="str">
        <f t="shared" si="231"/>
        <v xml:space="preserve"> [13/Jan/2024:13:09:11 -0700] "HEAD / HTTP/1.1" 301 0 "-" "montastic-monitor http://www.montastic.com"</v>
      </c>
    </row>
    <row r="7382" spans="1:3" hidden="1" x14ac:dyDescent="0.2">
      <c r="A7382" t="s">
        <v>7329</v>
      </c>
      <c r="B7382" s="1" t="str">
        <f t="shared" si="230"/>
        <v xml:space="preserve">54.177.63.32 </v>
      </c>
      <c r="C7382" s="1" t="str">
        <f t="shared" si="231"/>
        <v xml:space="preserve"> [13/Jan/2024:13:13:21 -0700] "HEAD / HTTP/1.1" 301 0 "-" "montastic-monitor http://www.montastic.com"</v>
      </c>
    </row>
    <row r="7383" spans="1:3" hidden="1" x14ac:dyDescent="0.2">
      <c r="A7383" t="s">
        <v>7330</v>
      </c>
      <c r="B7383" s="1" t="str">
        <f t="shared" si="230"/>
        <v xml:space="preserve">54.177.63.32 </v>
      </c>
      <c r="C7383" s="1" t="str">
        <f t="shared" si="231"/>
        <v xml:space="preserve"> [13/Jan/2024:13:17:54 -0700] "HEAD /2016-press-releases/ HTTP/1.1" 301 0 "-" "montastic-monitor http://www.montastic.com"</v>
      </c>
    </row>
    <row r="7384" spans="1:3" hidden="1" x14ac:dyDescent="0.2">
      <c r="A7384" t="s">
        <v>7331</v>
      </c>
      <c r="B7384" s="1" t="str">
        <f t="shared" si="230"/>
        <v xml:space="preserve">54.177.63.32 </v>
      </c>
      <c r="C7384" s="1" t="str">
        <f t="shared" si="231"/>
        <v xml:space="preserve"> [13/Jan/2024:13:17:54 -0700] "GET /2016-press-releases/ HTTP/1.1" 301 707 "-" "montastic-monitor http://www.montastic.com"</v>
      </c>
    </row>
    <row r="7385" spans="1:3" hidden="1" x14ac:dyDescent="0.2">
      <c r="A7385" t="s">
        <v>7332</v>
      </c>
      <c r="B7385" s="1" t="str">
        <f t="shared" si="230"/>
        <v xml:space="preserve">54.177.63.32 </v>
      </c>
      <c r="C7385" s="1" t="str">
        <f t="shared" si="231"/>
        <v xml:space="preserve"> [13/Jan/2024:13:25:20 -0700] "HEAD / HTTP/1.1" 301 0 "-" "montastic-monitor http://www.montastic.com"</v>
      </c>
    </row>
    <row r="7386" spans="1:3" x14ac:dyDescent="0.2">
      <c r="A7386" t="s">
        <v>7333</v>
      </c>
      <c r="B7386" t="str">
        <f t="shared" si="230"/>
        <v xml:space="preserve">3.111.102.32 </v>
      </c>
      <c r="C7386" t="str">
        <f t="shared" si="231"/>
        <v xml:space="preserve"> [13/Jan/2024:13:27:57 -0700] "GET /sitemap_index.xml HTTP/1.1" 301 707 "-" "Mozilla/5.0 (Windows NT 10.0; Win64; x64) AppleWebKit/537.36 (KHTML, like Gecko) Chrome/59.0.3071.115 Safari/537.36"</v>
      </c>
    </row>
    <row r="7387" spans="1:3" hidden="1" x14ac:dyDescent="0.2">
      <c r="A7387" t="s">
        <v>7334</v>
      </c>
      <c r="B7387" s="2" t="str">
        <f t="shared" si="230"/>
        <v xml:space="preserve">52.167.144.56 </v>
      </c>
      <c r="C7387" s="2" t="str">
        <f t="shared" si="231"/>
        <v xml:space="preserve"> [13/Jan/2024:13:28:19 -0700] "GET /robots.txt HTTP/1.1" 301 707 "-" "Mozilla/5.0 AppleWebKit/537.36 (KHTML, like Gecko; compatible; bingbot/2.0; +http://www.bing.com/bingbot.htm) Chrome/116.0.1938.76 Safari/537.36"</v>
      </c>
    </row>
    <row r="7388" spans="1:3" hidden="1" x14ac:dyDescent="0.2">
      <c r="A7388" t="s">
        <v>7335</v>
      </c>
      <c r="B7388" s="1" t="str">
        <f t="shared" si="230"/>
        <v xml:space="preserve">3.101.110.157 </v>
      </c>
      <c r="C7388" s="1" t="str">
        <f t="shared" si="231"/>
        <v xml:space="preserve"> [13/Jan/2024:13:29:16 -0700] "HEAD / HTTP/1.1" 301 0 "-" "montastic-monitor http://www.montastic.com"</v>
      </c>
    </row>
    <row r="7389" spans="1:3" hidden="1" x14ac:dyDescent="0.2">
      <c r="A7389" t="s">
        <v>7336</v>
      </c>
      <c r="B7389" s="1" t="str">
        <f t="shared" si="230"/>
        <v xml:space="preserve">3.101.103.110 </v>
      </c>
      <c r="C7389" s="1" t="str">
        <f t="shared" si="231"/>
        <v xml:space="preserve"> [13/Jan/2024:13:41:21 -0700] "HEAD / HTTP/1.1" 301 0 "-" "montastic-monitor http://www.montastic.com"</v>
      </c>
    </row>
    <row r="7390" spans="1:3" hidden="1" x14ac:dyDescent="0.2">
      <c r="A7390" t="s">
        <v>7337</v>
      </c>
      <c r="B7390" s="1" t="str">
        <f t="shared" si="230"/>
        <v xml:space="preserve">54.177.63.32 </v>
      </c>
      <c r="C7390" s="1" t="str">
        <f t="shared" si="231"/>
        <v xml:space="preserve"> [13/Jan/2024:13:53:18 -0700] "HEAD / HTTP/1.1" 301 0 "-" "montastic-monitor http://www.montastic.com"</v>
      </c>
    </row>
    <row r="7391" spans="1:3" hidden="1" x14ac:dyDescent="0.2">
      <c r="A7391" t="s">
        <v>7338</v>
      </c>
      <c r="B7391" s="1" t="str">
        <f t="shared" si="230"/>
        <v xml:space="preserve">54.177.63.32 </v>
      </c>
      <c r="C7391" s="1" t="str">
        <f t="shared" si="231"/>
        <v xml:space="preserve"> [13/Jan/2024:14:01:23 -0700] "HEAD / HTTP/1.1" 301 0 "-" "montastic-monitor http://www.montastic.com"</v>
      </c>
    </row>
    <row r="7392" spans="1:3" x14ac:dyDescent="0.2">
      <c r="A7392" t="s">
        <v>7339</v>
      </c>
      <c r="B7392" t="str">
        <f t="shared" si="230"/>
        <v xml:space="preserve">54.68.32.247 </v>
      </c>
      <c r="C7392" t="str">
        <f t="shared" si="231"/>
        <v xml:space="preserve"> [13/Jan/2024:14:03:33 -0700] "GET /wp-admin/admin-ajax.php?action=wordfence_doScan&amp;isFork=0&amp;scanMode=quick&amp;cronKey=f3737b6c64b1d3e1e269ff93954c6780&amp;signature=05d0c32103aa919b4731f1b5b0dc1c1e83bae34095c8a9517364d5844d36fbc4&amp;remote=1 HTTP/1.1" 301 707 "-" "Mozilla/5.0 (Macintosh; Intel Mac OS X 10_9_2) AppleWebKit/537.36 (KHTML, like Gecko) Chrome/33.0.1750.152 Safari/537.36"</v>
      </c>
    </row>
    <row r="7393" spans="1:3" x14ac:dyDescent="0.2">
      <c r="A7393" t="s">
        <v>7340</v>
      </c>
      <c r="B7393" t="str">
        <f t="shared" si="230"/>
        <v xml:space="preserve">54.68.32.247 </v>
      </c>
      <c r="C7393" t="str">
        <f t="shared" si="231"/>
        <v xml:space="preserve"> [13/Jan/2024:14:05:18 -0700] "GET /wp-admin/admin-ajax.php?action=wordfence_doScan&amp;isFork=0&amp;scanMode=quick&amp;cronKey=161bf929c05d005a39be6ba3e468eb8e&amp;signature=d5e710c562bd63f4a6eddec5bb3547c37196c7cf6692e1462d479dda55d7f1c6&amp;remote=1 HTTP/1.1" 301 707 "-" "Mozilla/5.0 (Macintosh; Intel Mac OS X 10_9_2) AppleWebKit/537.36 (KHTML, like Gecko) Chrome/33.0.1750.152 Safari/537.36"</v>
      </c>
    </row>
    <row r="7394" spans="1:3" hidden="1" x14ac:dyDescent="0.2">
      <c r="A7394" t="s">
        <v>7341</v>
      </c>
      <c r="B7394" s="1" t="str">
        <f t="shared" si="230"/>
        <v xml:space="preserve">3.101.110.157 </v>
      </c>
      <c r="C7394" s="1" t="str">
        <f t="shared" si="231"/>
        <v xml:space="preserve"> [13/Jan/2024:13:37:14 -0700] "HEAD / HTTP/1.1" 301 0 "-" "montastic-monitor http://www.montastic.com"</v>
      </c>
    </row>
    <row r="7395" spans="1:3" hidden="1" x14ac:dyDescent="0.2">
      <c r="A7395" t="s">
        <v>7342</v>
      </c>
      <c r="B7395" s="1" t="str">
        <f t="shared" si="230"/>
        <v xml:space="preserve">3.101.110.157 </v>
      </c>
      <c r="C7395" s="1" t="str">
        <f t="shared" si="231"/>
        <v xml:space="preserve"> [13/Jan/2024:13:45:20 -0700] "HEAD / HTTP/1.1" 301 0 "-" "montastic-monitor http://www.montastic.com"</v>
      </c>
    </row>
    <row r="7396" spans="1:3" hidden="1" x14ac:dyDescent="0.2">
      <c r="A7396" t="s">
        <v>7343</v>
      </c>
      <c r="B7396" s="1" t="str">
        <f t="shared" si="230"/>
        <v xml:space="preserve">54.177.63.32 </v>
      </c>
      <c r="C7396" s="1" t="str">
        <f t="shared" si="231"/>
        <v xml:space="preserve"> [13/Jan/2024:13:49:13 -0700] "HEAD / HTTP/1.1" 301 0 "-" "montastic-monitor http://www.montastic.com"</v>
      </c>
    </row>
    <row r="7397" spans="1:3" hidden="1" x14ac:dyDescent="0.2">
      <c r="A7397" t="s">
        <v>7344</v>
      </c>
      <c r="B7397" s="1" t="str">
        <f t="shared" si="230"/>
        <v xml:space="preserve">54.177.63.32 </v>
      </c>
      <c r="C7397" s="1" t="str">
        <f t="shared" si="231"/>
        <v xml:space="preserve"> [13/Jan/2024:13:57:14 -0700] "HEAD / HTTP/1.1" 301 0 "-" "montastic-monitor http://www.montastic.com"</v>
      </c>
    </row>
    <row r="7398" spans="1:3" hidden="1" x14ac:dyDescent="0.2">
      <c r="A7398" t="s">
        <v>7345</v>
      </c>
      <c r="B7398" s="1" t="str">
        <f t="shared" si="230"/>
        <v xml:space="preserve">3.101.103.110 </v>
      </c>
      <c r="C7398" s="1" t="str">
        <f t="shared" si="231"/>
        <v xml:space="preserve"> [13/Jan/2024:14:05:17 -0700] "HEAD / HTTP/1.1" 301 0 "-" "montastic-monitor http://www.montastic.com"</v>
      </c>
    </row>
    <row r="7399" spans="1:3" x14ac:dyDescent="0.2">
      <c r="A7399" t="s">
        <v>7346</v>
      </c>
      <c r="B7399" t="str">
        <f t="shared" si="230"/>
        <v xml:space="preserve">37.19.220.202 </v>
      </c>
      <c r="C7399" t="str">
        <f t="shared" si="231"/>
        <v xml:space="preserve"> [13/Jan/2024:14:08:01 -0700] "GET /contact-us/index.php HTTP/1.1" 301 707 "-" "Mozilla/5.0 (Windows NT 10.0; WOW64) AppleWebKit/537.36 (KHTML, like Gecko) Chrome/114.0.0.0 YaBrowser/22.7.0 Yowser/2.5 Safari/537.36"</v>
      </c>
    </row>
    <row r="7400" spans="1:3" hidden="1" x14ac:dyDescent="0.2">
      <c r="A7400" t="s">
        <v>7347</v>
      </c>
      <c r="B7400" s="1" t="str">
        <f t="shared" si="230"/>
        <v xml:space="preserve">3.101.103.110 </v>
      </c>
      <c r="C7400" s="1" t="str">
        <f t="shared" si="231"/>
        <v xml:space="preserve"> [13/Jan/2024:14:09:28 -0700] "HEAD / HTTP/1.1" 301 0 "-" "montastic-monitor http://www.montastic.com"</v>
      </c>
    </row>
    <row r="7401" spans="1:3" hidden="1" x14ac:dyDescent="0.2">
      <c r="A7401" t="s">
        <v>7348</v>
      </c>
      <c r="B7401" s="2" t="str">
        <f t="shared" si="230"/>
        <v xml:space="preserve">17.241.219.238 </v>
      </c>
      <c r="C7401" s="2" t="str">
        <f t="shared" si="231"/>
        <v xml:space="preserve"> [13/Jan/2024:14:12:07 -0700] "GET /robots.txt HTTP/1.1" 301 707 "-" "Mozilla/5.0 (Macintosh; Intel Mac OS X 10_15_5) AppleWebKit/605.1.15 (KHTML, like Gecko) Version/13.1.1 Safari/605.1.15 (Applebot/0.1; +http://www.apple.com/go/applebot)"</v>
      </c>
    </row>
    <row r="7402" spans="1:3" hidden="1" x14ac:dyDescent="0.2">
      <c r="A7402" t="s">
        <v>7349</v>
      </c>
      <c r="B7402" s="2" t="str">
        <f t="shared" si="230"/>
        <v xml:space="preserve">17.241.219.238 </v>
      </c>
      <c r="C7402" s="2" t="str">
        <f t="shared" si="231"/>
        <v xml:space="preserve"> [13/Jan/2024:14:12:07 -0700] "GET / HTTP/1.1" 301 707 "-" "Mozilla/5.0 (Macintosh; Intel Mac OS X 10_15_5) AppleWebKit/605.1.15 (KHTML, like Gecko) Version/13.1.1 Safari/605.1.15 (Applebot/0.1; +http://www.apple.com/go/applebot)"</v>
      </c>
    </row>
    <row r="7403" spans="1:3" hidden="1" x14ac:dyDescent="0.2">
      <c r="A7403" t="s">
        <v>7350</v>
      </c>
      <c r="B7403" s="1" t="str">
        <f t="shared" si="230"/>
        <v xml:space="preserve">3.101.103.110 </v>
      </c>
      <c r="C7403" s="1" t="str">
        <f t="shared" si="231"/>
        <v xml:space="preserve"> [13/Jan/2024:14:14:27 -0700] "GET /2016-press-releases/ HTTP/1.1" 301 707 "-" "montastic-monitor http://www.montastic.com"</v>
      </c>
    </row>
    <row r="7404" spans="1:3" hidden="1" x14ac:dyDescent="0.2">
      <c r="A7404" t="s">
        <v>7351</v>
      </c>
      <c r="B7404" s="1" t="str">
        <f t="shared" si="230"/>
        <v xml:space="preserve">3.101.103.110 </v>
      </c>
      <c r="C7404" s="1" t="str">
        <f t="shared" si="231"/>
        <v xml:space="preserve"> [13/Jan/2024:14:29:19 -0700] "HEAD / HTTP/1.1" 301 0 "-" "montastic-monitor http://www.montastic.com"</v>
      </c>
    </row>
    <row r="7405" spans="1:3" hidden="1" x14ac:dyDescent="0.2">
      <c r="A7405" t="s">
        <v>7352</v>
      </c>
      <c r="B7405" s="1" t="str">
        <f t="shared" si="230"/>
        <v xml:space="preserve">54.177.63.32 </v>
      </c>
      <c r="C7405" s="1" t="str">
        <f t="shared" si="231"/>
        <v xml:space="preserve"> [13/Jan/2024:14:37:16 -0700] "HEAD / HTTP/1.1" 301 0 "-" "montastic-monitor http://www.montastic.com"</v>
      </c>
    </row>
    <row r="7406" spans="1:3" hidden="1" x14ac:dyDescent="0.2">
      <c r="A7406" t="s">
        <v>7353</v>
      </c>
      <c r="B7406" s="1" t="str">
        <f t="shared" si="230"/>
        <v xml:space="preserve">3.101.103.110 </v>
      </c>
      <c r="C7406" s="1" t="str">
        <f t="shared" si="231"/>
        <v xml:space="preserve"> [13/Jan/2024:14:45:22 -0700] "HEAD / HTTP/1.1" 301 0 "-" "montastic-monitor http://www.montastic.com"</v>
      </c>
    </row>
    <row r="7407" spans="1:3" hidden="1" x14ac:dyDescent="0.2">
      <c r="A7407" t="s">
        <v>7354</v>
      </c>
      <c r="B7407" s="1" t="str">
        <f t="shared" si="230"/>
        <v xml:space="preserve">3.101.103.110 </v>
      </c>
      <c r="C7407" s="1" t="str">
        <f t="shared" si="231"/>
        <v xml:space="preserve"> [13/Jan/2024:14:49:17 -0700] "HEAD / HTTP/1.1" 301 0 "-" "montastic-monitor http://www.montastic.com"</v>
      </c>
    </row>
    <row r="7408" spans="1:3" hidden="1" x14ac:dyDescent="0.2">
      <c r="A7408" t="s">
        <v>7355</v>
      </c>
      <c r="B7408" s="1" t="str">
        <f t="shared" si="230"/>
        <v xml:space="preserve">3.101.103.110 </v>
      </c>
      <c r="C7408" s="1" t="str">
        <f t="shared" si="231"/>
        <v xml:space="preserve"> [13/Jan/2024:15:01:14 -0700] "HEAD / HTTP/1.1" 301 0 "-" "montastic-monitor http://www.montastic.com"</v>
      </c>
    </row>
    <row r="7409" spans="1:3" hidden="1" x14ac:dyDescent="0.2">
      <c r="A7409" t="s">
        <v>7356</v>
      </c>
      <c r="B7409" s="1" t="str">
        <f t="shared" si="230"/>
        <v xml:space="preserve">3.101.110.157 </v>
      </c>
      <c r="C7409" s="1" t="str">
        <f t="shared" si="231"/>
        <v xml:space="preserve"> [13/Jan/2024:15:05:18 -0700] "HEAD / HTTP/1.1" 301 0 "-" "montastic-monitor http://www.montastic.com"</v>
      </c>
    </row>
    <row r="7410" spans="1:3" hidden="1" x14ac:dyDescent="0.2">
      <c r="A7410" t="s">
        <v>7357</v>
      </c>
      <c r="B7410" s="1" t="str">
        <f t="shared" si="230"/>
        <v xml:space="preserve">54.177.63.32 </v>
      </c>
      <c r="C7410" s="1" t="str">
        <f t="shared" si="231"/>
        <v xml:space="preserve"> [13/Jan/2024:15:10:18 -0700] "HEAD /2016-press-releases/ HTTP/1.1" 301 0 "-" "montastic-monitor http://www.montastic.com"</v>
      </c>
    </row>
    <row r="7411" spans="1:3" hidden="1" x14ac:dyDescent="0.2">
      <c r="A7411" t="s">
        <v>7358</v>
      </c>
      <c r="B7411" s="1" t="str">
        <f t="shared" si="230"/>
        <v xml:space="preserve">54.177.63.32 </v>
      </c>
      <c r="C7411" s="1" t="str">
        <f t="shared" si="231"/>
        <v xml:space="preserve"> [13/Jan/2024:15:10:18 -0700] "GET /2016-press-releases/ HTTP/1.1" 301 707 "-" "montastic-monitor http://www.montastic.com"</v>
      </c>
    </row>
    <row r="7412" spans="1:3" hidden="1" x14ac:dyDescent="0.2">
      <c r="A7412" t="s">
        <v>7359</v>
      </c>
      <c r="B7412" s="1" t="str">
        <f t="shared" si="230"/>
        <v xml:space="preserve">3.101.110.157 </v>
      </c>
      <c r="C7412" s="1" t="str">
        <f t="shared" si="231"/>
        <v xml:space="preserve"> [13/Jan/2024:15:17:16 -0700] "HEAD / HTTP/1.1" 301 0 "-" "montastic-monitor http://www.montastic.com"</v>
      </c>
    </row>
    <row r="7413" spans="1:3" hidden="1" x14ac:dyDescent="0.2">
      <c r="A7413" t="s">
        <v>7360</v>
      </c>
      <c r="B7413" s="1" t="str">
        <f t="shared" si="230"/>
        <v xml:space="preserve">54.177.63.32 </v>
      </c>
      <c r="C7413" s="1" t="str">
        <f t="shared" si="231"/>
        <v xml:space="preserve"> [13/Jan/2024:15:25:15 -0700] "HEAD / HTTP/1.1" 301 0 "-" "montastic-monitor http://www.montastic.com"</v>
      </c>
    </row>
    <row r="7414" spans="1:3" hidden="1" x14ac:dyDescent="0.2">
      <c r="A7414" t="s">
        <v>7361</v>
      </c>
      <c r="B7414" s="2" t="str">
        <f t="shared" si="230"/>
        <v xml:space="preserve">66.249.65.230 </v>
      </c>
      <c r="C7414" s="2" t="str">
        <f t="shared" si="231"/>
        <v xml:space="preserve"> [13/Jan/2024:15:29:49 -0700] "GET /sitemap.xml HTTP/1.1" 301 707 "-" "Mozilla/5.0 (compatible; Googlebot/2.1; +http://www.google.com/bot.html)"</v>
      </c>
    </row>
    <row r="7415" spans="1:3" x14ac:dyDescent="0.2">
      <c r="A7415" t="s">
        <v>7362</v>
      </c>
      <c r="B7415" t="str">
        <f t="shared" si="230"/>
        <v xml:space="preserve">183.216.144.81 </v>
      </c>
      <c r="C7415" t="str">
        <f t="shared" si="231"/>
        <v xml:space="preserve"> [13/Jan/2024:15:32:01 -0700] "GET / HTTP/1.1" 301 707 "-" "Mozilla/5.0 (Windows NT 10.0; Win64; x64) AppleWebKit/537.36 (KHTML, like Gecko) Chrome/97.0.4280.67 Safari/537.36 Edg/97.0.664.52"</v>
      </c>
    </row>
    <row r="7416" spans="1:3" hidden="1" x14ac:dyDescent="0.2">
      <c r="A7416" t="s">
        <v>7363</v>
      </c>
      <c r="B7416" s="2" t="str">
        <f t="shared" si="230"/>
        <v xml:space="preserve">47.128.38.193 </v>
      </c>
      <c r="C7416" s="2" t="str">
        <f t="shared" si="231"/>
        <v xml:space="preserve"> [13/Jan/2024:15:32:53 -0700] "GET /robots.txt HTTP/1.1" 301 707 "-" "Mozilla/5.0 (Linux; Android 5.0) AppleWebKit/537.36 (KHTML, like Gecko) Mobile Safari/537.36 (compatible; Bytespider; spider-feedback@bytedance.com)"</v>
      </c>
    </row>
    <row r="7417" spans="1:3" hidden="1" x14ac:dyDescent="0.2">
      <c r="A7417" t="s">
        <v>7364</v>
      </c>
      <c r="B7417" s="1" t="str">
        <f t="shared" si="230"/>
        <v xml:space="preserve">3.101.103.110 </v>
      </c>
      <c r="C7417" s="1" t="str">
        <f t="shared" si="231"/>
        <v xml:space="preserve"> [13/Jan/2024:15:33:20 -0700] "HEAD / HTTP/1.1" 301 0 "-" "montastic-monitor http://www.montastic.com"</v>
      </c>
    </row>
    <row r="7418" spans="1:3" hidden="1" x14ac:dyDescent="0.2">
      <c r="A7418" t="s">
        <v>7365</v>
      </c>
      <c r="B7418" s="1" t="str">
        <f t="shared" si="230"/>
        <v xml:space="preserve">54.177.63.32 </v>
      </c>
      <c r="C7418" s="1" t="str">
        <f t="shared" si="231"/>
        <v xml:space="preserve"> [13/Jan/2024:15:37:10 -0700] "HEAD / HTTP/1.1" 301 0 "-" "montastic-monitor http://www.montastic.com"</v>
      </c>
    </row>
    <row r="7419" spans="1:3" hidden="1" x14ac:dyDescent="0.2">
      <c r="A7419" t="s">
        <v>7366</v>
      </c>
      <c r="B7419" s="1" t="str">
        <f t="shared" si="230"/>
        <v xml:space="preserve">54.177.63.32 </v>
      </c>
      <c r="C7419" s="1" t="str">
        <f t="shared" si="231"/>
        <v xml:space="preserve"> [13/Jan/2024:15:49:13 -0700] "HEAD / HTTP/1.1" 301 0 "-" "montastic-monitor http://www.montastic.com"</v>
      </c>
    </row>
    <row r="7420" spans="1:3" hidden="1" x14ac:dyDescent="0.2">
      <c r="A7420" t="s">
        <v>7367</v>
      </c>
      <c r="B7420" s="1" t="str">
        <f t="shared" si="230"/>
        <v xml:space="preserve">54.177.63.32 </v>
      </c>
      <c r="C7420" s="1" t="str">
        <f t="shared" si="231"/>
        <v xml:space="preserve"> [13/Jan/2024:15:57:23 -0700] "HEAD / HTTP/1.1" 301 0 "-" "montastic-monitor http://www.montastic.com"</v>
      </c>
    </row>
    <row r="7421" spans="1:3" hidden="1" x14ac:dyDescent="0.2">
      <c r="A7421" t="s">
        <v>7368</v>
      </c>
      <c r="B7421" s="1" t="str">
        <f t="shared" si="230"/>
        <v xml:space="preserve">3.101.103.110 </v>
      </c>
      <c r="C7421" s="1" t="str">
        <f t="shared" si="231"/>
        <v xml:space="preserve"> [13/Jan/2024:16:01:24 -0700] "HEAD / HTTP/1.1" 301 0 "-" "montastic-monitor http://www.montastic.com"</v>
      </c>
    </row>
    <row r="7422" spans="1:3" x14ac:dyDescent="0.2">
      <c r="A7422" t="s">
        <v>7369</v>
      </c>
      <c r="B7422" t="str">
        <f t="shared" si="230"/>
        <v xml:space="preserve">54.71.203.174 </v>
      </c>
      <c r="C7422" t="str">
        <f t="shared" si="231"/>
        <v xml:space="preserve"> [13/Jan/2024:14:07:21 -0700] "GET /wp-admin/admin-ajax.php?action=wordfence_doScan&amp;isFork=0&amp;scanMode=quick&amp;cronKey=f622f704c2a89ca3b4916de23c2c3af5&amp;signature=5c4acfcdf188139c1eadc3ba5c8052c763303bc03d6580802d953206e2ecde6f&amp;remote=1 HTTP/1.1" 301 707 "-" "Mozilla/5.0 (Macintosh; Intel Mac OS X 10_9_2) AppleWebKit/537.36 (KHTML, like Gecko) Chrome/33.0.1750.152 Safari/537.36"</v>
      </c>
    </row>
    <row r="7423" spans="1:3" hidden="1" x14ac:dyDescent="0.2">
      <c r="A7423" t="s">
        <v>7370</v>
      </c>
      <c r="B7423" s="1" t="str">
        <f t="shared" si="230"/>
        <v xml:space="preserve">3.101.110.157 </v>
      </c>
      <c r="C7423" s="1" t="str">
        <f t="shared" si="231"/>
        <v xml:space="preserve"> [13/Jan/2024:14:13:16 -0700] "HEAD / HTTP/1.1" 301 0 "-" "montastic-monitor http://www.montastic.com"</v>
      </c>
    </row>
    <row r="7424" spans="1:3" hidden="1" x14ac:dyDescent="0.2">
      <c r="A7424" t="s">
        <v>7371</v>
      </c>
      <c r="B7424" s="1" t="str">
        <f t="shared" si="230"/>
        <v xml:space="preserve">3.101.103.110 </v>
      </c>
      <c r="C7424" s="1" t="str">
        <f t="shared" si="231"/>
        <v xml:space="preserve"> [13/Jan/2024:14:14:26 -0700] "HEAD /demo/ HTTP/1.1" 301 0 "-" "montastic-monitor http://www.montastic.com"</v>
      </c>
    </row>
    <row r="7425" spans="1:3" hidden="1" x14ac:dyDescent="0.2">
      <c r="A7425" t="s">
        <v>7372</v>
      </c>
      <c r="B7425" s="1" t="str">
        <f t="shared" si="230"/>
        <v xml:space="preserve">3.101.103.110 </v>
      </c>
      <c r="C7425" s="1" t="str">
        <f t="shared" si="231"/>
        <v xml:space="preserve"> [13/Jan/2024:14:14:26 -0700] "HEAD /2016-press-releases/ HTTP/1.1" 301 0 "-" "montastic-monitor http://www.montastic.com"</v>
      </c>
    </row>
    <row r="7426" spans="1:3" hidden="1" x14ac:dyDescent="0.2">
      <c r="A7426" t="s">
        <v>7373</v>
      </c>
      <c r="B7426" s="1" t="str">
        <f t="shared" si="230"/>
        <v xml:space="preserve">54.177.63.32 </v>
      </c>
      <c r="C7426" s="1" t="str">
        <f t="shared" si="231"/>
        <v xml:space="preserve"> [13/Jan/2024:14:17:16 -0700] "HEAD / HTTP/1.1" 301 0 "-" "montastic-monitor http://www.montastic.com"</v>
      </c>
    </row>
    <row r="7427" spans="1:3" hidden="1" x14ac:dyDescent="0.2">
      <c r="A7427" t="s">
        <v>7374</v>
      </c>
      <c r="B7427" s="1" t="str">
        <f t="shared" ref="B7427:B7490" si="232">LEFT(A7427,FIND("-",A7427)-1)</f>
        <v xml:space="preserve">3.101.110.157 </v>
      </c>
      <c r="C7427" s="1" t="str">
        <f t="shared" ref="C7427:C7490" si="233">MID(A7427,FIND("-",A7427)+3,900)</f>
        <v xml:space="preserve"> [13/Jan/2024:14:21:11 -0700] "HEAD / HTTP/1.1" 301 0 "-" "montastic-monitor http://www.montastic.com"</v>
      </c>
    </row>
    <row r="7428" spans="1:3" hidden="1" x14ac:dyDescent="0.2">
      <c r="A7428" t="s">
        <v>7375</v>
      </c>
      <c r="B7428" s="1" t="str">
        <f t="shared" si="232"/>
        <v xml:space="preserve">3.101.103.110 </v>
      </c>
      <c r="C7428" s="1" t="str">
        <f t="shared" si="233"/>
        <v xml:space="preserve"> [13/Jan/2024:14:25:21 -0700] "HEAD / HTTP/1.1" 301 0 "-" "montastic-monitor http://www.montastic.com"</v>
      </c>
    </row>
    <row r="7429" spans="1:3" hidden="1" x14ac:dyDescent="0.2">
      <c r="A7429" t="s">
        <v>7376</v>
      </c>
      <c r="B7429" s="1" t="str">
        <f t="shared" si="232"/>
        <v xml:space="preserve">54.177.63.32 </v>
      </c>
      <c r="C7429" s="1" t="str">
        <f t="shared" si="233"/>
        <v xml:space="preserve"> [13/Jan/2024:14:33:19 -0700] "HEAD / HTTP/1.1" 301 0 "-" "montastic-monitor http://www.montastic.com"</v>
      </c>
    </row>
    <row r="7430" spans="1:3" hidden="1" x14ac:dyDescent="0.2">
      <c r="A7430" t="s">
        <v>7377</v>
      </c>
      <c r="B7430" s="1" t="str">
        <f t="shared" si="232"/>
        <v xml:space="preserve">54.177.63.32 </v>
      </c>
      <c r="C7430" s="1" t="str">
        <f t="shared" si="233"/>
        <v xml:space="preserve"> [13/Jan/2024:14:41:18 -0700] "HEAD / HTTP/1.1" 301 0 "-" "montastic-monitor http://www.montastic.com"</v>
      </c>
    </row>
    <row r="7431" spans="1:3" hidden="1" x14ac:dyDescent="0.2">
      <c r="A7431" t="s">
        <v>7378</v>
      </c>
      <c r="B7431" s="1" t="str">
        <f t="shared" si="232"/>
        <v xml:space="preserve">54.177.63.32 </v>
      </c>
      <c r="C7431" s="1" t="str">
        <f t="shared" si="233"/>
        <v xml:space="preserve"> [13/Jan/2024:14:53:09 -0700] "HEAD / HTTP/1.1" 301 0 "-" "montastic-monitor http://www.montastic.com"</v>
      </c>
    </row>
    <row r="7432" spans="1:3" hidden="1" x14ac:dyDescent="0.2">
      <c r="A7432" t="s">
        <v>7379</v>
      </c>
      <c r="B7432" s="1" t="str">
        <f t="shared" si="232"/>
        <v xml:space="preserve">54.177.63.32 </v>
      </c>
      <c r="C7432" s="1" t="str">
        <f t="shared" si="233"/>
        <v xml:space="preserve"> [13/Jan/2024:14:57:13 -0700] "HEAD / HTTP/1.1" 301 0 "-" "montastic-monitor http://www.montastic.com"</v>
      </c>
    </row>
    <row r="7433" spans="1:3" hidden="1" x14ac:dyDescent="0.2">
      <c r="A7433" t="s">
        <v>7380</v>
      </c>
      <c r="B7433" s="1" t="str">
        <f t="shared" si="232"/>
        <v xml:space="preserve">3.101.110.157 </v>
      </c>
      <c r="C7433" s="1" t="str">
        <f t="shared" si="233"/>
        <v xml:space="preserve"> [13/Jan/2024:15:09:16 -0700] "HEAD / HTTP/1.1" 301 0 "-" "montastic-monitor http://www.montastic.com"</v>
      </c>
    </row>
    <row r="7434" spans="1:3" hidden="1" x14ac:dyDescent="0.2">
      <c r="A7434" t="s">
        <v>7381</v>
      </c>
      <c r="B7434" s="1" t="str">
        <f t="shared" si="232"/>
        <v xml:space="preserve">54.177.63.32 </v>
      </c>
      <c r="C7434" s="1" t="str">
        <f t="shared" si="233"/>
        <v xml:space="preserve"> [13/Jan/2024:15:10:18 -0700] "HEAD /demo/ HTTP/1.1" 301 0 "-" "montastic-monitor http://www.montastic.com"</v>
      </c>
    </row>
    <row r="7435" spans="1:3" hidden="1" x14ac:dyDescent="0.2">
      <c r="A7435" t="s">
        <v>7382</v>
      </c>
      <c r="B7435" s="1" t="str">
        <f t="shared" si="232"/>
        <v xml:space="preserve">54.177.63.32 </v>
      </c>
      <c r="C7435" s="1" t="str">
        <f t="shared" si="233"/>
        <v xml:space="preserve"> [13/Jan/2024:15:13:12 -0700] "HEAD / HTTP/1.1" 301 0 "-" "montastic-monitor http://www.montastic.com"</v>
      </c>
    </row>
    <row r="7436" spans="1:3" x14ac:dyDescent="0.2">
      <c r="A7436" t="s">
        <v>7383</v>
      </c>
      <c r="B7436" t="str">
        <f t="shared" si="232"/>
        <v xml:space="preserve">103.24.219.66 </v>
      </c>
      <c r="C7436" t="str">
        <f t="shared" si="233"/>
        <v xml:space="preserve"> [13/Jan/2024:15:20:46 -0700] "GET /Public/admin/webuploader/server/preview.php HTTP/1.1" 301 707 "-" "Mozilla/5.0 (Windows NT 10.0; WOW64; rv:48.0) Gecko/20100101 Firefox/48.0"</v>
      </c>
    </row>
    <row r="7437" spans="1:3" hidden="1" x14ac:dyDescent="0.2">
      <c r="A7437" t="s">
        <v>7384</v>
      </c>
      <c r="B7437" s="1" t="str">
        <f t="shared" si="232"/>
        <v xml:space="preserve">3.101.103.110 </v>
      </c>
      <c r="C7437" s="1" t="str">
        <f t="shared" si="233"/>
        <v xml:space="preserve"> [13/Jan/2024:15:21:20 -0700] "HEAD / HTTP/1.1" 301 0 "-" "montastic-monitor http://www.montastic.com"</v>
      </c>
    </row>
    <row r="7438" spans="1:3" hidden="1" x14ac:dyDescent="0.2">
      <c r="A7438" t="s">
        <v>7385</v>
      </c>
      <c r="B7438" s="1" t="str">
        <f t="shared" si="232"/>
        <v xml:space="preserve">54.177.63.32 </v>
      </c>
      <c r="C7438" s="1" t="str">
        <f t="shared" si="233"/>
        <v xml:space="preserve"> [13/Jan/2024:15:29:34 -0700] "HEAD / HTTP/1.1" 301 0 "-" "montastic-monitor http://www.montastic.com"</v>
      </c>
    </row>
    <row r="7439" spans="1:3" hidden="1" x14ac:dyDescent="0.2">
      <c r="A7439" t="s">
        <v>7386</v>
      </c>
      <c r="B7439" s="2" t="str">
        <f t="shared" si="232"/>
        <v xml:space="preserve">66.249.65.232 </v>
      </c>
      <c r="C7439" s="2" t="str">
        <f t="shared" si="233"/>
        <v xml:space="preserve"> [13/Jan/2024:15:29:49 -0700] "GET /robots.txt HTTP/1.1" 301 707 "-" "Mozilla/5.0 (compatible; Googlebot/2.1; +http://www.google.com/bot.html)"</v>
      </c>
    </row>
    <row r="7440" spans="1:3" x14ac:dyDescent="0.2">
      <c r="A7440" t="s">
        <v>7387</v>
      </c>
      <c r="B7440" t="str">
        <f t="shared" si="232"/>
        <v xml:space="preserve">47.128.124.15 </v>
      </c>
      <c r="C7440" t="str">
        <f t="shared" si="233"/>
        <v xml:space="preserve"> [13/Jan/2024:15:31:43 -0700] "GET /freightgate-and-alliance-international-collaborate-to-develop-hts-compliance-module/ HTTP/1.1" 301 707 "-" "Mozilla/5.0 (compatible; Bytespider; spider-feedback@bytedance.com) AppleWebKit/537.36 (KHTML, like Gecko) Chrome/70.0.0.0 Safari/537.36"</v>
      </c>
    </row>
    <row r="7441" spans="1:3" hidden="1" x14ac:dyDescent="0.2">
      <c r="A7441" t="s">
        <v>7388</v>
      </c>
      <c r="B7441" s="1" t="str">
        <f t="shared" si="232"/>
        <v xml:space="preserve">3.101.110.157 </v>
      </c>
      <c r="C7441" s="1" t="str">
        <f t="shared" si="233"/>
        <v xml:space="preserve"> [13/Jan/2024:15:41:18 -0700] "HEAD / HTTP/1.1" 301 0 "-" "montastic-monitor http://www.montastic.com"</v>
      </c>
    </row>
    <row r="7442" spans="1:3" hidden="1" x14ac:dyDescent="0.2">
      <c r="A7442" t="s">
        <v>7389</v>
      </c>
      <c r="B7442" s="1" t="str">
        <f t="shared" si="232"/>
        <v xml:space="preserve">3.101.110.157 </v>
      </c>
      <c r="C7442" s="1" t="str">
        <f t="shared" si="233"/>
        <v xml:space="preserve"> [13/Jan/2024:15:45:14 -0700] "HEAD / HTTP/1.1" 301 0 "-" "montastic-monitor http://www.montastic.com"</v>
      </c>
    </row>
    <row r="7443" spans="1:3" hidden="1" x14ac:dyDescent="0.2">
      <c r="A7443" t="s">
        <v>7390</v>
      </c>
      <c r="B7443" s="1" t="str">
        <f t="shared" si="232"/>
        <v xml:space="preserve">54.177.63.32 </v>
      </c>
      <c r="C7443" s="1" t="str">
        <f t="shared" si="233"/>
        <v xml:space="preserve"> [13/Jan/2024:15:53:18 -0700] "HEAD / HTTP/1.1" 301 0 "-" "montastic-monitor http://www.montastic.com"</v>
      </c>
    </row>
    <row r="7444" spans="1:3" hidden="1" x14ac:dyDescent="0.2">
      <c r="A7444" t="s">
        <v>7391</v>
      </c>
      <c r="B7444" s="1" t="str">
        <f t="shared" si="232"/>
        <v xml:space="preserve">3.101.103.110 </v>
      </c>
      <c r="C7444" s="1" t="str">
        <f t="shared" si="233"/>
        <v xml:space="preserve"> [13/Jan/2024:16:05:19 -0700] "HEAD / HTTP/1.1" 301 0 "-" "montastic-monitor http://www.montastic.com"</v>
      </c>
    </row>
    <row r="7445" spans="1:3" hidden="1" x14ac:dyDescent="0.2">
      <c r="A7445" t="s">
        <v>7392</v>
      </c>
      <c r="B7445" s="1" t="str">
        <f t="shared" si="232"/>
        <v xml:space="preserve">54.177.63.32 </v>
      </c>
      <c r="C7445" s="1" t="str">
        <f t="shared" si="233"/>
        <v xml:space="preserve"> [13/Jan/2024:16:06:44 -0700] "HEAD /2016-press-releases/ HTTP/1.1" 301 0 "-" "montastic-monitor http://www.montastic.com"</v>
      </c>
    </row>
    <row r="7446" spans="1:3" hidden="1" x14ac:dyDescent="0.2">
      <c r="A7446" t="s">
        <v>7393</v>
      </c>
      <c r="B7446" s="1" t="str">
        <f t="shared" si="232"/>
        <v xml:space="preserve">3.101.110.157 </v>
      </c>
      <c r="C7446" s="1" t="str">
        <f t="shared" si="233"/>
        <v xml:space="preserve"> [13/Jan/2024:16:13:13 -0700] "HEAD / HTTP/1.1" 301 0 "-" "montastic-monitor http://www.montastic.com"</v>
      </c>
    </row>
    <row r="7447" spans="1:3" hidden="1" x14ac:dyDescent="0.2">
      <c r="A7447" t="s">
        <v>7394</v>
      </c>
      <c r="B7447" s="1" t="str">
        <f t="shared" si="232"/>
        <v xml:space="preserve">3.101.110.157 </v>
      </c>
      <c r="C7447" s="1" t="str">
        <f t="shared" si="233"/>
        <v xml:space="preserve"> [13/Jan/2024:16:17:23 -0700] "HEAD / HTTP/1.1" 301 0 "-" "montastic-monitor http://www.montastic.com"</v>
      </c>
    </row>
    <row r="7448" spans="1:3" hidden="1" x14ac:dyDescent="0.2">
      <c r="A7448" t="s">
        <v>7395</v>
      </c>
      <c r="B7448" s="1" t="str">
        <f t="shared" si="232"/>
        <v xml:space="preserve">3.101.110.157 </v>
      </c>
      <c r="C7448" s="1" t="str">
        <f t="shared" si="233"/>
        <v xml:space="preserve"> [13/Jan/2024:16:25:40 -0700] "HEAD / HTTP/1.1" 301 0 "-" "montastic-monitor http://www.montastic.com"</v>
      </c>
    </row>
    <row r="7449" spans="1:3" hidden="1" x14ac:dyDescent="0.2">
      <c r="A7449" t="s">
        <v>7396</v>
      </c>
      <c r="B7449" s="1" t="str">
        <f t="shared" si="232"/>
        <v xml:space="preserve">3.101.103.110 </v>
      </c>
      <c r="C7449" s="1" t="str">
        <f t="shared" si="233"/>
        <v xml:space="preserve"> [13/Jan/2024:16:33:12 -0700] "HEAD / HTTP/1.1" 301 0 "-" "montastic-monitor http://www.montastic.com"</v>
      </c>
    </row>
    <row r="7450" spans="1:3" hidden="1" x14ac:dyDescent="0.2">
      <c r="A7450" t="s">
        <v>7397</v>
      </c>
      <c r="B7450" s="1" t="str">
        <f t="shared" si="232"/>
        <v xml:space="preserve">3.101.103.110 </v>
      </c>
      <c r="C7450" s="1" t="str">
        <f t="shared" si="233"/>
        <v xml:space="preserve"> [13/Jan/2024:16:37:22 -0700] "HEAD / HTTP/1.1" 301 0 "-" "montastic-monitor http://www.montastic.com"</v>
      </c>
    </row>
    <row r="7451" spans="1:3" hidden="1" x14ac:dyDescent="0.2">
      <c r="A7451" t="s">
        <v>7398</v>
      </c>
      <c r="B7451" s="1" t="str">
        <f t="shared" si="232"/>
        <v xml:space="preserve">3.101.110.157 </v>
      </c>
      <c r="C7451" s="1" t="str">
        <f t="shared" si="233"/>
        <v xml:space="preserve"> [13/Jan/2024:16:41:14 -0700] "HEAD / HTTP/1.1" 301 0 "-" "montastic-monitor http://www.montastic.com"</v>
      </c>
    </row>
    <row r="7452" spans="1:3" hidden="1" x14ac:dyDescent="0.2">
      <c r="A7452" t="s">
        <v>7399</v>
      </c>
      <c r="B7452" s="1" t="str">
        <f t="shared" si="232"/>
        <v xml:space="preserve">3.101.103.110 </v>
      </c>
      <c r="C7452" s="1" t="str">
        <f t="shared" si="233"/>
        <v xml:space="preserve"> [13/Jan/2024:16:49:13 -0700] "HEAD / HTTP/1.1" 301 0 "-" "montastic-monitor http://www.montastic.com"</v>
      </c>
    </row>
    <row r="7453" spans="1:3" hidden="1" x14ac:dyDescent="0.2">
      <c r="A7453" t="s">
        <v>7400</v>
      </c>
      <c r="B7453" s="1" t="str">
        <f t="shared" si="232"/>
        <v xml:space="preserve">54.177.63.32 </v>
      </c>
      <c r="C7453" s="1" t="str">
        <f t="shared" si="233"/>
        <v xml:space="preserve"> [13/Jan/2024:16:53:17 -0700] "HEAD / HTTP/1.1" 301 0 "-" "montastic-monitor http://www.montastic.com"</v>
      </c>
    </row>
    <row r="7454" spans="1:3" hidden="1" x14ac:dyDescent="0.2">
      <c r="A7454" t="s">
        <v>7401</v>
      </c>
      <c r="B7454" s="1" t="str">
        <f t="shared" si="232"/>
        <v xml:space="preserve">3.101.103.110 </v>
      </c>
      <c r="C7454" s="1" t="str">
        <f t="shared" si="233"/>
        <v xml:space="preserve"> [13/Jan/2024:16:57:15 -0700] "HEAD / HTTP/1.1" 301 0 "-" "montastic-monitor http://www.montastic.com"</v>
      </c>
    </row>
    <row r="7455" spans="1:3" x14ac:dyDescent="0.2">
      <c r="A7455" t="s">
        <v>7402</v>
      </c>
      <c r="B7455" t="str">
        <f t="shared" si="232"/>
        <v xml:space="preserve">49.51.247.84 </v>
      </c>
      <c r="C7455" t="str">
        <f t="shared" si="233"/>
        <v xml:space="preserve"> [13/Jan/2024:16:58:34 -0700] "GET /wp-content/uploads/2015/04/location-mark.png HTTP/1.1" 301 707 "-" "python-httpx/0.26.0"</v>
      </c>
    </row>
    <row r="7456" spans="1:3" hidden="1" x14ac:dyDescent="0.2">
      <c r="A7456" t="s">
        <v>7403</v>
      </c>
      <c r="B7456" s="1" t="str">
        <f t="shared" si="232"/>
        <v xml:space="preserve">3.101.103.110 </v>
      </c>
      <c r="C7456" s="1" t="str">
        <f t="shared" si="233"/>
        <v xml:space="preserve"> [13/Jan/2024:17:02:41 -0700] "HEAD /demo/ HTTP/1.1" 301 0 "-" "montastic-monitor http://www.montastic.com"</v>
      </c>
    </row>
    <row r="7457" spans="1:3" hidden="1" x14ac:dyDescent="0.2">
      <c r="A7457" t="s">
        <v>7404</v>
      </c>
      <c r="B7457" s="1" t="str">
        <f t="shared" si="232"/>
        <v xml:space="preserve">3.101.103.110 </v>
      </c>
      <c r="C7457" s="1" t="str">
        <f t="shared" si="233"/>
        <v xml:space="preserve"> [13/Jan/2024:17:02:41 -0700] "HEAD /2016-press-releases/ HTTP/1.1" 301 0 "-" "montastic-monitor http://www.montastic.com"</v>
      </c>
    </row>
    <row r="7458" spans="1:3" hidden="1" x14ac:dyDescent="0.2">
      <c r="A7458" t="s">
        <v>7405</v>
      </c>
      <c r="B7458" s="1" t="str">
        <f t="shared" si="232"/>
        <v xml:space="preserve">3.101.110.157 </v>
      </c>
      <c r="C7458" s="1" t="str">
        <f t="shared" si="233"/>
        <v xml:space="preserve"> [13/Jan/2024:17:05:17 -0700] "HEAD / HTTP/1.1" 301 0 "-" "montastic-monitor http://www.montastic.com"</v>
      </c>
    </row>
    <row r="7459" spans="1:3" hidden="1" x14ac:dyDescent="0.2">
      <c r="A7459" t="s">
        <v>7406</v>
      </c>
      <c r="B7459" s="1" t="str">
        <f t="shared" si="232"/>
        <v xml:space="preserve">3.101.110.157 </v>
      </c>
      <c r="C7459" s="1" t="str">
        <f t="shared" si="233"/>
        <v xml:space="preserve"> [13/Jan/2024:17:13:20 -0700] "HEAD / HTTP/1.1" 301 0 "-" "montastic-monitor http://www.montastic.com"</v>
      </c>
    </row>
    <row r="7460" spans="1:3" hidden="1" x14ac:dyDescent="0.2">
      <c r="A7460" t="s">
        <v>7407</v>
      </c>
      <c r="B7460" s="1" t="str">
        <f t="shared" si="232"/>
        <v xml:space="preserve">54.177.63.32 </v>
      </c>
      <c r="C7460" s="1" t="str">
        <f t="shared" si="233"/>
        <v xml:space="preserve"> [13/Jan/2024:16:06:44 -0700] "HEAD /demo/ HTTP/1.1" 301 0 "-" "montastic-monitor http://www.montastic.com"</v>
      </c>
    </row>
    <row r="7461" spans="1:3" hidden="1" x14ac:dyDescent="0.2">
      <c r="A7461" t="s">
        <v>7408</v>
      </c>
      <c r="B7461" s="1" t="str">
        <f t="shared" si="232"/>
        <v xml:space="preserve">54.177.63.32 </v>
      </c>
      <c r="C7461" s="1" t="str">
        <f t="shared" si="233"/>
        <v xml:space="preserve"> [13/Jan/2024:16:06:45 -0700] "GET /2016-press-releases/ HTTP/1.1" 301 707 "-" "montastic-monitor http://www.montastic.com"</v>
      </c>
    </row>
    <row r="7462" spans="1:3" hidden="1" x14ac:dyDescent="0.2">
      <c r="A7462" t="s">
        <v>7409</v>
      </c>
      <c r="B7462" s="1" t="str">
        <f t="shared" si="232"/>
        <v xml:space="preserve">3.101.103.110 </v>
      </c>
      <c r="C7462" s="1" t="str">
        <f t="shared" si="233"/>
        <v xml:space="preserve"> [13/Jan/2024:16:09:11 -0700] "HEAD / HTTP/1.1" 301 0 "-" "montastic-monitor http://www.montastic.com"</v>
      </c>
    </row>
    <row r="7463" spans="1:3" hidden="1" x14ac:dyDescent="0.2">
      <c r="A7463" t="s">
        <v>7410</v>
      </c>
      <c r="B7463" s="1" t="str">
        <f t="shared" si="232"/>
        <v xml:space="preserve">3.101.110.157 </v>
      </c>
      <c r="C7463" s="1" t="str">
        <f t="shared" si="233"/>
        <v xml:space="preserve"> [13/Jan/2024:16:21:19 -0700] "HEAD / HTTP/1.1" 301 0 "-" "montastic-monitor http://www.montastic.com"</v>
      </c>
    </row>
    <row r="7464" spans="1:3" hidden="1" x14ac:dyDescent="0.2">
      <c r="A7464" t="s">
        <v>7411</v>
      </c>
      <c r="B7464" s="1" t="str">
        <f t="shared" si="232"/>
        <v xml:space="preserve">3.101.103.110 </v>
      </c>
      <c r="C7464" s="1" t="str">
        <f t="shared" si="233"/>
        <v xml:space="preserve"> [13/Jan/2024:16:29:19 -0700] "HEAD / HTTP/1.1" 301 0 "-" "montastic-monitor http://www.montastic.com"</v>
      </c>
    </row>
    <row r="7465" spans="1:3" hidden="1" x14ac:dyDescent="0.2">
      <c r="A7465" t="s">
        <v>7412</v>
      </c>
      <c r="B7465" s="1" t="str">
        <f t="shared" si="232"/>
        <v xml:space="preserve">3.101.110.157 </v>
      </c>
      <c r="C7465" s="1" t="str">
        <f t="shared" si="233"/>
        <v xml:space="preserve"> [13/Jan/2024:16:45:24 -0700] "HEAD / HTTP/1.1" 301 0 "-" "montastic-monitor http://www.montastic.com"</v>
      </c>
    </row>
    <row r="7466" spans="1:3" x14ac:dyDescent="0.2">
      <c r="A7466" t="s">
        <v>7413</v>
      </c>
      <c r="B7466" t="str">
        <f t="shared" si="232"/>
        <v xml:space="preserve">103.230.14.225 </v>
      </c>
      <c r="C7466" t="str">
        <f t="shared" si="233"/>
        <v xml:space="preserve"> [13/Jan/2024:16:56:06 -0700] "GET /login.php?s=Admin/login HTTP/1.1" 301 707 "-" "Mozilla/5.0 (Windows NT 10.0; WOW64; rv:48.0) Gecko/20100101 Firefox/48.0"</v>
      </c>
    </row>
    <row r="7467" spans="1:3" hidden="1" x14ac:dyDescent="0.2">
      <c r="A7467" t="s">
        <v>7414</v>
      </c>
      <c r="B7467" s="1" t="str">
        <f t="shared" si="232"/>
        <v xml:space="preserve">3.101.103.110 </v>
      </c>
      <c r="C7467" s="1" t="str">
        <f t="shared" si="233"/>
        <v xml:space="preserve"> [13/Jan/2024:17:01:20 -0700] "HEAD / HTTP/1.1" 301 0 "-" "montastic-monitor http://www.montastic.com"</v>
      </c>
    </row>
    <row r="7468" spans="1:3" hidden="1" x14ac:dyDescent="0.2">
      <c r="A7468" t="s">
        <v>7415</v>
      </c>
      <c r="B7468" s="1" t="str">
        <f t="shared" si="232"/>
        <v xml:space="preserve">3.101.103.110 </v>
      </c>
      <c r="C7468" s="1" t="str">
        <f t="shared" si="233"/>
        <v xml:space="preserve"> [13/Jan/2024:17:02:42 -0700] "GET /2016-press-releases/ HTTP/1.1" 301 707 "-" "montastic-monitor http://www.montastic.com"</v>
      </c>
    </row>
    <row r="7469" spans="1:3" hidden="1" x14ac:dyDescent="0.2">
      <c r="A7469" t="s">
        <v>7416</v>
      </c>
      <c r="B7469" s="1" t="str">
        <f t="shared" si="232"/>
        <v xml:space="preserve">3.101.110.157 </v>
      </c>
      <c r="C7469" s="1" t="str">
        <f t="shared" si="233"/>
        <v xml:space="preserve"> [13/Jan/2024:17:09:19 -0700] "HEAD / HTTP/1.1" 301 0 "-" "montastic-monitor http://www.montastic.com"</v>
      </c>
    </row>
    <row r="7470" spans="1:3" x14ac:dyDescent="0.2">
      <c r="A7470" t="s">
        <v>7417</v>
      </c>
      <c r="B7470" t="str">
        <f t="shared" si="232"/>
        <v xml:space="preserve">51.79.55.27 </v>
      </c>
      <c r="C7470" t="str">
        <f t="shared" si="233"/>
        <v xml:space="preserve"> [13/Jan/2024:17:21:27 -0700]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7471" spans="1:3" hidden="1" x14ac:dyDescent="0.2">
      <c r="A7471" t="s">
        <v>7418</v>
      </c>
      <c r="B7471" s="1" t="str">
        <f t="shared" si="232"/>
        <v xml:space="preserve">54.177.63.32 </v>
      </c>
      <c r="C7471" s="1" t="str">
        <f t="shared" si="233"/>
        <v xml:space="preserve"> [13/Jan/2024:17:25:13 -0700] "HEAD / HTTP/1.1" 301 0 "-" "montastic-monitor http://www.montastic.com"</v>
      </c>
    </row>
    <row r="7472" spans="1:3" hidden="1" x14ac:dyDescent="0.2">
      <c r="A7472" t="s">
        <v>7419</v>
      </c>
      <c r="B7472" s="1" t="str">
        <f t="shared" si="232"/>
        <v xml:space="preserve">54.177.63.32 </v>
      </c>
      <c r="C7472" s="1" t="str">
        <f t="shared" si="233"/>
        <v xml:space="preserve"> [13/Jan/2024:17:29:16 -0700] "HEAD / HTTP/1.1" 301 0 "-" "montastic-monitor http://www.montastic.com"</v>
      </c>
    </row>
    <row r="7473" spans="1:3" hidden="1" x14ac:dyDescent="0.2">
      <c r="A7473" t="s">
        <v>7420</v>
      </c>
      <c r="B7473" s="2" t="str">
        <f t="shared" si="232"/>
        <v xml:space="preserve">66.249.65.232 </v>
      </c>
      <c r="C7473" s="2" t="str">
        <f t="shared" si="233"/>
        <v xml:space="preserve"> [13/Jan/2024:17:29:18 -0700] "GET /robots.txt HTTP/1.1" 301 707 "-" "Mozilla/5.0 (compatible; Googlebot/2.1; +http://www.google.com/bot.html)"</v>
      </c>
    </row>
    <row r="7474" spans="1:3" hidden="1" x14ac:dyDescent="0.2">
      <c r="A7474" t="s">
        <v>7421</v>
      </c>
      <c r="B7474" s="2" t="str">
        <f t="shared" si="232"/>
        <v xml:space="preserve">66.249.65.230 </v>
      </c>
      <c r="C7474" s="2" t="str">
        <f t="shared" si="233"/>
        <v xml:space="preserve"> [13/Jan/2024:17:29:18 -0700] "GET / HTTP/1.1" 301 707 "-" "Mozilla/5.0 (compatible; Googlebot/2.1; +http://www.google.com/bot.html)"</v>
      </c>
    </row>
    <row r="7475" spans="1:3" hidden="1" x14ac:dyDescent="0.2">
      <c r="A7475" t="s">
        <v>7422</v>
      </c>
      <c r="B7475" s="1" t="str">
        <f t="shared" si="232"/>
        <v xml:space="preserve">3.101.110.157 </v>
      </c>
      <c r="C7475" s="1" t="str">
        <f t="shared" si="233"/>
        <v xml:space="preserve"> [13/Jan/2024:17:37:22 -0700] "HEAD / HTTP/1.1" 301 0 "-" "montastic-monitor http://www.montastic.com"</v>
      </c>
    </row>
    <row r="7476" spans="1:3" x14ac:dyDescent="0.2">
      <c r="A7476" t="s">
        <v>7423</v>
      </c>
      <c r="B7476" t="str">
        <f t="shared" si="232"/>
        <v xml:space="preserve">34.237.245.245 </v>
      </c>
      <c r="C7476" t="str">
        <f t="shared" si="233"/>
        <v xml:space="preserve"> [13/Jan/2024:17:40:17 -0700] "GET /logistics/visibility-and-control-solutions HTTP/1.1" 301 707 "-" "Mozilla/5.0 (X11; Linux x86_64) AppleWebKit/537.36 (KHTML, like Gecko) HeadlessChrome/88.0.4298.0 Safari/537.36"</v>
      </c>
    </row>
    <row r="7477" spans="1:3" hidden="1" x14ac:dyDescent="0.2">
      <c r="A7477" t="s">
        <v>7424</v>
      </c>
      <c r="B7477" s="1" t="str">
        <f t="shared" si="232"/>
        <v xml:space="preserve">3.101.110.157 </v>
      </c>
      <c r="C7477" s="1" t="str">
        <f t="shared" si="233"/>
        <v xml:space="preserve"> [13/Jan/2024:17:41:15 -0700] "HEAD / HTTP/1.1" 301 0 "-" "montastic-monitor http://www.montastic.com"</v>
      </c>
    </row>
    <row r="7478" spans="1:3" hidden="1" x14ac:dyDescent="0.2">
      <c r="A7478" t="s">
        <v>7425</v>
      </c>
      <c r="B7478" s="1" t="str">
        <f t="shared" si="232"/>
        <v xml:space="preserve">3.101.103.110 </v>
      </c>
      <c r="C7478" s="1" t="str">
        <f t="shared" si="233"/>
        <v xml:space="preserve"> [13/Jan/2024:17:49:12 -0700] "HEAD / HTTP/1.1" 301 0 "-" "montastic-monitor http://www.montastic.com"</v>
      </c>
    </row>
    <row r="7479" spans="1:3" hidden="1" x14ac:dyDescent="0.2">
      <c r="A7479" t="s">
        <v>7426</v>
      </c>
      <c r="B7479" s="1" t="str">
        <f t="shared" si="232"/>
        <v xml:space="preserve">54.177.63.32 </v>
      </c>
      <c r="C7479" s="1" t="str">
        <f t="shared" si="233"/>
        <v xml:space="preserve"> [13/Jan/2024:17:53:11 -0700] "HEAD / HTTP/1.1" 301 0 "-" "montastic-monitor http://www.montastic.com"</v>
      </c>
    </row>
    <row r="7480" spans="1:3" hidden="1" x14ac:dyDescent="0.2">
      <c r="A7480" t="s">
        <v>7427</v>
      </c>
      <c r="B7480" s="1" t="str">
        <f t="shared" si="232"/>
        <v xml:space="preserve">3.101.110.157 </v>
      </c>
      <c r="C7480" s="1" t="str">
        <f t="shared" si="233"/>
        <v xml:space="preserve"> [13/Jan/2024:17:57:14 -0700] "HEAD / HTTP/1.1" 301 0 "-" "montastic-monitor http://www.montastic.com"</v>
      </c>
    </row>
    <row r="7481" spans="1:3" hidden="1" x14ac:dyDescent="0.2">
      <c r="A7481" t="s">
        <v>7428</v>
      </c>
      <c r="B7481" s="1" t="str">
        <f t="shared" si="232"/>
        <v xml:space="preserve">3.101.110.157 </v>
      </c>
      <c r="C7481" s="1" t="str">
        <f t="shared" si="233"/>
        <v xml:space="preserve"> [13/Jan/2024:17:59:04 -0700] "HEAD /demo/ HTTP/1.1" 301 0 "-" "montastic-monitor http://www.montastic.com"</v>
      </c>
    </row>
    <row r="7482" spans="1:3" hidden="1" x14ac:dyDescent="0.2">
      <c r="A7482" t="s">
        <v>7429</v>
      </c>
      <c r="B7482" s="1" t="str">
        <f t="shared" si="232"/>
        <v xml:space="preserve">3.101.110.157 </v>
      </c>
      <c r="C7482" s="1" t="str">
        <f t="shared" si="233"/>
        <v xml:space="preserve"> [13/Jan/2024:17:59:05 -0700] "GET /2016-press-releases/ HTTP/1.1" 301 707 "-" "montastic-monitor http://www.montastic.com"</v>
      </c>
    </row>
    <row r="7483" spans="1:3" x14ac:dyDescent="0.2">
      <c r="A7483" t="s">
        <v>7430</v>
      </c>
      <c r="B7483" t="str">
        <f t="shared" si="232"/>
        <v xml:space="preserve">49.51.247.84 </v>
      </c>
      <c r="C7483" t="str">
        <f t="shared" si="233"/>
        <v xml:space="preserve"> [13/Jan/2024:18:00:50 -0700] "GET /wp-content/uploads/2015/02/money.png HTTP/1.1" 301 707 "-" "python-httpx/0.26.0"</v>
      </c>
    </row>
    <row r="7484" spans="1:3" hidden="1" x14ac:dyDescent="0.2">
      <c r="A7484" t="s">
        <v>7431</v>
      </c>
      <c r="B7484" s="1" t="str">
        <f t="shared" si="232"/>
        <v xml:space="preserve">3.101.103.110 </v>
      </c>
      <c r="C7484" s="1" t="str">
        <f t="shared" si="233"/>
        <v xml:space="preserve"> [13/Jan/2024:18:01:15 -0700] "HEAD / HTTP/1.1" 301 0 "-" "montastic-monitor http://www.montastic.com"</v>
      </c>
    </row>
    <row r="7485" spans="1:3" x14ac:dyDescent="0.2">
      <c r="A7485" t="s">
        <v>7432</v>
      </c>
      <c r="B7485" t="str">
        <f t="shared" si="232"/>
        <v xml:space="preserve">34.77.97.23 </v>
      </c>
      <c r="C7485" t="str">
        <f t="shared" si="233"/>
        <v xml:space="preserve"> [13/Jan/2024:18:21:12 -0700] "HEAD / HTTP/1.1" 301 0 "-" "Mozilla/5.0 (Windows NT 10.0; Win64; x64) AppleWebKit/537.36 (KHTML, like Gecko) Chrome/110.0.0.0 Safari/537.36"</v>
      </c>
    </row>
    <row r="7486" spans="1:3" hidden="1" x14ac:dyDescent="0.2">
      <c r="A7486" t="s">
        <v>7433</v>
      </c>
      <c r="B7486" s="1" t="str">
        <f t="shared" si="232"/>
        <v xml:space="preserve">54.177.63.32 </v>
      </c>
      <c r="C7486" s="1" t="str">
        <f t="shared" si="233"/>
        <v xml:space="preserve"> [13/Jan/2024:18:21:16 -0700] "HEAD / HTTP/1.1" 301 0 "-" "montastic-monitor http://www.montastic.com"</v>
      </c>
    </row>
    <row r="7487" spans="1:3" hidden="1" x14ac:dyDescent="0.2">
      <c r="A7487" t="s">
        <v>7434</v>
      </c>
      <c r="B7487" s="1" t="str">
        <f t="shared" si="232"/>
        <v xml:space="preserve">3.101.110.157 </v>
      </c>
      <c r="C7487" s="1" t="str">
        <f t="shared" si="233"/>
        <v xml:space="preserve"> [13/Jan/2024:18:25:18 -0700] "HEAD / HTTP/1.1" 301 0 "-" "montastic-monitor http://www.montastic.com"</v>
      </c>
    </row>
    <row r="7488" spans="1:3" hidden="1" x14ac:dyDescent="0.2">
      <c r="A7488" t="s">
        <v>7435</v>
      </c>
      <c r="B7488" s="1" t="str">
        <f t="shared" si="232"/>
        <v xml:space="preserve">54.177.63.32 </v>
      </c>
      <c r="C7488" s="1" t="str">
        <f t="shared" si="233"/>
        <v xml:space="preserve"> [13/Jan/2024:18:29:18 -0700] "HEAD / HTTP/1.1" 301 0 "-" "montastic-monitor http://www.montastic.com"</v>
      </c>
    </row>
    <row r="7489" spans="1:3" hidden="1" x14ac:dyDescent="0.2">
      <c r="A7489" t="s">
        <v>7436</v>
      </c>
      <c r="B7489" s="2" t="str">
        <f t="shared" si="232"/>
        <v xml:space="preserve">54.36.149.78 </v>
      </c>
      <c r="C7489" s="2" t="str">
        <f t="shared" si="233"/>
        <v xml:space="preserve"> [13/Jan/2024:18:30:50 -0700] "GET /robots.txt HTTP/1.1" 301 707 "-" "Mozilla/5.0 (compatible; AhrefsBot/7.0; +http://ahrefs.com/robot/)"</v>
      </c>
    </row>
    <row r="7490" spans="1:3" hidden="1" x14ac:dyDescent="0.2">
      <c r="A7490" t="s">
        <v>7437</v>
      </c>
      <c r="B7490" s="1" t="str">
        <f t="shared" si="232"/>
        <v xml:space="preserve">3.101.110.157 </v>
      </c>
      <c r="C7490" s="1" t="str">
        <f t="shared" si="233"/>
        <v xml:space="preserve"> [13/Jan/2024:18:41:23 -0700] "HEAD / HTTP/1.1" 301 0 "-" "montastic-monitor http://www.montastic.com"</v>
      </c>
    </row>
    <row r="7491" spans="1:3" hidden="1" x14ac:dyDescent="0.2">
      <c r="A7491" t="s">
        <v>7438</v>
      </c>
      <c r="B7491" s="1" t="str">
        <f t="shared" ref="B7491:B7554" si="234">LEFT(A7491,FIND("-",A7491)-1)</f>
        <v xml:space="preserve">3.101.103.110 </v>
      </c>
      <c r="C7491" s="1" t="str">
        <f t="shared" ref="C7491:C7554" si="235">MID(A7491,FIND("-",A7491)+3,900)</f>
        <v xml:space="preserve"> [13/Jan/2024:18:45:14 -0700] "HEAD / HTTP/1.1" 301 0 "-" "montastic-monitor http://www.montastic.com"</v>
      </c>
    </row>
    <row r="7492" spans="1:3" hidden="1" x14ac:dyDescent="0.2">
      <c r="A7492" t="s">
        <v>7439</v>
      </c>
      <c r="B7492" s="1" t="str">
        <f t="shared" si="234"/>
        <v xml:space="preserve">3.101.110.157 </v>
      </c>
      <c r="C7492" s="1" t="str">
        <f t="shared" si="235"/>
        <v xml:space="preserve"> [13/Jan/2024:18:49:15 -0700] "HEAD / HTTP/1.1" 301 0 "-" "montastic-monitor http://www.montastic.com"</v>
      </c>
    </row>
    <row r="7493" spans="1:3" hidden="1" x14ac:dyDescent="0.2">
      <c r="A7493" t="s">
        <v>7440</v>
      </c>
      <c r="B7493" s="1" t="str">
        <f t="shared" si="234"/>
        <v xml:space="preserve">3.101.110.157 </v>
      </c>
      <c r="C7493" s="1" t="str">
        <f t="shared" si="235"/>
        <v xml:space="preserve"> [13/Jan/2024:18:53:12 -0700] "HEAD / HTTP/1.1" 301 0 "-" "montastic-monitor http://www.montastic.com"</v>
      </c>
    </row>
    <row r="7494" spans="1:3" hidden="1" x14ac:dyDescent="0.2">
      <c r="A7494" t="s">
        <v>7441</v>
      </c>
      <c r="B7494" s="1" t="str">
        <f t="shared" si="234"/>
        <v xml:space="preserve">54.177.63.32 </v>
      </c>
      <c r="C7494" s="1" t="str">
        <f t="shared" si="235"/>
        <v xml:space="preserve"> [13/Jan/2024:18:55:07 -0700] "HEAD /demo/ HTTP/1.1" 301 0 "-" "montastic-monitor http://www.montastic.com"</v>
      </c>
    </row>
    <row r="7495" spans="1:3" hidden="1" x14ac:dyDescent="0.2">
      <c r="A7495" t="s">
        <v>7442</v>
      </c>
      <c r="B7495" s="1" t="str">
        <f t="shared" si="234"/>
        <v xml:space="preserve">54.177.63.32 </v>
      </c>
      <c r="C7495" s="1" t="str">
        <f t="shared" si="235"/>
        <v xml:space="preserve"> [13/Jan/2024:19:05:20 -0700] "HEAD / HTTP/1.1" 301 0 "-" "montastic-monitor http://www.montastic.com"</v>
      </c>
    </row>
    <row r="7496" spans="1:3" x14ac:dyDescent="0.2">
      <c r="A7496" t="s">
        <v>7443</v>
      </c>
      <c r="B7496" t="str">
        <f t="shared" si="234"/>
        <v xml:space="preserve">49.51.247.84 </v>
      </c>
      <c r="C7496" t="str">
        <f t="shared" si="235"/>
        <v xml:space="preserve"> [13/Jan/2024:19:10:21 -0700] "GET /wp-content/uploads/2015/02/cloud-fluffy.png HTTP/1.1" 301 707 "-" "python-httpx/0.26.0"</v>
      </c>
    </row>
    <row r="7497" spans="1:3" hidden="1" x14ac:dyDescent="0.2">
      <c r="A7497" t="s">
        <v>7444</v>
      </c>
      <c r="B7497" s="1" t="str">
        <f t="shared" si="234"/>
        <v xml:space="preserve">3.101.110.157 </v>
      </c>
      <c r="C7497" s="1" t="str">
        <f t="shared" si="235"/>
        <v xml:space="preserve"> [13/Jan/2024:19:13:17 -0700] "HEAD / HTTP/1.1" 301 0 "-" "montastic-monitor http://www.montastic.com"</v>
      </c>
    </row>
    <row r="7498" spans="1:3" hidden="1" x14ac:dyDescent="0.2">
      <c r="A7498" t="s">
        <v>7445</v>
      </c>
      <c r="B7498" s="1" t="str">
        <f t="shared" si="234"/>
        <v xml:space="preserve">54.177.63.32 </v>
      </c>
      <c r="C7498" s="1" t="str">
        <f t="shared" si="235"/>
        <v xml:space="preserve"> [13/Jan/2024:19:21:21 -0700] "HEAD / HTTP/1.1" 301 0 "-" "montastic-monitor http://www.montastic.com"</v>
      </c>
    </row>
    <row r="7499" spans="1:3" hidden="1" x14ac:dyDescent="0.2">
      <c r="A7499" t="s">
        <v>7446</v>
      </c>
      <c r="B7499" s="1" t="str">
        <f t="shared" si="234"/>
        <v xml:space="preserve">3.101.110.157 </v>
      </c>
      <c r="C7499" s="1" t="str">
        <f t="shared" si="235"/>
        <v xml:space="preserve"> [13/Jan/2024:17:17:11 -0700] "HEAD / HTTP/1.1" 301 0 "-" "montastic-monitor http://www.montastic.com"</v>
      </c>
    </row>
    <row r="7500" spans="1:3" hidden="1" x14ac:dyDescent="0.2">
      <c r="A7500" t="s">
        <v>7447</v>
      </c>
      <c r="B7500" s="1" t="str">
        <f t="shared" si="234"/>
        <v xml:space="preserve">3.101.103.110 </v>
      </c>
      <c r="C7500" s="1" t="str">
        <f t="shared" si="235"/>
        <v xml:space="preserve"> [13/Jan/2024:17:21:20 -0700] "HEAD / HTTP/1.1" 301 0 "-" "montastic-monitor http://www.montastic.com"</v>
      </c>
    </row>
    <row r="7501" spans="1:3" hidden="1" x14ac:dyDescent="0.2">
      <c r="A7501" t="s">
        <v>7448</v>
      </c>
      <c r="B7501" s="1" t="str">
        <f t="shared" si="234"/>
        <v xml:space="preserve">3.101.110.157 </v>
      </c>
      <c r="C7501" s="1" t="str">
        <f t="shared" si="235"/>
        <v xml:space="preserve"> [13/Jan/2024:17:33:18 -0700] "HEAD / HTTP/1.1" 301 0 "-" "montastic-monitor http://www.montastic.com"</v>
      </c>
    </row>
    <row r="7502" spans="1:3" hidden="1" x14ac:dyDescent="0.2">
      <c r="A7502" t="s">
        <v>7449</v>
      </c>
      <c r="B7502" s="1" t="str">
        <f t="shared" si="234"/>
        <v xml:space="preserve">3.101.110.157 </v>
      </c>
      <c r="C7502" s="1" t="str">
        <f t="shared" si="235"/>
        <v xml:space="preserve"> [13/Jan/2024:17:45:17 -0700] "HEAD / HTTP/1.1" 301 0 "-" "montastic-monitor http://www.montastic.com"</v>
      </c>
    </row>
    <row r="7503" spans="1:3" hidden="1" x14ac:dyDescent="0.2">
      <c r="A7503" t="s">
        <v>7450</v>
      </c>
      <c r="B7503" s="1" t="str">
        <f t="shared" si="234"/>
        <v xml:space="preserve">3.101.110.157 </v>
      </c>
      <c r="C7503" s="1" t="str">
        <f t="shared" si="235"/>
        <v xml:space="preserve"> [13/Jan/2024:17:59:04 -0700] "HEAD /2016-press-releases/ HTTP/1.1" 301 0 "-" "montastic-monitor http://www.montastic.com"</v>
      </c>
    </row>
    <row r="7504" spans="1:3" hidden="1" x14ac:dyDescent="0.2">
      <c r="A7504" t="s">
        <v>7451</v>
      </c>
      <c r="B7504" s="1" t="str">
        <f t="shared" si="234"/>
        <v xml:space="preserve">54.177.63.32 </v>
      </c>
      <c r="C7504" s="1" t="str">
        <f t="shared" si="235"/>
        <v xml:space="preserve"> [13/Jan/2024:18:05:18 -0700] "HEAD / HTTP/1.1" 301 0 "-" "montastic-monitor http://www.montastic.com"</v>
      </c>
    </row>
    <row r="7505" spans="1:3" hidden="1" x14ac:dyDescent="0.2">
      <c r="A7505" t="s">
        <v>7452</v>
      </c>
      <c r="B7505" s="1" t="str">
        <f t="shared" si="234"/>
        <v xml:space="preserve">54.177.63.32 </v>
      </c>
      <c r="C7505" s="1" t="str">
        <f t="shared" si="235"/>
        <v xml:space="preserve"> [13/Jan/2024:18:09:22 -0700] "HEAD / HTTP/1.1" 301 0 "-" "montastic-monitor http://www.montastic.com"</v>
      </c>
    </row>
    <row r="7506" spans="1:3" hidden="1" x14ac:dyDescent="0.2">
      <c r="A7506" t="s">
        <v>7453</v>
      </c>
      <c r="B7506" s="1" t="str">
        <f t="shared" si="234"/>
        <v xml:space="preserve">54.177.63.32 </v>
      </c>
      <c r="C7506" s="1" t="str">
        <f t="shared" si="235"/>
        <v xml:space="preserve"> [13/Jan/2024:18:13:11 -0700] "HEAD / HTTP/1.1" 301 0 "-" "montastic-monitor http://www.montastic.com"</v>
      </c>
    </row>
    <row r="7507" spans="1:3" hidden="1" x14ac:dyDescent="0.2">
      <c r="A7507" t="s">
        <v>7454</v>
      </c>
      <c r="B7507" s="1" t="str">
        <f t="shared" si="234"/>
        <v xml:space="preserve">3.101.103.110 </v>
      </c>
      <c r="C7507" s="1" t="str">
        <f t="shared" si="235"/>
        <v xml:space="preserve"> [13/Jan/2024:18:17:22 -0700] "HEAD / HTTP/1.1" 301 0 "-" "montastic-monitor http://www.montastic.com"</v>
      </c>
    </row>
    <row r="7508" spans="1:3" hidden="1" x14ac:dyDescent="0.2">
      <c r="A7508" t="s">
        <v>7455</v>
      </c>
      <c r="B7508" s="1" t="str">
        <f t="shared" si="234"/>
        <v xml:space="preserve">3.101.103.110 </v>
      </c>
      <c r="C7508" s="1" t="str">
        <f t="shared" si="235"/>
        <v xml:space="preserve"> [13/Jan/2024:18:33:17 -0700] "HEAD / HTTP/1.1" 301 0 "-" "montastic-monitor http://www.montastic.com"</v>
      </c>
    </row>
    <row r="7509" spans="1:3" x14ac:dyDescent="0.2">
      <c r="A7509" t="s">
        <v>7456</v>
      </c>
      <c r="B7509" t="str">
        <f t="shared" si="234"/>
        <v xml:space="preserve">49.51.247.84 </v>
      </c>
      <c r="C7509" t="str">
        <f t="shared" si="235"/>
        <v xml:space="preserve"> [13/Jan/2024:18:35:36 -0700] "GET /wp-content/uploads/2015/02/group-of-people.png HTTP/1.1" 301 707 "-" "python-httpx/0.26.0"</v>
      </c>
    </row>
    <row r="7510" spans="1:3" hidden="1" x14ac:dyDescent="0.2">
      <c r="A7510" t="s">
        <v>7457</v>
      </c>
      <c r="B7510" s="1" t="str">
        <f t="shared" si="234"/>
        <v xml:space="preserve">3.101.110.157 </v>
      </c>
      <c r="C7510" s="1" t="str">
        <f t="shared" si="235"/>
        <v xml:space="preserve"> [13/Jan/2024:18:37:10 -0700] "HEAD / HTTP/1.1" 301 0 "-" "montastic-monitor http://www.montastic.com"</v>
      </c>
    </row>
    <row r="7511" spans="1:3" hidden="1" x14ac:dyDescent="0.2">
      <c r="A7511" t="s">
        <v>7458</v>
      </c>
      <c r="B7511" s="1" t="str">
        <f t="shared" si="234"/>
        <v xml:space="preserve">54.177.63.32 </v>
      </c>
      <c r="C7511" s="1" t="str">
        <f t="shared" si="235"/>
        <v xml:space="preserve"> [13/Jan/2024:18:55:07 -0700] "HEAD /2016-press-releases/ HTTP/1.1" 301 0 "-" "montastic-monitor http://www.montastic.com"</v>
      </c>
    </row>
    <row r="7512" spans="1:3" hidden="1" x14ac:dyDescent="0.2">
      <c r="A7512" t="s">
        <v>7459</v>
      </c>
      <c r="B7512" s="1" t="str">
        <f t="shared" si="234"/>
        <v xml:space="preserve">54.177.63.32 </v>
      </c>
      <c r="C7512" s="1" t="str">
        <f t="shared" si="235"/>
        <v xml:space="preserve"> [13/Jan/2024:18:55:08 -0700] "GET /2016-press-releases/ HTTP/1.1" 301 707 "-" "montastic-monitor http://www.montastic.com"</v>
      </c>
    </row>
    <row r="7513" spans="1:3" hidden="1" x14ac:dyDescent="0.2">
      <c r="A7513" t="s">
        <v>7460</v>
      </c>
      <c r="B7513" s="1" t="str">
        <f t="shared" si="234"/>
        <v xml:space="preserve">3.101.110.157 </v>
      </c>
      <c r="C7513" s="1" t="str">
        <f t="shared" si="235"/>
        <v xml:space="preserve"> [13/Jan/2024:18:57:24 -0700] "HEAD / HTTP/1.1" 301 0 "-" "montastic-monitor http://www.montastic.com"</v>
      </c>
    </row>
    <row r="7514" spans="1:3" hidden="1" x14ac:dyDescent="0.2">
      <c r="A7514" t="s">
        <v>7461</v>
      </c>
      <c r="B7514" s="1" t="str">
        <f t="shared" si="234"/>
        <v xml:space="preserve">3.101.103.110 </v>
      </c>
      <c r="C7514" s="1" t="str">
        <f t="shared" si="235"/>
        <v xml:space="preserve"> [13/Jan/2024:19:01:12 -0700] "HEAD / HTTP/1.1" 301 0 "-" "montastic-monitor http://www.montastic.com"</v>
      </c>
    </row>
    <row r="7515" spans="1:3" hidden="1" x14ac:dyDescent="0.2">
      <c r="A7515" t="s">
        <v>7462</v>
      </c>
      <c r="B7515" s="1" t="str">
        <f t="shared" si="234"/>
        <v xml:space="preserve">3.101.110.157 </v>
      </c>
      <c r="C7515" s="1" t="str">
        <f t="shared" si="235"/>
        <v xml:space="preserve"> [13/Jan/2024:19:09:20 -0700] "HEAD / HTTP/1.1" 301 0 "-" "montastic-monitor http://www.montastic.com"</v>
      </c>
    </row>
    <row r="7516" spans="1:3" hidden="1" x14ac:dyDescent="0.2">
      <c r="A7516" t="s">
        <v>7463</v>
      </c>
      <c r="B7516" s="1" t="str">
        <f t="shared" si="234"/>
        <v xml:space="preserve">54.177.63.32 </v>
      </c>
      <c r="C7516" s="1" t="str">
        <f t="shared" si="235"/>
        <v xml:space="preserve"> [13/Jan/2024:19:17:23 -0700] "HEAD / HTTP/1.1" 301 0 "-" "montastic-monitor http://www.montastic.com"</v>
      </c>
    </row>
    <row r="7517" spans="1:3" hidden="1" x14ac:dyDescent="0.2">
      <c r="A7517" t="s">
        <v>7464</v>
      </c>
      <c r="B7517" s="1" t="str">
        <f t="shared" si="234"/>
        <v xml:space="preserve">3.101.110.157 </v>
      </c>
      <c r="C7517" s="1" t="str">
        <f t="shared" si="235"/>
        <v xml:space="preserve"> [13/Jan/2024:19:25:15 -0700] "HEAD / HTTP/1.1" 301 0 "-" "montastic-monitor http://www.montastic.com"</v>
      </c>
    </row>
    <row r="7518" spans="1:3" x14ac:dyDescent="0.2">
      <c r="A7518" t="s">
        <v>7465</v>
      </c>
      <c r="B7518" t="str">
        <f t="shared" si="234"/>
        <v xml:space="preserve">192.44.68.177 </v>
      </c>
      <c r="C7518" t="str">
        <f t="shared" si="235"/>
        <v xml:space="preserve"> [13/Jan/2024:19:36:13 -0700] "GET /wp-content/uploads/2019/10/icon-best-class.png HTTP/1.1" 301 707 "-" "Mozilla/5.0 (X11; Ubuntu; Linux x86_64; rv:72.0) Gecko/20100101 Firefox/72.0"</v>
      </c>
    </row>
    <row r="7519" spans="1:3" hidden="1" x14ac:dyDescent="0.2">
      <c r="A7519" t="s">
        <v>7466</v>
      </c>
      <c r="B7519" s="1" t="str">
        <f t="shared" si="234"/>
        <v xml:space="preserve">3.101.110.157 </v>
      </c>
      <c r="C7519" s="1" t="str">
        <f t="shared" si="235"/>
        <v xml:space="preserve"> [13/Jan/2024:19:37:17 -0700] "HEAD / HTTP/1.1" 301 0 "-" "montastic-monitor http://www.montastic.com"</v>
      </c>
    </row>
    <row r="7520" spans="1:3" hidden="1" x14ac:dyDescent="0.2">
      <c r="A7520" t="s">
        <v>7467</v>
      </c>
      <c r="B7520" s="1" t="str">
        <f t="shared" si="234"/>
        <v xml:space="preserve">54.177.63.32 </v>
      </c>
      <c r="C7520" s="1" t="str">
        <f t="shared" si="235"/>
        <v xml:space="preserve"> [13/Jan/2024:19:45:13 -0700] "HEAD / HTTP/1.1" 301 0 "-" "montastic-monitor http://www.montastic.com"</v>
      </c>
    </row>
    <row r="7521" spans="1:3" hidden="1" x14ac:dyDescent="0.2">
      <c r="A7521" t="s">
        <v>7468</v>
      </c>
      <c r="B7521" s="1" t="str">
        <f t="shared" si="234"/>
        <v xml:space="preserve">54.177.63.32 </v>
      </c>
      <c r="C7521" s="1" t="str">
        <f t="shared" si="235"/>
        <v xml:space="preserve"> [13/Jan/2024:19:49:17 -0700] "HEAD / HTTP/1.1" 301 0 "-" "montastic-monitor http://www.montastic.com"</v>
      </c>
    </row>
    <row r="7522" spans="1:3" hidden="1" x14ac:dyDescent="0.2">
      <c r="A7522" t="s">
        <v>7469</v>
      </c>
      <c r="B7522" s="1" t="str">
        <f t="shared" si="234"/>
        <v xml:space="preserve">54.177.63.32 </v>
      </c>
      <c r="C7522" s="1" t="str">
        <f t="shared" si="235"/>
        <v xml:space="preserve"> [13/Jan/2024:19:51:50 -0700] "HEAD /2016-press-releases/ HTTP/1.1" 301 0 "-" "montastic-monitor http://www.montastic.com"</v>
      </c>
    </row>
    <row r="7523" spans="1:3" hidden="1" x14ac:dyDescent="0.2">
      <c r="A7523" t="s">
        <v>7470</v>
      </c>
      <c r="B7523" s="1" t="str">
        <f t="shared" si="234"/>
        <v xml:space="preserve">3.101.110.157 </v>
      </c>
      <c r="C7523" s="1" t="str">
        <f t="shared" si="235"/>
        <v xml:space="preserve"> [13/Jan/2024:19:53:20 -0700] "HEAD / HTTP/1.1" 301 0 "-" "montastic-monitor http://www.montastic.com"</v>
      </c>
    </row>
    <row r="7524" spans="1:3" hidden="1" x14ac:dyDescent="0.2">
      <c r="A7524" t="s">
        <v>7471</v>
      </c>
      <c r="B7524" s="1" t="str">
        <f t="shared" si="234"/>
        <v xml:space="preserve">54.177.63.32 </v>
      </c>
      <c r="C7524" s="1" t="str">
        <f t="shared" si="235"/>
        <v xml:space="preserve"> [13/Jan/2024:19:57:12 -0700] "HEAD / HTTP/1.1" 301 0 "-" "montastic-monitor http://www.montastic.com"</v>
      </c>
    </row>
    <row r="7525" spans="1:3" x14ac:dyDescent="0.2">
      <c r="A7525" t="s">
        <v>7472</v>
      </c>
      <c r="B7525" t="str">
        <f t="shared" si="234"/>
        <v xml:space="preserve">89.104.110.120 </v>
      </c>
      <c r="C7525" t="str">
        <f t="shared" si="235"/>
        <v xml:space="preserve"> [13/Jan/2024:20:00:58 -0700] "GET / HTTP/1.1" 301 707 "-" "Mozilla/5.0 (Windows NT 10.0; Win64; x64) AppleWebKit/537.36 (KHTML, like Gecko) Chrome/94.0.4606.61 Safari/537.36"</v>
      </c>
    </row>
    <row r="7526" spans="1:3" hidden="1" x14ac:dyDescent="0.2">
      <c r="A7526" t="s">
        <v>7473</v>
      </c>
      <c r="B7526" s="1" t="str">
        <f t="shared" si="234"/>
        <v xml:space="preserve">3.101.103.110 </v>
      </c>
      <c r="C7526" s="1" t="str">
        <f t="shared" si="235"/>
        <v xml:space="preserve"> [13/Jan/2024:20:09:17 -0700] "HEAD / HTTP/1.1" 301 0 "-" "montastic-monitor http://www.montastic.com"</v>
      </c>
    </row>
    <row r="7527" spans="1:3" x14ac:dyDescent="0.2">
      <c r="A7527" t="s">
        <v>7474</v>
      </c>
      <c r="B7527" t="str">
        <f t="shared" si="234"/>
        <v xml:space="preserve">35.247.43.116 </v>
      </c>
      <c r="C7527" t="str">
        <f t="shared" si="235"/>
        <v xml:space="preserve"> [13/Jan/2024:20:15:57 -0700] "GET / HTTP/1.1" 301 707 "-" "Mozilla/5.0 (Windows NT 10.0; Win64; x64; rv:109.0) Gecko/20100101 Firefox/118.0"</v>
      </c>
    </row>
    <row r="7528" spans="1:3" x14ac:dyDescent="0.2">
      <c r="A7528" t="s">
        <v>7474</v>
      </c>
      <c r="B7528" t="str">
        <f t="shared" si="234"/>
        <v xml:space="preserve">35.247.43.116 </v>
      </c>
      <c r="C7528" t="str">
        <f t="shared" si="235"/>
        <v xml:space="preserve"> [13/Jan/2024:20:15:57 -0700] "GET / HTTP/1.1" 301 707 "-" "Mozilla/5.0 (Windows NT 10.0; Win64; x64; rv:109.0) Gecko/20100101 Firefox/118.0"</v>
      </c>
    </row>
    <row r="7529" spans="1:3" hidden="1" x14ac:dyDescent="0.2">
      <c r="A7529" t="s">
        <v>7475</v>
      </c>
      <c r="B7529" s="1" t="str">
        <f t="shared" si="234"/>
        <v xml:space="preserve">3.101.103.110 </v>
      </c>
      <c r="C7529" s="1" t="str">
        <f t="shared" si="235"/>
        <v xml:space="preserve"> [13/Jan/2024:19:29:14 -0700] "HEAD / HTTP/1.1" 301 0 "-" "montastic-monitor http://www.montastic.com"</v>
      </c>
    </row>
    <row r="7530" spans="1:3" hidden="1" x14ac:dyDescent="0.2">
      <c r="A7530" t="s">
        <v>7476</v>
      </c>
      <c r="B7530" s="1" t="str">
        <f t="shared" si="234"/>
        <v xml:space="preserve">3.101.103.110 </v>
      </c>
      <c r="C7530" s="1" t="str">
        <f t="shared" si="235"/>
        <v xml:space="preserve"> [13/Jan/2024:19:33:12 -0700] "HEAD / HTTP/1.1" 301 0 "-" "montastic-monitor http://www.montastic.com"</v>
      </c>
    </row>
    <row r="7531" spans="1:3" hidden="1" x14ac:dyDescent="0.2">
      <c r="A7531" t="s">
        <v>7477</v>
      </c>
      <c r="B7531" s="1" t="str">
        <f t="shared" si="234"/>
        <v xml:space="preserve">3.101.110.157 </v>
      </c>
      <c r="C7531" s="1" t="str">
        <f t="shared" si="235"/>
        <v xml:space="preserve"> [13/Jan/2024:19:41:22 -0700] "HEAD / HTTP/1.1" 301 0 "-" "montastic-monitor http://www.montastic.com"</v>
      </c>
    </row>
    <row r="7532" spans="1:3" hidden="1" x14ac:dyDescent="0.2">
      <c r="A7532" t="s">
        <v>7478</v>
      </c>
      <c r="B7532" s="1" t="str">
        <f t="shared" si="234"/>
        <v xml:space="preserve">54.177.63.32 </v>
      </c>
      <c r="C7532" s="1" t="str">
        <f t="shared" si="235"/>
        <v xml:space="preserve"> [13/Jan/2024:19:51:50 -0700] "HEAD /demo/ HTTP/1.1" 301 0 "-" "montastic-monitor http://www.montastic.com"</v>
      </c>
    </row>
    <row r="7533" spans="1:3" hidden="1" x14ac:dyDescent="0.2">
      <c r="A7533" t="s">
        <v>7479</v>
      </c>
      <c r="B7533" s="1" t="str">
        <f t="shared" si="234"/>
        <v xml:space="preserve">54.177.63.32 </v>
      </c>
      <c r="C7533" s="1" t="str">
        <f t="shared" si="235"/>
        <v xml:space="preserve"> [13/Jan/2024:19:51:50 -0700] "GET /2016-press-releases/ HTTP/1.1" 301 707 "-" "montastic-monitor http://www.montastic.com"</v>
      </c>
    </row>
    <row r="7534" spans="1:3" x14ac:dyDescent="0.2">
      <c r="A7534" t="s">
        <v>7480</v>
      </c>
      <c r="B7534" t="str">
        <f t="shared" si="234"/>
        <v xml:space="preserve">176.53.218.244 </v>
      </c>
      <c r="C7534" t="str">
        <f t="shared" si="235"/>
        <v xml:space="preserve"> [13/Jan/2024:20:01:03 -0700] "GET /favicon.ico HTTP/1.1" 301 707 "-" "Mozilla/5.0 (Windows NT 10.0; Win64; x64) AppleWebKit/537.36 (KHTML, like Gecko) Chrome/94.0.4606.61 Safari/537.36"</v>
      </c>
    </row>
    <row r="7535" spans="1:3" hidden="1" x14ac:dyDescent="0.2">
      <c r="A7535" t="s">
        <v>7481</v>
      </c>
      <c r="B7535" s="1" t="str">
        <f t="shared" si="234"/>
        <v xml:space="preserve">3.101.103.110 </v>
      </c>
      <c r="C7535" s="1" t="str">
        <f t="shared" si="235"/>
        <v xml:space="preserve"> [13/Jan/2024:20:01:17 -0700] "HEAD / HTTP/1.1" 301 0 "-" "montastic-monitor http://www.montastic.com"</v>
      </c>
    </row>
    <row r="7536" spans="1:3" hidden="1" x14ac:dyDescent="0.2">
      <c r="A7536" t="s">
        <v>7482</v>
      </c>
      <c r="B7536" s="1" t="str">
        <f t="shared" si="234"/>
        <v xml:space="preserve">54.177.63.32 </v>
      </c>
      <c r="C7536" s="1" t="str">
        <f t="shared" si="235"/>
        <v xml:space="preserve"> [13/Jan/2024:20:05:14 -0700] "HEAD / HTTP/1.1" 301 0 "-" "montastic-monitor http://www.montastic.com"</v>
      </c>
    </row>
    <row r="7537" spans="1:3" hidden="1" x14ac:dyDescent="0.2">
      <c r="A7537" t="s">
        <v>7483</v>
      </c>
      <c r="B7537" s="1" t="str">
        <f t="shared" si="234"/>
        <v xml:space="preserve">54.177.63.32 </v>
      </c>
      <c r="C7537" s="1" t="str">
        <f t="shared" si="235"/>
        <v xml:space="preserve"> [13/Jan/2024:20:13:14 -0700] "HEAD / HTTP/1.1" 301 0 "-" "montastic-monitor http://www.montastic.com"</v>
      </c>
    </row>
    <row r="7538" spans="1:3" x14ac:dyDescent="0.2">
      <c r="A7538" t="s">
        <v>7484</v>
      </c>
      <c r="B7538" t="str">
        <f t="shared" si="234"/>
        <v xml:space="preserve">35.247.43.116 </v>
      </c>
      <c r="C7538" t="str">
        <f t="shared" si="235"/>
        <v xml:space="preserve"> [13/Jan/2024:20:15:58 -0700] "GET /favicon.ico HTTP/1.1" 301 707 "-" "Mozilla/5.0 (Windows NT 10.0; Win64; x64; rv:109.0) Gecko/20100101 Firefox/118.0"</v>
      </c>
    </row>
    <row r="7539" spans="1:3" hidden="1" x14ac:dyDescent="0.2">
      <c r="A7539" t="s">
        <v>7485</v>
      </c>
      <c r="B7539" s="1" t="str">
        <f t="shared" si="234"/>
        <v xml:space="preserve">3.101.103.110 </v>
      </c>
      <c r="C7539" s="1" t="str">
        <f t="shared" si="235"/>
        <v xml:space="preserve"> [13/Jan/2024:20:17:17 -0700] "HEAD / HTTP/1.1" 301 0 "-" "montastic-monitor http://www.montastic.com"</v>
      </c>
    </row>
    <row r="7540" spans="1:3" hidden="1" x14ac:dyDescent="0.2">
      <c r="A7540" t="s">
        <v>7486</v>
      </c>
      <c r="B7540" s="2" t="str">
        <f t="shared" si="234"/>
        <v xml:space="preserve">66.249.65.232 </v>
      </c>
      <c r="C7540" s="2" t="str">
        <f t="shared" si="235"/>
        <v xml:space="preserve"> [13/Jan/2024:20:22:18 -0700] "GET / HTTP/1.1" 301 707 "-" "Mozilla/5.0 (compatible; Googlebot/2.1; +http://www.google.com/bot.html)"</v>
      </c>
    </row>
    <row r="7541" spans="1:3" hidden="1" x14ac:dyDescent="0.2">
      <c r="A7541" t="s">
        <v>7487</v>
      </c>
      <c r="B7541" s="1" t="str">
        <f t="shared" si="234"/>
        <v xml:space="preserve">3.101.110.157 </v>
      </c>
      <c r="C7541" s="1" t="str">
        <f t="shared" si="235"/>
        <v xml:space="preserve"> [13/Jan/2024:20:25:17 -0700] "HEAD / HTTP/1.1" 301 0 "-" "montastic-monitor http://www.montastic.com"</v>
      </c>
    </row>
    <row r="7542" spans="1:3" hidden="1" x14ac:dyDescent="0.2">
      <c r="A7542" t="s">
        <v>7488</v>
      </c>
      <c r="B7542" s="1" t="str">
        <f t="shared" si="234"/>
        <v xml:space="preserve">54.177.63.32 </v>
      </c>
      <c r="C7542" s="1" t="str">
        <f t="shared" si="235"/>
        <v xml:space="preserve"> [13/Jan/2024:20:41:12 -0700] "HEAD / HTTP/1.1" 301 0 "-" "montastic-monitor http://www.montastic.com"</v>
      </c>
    </row>
    <row r="7543" spans="1:3" hidden="1" x14ac:dyDescent="0.2">
      <c r="A7543" t="s">
        <v>7489</v>
      </c>
      <c r="B7543" s="1" t="str">
        <f t="shared" si="234"/>
        <v xml:space="preserve">54.177.63.32 </v>
      </c>
      <c r="C7543" s="1" t="str">
        <f t="shared" si="235"/>
        <v xml:space="preserve"> [13/Jan/2024:20:45:10 -0700] "HEAD / HTTP/1.1" 301 0 "-" "montastic-monitor http://www.montastic.com"</v>
      </c>
    </row>
    <row r="7544" spans="1:3" hidden="1" x14ac:dyDescent="0.2">
      <c r="A7544" t="s">
        <v>7490</v>
      </c>
      <c r="B7544" s="1" t="str">
        <f t="shared" si="234"/>
        <v xml:space="preserve">3.101.103.110 </v>
      </c>
      <c r="C7544" s="1" t="str">
        <f t="shared" si="235"/>
        <v xml:space="preserve"> [13/Jan/2024:20:47:21 -0700] "HEAD /demo/ HTTP/1.1" 301 0 "-" "montastic-monitor http://www.montastic.com"</v>
      </c>
    </row>
    <row r="7545" spans="1:3" hidden="1" x14ac:dyDescent="0.2">
      <c r="A7545" t="s">
        <v>7491</v>
      </c>
      <c r="B7545" s="1" t="str">
        <f t="shared" si="234"/>
        <v xml:space="preserve">3.101.103.110 </v>
      </c>
      <c r="C7545" s="1" t="str">
        <f t="shared" si="235"/>
        <v xml:space="preserve"> [13/Jan/2024:20:47:21 -0700] "HEAD /2016-press-releases/ HTTP/1.1" 301 0 "-" "montastic-monitor http://www.montastic.com"</v>
      </c>
    </row>
    <row r="7546" spans="1:3" hidden="1" x14ac:dyDescent="0.2">
      <c r="A7546" t="s">
        <v>7492</v>
      </c>
      <c r="B7546" s="1" t="str">
        <f t="shared" si="234"/>
        <v xml:space="preserve">3.101.110.157 </v>
      </c>
      <c r="C7546" s="1" t="str">
        <f t="shared" si="235"/>
        <v xml:space="preserve"> [13/Jan/2024:20:53:13 -0700] "HEAD / HTTP/1.1" 301 0 "-" "montastic-monitor http://www.montastic.com"</v>
      </c>
    </row>
    <row r="7547" spans="1:3" hidden="1" x14ac:dyDescent="0.2">
      <c r="A7547" t="s">
        <v>7493</v>
      </c>
      <c r="B7547" s="1" t="str">
        <f t="shared" si="234"/>
        <v xml:space="preserve">3.101.103.110 </v>
      </c>
      <c r="C7547" s="1" t="str">
        <f t="shared" si="235"/>
        <v xml:space="preserve"> [13/Jan/2024:20:57:23 -0700] "HEAD / HTTP/1.1" 301 0 "-" "montastic-monitor http://www.montastic.com"</v>
      </c>
    </row>
    <row r="7548" spans="1:3" x14ac:dyDescent="0.2">
      <c r="A7548" t="s">
        <v>7484</v>
      </c>
      <c r="B7548" t="str">
        <f t="shared" si="234"/>
        <v xml:space="preserve">35.247.43.116 </v>
      </c>
      <c r="C7548" t="str">
        <f t="shared" si="235"/>
        <v xml:space="preserve"> [13/Jan/2024:20:15:58 -0700] "GET /favicon.ico HTTP/1.1" 301 707 "-" "Mozilla/5.0 (Windows NT 10.0; Win64; x64; rv:109.0) Gecko/20100101 Firefox/118.0"</v>
      </c>
    </row>
    <row r="7549" spans="1:3" hidden="1" x14ac:dyDescent="0.2">
      <c r="A7549" t="s">
        <v>7494</v>
      </c>
      <c r="B7549" s="1" t="str">
        <f t="shared" si="234"/>
        <v xml:space="preserve">3.101.110.157 </v>
      </c>
      <c r="C7549" s="1" t="str">
        <f t="shared" si="235"/>
        <v xml:space="preserve"> [13/Jan/2024:20:21:18 -0700] "HEAD / HTTP/1.1" 301 0 "-" "montastic-monitor http://www.montastic.com"</v>
      </c>
    </row>
    <row r="7550" spans="1:3" hidden="1" x14ac:dyDescent="0.2">
      <c r="A7550" t="s">
        <v>7495</v>
      </c>
      <c r="B7550" s="2" t="str">
        <f t="shared" si="234"/>
        <v xml:space="preserve">66.249.65.230 </v>
      </c>
      <c r="C7550" s="2" t="str">
        <f t="shared" si="235"/>
        <v xml:space="preserve"> [13/Jan/2024:20:22:18 -0700] "GET /robots.txt HTTP/1.1" 301 707 "-" "Mozilla/5.0 (compatible; Googlebot/2.1; +http://www.google.com/bot.html)"</v>
      </c>
    </row>
    <row r="7551" spans="1:3" hidden="1" x14ac:dyDescent="0.2">
      <c r="A7551" t="s">
        <v>7496</v>
      </c>
      <c r="B7551" s="1" t="str">
        <f t="shared" si="234"/>
        <v xml:space="preserve">3.101.110.157 </v>
      </c>
      <c r="C7551" s="1" t="str">
        <f t="shared" si="235"/>
        <v xml:space="preserve"> [13/Jan/2024:20:29:18 -0700] "HEAD / HTTP/1.1" 301 0 "-" "montastic-monitor http://www.montastic.com"</v>
      </c>
    </row>
    <row r="7552" spans="1:3" x14ac:dyDescent="0.2">
      <c r="A7552" t="s">
        <v>7497</v>
      </c>
      <c r="B7552" t="str">
        <f t="shared" si="234"/>
        <v xml:space="preserve">49.51.247.84 </v>
      </c>
      <c r="C7552" t="str">
        <f t="shared" si="235"/>
        <v xml:space="preserve"> [13/Jan/2024:20:32:00 -0700] "GET /wp-content/uploads/2015/02/question-mark.png HTTP/1.1" 301 707 "-" "python-httpx/0.26.0"</v>
      </c>
    </row>
    <row r="7553" spans="1:3" hidden="1" x14ac:dyDescent="0.2">
      <c r="A7553" t="s">
        <v>7498</v>
      </c>
      <c r="B7553" s="1" t="str">
        <f t="shared" si="234"/>
        <v xml:space="preserve">3.101.110.157 </v>
      </c>
      <c r="C7553" s="1" t="str">
        <f t="shared" si="235"/>
        <v xml:space="preserve"> [13/Jan/2024:20:33:13 -0700] "HEAD / HTTP/1.1" 301 0 "-" "montastic-monitor http://www.montastic.com"</v>
      </c>
    </row>
    <row r="7554" spans="1:3" hidden="1" x14ac:dyDescent="0.2">
      <c r="A7554" t="s">
        <v>7499</v>
      </c>
      <c r="B7554" s="1" t="str">
        <f t="shared" si="234"/>
        <v xml:space="preserve">3.101.110.157 </v>
      </c>
      <c r="C7554" s="1" t="str">
        <f t="shared" si="235"/>
        <v xml:space="preserve"> [13/Jan/2024:20:37:21 -0700] "HEAD / HTTP/1.1" 301 0 "-" "montastic-monitor http://www.montastic.com"</v>
      </c>
    </row>
    <row r="7555" spans="1:3" hidden="1" x14ac:dyDescent="0.2">
      <c r="A7555" t="s">
        <v>7500</v>
      </c>
      <c r="B7555" s="1" t="str">
        <f t="shared" ref="B7555:B7618" si="236">LEFT(A7555,FIND("-",A7555)-1)</f>
        <v xml:space="preserve">3.101.103.110 </v>
      </c>
      <c r="C7555" s="1" t="str">
        <f t="shared" ref="C7555:C7618" si="237">MID(A7555,FIND("-",A7555)+3,900)</f>
        <v xml:space="preserve"> [13/Jan/2024:20:47:22 -0700] "GET /2016-press-releases/ HTTP/1.1" 301 707 "-" "montastic-monitor http://www.montastic.com"</v>
      </c>
    </row>
    <row r="7556" spans="1:3" hidden="1" x14ac:dyDescent="0.2">
      <c r="A7556" t="s">
        <v>7501</v>
      </c>
      <c r="B7556" s="1" t="str">
        <f t="shared" si="236"/>
        <v xml:space="preserve">3.101.110.157 </v>
      </c>
      <c r="C7556" s="1" t="str">
        <f t="shared" si="237"/>
        <v xml:space="preserve"> [13/Jan/2024:20:49:15 -0700] "HEAD / HTTP/1.1" 301 0 "-" "montastic-monitor http://www.montastic.com"</v>
      </c>
    </row>
    <row r="7557" spans="1:3" hidden="1" x14ac:dyDescent="0.2">
      <c r="A7557" t="s">
        <v>7502</v>
      </c>
      <c r="B7557" s="1" t="str">
        <f t="shared" si="236"/>
        <v xml:space="preserve">54.177.63.32 </v>
      </c>
      <c r="C7557" s="1" t="str">
        <f t="shared" si="237"/>
        <v xml:space="preserve"> [13/Jan/2024:21:01:18 -0700] "HEAD / HTTP/1.1" 301 0 "-" "montastic-monitor http://www.montastic.com"</v>
      </c>
    </row>
    <row r="7558" spans="1:3" hidden="1" x14ac:dyDescent="0.2">
      <c r="A7558" t="s">
        <v>7503</v>
      </c>
      <c r="B7558" s="1" t="str">
        <f t="shared" si="236"/>
        <v xml:space="preserve">3.101.110.157 </v>
      </c>
      <c r="C7558" s="1" t="str">
        <f t="shared" si="237"/>
        <v xml:space="preserve"> [13/Jan/2024:21:05:22 -0700] "HEAD / HTTP/1.1" 301 0 "-" "montastic-monitor http://www.montastic.com"</v>
      </c>
    </row>
    <row r="7559" spans="1:3" x14ac:dyDescent="0.2">
      <c r="A7559" t="s">
        <v>7504</v>
      </c>
      <c r="B7559" t="str">
        <f t="shared" si="236"/>
        <v xml:space="preserve">123.126.50.144 </v>
      </c>
      <c r="C7559" t="str">
        <f t="shared" si="237"/>
        <v xml:space="preserve"> [13/Jan/2024:21:08:18 -0700] "GET / HTTP/1.1" 301 707 "-" "Sogou web spider/4.0(+http://www.sogou.com/docs/help/webmasters.htm#07)"</v>
      </c>
    </row>
    <row r="7560" spans="1:3" hidden="1" x14ac:dyDescent="0.2">
      <c r="A7560" t="s">
        <v>7505</v>
      </c>
      <c r="B7560" s="1" t="str">
        <f t="shared" si="236"/>
        <v xml:space="preserve">3.101.110.157 </v>
      </c>
      <c r="C7560" s="1" t="str">
        <f t="shared" si="237"/>
        <v xml:space="preserve"> [13/Jan/2024:21:13:21 -0700] "HEAD / HTTP/1.1" 301 0 "-" "montastic-monitor http://www.montastic.com"</v>
      </c>
    </row>
    <row r="7561" spans="1:3" hidden="1" x14ac:dyDescent="0.2">
      <c r="A7561" t="s">
        <v>7506</v>
      </c>
      <c r="B7561" s="1" t="str">
        <f t="shared" si="236"/>
        <v xml:space="preserve">3.101.103.110 </v>
      </c>
      <c r="C7561" s="1" t="str">
        <f t="shared" si="237"/>
        <v xml:space="preserve"> [13/Jan/2024:21:21:21 -0700] "HEAD / HTTP/1.1" 301 0 "-" "montastic-monitor http://www.montastic.com"</v>
      </c>
    </row>
    <row r="7562" spans="1:3" hidden="1" x14ac:dyDescent="0.2">
      <c r="A7562" t="s">
        <v>7507</v>
      </c>
      <c r="B7562" s="1" t="str">
        <f t="shared" si="236"/>
        <v xml:space="preserve">54.177.63.32 </v>
      </c>
      <c r="C7562" s="1" t="str">
        <f t="shared" si="237"/>
        <v xml:space="preserve"> [13/Jan/2024:21:25:13 -0700] "HEAD / HTTP/1.1" 301 0 "-" "montastic-monitor http://www.montastic.com"</v>
      </c>
    </row>
    <row r="7563" spans="1:3" x14ac:dyDescent="0.2">
      <c r="A7563" t="s">
        <v>7508</v>
      </c>
      <c r="B7563" t="str">
        <f t="shared" si="236"/>
        <v xml:space="preserve">18.190.160.176 </v>
      </c>
      <c r="C7563" t="str">
        <f t="shared" si="237"/>
        <v xml:space="preserve"> [13/Jan/2024:21:27:12 -0700] "GET /.well-known/ai.txt?t=1705194279.02541 HTTP/1.1" 301 707 "-" "Spawning-AI"</v>
      </c>
    </row>
    <row r="7564" spans="1:3" hidden="1" x14ac:dyDescent="0.2">
      <c r="A7564" t="s">
        <v>7509</v>
      </c>
      <c r="B7564" s="1" t="str">
        <f t="shared" si="236"/>
        <v xml:space="preserve">54.177.63.32 </v>
      </c>
      <c r="C7564" s="1" t="str">
        <f t="shared" si="237"/>
        <v xml:space="preserve"> [13/Jan/2024:21:09:17 -0700] "HEAD / HTTP/1.1" 301 0 "-" "montastic-monitor http://www.montastic.com"</v>
      </c>
    </row>
    <row r="7565" spans="1:3" hidden="1" x14ac:dyDescent="0.2">
      <c r="A7565" t="s">
        <v>7510</v>
      </c>
      <c r="B7565" s="1" t="str">
        <f t="shared" si="236"/>
        <v xml:space="preserve">3.101.103.110 </v>
      </c>
      <c r="C7565" s="1" t="str">
        <f t="shared" si="237"/>
        <v xml:space="preserve"> [13/Jan/2024:21:17:17 -0700] "HEAD / HTTP/1.1" 301 0 "-" "montastic-monitor http://www.montastic.com"</v>
      </c>
    </row>
    <row r="7566" spans="1:3" x14ac:dyDescent="0.2">
      <c r="A7566" t="s">
        <v>7511</v>
      </c>
      <c r="B7566" t="str">
        <f t="shared" si="236"/>
        <v xml:space="preserve">18.190.160.176 </v>
      </c>
      <c r="C7566" t="str">
        <f t="shared" si="237"/>
        <v xml:space="preserve"> [13/Jan/2024:21:27:12 -0700] "GET /ai.txt?t=1705194279.02541 HTTP/1.1" 301 707 "-" "Spawning-AI"</v>
      </c>
    </row>
    <row r="7567" spans="1:3" hidden="1" x14ac:dyDescent="0.2">
      <c r="A7567" t="s">
        <v>7512</v>
      </c>
      <c r="B7567" s="1" t="str">
        <f t="shared" si="236"/>
        <v xml:space="preserve">54.177.63.32 </v>
      </c>
      <c r="C7567" s="1" t="str">
        <f t="shared" si="237"/>
        <v xml:space="preserve"> [13/Jan/2024:21:29:14 -0700] "HEAD / HTTP/1.1" 301 0 "-" "montastic-monitor http://www.montastic.com"</v>
      </c>
    </row>
    <row r="7568" spans="1:3" hidden="1" x14ac:dyDescent="0.2">
      <c r="A7568" t="s">
        <v>7513</v>
      </c>
      <c r="B7568" s="1" t="str">
        <f t="shared" si="236"/>
        <v xml:space="preserve">54.177.63.32 </v>
      </c>
      <c r="C7568" s="1" t="str">
        <f t="shared" si="237"/>
        <v xml:space="preserve"> [13/Jan/2024:21:33:17 -0700] "HEAD / HTTP/1.1" 301 0 "-" "montastic-monitor http://www.montastic.com"</v>
      </c>
    </row>
    <row r="7569" spans="1:3" hidden="1" x14ac:dyDescent="0.2">
      <c r="A7569" t="s">
        <v>7514</v>
      </c>
      <c r="B7569" s="1" t="str">
        <f t="shared" si="236"/>
        <v xml:space="preserve">54.177.63.32 </v>
      </c>
      <c r="C7569" s="1" t="str">
        <f t="shared" si="237"/>
        <v xml:space="preserve"> [13/Jan/2024:21:43:27 -0700] "HEAD /2016-press-releases/ HTTP/1.1" 301 0 "-" "montastic-monitor http://www.montastic.com"</v>
      </c>
    </row>
    <row r="7570" spans="1:3" hidden="1" x14ac:dyDescent="0.2">
      <c r="A7570" t="s">
        <v>7515</v>
      </c>
      <c r="B7570" s="1" t="str">
        <f t="shared" si="236"/>
        <v xml:space="preserve">3.101.103.110 </v>
      </c>
      <c r="C7570" s="1" t="str">
        <f t="shared" si="237"/>
        <v xml:space="preserve"> [13/Jan/2024:22:01:18 -0700] "HEAD / HTTP/1.1" 301 0 "-" "montastic-monitor http://www.montastic.com"</v>
      </c>
    </row>
    <row r="7571" spans="1:3" hidden="1" x14ac:dyDescent="0.2">
      <c r="A7571" t="s">
        <v>7516</v>
      </c>
      <c r="B7571" s="1" t="str">
        <f t="shared" si="236"/>
        <v xml:space="preserve">3.101.110.157 </v>
      </c>
      <c r="C7571" s="1" t="str">
        <f t="shared" si="237"/>
        <v xml:space="preserve"> [13/Jan/2024:21:37:20 -0700] "HEAD / HTTP/1.1" 301 0 "-" "montastic-monitor http://www.montastic.com"</v>
      </c>
    </row>
    <row r="7572" spans="1:3" x14ac:dyDescent="0.2">
      <c r="A7572" t="s">
        <v>7517</v>
      </c>
      <c r="B7572" t="str">
        <f t="shared" si="236"/>
        <v xml:space="preserve">45.90.63.66 </v>
      </c>
      <c r="C7572" t="str">
        <f t="shared" si="237"/>
        <v xml:space="preserve"> [13/Jan/2024:21:37:40 -0700] "GET / HTTP/1.1" 301 707 "-" "Mozilla/5.0 (Windows NT 10.0; Win64; x64) AppleWebKit/537.36 (KHTML, like Gecko) Chrome/94.0.4606.61 Safari/537.36"</v>
      </c>
    </row>
    <row r="7573" spans="1:3" x14ac:dyDescent="0.2">
      <c r="A7573" t="s">
        <v>7518</v>
      </c>
      <c r="B7573" t="str">
        <f t="shared" si="236"/>
        <v xml:space="preserve">89.104.101.234 </v>
      </c>
      <c r="C7573" t="str">
        <f t="shared" si="237"/>
        <v xml:space="preserve"> [13/Jan/2024:21:37:47 -0700] "GET /favicon.ico HTTP/1.1" 301 707 "-" "Mozilla/5.0 (Windows NT 10.0; Win64; x64) AppleWebKit/537.36 (KHTML, like Gecko) Chrome/94.0.4606.61 Safari/537.36"</v>
      </c>
    </row>
    <row r="7574" spans="1:3" hidden="1" x14ac:dyDescent="0.2">
      <c r="A7574" t="s">
        <v>7519</v>
      </c>
      <c r="B7574" s="1" t="str">
        <f t="shared" si="236"/>
        <v xml:space="preserve">3.101.110.157 </v>
      </c>
      <c r="C7574" s="1" t="str">
        <f t="shared" si="237"/>
        <v xml:space="preserve"> [13/Jan/2024:21:41:12 -0700] "HEAD / HTTP/1.1" 301 0 "-" "montastic-monitor http://www.montastic.com"</v>
      </c>
    </row>
    <row r="7575" spans="1:3" hidden="1" x14ac:dyDescent="0.2">
      <c r="A7575" t="s">
        <v>7520</v>
      </c>
      <c r="B7575" s="1" t="str">
        <f t="shared" si="236"/>
        <v xml:space="preserve">54.177.63.32 </v>
      </c>
      <c r="C7575" s="1" t="str">
        <f t="shared" si="237"/>
        <v xml:space="preserve"> [13/Jan/2024:21:43:27 -0700] "HEAD /demo/ HTTP/1.1" 301 0 "-" "montastic-monitor http://www.montastic.com"</v>
      </c>
    </row>
    <row r="7576" spans="1:3" hidden="1" x14ac:dyDescent="0.2">
      <c r="A7576" t="s">
        <v>7521</v>
      </c>
      <c r="B7576" s="1" t="str">
        <f t="shared" si="236"/>
        <v xml:space="preserve">54.177.63.32 </v>
      </c>
      <c r="C7576" s="1" t="str">
        <f t="shared" si="237"/>
        <v xml:space="preserve"> [13/Jan/2024:21:43:27 -0700] "GET /2016-press-releases/ HTTP/1.1" 301 707 "-" "montastic-monitor http://www.montastic.com"</v>
      </c>
    </row>
    <row r="7577" spans="1:3" hidden="1" x14ac:dyDescent="0.2">
      <c r="A7577" t="s">
        <v>7522</v>
      </c>
      <c r="B7577" s="1" t="str">
        <f t="shared" si="236"/>
        <v xml:space="preserve">3.101.110.157 </v>
      </c>
      <c r="C7577" s="1" t="str">
        <f t="shared" si="237"/>
        <v xml:space="preserve"> [13/Jan/2024:21:45:18 -0700] "HEAD / HTTP/1.1" 301 0 "-" "montastic-monitor http://www.montastic.com"</v>
      </c>
    </row>
    <row r="7578" spans="1:3" x14ac:dyDescent="0.2">
      <c r="A7578" t="s">
        <v>7523</v>
      </c>
      <c r="B7578" t="str">
        <f t="shared" si="236"/>
        <v xml:space="preserve">38.174.114.112 </v>
      </c>
      <c r="C7578" t="str">
        <f t="shared" si="237"/>
        <v xml:space="preserve"> [13/Jan/2024:21:49:13 -0700] "GET /login.php?s=Admin/login HTTP/1.1" 301 707 "-" "python-requests/2.24.0"</v>
      </c>
    </row>
    <row r="7579" spans="1:3" hidden="1" x14ac:dyDescent="0.2">
      <c r="A7579" t="s">
        <v>7524</v>
      </c>
      <c r="B7579" s="1" t="str">
        <f t="shared" si="236"/>
        <v xml:space="preserve">3.101.110.157 </v>
      </c>
      <c r="C7579" s="1" t="str">
        <f t="shared" si="237"/>
        <v xml:space="preserve"> [13/Jan/2024:21:49:14 -0700] "HEAD / HTTP/1.1" 301 0 "-" "montastic-monitor http://www.montastic.com"</v>
      </c>
    </row>
    <row r="7580" spans="1:3" hidden="1" x14ac:dyDescent="0.2">
      <c r="A7580" t="s">
        <v>7525</v>
      </c>
      <c r="B7580" s="1" t="str">
        <f t="shared" si="236"/>
        <v xml:space="preserve">3.101.110.157 </v>
      </c>
      <c r="C7580" s="1" t="str">
        <f t="shared" si="237"/>
        <v xml:space="preserve"> [13/Jan/2024:21:53:16 -0700] "HEAD / HTTP/1.1" 301 0 "-" "montastic-monitor http://www.montastic.com"</v>
      </c>
    </row>
    <row r="7581" spans="1:3" hidden="1" x14ac:dyDescent="0.2">
      <c r="A7581" t="s">
        <v>7526</v>
      </c>
      <c r="B7581" s="1" t="str">
        <f t="shared" si="236"/>
        <v xml:space="preserve">3.101.110.157 </v>
      </c>
      <c r="C7581" s="1" t="str">
        <f t="shared" si="237"/>
        <v xml:space="preserve"> [13/Jan/2024:21:57:16 -0700] "HEAD / HTTP/1.1" 301 0 "-" "montastic-monitor http://www.montastic.com"</v>
      </c>
    </row>
    <row r="7582" spans="1:3" hidden="1" x14ac:dyDescent="0.2">
      <c r="A7582" t="s">
        <v>7527</v>
      </c>
      <c r="B7582" s="1" t="str">
        <f t="shared" si="236"/>
        <v xml:space="preserve">3.101.110.157 </v>
      </c>
      <c r="C7582" s="1" t="str">
        <f t="shared" si="237"/>
        <v xml:space="preserve"> [13/Jan/2024:22:05:13 -0700] "HEAD / HTTP/1.1" 301 0 "-" "montastic-monitor http://www.montastic.com"</v>
      </c>
    </row>
    <row r="7583" spans="1:3" hidden="1" x14ac:dyDescent="0.2">
      <c r="A7583" t="s">
        <v>7528</v>
      </c>
      <c r="B7583" s="1" t="str">
        <f t="shared" si="236"/>
        <v xml:space="preserve">54.177.63.32 </v>
      </c>
      <c r="C7583" s="1" t="str">
        <f t="shared" si="237"/>
        <v xml:space="preserve"> [13/Jan/2024:22:13:16 -0700] "HEAD / HTTP/1.1" 301 0 "-" "montastic-monitor http://www.montastic.com"</v>
      </c>
    </row>
    <row r="7584" spans="1:3" hidden="1" x14ac:dyDescent="0.2">
      <c r="A7584" t="s">
        <v>7529</v>
      </c>
      <c r="B7584" s="1" t="str">
        <f t="shared" si="236"/>
        <v xml:space="preserve">3.101.103.110 </v>
      </c>
      <c r="C7584" s="1" t="str">
        <f t="shared" si="237"/>
        <v xml:space="preserve"> [13/Jan/2024:22:21:17 -0700] "HEAD / HTTP/1.1" 301 0 "-" "montastic-monitor http://www.montastic.com"</v>
      </c>
    </row>
    <row r="7585" spans="1:3" hidden="1" x14ac:dyDescent="0.2">
      <c r="A7585" t="s">
        <v>7530</v>
      </c>
      <c r="B7585" s="1" t="str">
        <f t="shared" si="236"/>
        <v xml:space="preserve">54.177.63.32 </v>
      </c>
      <c r="C7585" s="1" t="str">
        <f t="shared" si="237"/>
        <v xml:space="preserve"> [13/Jan/2024:22:09:23 -0700] "HEAD / HTTP/1.1" 301 0 "-" "montastic-monitor http://www.montastic.com"</v>
      </c>
    </row>
    <row r="7586" spans="1:3" hidden="1" x14ac:dyDescent="0.2">
      <c r="A7586" t="s">
        <v>7531</v>
      </c>
      <c r="B7586" s="1" t="str">
        <f t="shared" si="236"/>
        <v xml:space="preserve">3.101.110.157 </v>
      </c>
      <c r="C7586" s="1" t="str">
        <f t="shared" si="237"/>
        <v xml:space="preserve"> [13/Jan/2024:22:17:20 -0700] "HEAD / HTTP/1.1" 301 0 "-" "montastic-monitor http://www.montastic.com"</v>
      </c>
    </row>
    <row r="7587" spans="1:3" hidden="1" x14ac:dyDescent="0.2">
      <c r="A7587" t="s">
        <v>7532</v>
      </c>
      <c r="B7587" s="1" t="str">
        <f t="shared" si="236"/>
        <v xml:space="preserve">54.177.63.32 </v>
      </c>
      <c r="C7587" s="1" t="str">
        <f t="shared" si="237"/>
        <v xml:space="preserve"> [13/Jan/2024:22:25:17 -0700] "HEAD / HTTP/1.1" 301 0 "-" "montastic-monitor http://www.montastic.com"</v>
      </c>
    </row>
    <row r="7588" spans="1:3" hidden="1" x14ac:dyDescent="0.2">
      <c r="A7588" t="s">
        <v>7533</v>
      </c>
      <c r="B7588" s="1" t="str">
        <f t="shared" si="236"/>
        <v xml:space="preserve">3.101.110.157 </v>
      </c>
      <c r="C7588" s="1" t="str">
        <f t="shared" si="237"/>
        <v xml:space="preserve"> [13/Jan/2024:22:33:16 -0700] "HEAD / HTTP/1.1" 301 0 "-" "montastic-monitor http://www.montastic.com"</v>
      </c>
    </row>
    <row r="7589" spans="1:3" x14ac:dyDescent="0.2">
      <c r="A7589" t="s">
        <v>7534</v>
      </c>
      <c r="B7589" t="str">
        <f t="shared" si="236"/>
        <v xml:space="preserve">206.119.74.14 </v>
      </c>
      <c r="C7589" t="str">
        <f t="shared" si="237"/>
        <v xml:space="preserve"> [13/Jan/2024:22:23:28 -0700] "GET /login.php?s=Admin/login HTTP/1.1" 301 707 "-" "python-requests/2.24.0"</v>
      </c>
    </row>
    <row r="7590" spans="1:3" hidden="1" x14ac:dyDescent="0.2">
      <c r="A7590" t="s">
        <v>7535</v>
      </c>
      <c r="B7590" s="1" t="str">
        <f t="shared" si="236"/>
        <v xml:space="preserve">3.101.103.110 </v>
      </c>
      <c r="C7590" s="1" t="str">
        <f t="shared" si="237"/>
        <v xml:space="preserve"> [13/Jan/2024:22:29:18 -0700] "HEAD / HTTP/1.1" 301 0 "-" "montastic-monitor http://www.montastic.com"</v>
      </c>
    </row>
    <row r="7591" spans="1:3" hidden="1" x14ac:dyDescent="0.2">
      <c r="A7591" t="s">
        <v>7536</v>
      </c>
      <c r="B7591" s="1" t="str">
        <f t="shared" si="236"/>
        <v xml:space="preserve">54.177.63.32 </v>
      </c>
      <c r="C7591" s="1" t="str">
        <f t="shared" si="237"/>
        <v xml:space="preserve"> [13/Jan/2024:22:37:15 -0700] "HEAD / HTTP/1.1" 301 0 "-" "montastic-monitor http://www.montastic.com"</v>
      </c>
    </row>
    <row r="7592" spans="1:3" hidden="1" x14ac:dyDescent="0.2">
      <c r="A7592" t="s">
        <v>7537</v>
      </c>
      <c r="B7592" s="1" t="str">
        <f t="shared" si="236"/>
        <v xml:space="preserve">3.101.103.110 </v>
      </c>
      <c r="C7592" s="1" t="str">
        <f t="shared" si="237"/>
        <v xml:space="preserve"> [13/Jan/2024:22:39:18 -0700] "HEAD /demo/ HTTP/1.1" 301 0 "-" "montastic-monitor http://www.montastic.com"</v>
      </c>
    </row>
    <row r="7593" spans="1:3" hidden="1" x14ac:dyDescent="0.2">
      <c r="A7593" t="s">
        <v>7538</v>
      </c>
      <c r="B7593" s="1" t="str">
        <f t="shared" si="236"/>
        <v xml:space="preserve">3.101.103.110 </v>
      </c>
      <c r="C7593" s="1" t="str">
        <f t="shared" si="237"/>
        <v xml:space="preserve"> [13/Jan/2024:22:39:18 -0700] "GET /2016-press-releases/ HTTP/1.1" 301 707 "-" "montastic-monitor http://www.montastic.com"</v>
      </c>
    </row>
    <row r="7594" spans="1:3" hidden="1" x14ac:dyDescent="0.2">
      <c r="A7594" t="s">
        <v>7539</v>
      </c>
      <c r="B7594" s="1" t="str">
        <f t="shared" si="236"/>
        <v xml:space="preserve">54.177.63.32 </v>
      </c>
      <c r="C7594" s="1" t="str">
        <f t="shared" si="237"/>
        <v xml:space="preserve"> [13/Jan/2024:22:41:21 -0700] "HEAD / HTTP/1.1" 301 0 "-" "montastic-monitor http://www.montastic.com"</v>
      </c>
    </row>
    <row r="7595" spans="1:3" x14ac:dyDescent="0.2">
      <c r="A7595" t="s">
        <v>7540</v>
      </c>
      <c r="B7595" t="str">
        <f t="shared" si="236"/>
        <v xml:space="preserve">103.24.219.66 </v>
      </c>
      <c r="C7595" t="str">
        <f t="shared" si="237"/>
        <v xml:space="preserve"> [13/Jan/2024:22:48:16 -0700] "GET /public/static/lib/webuploader/0.1.5/server/preview.php HTTP/1.1" 301 707 "-" "Mozilla/5.0 (Windows NT 10.0; WOW64; rv:48.0) Gecko/20100101 Firefox/48.0"</v>
      </c>
    </row>
    <row r="7596" spans="1:3" hidden="1" x14ac:dyDescent="0.2">
      <c r="A7596" t="s">
        <v>7541</v>
      </c>
      <c r="B7596" s="1" t="str">
        <f t="shared" si="236"/>
        <v xml:space="preserve">3.101.110.157 </v>
      </c>
      <c r="C7596" s="1" t="str">
        <f t="shared" si="237"/>
        <v xml:space="preserve"> [13/Jan/2024:22:49:15 -0700] "HEAD / HTTP/1.1" 301 0 "-" "montastic-monitor http://www.montastic.com"</v>
      </c>
    </row>
    <row r="7597" spans="1:3" hidden="1" x14ac:dyDescent="0.2">
      <c r="A7597" t="s">
        <v>7542</v>
      </c>
      <c r="B7597" s="1" t="str">
        <f t="shared" si="236"/>
        <v xml:space="preserve">3.101.103.110 </v>
      </c>
      <c r="C7597" s="1" t="str">
        <f t="shared" si="237"/>
        <v xml:space="preserve"> [13/Jan/2024:22:39:17 -0700] "HEAD /2016-press-releases/ HTTP/1.1" 301 0 "-" "montastic-monitor http://www.montastic.com"</v>
      </c>
    </row>
    <row r="7598" spans="1:3" hidden="1" x14ac:dyDescent="0.2">
      <c r="A7598" t="s">
        <v>7543</v>
      </c>
      <c r="B7598" s="1" t="str">
        <f t="shared" si="236"/>
        <v xml:space="preserve">3.101.103.110 </v>
      </c>
      <c r="C7598" s="1" t="str">
        <f t="shared" si="237"/>
        <v xml:space="preserve"> [13/Jan/2024:22:45:18 -0700] "HEAD / HTTP/1.1" 301 0 "-" "montastic-monitor http://www.montastic.com"</v>
      </c>
    </row>
    <row r="7599" spans="1:3" x14ac:dyDescent="0.2">
      <c r="A7599" t="s">
        <v>7544</v>
      </c>
      <c r="B7599" t="str">
        <f t="shared" si="236"/>
        <v xml:space="preserve">34.22.235.131 </v>
      </c>
      <c r="C7599" t="str">
        <f t="shared" si="237"/>
        <v xml:space="preserve"> [13/Jan/2024:22:46:01 -0700] "HEAD / HTTP/1.1" 301 0 "-" "Mozilla/5.0 (Windows NT 10.0; Win64; x64) AppleWebKit/537.36 (KHTML, like Gecko) Chrome/110.0.0.0 Safari/537.36"</v>
      </c>
    </row>
    <row r="7600" spans="1:3" hidden="1" x14ac:dyDescent="0.2">
      <c r="A7600" t="s">
        <v>7545</v>
      </c>
      <c r="B7600" s="1" t="str">
        <f t="shared" si="236"/>
        <v xml:space="preserve">3.101.110.157 </v>
      </c>
      <c r="C7600" s="1" t="str">
        <f t="shared" si="237"/>
        <v xml:space="preserve"> [13/Jan/2024:22:53:18 -0700] "HEAD / HTTP/1.1" 301 0 "-" "montastic-monitor http://www.montastic.com"</v>
      </c>
    </row>
    <row r="7601" spans="1:3" x14ac:dyDescent="0.2">
      <c r="A7601" t="s">
        <v>7546</v>
      </c>
      <c r="B7601" t="str">
        <f t="shared" si="236"/>
        <v xml:space="preserve">58.49.151.112 </v>
      </c>
      <c r="C7601" t="str">
        <f t="shared" si="237"/>
        <v xml:space="preserve"> [13/Jan/2024:22:54:40 -0700] "GET /login.php?s=Admin/login HTTP/1.1" 301 707 "-" "python-requests/2.31.0"</v>
      </c>
    </row>
    <row r="7602" spans="1:3" hidden="1" x14ac:dyDescent="0.2">
      <c r="A7602" t="s">
        <v>7547</v>
      </c>
      <c r="B7602" s="1" t="str">
        <f t="shared" si="236"/>
        <v xml:space="preserve">3.101.110.157 </v>
      </c>
      <c r="C7602" s="1" t="str">
        <f t="shared" si="237"/>
        <v xml:space="preserve"> [13/Jan/2024:23:01:09 -0700] "HEAD / HTTP/1.1" 301 0 "-" "montastic-monitor http://www.montastic.com"</v>
      </c>
    </row>
    <row r="7603" spans="1:3" hidden="1" x14ac:dyDescent="0.2">
      <c r="A7603" t="s">
        <v>7548</v>
      </c>
      <c r="B7603" s="1" t="str">
        <f t="shared" si="236"/>
        <v xml:space="preserve">3.101.103.110 </v>
      </c>
      <c r="C7603" s="1" t="str">
        <f t="shared" si="237"/>
        <v xml:space="preserve"> [13/Jan/2024:23:05:14 -0700] "HEAD / HTTP/1.1" 301 0 "-" "montastic-monitor http://www.montastic.com"</v>
      </c>
    </row>
    <row r="7604" spans="1:3" hidden="1" x14ac:dyDescent="0.2">
      <c r="A7604" t="s">
        <v>7549</v>
      </c>
      <c r="B7604" s="2" t="str">
        <f t="shared" si="236"/>
        <v xml:space="preserve">66.249.65.231 </v>
      </c>
      <c r="C7604" s="2" t="str">
        <f t="shared" si="237"/>
        <v xml:space="preserve"> [13/Jan/2024:23:06:42 -0700] "GET /robots.txt HTTP/1.1" 301 707 "-" "Mozilla/5.0 (compatible; Googlebot/2.1; +http://www.google.com/bot.html)"</v>
      </c>
    </row>
    <row r="7605" spans="1:3" hidden="1" x14ac:dyDescent="0.2">
      <c r="A7605" t="s">
        <v>7550</v>
      </c>
      <c r="B7605" s="2" t="str">
        <f t="shared" si="236"/>
        <v xml:space="preserve">66.249.65.230 </v>
      </c>
      <c r="C7605" s="2" t="str">
        <f t="shared" si="237"/>
        <v xml:space="preserve"> [13/Jan/2024:23:06:42 -0700] "GET / HTTP/1.1" 301 707 "-" "Mozilla/5.0 (compatible; Googlebot/2.1; +http://www.google.com/bot.html)"</v>
      </c>
    </row>
    <row r="7606" spans="1:3" x14ac:dyDescent="0.2">
      <c r="A7606" t="s">
        <v>7551</v>
      </c>
      <c r="B7606" t="str">
        <f t="shared" si="236"/>
        <v xml:space="preserve">58.53.218.148 </v>
      </c>
      <c r="C7606" t="str">
        <f t="shared" si="237"/>
        <v xml:space="preserve"> [13/Jan/2024:22:55:57 -0700] "GET / HTTP/1.1" 301 707 "-" "Mozilla/5.0 (Windows NT 10.0; Win64; x64) AppleWebKit/537.36 (KHTML, like Gecko) Chrome/75.0.3770.100 Safari/537.36"</v>
      </c>
    </row>
    <row r="7607" spans="1:3" hidden="1" x14ac:dyDescent="0.2">
      <c r="A7607" t="s">
        <v>7552</v>
      </c>
      <c r="B7607" s="1" t="str">
        <f t="shared" si="236"/>
        <v xml:space="preserve">54.177.63.32 </v>
      </c>
      <c r="C7607" s="1" t="str">
        <f t="shared" si="237"/>
        <v xml:space="preserve"> [13/Jan/2024:22:57:16 -0700] "HEAD / HTTP/1.1" 301 0 "-" "montastic-monitor http://www.montastic.com"</v>
      </c>
    </row>
    <row r="7608" spans="1:3" hidden="1" x14ac:dyDescent="0.2">
      <c r="A7608" t="s">
        <v>7553</v>
      </c>
      <c r="B7608" s="1" t="str">
        <f t="shared" si="236"/>
        <v xml:space="preserve">54.177.63.32 </v>
      </c>
      <c r="C7608" s="1" t="str">
        <f t="shared" si="237"/>
        <v xml:space="preserve"> [13/Jan/2024:23:09:17 -0700] "HEAD / HTTP/1.1" 301 0 "-" "montastic-monitor http://www.montastic.com"</v>
      </c>
    </row>
    <row r="7609" spans="1:3" hidden="1" x14ac:dyDescent="0.2">
      <c r="A7609" t="s">
        <v>7554</v>
      </c>
      <c r="B7609" s="1" t="str">
        <f t="shared" si="236"/>
        <v xml:space="preserve">54.177.63.32 </v>
      </c>
      <c r="C7609" s="1" t="str">
        <f t="shared" si="237"/>
        <v xml:space="preserve"> [13/Jan/2024:23:13:15 -0700] "HEAD / HTTP/1.1" 301 0 "-" "montastic-monitor http://www.montastic.com"</v>
      </c>
    </row>
    <row r="7610" spans="1:3" hidden="1" x14ac:dyDescent="0.2">
      <c r="A7610" t="s">
        <v>7555</v>
      </c>
      <c r="B7610" s="1" t="str">
        <f t="shared" si="236"/>
        <v xml:space="preserve">54.177.63.32 </v>
      </c>
      <c r="C7610" s="1" t="str">
        <f t="shared" si="237"/>
        <v xml:space="preserve"> [13/Jan/2024:23:21:24 -0700] "HEAD / HTTP/1.1" 301 0 "-" "montastic-monitor http://www.montastic.com"</v>
      </c>
    </row>
    <row r="7611" spans="1:3" x14ac:dyDescent="0.2">
      <c r="A7611" t="s">
        <v>7556</v>
      </c>
      <c r="B7611" t="str">
        <f t="shared" si="236"/>
        <v xml:space="preserve">103.24.219.66 </v>
      </c>
      <c r="C7611" t="str">
        <f t="shared" si="237"/>
        <v xml:space="preserve"> [13/Jan/2024:23:27:20 -0700] "GET /static/hui/lib/webuploader/0.1.5/server/preview.php HTTP/1.1" 301 707 "-" "Mozilla/5.0 (Windows NT 10.0; WOW64; rv:48.0) Gecko/20100101 Firefox/48.0"</v>
      </c>
    </row>
    <row r="7612" spans="1:3" x14ac:dyDescent="0.2">
      <c r="A7612" t="s">
        <v>7557</v>
      </c>
      <c r="B7612" t="str">
        <f t="shared" si="236"/>
        <v xml:space="preserve">49.7.21.69 </v>
      </c>
      <c r="C7612" t="str">
        <f t="shared" si="237"/>
        <v xml:space="preserve"> [13/Jan/2024:23:17:05 -0700] "GET / HTTP/1.1" 301 707 "-" "Sogou web spider/4.0(+http://www.sogou.com/docs/help/webmasters.htm#07)"</v>
      </c>
    </row>
    <row r="7613" spans="1:3" hidden="1" x14ac:dyDescent="0.2">
      <c r="A7613" t="s">
        <v>7558</v>
      </c>
      <c r="B7613" s="1" t="str">
        <f t="shared" si="236"/>
        <v xml:space="preserve">3.101.103.110 </v>
      </c>
      <c r="C7613" s="1" t="str">
        <f t="shared" si="237"/>
        <v xml:space="preserve"> [13/Jan/2024:23:17:15 -0700] "HEAD / HTTP/1.1" 301 0 "-" "montastic-monitor http://www.montastic.com"</v>
      </c>
    </row>
    <row r="7614" spans="1:3" hidden="1" x14ac:dyDescent="0.2">
      <c r="A7614" t="s">
        <v>7559</v>
      </c>
      <c r="B7614" s="1" t="str">
        <f t="shared" si="236"/>
        <v xml:space="preserve">3.101.103.110 </v>
      </c>
      <c r="C7614" s="1" t="str">
        <f t="shared" si="237"/>
        <v xml:space="preserve"> [13/Jan/2024:23:25:17 -0700] "HEAD / HTTP/1.1" 301 0 "-" "montastic-monitor http://www.montastic.com"</v>
      </c>
    </row>
    <row r="7615" spans="1:3" hidden="1" x14ac:dyDescent="0.2">
      <c r="A7615" t="s">
        <v>7560</v>
      </c>
      <c r="B7615" s="1" t="str">
        <f t="shared" si="236"/>
        <v xml:space="preserve">3.101.103.110 </v>
      </c>
      <c r="C7615" s="1" t="str">
        <f t="shared" si="237"/>
        <v xml:space="preserve"> [13/Jan/2024:23:33:18 -0700] "HEAD / HTTP/1.1" 301 0 "-" "montastic-monitor http://www.montastic.com"</v>
      </c>
    </row>
    <row r="7616" spans="1:3" hidden="1" x14ac:dyDescent="0.2">
      <c r="A7616" t="s">
        <v>7561</v>
      </c>
      <c r="B7616" s="1" t="str">
        <f t="shared" si="236"/>
        <v xml:space="preserve">54.177.63.32 </v>
      </c>
      <c r="C7616" s="1" t="str">
        <f t="shared" si="237"/>
        <v xml:space="preserve"> [13/Jan/2024:23:35:31 -0700] "HEAD /demo/ HTTP/1.1" 301 0 "-" "montastic-monitor http://www.montastic.com"</v>
      </c>
    </row>
    <row r="7617" spans="1:3" hidden="1" x14ac:dyDescent="0.2">
      <c r="A7617" t="s">
        <v>7562</v>
      </c>
      <c r="B7617" s="1" t="str">
        <f t="shared" si="236"/>
        <v xml:space="preserve">54.177.63.32 </v>
      </c>
      <c r="C7617" s="1" t="str">
        <f t="shared" si="237"/>
        <v xml:space="preserve"> [13/Jan/2024:23:35:31 -0700] "GET /2016-press-releases/ HTTP/1.1" 301 707 "-" "montastic-monitor http://www.montastic.com"</v>
      </c>
    </row>
    <row r="7618" spans="1:3" hidden="1" x14ac:dyDescent="0.2">
      <c r="A7618" t="s">
        <v>7563</v>
      </c>
      <c r="B7618" s="1" t="str">
        <f t="shared" si="236"/>
        <v xml:space="preserve">3.101.110.157 </v>
      </c>
      <c r="C7618" s="1" t="str">
        <f t="shared" si="237"/>
        <v xml:space="preserve"> [13/Jan/2024:23:37:13 -0700] "HEAD / HTTP/1.1" 301 0 "-" "montastic-monitor http://www.montastic.com"</v>
      </c>
    </row>
    <row r="7619" spans="1:3" hidden="1" x14ac:dyDescent="0.2">
      <c r="A7619" t="s">
        <v>7564</v>
      </c>
      <c r="B7619" s="1" t="str">
        <f t="shared" ref="B7619:B7682" si="238">LEFT(A7619,FIND("-",A7619)-1)</f>
        <v xml:space="preserve">3.101.103.110 </v>
      </c>
      <c r="C7619" s="1" t="str">
        <f t="shared" ref="C7619:C7682" si="239">MID(A7619,FIND("-",A7619)+3,900)</f>
        <v xml:space="preserve"> [13/Jan/2024:23:41:13 -0700] "HEAD / HTTP/1.1" 301 0 "-" "montastic-monitor http://www.montastic.com"</v>
      </c>
    </row>
    <row r="7620" spans="1:3" hidden="1" x14ac:dyDescent="0.2">
      <c r="A7620" t="s">
        <v>7565</v>
      </c>
      <c r="B7620" s="1" t="str">
        <f t="shared" si="238"/>
        <v xml:space="preserve">3.101.103.110 </v>
      </c>
      <c r="C7620" s="1" t="str">
        <f t="shared" si="239"/>
        <v xml:space="preserve"> [13/Jan/2024:23:29:11 -0700] "HEAD / HTTP/1.1" 301 0 "-" "montastic-monitor http://www.montastic.com"</v>
      </c>
    </row>
    <row r="7621" spans="1:3" x14ac:dyDescent="0.2">
      <c r="A7621" t="s">
        <v>7566</v>
      </c>
      <c r="B7621" t="str">
        <f t="shared" si="238"/>
        <v xml:space="preserve">211.149.149.210 </v>
      </c>
      <c r="C7621" t="str">
        <f t="shared" si="239"/>
        <v xml:space="preserve"> [13/Jan/2024:23:31:07 -0700] "GET / HTTP/1.1" 301 707 "-" "Mozilla/5.0 (Windows NT 10.0; Win64; x64) AppleWebKit/537.36 (KHTML, like Gecko) Chrome/97.0.4280.67 Safari/537.36 Edg/97.0.664.52"</v>
      </c>
    </row>
    <row r="7622" spans="1:3" hidden="1" x14ac:dyDescent="0.2">
      <c r="A7622" t="s">
        <v>7567</v>
      </c>
      <c r="B7622" s="1" t="str">
        <f t="shared" si="238"/>
        <v xml:space="preserve">54.177.63.32 </v>
      </c>
      <c r="C7622" s="1" t="str">
        <f t="shared" si="239"/>
        <v xml:space="preserve"> [13/Jan/2024:23:35:31 -0700] "HEAD /2016-press-releases/ HTTP/1.1" 301 0 "-" "montastic-monitor http://www.montastic.com"</v>
      </c>
    </row>
    <row r="7623" spans="1:3" hidden="1" x14ac:dyDescent="0.2">
      <c r="A7623" t="s">
        <v>7568</v>
      </c>
      <c r="B7623" s="1" t="str">
        <f t="shared" si="238"/>
        <v xml:space="preserve">3.101.103.110 </v>
      </c>
      <c r="C7623" s="1" t="str">
        <f t="shared" si="239"/>
        <v xml:space="preserve"> [13/Jan/2024:23:45:15 -0700] "HEAD / HTTP/1.1" 301 0 "-" "montastic-monitor http://www.montastic.com"</v>
      </c>
    </row>
    <row r="7624" spans="1:3" x14ac:dyDescent="0.2">
      <c r="A7624" t="s">
        <v>7569</v>
      </c>
      <c r="B7624" t="str">
        <f t="shared" si="238"/>
        <v xml:space="preserve">121.22.5.156 </v>
      </c>
      <c r="C7624" t="str">
        <f t="shared" si="239"/>
        <v xml:space="preserve"> [13/Jan/2024:23:52:02 -0700] "GET / HTTP/1.1" 301 707 "-" "Mozilla/5.0 (Windows NT 10.0; Win64; x64) AppleWebKit/537.36 (KHTML, like Gecko) Chrome/97.0.4280.67 Safari/537.36 Edg/97.0.664.52"</v>
      </c>
    </row>
    <row r="7625" spans="1:3" hidden="1" x14ac:dyDescent="0.2">
      <c r="A7625" t="s">
        <v>7570</v>
      </c>
      <c r="B7625" s="1" t="str">
        <f t="shared" si="238"/>
        <v xml:space="preserve">3.101.103.110 </v>
      </c>
      <c r="C7625" s="1" t="str">
        <f t="shared" si="239"/>
        <v xml:space="preserve"> [13/Jan/2024:23:53:21 -0700] "HEAD / HTTP/1.1" 301 0 "-" "montastic-monitor http://www.montastic.com"</v>
      </c>
    </row>
    <row r="7626" spans="1:3" x14ac:dyDescent="0.2">
      <c r="A7626" t="s">
        <v>7571</v>
      </c>
      <c r="B7626" t="str">
        <f t="shared" si="238"/>
        <v xml:space="preserve">43.153.31.252 </v>
      </c>
      <c r="C7626" t="str">
        <f t="shared" si="239"/>
        <v xml:space="preserve"> [14/Jan/2024:00:01:57 -0700] "GET /wp-content/uploads/2015/04/red-caution.png HTTP/1.1" 301 707 "-" "python-httpx/0.26.0"</v>
      </c>
    </row>
    <row r="7627" spans="1:3" hidden="1" x14ac:dyDescent="0.2">
      <c r="A7627" t="s">
        <v>7572</v>
      </c>
      <c r="B7627" s="1" t="str">
        <f t="shared" si="238"/>
        <v xml:space="preserve">3.101.103.110 </v>
      </c>
      <c r="C7627" s="1" t="str">
        <f t="shared" si="239"/>
        <v xml:space="preserve"> [13/Jan/2024:23:49:12 -0700] "HEAD / HTTP/1.1" 301 0 "-" "montastic-monitor http://www.montastic.com"</v>
      </c>
    </row>
    <row r="7628" spans="1:3" hidden="1" x14ac:dyDescent="0.2">
      <c r="A7628" t="s">
        <v>7573</v>
      </c>
      <c r="B7628" s="1" t="str">
        <f t="shared" si="238"/>
        <v xml:space="preserve">3.101.103.110 </v>
      </c>
      <c r="C7628" s="1" t="str">
        <f t="shared" si="239"/>
        <v xml:space="preserve"> [13/Jan/2024:23:57:23 -0700] "HEAD / HTTP/1.1" 301 0 "-" "montastic-monitor http://www.montastic.com"</v>
      </c>
    </row>
    <row r="7629" spans="1:3" hidden="1" x14ac:dyDescent="0.2">
      <c r="A7629" t="s">
        <v>7574</v>
      </c>
      <c r="B7629" s="2" t="str">
        <f t="shared" si="238"/>
        <v xml:space="preserve">207.46.13.107 </v>
      </c>
      <c r="C7629" s="2" t="str">
        <f t="shared" si="239"/>
        <v xml:space="preserve"> [13/Jan/2024:23:58:47 -0700] "GET / HTTP/1.1" 301 707 "-" "Mozilla/5.0 AppleWebKit/537.36 (KHTML, like Gecko; compatible; bingbot/2.0; +http://www.bing.com/bingbot.htm) Chrome/116.0.1938.76 Safari/537.36"</v>
      </c>
    </row>
    <row r="7630" spans="1:3" hidden="1" x14ac:dyDescent="0.2">
      <c r="A7630" t="s">
        <v>7575</v>
      </c>
      <c r="B7630" s="1" t="str">
        <f t="shared" si="238"/>
        <v xml:space="preserve">54.177.63.32 </v>
      </c>
      <c r="C7630" s="1" t="str">
        <f t="shared" si="239"/>
        <v xml:space="preserve"> [14/Jan/2024:00:01:14 -0700] "HEAD / HTTP/1.1" 301 0 "-" "montastic-monitor http://www.montastic.com"</v>
      </c>
    </row>
    <row r="7631" spans="1:3" hidden="1" x14ac:dyDescent="0.2">
      <c r="A7631" t="s">
        <v>7576</v>
      </c>
      <c r="B7631" s="1" t="str">
        <f t="shared" si="238"/>
        <v xml:space="preserve">3.101.110.157 </v>
      </c>
      <c r="C7631" s="1" t="str">
        <f t="shared" si="239"/>
        <v xml:space="preserve"> [14/Jan/2024:00:05:19 -0700] "HEAD / HTTP/1.1" 301 0 "-" "montastic-monitor http://www.montastic.com"</v>
      </c>
    </row>
    <row r="7632" spans="1:3" hidden="1" x14ac:dyDescent="0.2">
      <c r="A7632" t="s">
        <v>7577</v>
      </c>
      <c r="B7632" s="1" t="str">
        <f t="shared" si="238"/>
        <v xml:space="preserve">3.101.110.157 </v>
      </c>
      <c r="C7632" s="1" t="str">
        <f t="shared" si="239"/>
        <v xml:space="preserve"> [14/Jan/2024:00:09:14 -0700] "HEAD / HTTP/1.1" 301 0 "-" "montastic-monitor http://www.montastic.com"</v>
      </c>
    </row>
    <row r="7633" spans="1:3" hidden="1" x14ac:dyDescent="0.2">
      <c r="A7633" t="s">
        <v>7578</v>
      </c>
      <c r="B7633" s="1" t="str">
        <f t="shared" si="238"/>
        <v xml:space="preserve">54.177.63.32 </v>
      </c>
      <c r="C7633" s="1" t="str">
        <f t="shared" si="239"/>
        <v xml:space="preserve"> [14/Jan/2024:00:13:12 -0700] "HEAD / HTTP/1.1" 301 0 "-" "montastic-monitor http://www.montastic.com"</v>
      </c>
    </row>
    <row r="7634" spans="1:3" hidden="1" x14ac:dyDescent="0.2">
      <c r="A7634" t="s">
        <v>7579</v>
      </c>
      <c r="B7634" s="1" t="str">
        <f t="shared" si="238"/>
        <v xml:space="preserve">54.177.63.32 </v>
      </c>
      <c r="C7634" s="1" t="str">
        <f t="shared" si="239"/>
        <v xml:space="preserve"> [14/Jan/2024:00:17:18 -0700] "HEAD / HTTP/1.1" 301 0 "-" "montastic-monitor http://www.montastic.com"</v>
      </c>
    </row>
    <row r="7635" spans="1:3" hidden="1" x14ac:dyDescent="0.2">
      <c r="A7635" t="s">
        <v>7580</v>
      </c>
      <c r="B7635" s="1" t="str">
        <f t="shared" si="238"/>
        <v xml:space="preserve">3.101.103.110 </v>
      </c>
      <c r="C7635" s="1" t="str">
        <f t="shared" si="239"/>
        <v xml:space="preserve"> [14/Jan/2024:00:31:38 -0700] "HEAD /demo/ HTTP/1.1" 301 0 "-" "montastic-monitor http://www.montastic.com"</v>
      </c>
    </row>
    <row r="7636" spans="1:3" hidden="1" x14ac:dyDescent="0.2">
      <c r="A7636" t="s">
        <v>7581</v>
      </c>
      <c r="B7636" s="1" t="str">
        <f t="shared" si="238"/>
        <v xml:space="preserve">3.101.110.157 </v>
      </c>
      <c r="C7636" s="1" t="str">
        <f t="shared" si="239"/>
        <v xml:space="preserve"> [14/Jan/2024:00:21:19 -0700] "HEAD / HTTP/1.1" 301 0 "-" "montastic-monitor http://www.montastic.com"</v>
      </c>
    </row>
    <row r="7637" spans="1:3" hidden="1" x14ac:dyDescent="0.2">
      <c r="A7637" t="s">
        <v>7582</v>
      </c>
      <c r="B7637" s="1" t="str">
        <f t="shared" si="238"/>
        <v xml:space="preserve">54.177.63.32 </v>
      </c>
      <c r="C7637" s="1" t="str">
        <f t="shared" si="239"/>
        <v xml:space="preserve"> [14/Jan/2024:00:25:21 -0700] "HEAD / HTTP/1.1" 301 0 "-" "montastic-monitor http://www.montastic.com"</v>
      </c>
    </row>
    <row r="7638" spans="1:3" hidden="1" x14ac:dyDescent="0.2">
      <c r="A7638" t="s">
        <v>7583</v>
      </c>
      <c r="B7638" s="1" t="str">
        <f t="shared" si="238"/>
        <v xml:space="preserve">3.101.110.157 </v>
      </c>
      <c r="C7638" s="1" t="str">
        <f t="shared" si="239"/>
        <v xml:space="preserve"> [14/Jan/2024:00:29:14 -0700] "HEAD / HTTP/1.1" 301 0 "-" "montastic-monitor http://www.montastic.com"</v>
      </c>
    </row>
    <row r="7639" spans="1:3" hidden="1" x14ac:dyDescent="0.2">
      <c r="A7639" t="s">
        <v>7584</v>
      </c>
      <c r="B7639" s="1" t="str">
        <f t="shared" si="238"/>
        <v xml:space="preserve">3.101.103.110 </v>
      </c>
      <c r="C7639" s="1" t="str">
        <f t="shared" si="239"/>
        <v xml:space="preserve"> [14/Jan/2024:00:31:38 -0700] "HEAD /2016-press-releases/ HTTP/1.1" 301 0 "-" "montastic-monitor http://www.montastic.com"</v>
      </c>
    </row>
    <row r="7640" spans="1:3" hidden="1" x14ac:dyDescent="0.2">
      <c r="A7640" t="s">
        <v>7585</v>
      </c>
      <c r="B7640" s="1" t="str">
        <f t="shared" si="238"/>
        <v xml:space="preserve">3.101.103.110 </v>
      </c>
      <c r="C7640" s="1" t="str">
        <f t="shared" si="239"/>
        <v xml:space="preserve"> [14/Jan/2024:00:31:38 -0700] "GET /2016-press-releases/ HTTP/1.1" 301 707 "-" "montastic-monitor http://www.montastic.com"</v>
      </c>
    </row>
    <row r="7641" spans="1:3" hidden="1" x14ac:dyDescent="0.2">
      <c r="A7641" t="s">
        <v>7586</v>
      </c>
      <c r="B7641" s="1" t="str">
        <f t="shared" si="238"/>
        <v xml:space="preserve">3.101.103.110 </v>
      </c>
      <c r="C7641" s="1" t="str">
        <f t="shared" si="239"/>
        <v xml:space="preserve"> [14/Jan/2024:00:33:17 -0700] "HEAD / HTTP/1.1" 301 0 "-" "montastic-monitor http://www.montastic.com"</v>
      </c>
    </row>
    <row r="7642" spans="1:3" x14ac:dyDescent="0.2">
      <c r="A7642" t="s">
        <v>7587</v>
      </c>
      <c r="B7642" t="str">
        <f t="shared" si="238"/>
        <v xml:space="preserve">118.107.43.153 </v>
      </c>
      <c r="C7642" t="str">
        <f t="shared" si="239"/>
        <v xml:space="preserve"> [14/Jan/2024:00:33:56 -0700] "GET /admin.php HTTP/1.1" 301 707 "-" "python-requests/2.31.0"</v>
      </c>
    </row>
    <row r="7643" spans="1:3" hidden="1" x14ac:dyDescent="0.2">
      <c r="A7643" t="s">
        <v>7588</v>
      </c>
      <c r="B7643" s="1" t="str">
        <f t="shared" si="238"/>
        <v xml:space="preserve">3.101.103.110 </v>
      </c>
      <c r="C7643" s="1" t="str">
        <f t="shared" si="239"/>
        <v xml:space="preserve"> [14/Jan/2024:00:37:22 -0700] "HEAD / HTTP/1.1" 301 0 "-" "montastic-monitor http://www.montastic.com"</v>
      </c>
    </row>
    <row r="7644" spans="1:3" x14ac:dyDescent="0.2">
      <c r="A7644" t="s">
        <v>7589</v>
      </c>
      <c r="B7644" t="str">
        <f t="shared" si="238"/>
        <v xml:space="preserve">51.79.55.27 </v>
      </c>
      <c r="C7644" t="str">
        <f t="shared" si="239"/>
        <v xml:space="preserve"> [14/Jan/2024:00:39:06 -0700]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7645" spans="1:3" hidden="1" x14ac:dyDescent="0.2">
      <c r="A7645" t="s">
        <v>7590</v>
      </c>
      <c r="B7645" s="1" t="str">
        <f t="shared" si="238"/>
        <v xml:space="preserve">54.177.63.32 </v>
      </c>
      <c r="C7645" s="1" t="str">
        <f t="shared" si="239"/>
        <v xml:space="preserve"> [14/Jan/2024:00:41:21 -0700] "HEAD / HTTP/1.1" 301 0 "-" "montastic-monitor http://www.montastic.com"</v>
      </c>
    </row>
    <row r="7646" spans="1:3" hidden="1" x14ac:dyDescent="0.2">
      <c r="A7646" t="s">
        <v>7591</v>
      </c>
      <c r="B7646" s="1" t="str">
        <f t="shared" si="238"/>
        <v xml:space="preserve">3.101.110.157 </v>
      </c>
      <c r="C7646" s="1" t="str">
        <f t="shared" si="239"/>
        <v xml:space="preserve"> [14/Jan/2024:00:49:12 -0700] "HEAD / HTTP/1.1" 301 0 "-" "montastic-monitor http://www.montastic.com"</v>
      </c>
    </row>
    <row r="7647" spans="1:3" x14ac:dyDescent="0.2">
      <c r="A7647" t="s">
        <v>7592</v>
      </c>
      <c r="B7647" t="str">
        <f t="shared" si="238"/>
        <v xml:space="preserve">149.115.238.51 </v>
      </c>
      <c r="C7647" t="str">
        <f t="shared" si="239"/>
        <v xml:space="preserve"> [14/Jan/2024:00:38:30 -0700] "GET /login.php?s=Admin/login HTTP/1.1" 301 707 "-" "python-requests/2.31.0"</v>
      </c>
    </row>
    <row r="7648" spans="1:3" x14ac:dyDescent="0.2">
      <c r="A7648" t="s">
        <v>7593</v>
      </c>
      <c r="B7648" t="str">
        <f t="shared" si="238"/>
        <v xml:space="preserve">121.22.5.199 </v>
      </c>
      <c r="C7648" t="str">
        <f t="shared" si="239"/>
        <v xml:space="preserve"> [14/Jan/2024:00:39:32 -0700] "GET / HTTP/1.1" 301 707 "-" "Mozilla/5.0 (Windows NT 10.0; Win64; x64) AppleWebKit/537.36 (KHTML, like Gecko) Chrome/97.0.4280.67 Safari/537.36 Edg/97.0.664.52"</v>
      </c>
    </row>
    <row r="7649" spans="1:3" x14ac:dyDescent="0.2">
      <c r="A7649" t="s">
        <v>7594</v>
      </c>
      <c r="B7649" t="str">
        <f t="shared" si="238"/>
        <v xml:space="preserve">49.51.247.84 </v>
      </c>
      <c r="C7649" t="str">
        <f t="shared" si="239"/>
        <v xml:space="preserve"> [14/Jan/2024:00:40:54 -0700] "GET /wp-content/uploads/2015/02/reject.png HTTP/1.1" 301 707 "-" "python-httpx/0.26.0"</v>
      </c>
    </row>
    <row r="7650" spans="1:3" hidden="1" x14ac:dyDescent="0.2">
      <c r="A7650" t="s">
        <v>7595</v>
      </c>
      <c r="B7650" s="1" t="str">
        <f t="shared" si="238"/>
        <v xml:space="preserve">3.101.103.110 </v>
      </c>
      <c r="C7650" s="1" t="str">
        <f t="shared" si="239"/>
        <v xml:space="preserve"> [14/Jan/2024:00:45:12 -0700] "HEAD / HTTP/1.1" 301 0 "-" "montastic-monitor http://www.montastic.com"</v>
      </c>
    </row>
    <row r="7651" spans="1:3" x14ac:dyDescent="0.2">
      <c r="A7651" t="s">
        <v>7596</v>
      </c>
      <c r="B7651" t="str">
        <f t="shared" si="238"/>
        <v xml:space="preserve">118.107.40.21 </v>
      </c>
      <c r="C7651" t="str">
        <f t="shared" si="239"/>
        <v xml:space="preserve"> [14/Jan/2024:00:49:43 -0700] "GET / HTTP/1.1" 301 707 "-" "Mozilla/5.0 (Windows NT 10.0; Win64; x64) AppleWebKit/537.36 (KHTML, like Gecko) Chrome/97.0.4280.67 Safari/537.36 Edg/97.0.664.52"</v>
      </c>
    </row>
    <row r="7652" spans="1:3" hidden="1" x14ac:dyDescent="0.2">
      <c r="A7652" t="s">
        <v>7597</v>
      </c>
      <c r="B7652" s="1" t="str">
        <f t="shared" si="238"/>
        <v xml:space="preserve">54.177.63.32 </v>
      </c>
      <c r="C7652" s="1" t="str">
        <f t="shared" si="239"/>
        <v xml:space="preserve"> [14/Jan/2024:00:53:21 -0700] "HEAD / HTTP/1.1" 301 0 "-" "montastic-monitor http://www.montastic.com"</v>
      </c>
    </row>
    <row r="7653" spans="1:3" x14ac:dyDescent="0.2">
      <c r="A7653" t="s">
        <v>7598</v>
      </c>
      <c r="B7653" t="str">
        <f t="shared" si="238"/>
        <v xml:space="preserve">58.53.218.148 </v>
      </c>
      <c r="C7653" t="str">
        <f t="shared" si="239"/>
        <v xml:space="preserve"> [14/Jan/2024:00:55:44 -0700] "GET / HTTP/1.1" 301 707 "-" "Mozilla/5.0 (Windows NT 10.0; Win64; x64) AppleWebKit/537.36 (KHTML, like Gecko) Chrome/75.0.3770.100 Safari/537.36"</v>
      </c>
    </row>
    <row r="7654" spans="1:3" hidden="1" x14ac:dyDescent="0.2">
      <c r="A7654" t="s">
        <v>7599</v>
      </c>
      <c r="B7654" s="1" t="str">
        <f t="shared" si="238"/>
        <v xml:space="preserve">54.177.63.32 </v>
      </c>
      <c r="C7654" s="1" t="str">
        <f t="shared" si="239"/>
        <v xml:space="preserve"> [14/Jan/2024:00:57:14 -0700] "HEAD / HTTP/1.1" 301 0 "-" "montastic-monitor http://www.montastic.com"</v>
      </c>
    </row>
    <row r="7655" spans="1:3" x14ac:dyDescent="0.2">
      <c r="A7655" t="s">
        <v>7600</v>
      </c>
      <c r="B7655" t="str">
        <f t="shared" si="238"/>
        <v xml:space="preserve">149.115.239.30 </v>
      </c>
      <c r="C7655" t="str">
        <f t="shared" si="239"/>
        <v xml:space="preserve"> [14/Jan/2024:01:06:56 -0700] "GET / HTTP/1.1" 301 707 "-" "Mozilla/5.0 (Windows NT 10.0; Win64; x64) AppleWebKit/537.36 (KHTML, like Gecko) Chrome/97.0.4280.67 Safari/537.36 Edg/97.0.664.52"</v>
      </c>
    </row>
    <row r="7656" spans="1:3" hidden="1" x14ac:dyDescent="0.2">
      <c r="A7656" t="s">
        <v>7601</v>
      </c>
      <c r="B7656" s="1" t="str">
        <f t="shared" si="238"/>
        <v xml:space="preserve">3.101.103.110 </v>
      </c>
      <c r="C7656" s="1" t="str">
        <f t="shared" si="239"/>
        <v xml:space="preserve"> [14/Jan/2024:01:01:16 -0700] "HEAD / HTTP/1.1" 301 0 "-" "montastic-monitor http://www.montastic.com"</v>
      </c>
    </row>
    <row r="7657" spans="1:3" hidden="1" x14ac:dyDescent="0.2">
      <c r="A7657" t="s">
        <v>7602</v>
      </c>
      <c r="B7657" s="1" t="str">
        <f t="shared" si="238"/>
        <v xml:space="preserve">3.101.110.157 </v>
      </c>
      <c r="C7657" s="1" t="str">
        <f t="shared" si="239"/>
        <v xml:space="preserve"> [14/Jan/2024:01:05:15 -0700] "HEAD / HTTP/1.1" 301 0 "-" "montastic-monitor http://www.montastic.com"</v>
      </c>
    </row>
    <row r="7658" spans="1:3" hidden="1" x14ac:dyDescent="0.2">
      <c r="A7658" t="s">
        <v>7603</v>
      </c>
      <c r="B7658" s="1" t="str">
        <f t="shared" si="238"/>
        <v xml:space="preserve">54.177.63.32 </v>
      </c>
      <c r="C7658" s="1" t="str">
        <f t="shared" si="239"/>
        <v xml:space="preserve"> [14/Jan/2024:01:09:19 -0700] "HEAD / HTTP/1.1" 301 0 "-" "montastic-monitor http://www.montastic.com"</v>
      </c>
    </row>
    <row r="7659" spans="1:3" hidden="1" x14ac:dyDescent="0.2">
      <c r="A7659" t="s">
        <v>7604</v>
      </c>
      <c r="B7659" s="1" t="str">
        <f t="shared" si="238"/>
        <v xml:space="preserve">3.101.103.110 </v>
      </c>
      <c r="C7659" s="1" t="str">
        <f t="shared" si="239"/>
        <v xml:space="preserve"> [14/Jan/2024:01:13:20 -0700] "HEAD / HTTP/1.1" 301 0 "-" "montastic-monitor http://www.montastic.com"</v>
      </c>
    </row>
    <row r="7660" spans="1:3" hidden="1" x14ac:dyDescent="0.2">
      <c r="A7660" t="s">
        <v>7605</v>
      </c>
      <c r="B7660" s="1" t="str">
        <f t="shared" si="238"/>
        <v xml:space="preserve">3.101.110.157 </v>
      </c>
      <c r="C7660" s="1" t="str">
        <f t="shared" si="239"/>
        <v xml:space="preserve"> [14/Jan/2024:01:17:17 -0700] "HEAD / HTTP/1.1" 301 0 "-" "montastic-monitor http://www.montastic.com"</v>
      </c>
    </row>
    <row r="7661" spans="1:3" hidden="1" x14ac:dyDescent="0.2">
      <c r="A7661" t="s">
        <v>7606</v>
      </c>
      <c r="B7661" s="1" t="str">
        <f t="shared" si="238"/>
        <v xml:space="preserve">3.101.110.157 </v>
      </c>
      <c r="C7661" s="1" t="str">
        <f t="shared" si="239"/>
        <v xml:space="preserve"> [14/Jan/2024:01:21:14 -0700] "HEAD / HTTP/1.1" 301 0 "-" "montastic-monitor http://www.montastic.com"</v>
      </c>
    </row>
    <row r="7662" spans="1:3" x14ac:dyDescent="0.2">
      <c r="A7662" t="s">
        <v>7607</v>
      </c>
      <c r="B7662" t="str">
        <f t="shared" si="238"/>
        <v xml:space="preserve">58.49.151.112 </v>
      </c>
      <c r="C7662" t="str">
        <f t="shared" si="239"/>
        <v xml:space="preserve"> [14/Jan/2024:01:17:54 -0700] "GET / HTTP/1.1" 301 707 "-" "Mozilla/5.0 (Windows NT 10.0; Win64; x64) AppleWebKit/537.36 (KHTML, like Gecko) Chrome/97.0.4280.67 Safari/537.36 Edg/97.0.664.52"</v>
      </c>
    </row>
    <row r="7663" spans="1:3" hidden="1" x14ac:dyDescent="0.2">
      <c r="A7663" t="s">
        <v>7608</v>
      </c>
      <c r="B7663" s="1" t="str">
        <f t="shared" si="238"/>
        <v xml:space="preserve">3.101.103.110 </v>
      </c>
      <c r="C7663" s="1" t="str">
        <f t="shared" si="239"/>
        <v xml:space="preserve"> [14/Jan/2024:01:25:14 -0700] "HEAD / HTTP/1.1" 301 0 "-" "montastic-monitor http://www.montastic.com"</v>
      </c>
    </row>
    <row r="7664" spans="1:3" hidden="1" x14ac:dyDescent="0.2">
      <c r="A7664" t="s">
        <v>7609</v>
      </c>
      <c r="B7664" s="1" t="str">
        <f t="shared" si="238"/>
        <v xml:space="preserve">3.101.110.157 </v>
      </c>
      <c r="C7664" s="1" t="str">
        <f t="shared" si="239"/>
        <v xml:space="preserve"> [14/Jan/2024:01:41:22 -0700] "HEAD / HTTP/1.1" 301 0 "-" "montastic-monitor http://www.montastic.com"</v>
      </c>
    </row>
    <row r="7665" spans="1:3" hidden="1" x14ac:dyDescent="0.2">
      <c r="A7665" t="s">
        <v>7610</v>
      </c>
      <c r="B7665" s="1" t="str">
        <f t="shared" si="238"/>
        <v xml:space="preserve">3.101.110.157 </v>
      </c>
      <c r="C7665" s="1" t="str">
        <f t="shared" si="239"/>
        <v xml:space="preserve"> [14/Jan/2024:01:27:57 -0700] "HEAD /2016-press-releases/ HTTP/1.1" 301 0 "-" "montastic-monitor http://www.montastic.com"</v>
      </c>
    </row>
    <row r="7666" spans="1:3" hidden="1" x14ac:dyDescent="0.2">
      <c r="A7666" t="s">
        <v>7611</v>
      </c>
      <c r="B7666" s="1" t="str">
        <f t="shared" si="238"/>
        <v xml:space="preserve">3.101.110.157 </v>
      </c>
      <c r="C7666" s="1" t="str">
        <f t="shared" si="239"/>
        <v xml:space="preserve"> [14/Jan/2024:01:27:57 -0700] "HEAD /demo/ HTTP/1.1" 301 0 "-" "montastic-monitor http://www.montastic.com"</v>
      </c>
    </row>
    <row r="7667" spans="1:3" hidden="1" x14ac:dyDescent="0.2">
      <c r="A7667" t="s">
        <v>7612</v>
      </c>
      <c r="B7667" s="1" t="str">
        <f t="shared" si="238"/>
        <v xml:space="preserve">3.101.110.157 </v>
      </c>
      <c r="C7667" s="1" t="str">
        <f t="shared" si="239"/>
        <v xml:space="preserve"> [14/Jan/2024:01:27:58 -0700] "GET /2016-press-releases/ HTTP/1.1" 301 707 "-" "montastic-monitor http://www.montastic.com"</v>
      </c>
    </row>
    <row r="7668" spans="1:3" hidden="1" x14ac:dyDescent="0.2">
      <c r="A7668" t="s">
        <v>7613</v>
      </c>
      <c r="B7668" s="1" t="str">
        <f t="shared" si="238"/>
        <v xml:space="preserve">3.101.103.110 </v>
      </c>
      <c r="C7668" s="1" t="str">
        <f t="shared" si="239"/>
        <v xml:space="preserve"> [14/Jan/2024:01:33:16 -0700] "HEAD / HTTP/1.1" 301 0 "-" "montastic-monitor http://www.montastic.com"</v>
      </c>
    </row>
    <row r="7669" spans="1:3" hidden="1" x14ac:dyDescent="0.2">
      <c r="A7669" t="s">
        <v>7614</v>
      </c>
      <c r="B7669" s="1" t="str">
        <f t="shared" si="238"/>
        <v xml:space="preserve">54.177.63.32 </v>
      </c>
      <c r="C7669" s="1" t="str">
        <f t="shared" si="239"/>
        <v xml:space="preserve"> [14/Jan/2024:01:29:15 -0700] "HEAD / HTTP/1.1" 301 0 "-" "montastic-monitor http://www.montastic.com"</v>
      </c>
    </row>
    <row r="7670" spans="1:3" x14ac:dyDescent="0.2">
      <c r="A7670" t="s">
        <v>7615</v>
      </c>
      <c r="B7670" t="str">
        <f t="shared" si="238"/>
        <v xml:space="preserve">58.220.27.162 </v>
      </c>
      <c r="C7670" t="str">
        <f t="shared" si="239"/>
        <v xml:space="preserve"> [14/Jan/2024:01:36:12 -0700] "GET / HTTP/1.1" 301 707 "-" "Mozilla/5.0 (Windows NT 10.0; Win64; x64) AppleWebKit/537.36 (KHTML, like Gecko) Chrome/97.0.4280.67 Safari/537.36 Edg/97.0.664.52"</v>
      </c>
    </row>
    <row r="7671" spans="1:3" hidden="1" x14ac:dyDescent="0.2">
      <c r="A7671" t="s">
        <v>7616</v>
      </c>
      <c r="B7671" s="1" t="str">
        <f t="shared" si="238"/>
        <v xml:space="preserve">3.101.110.157 </v>
      </c>
      <c r="C7671" s="1" t="str">
        <f t="shared" si="239"/>
        <v xml:space="preserve"> [14/Jan/2024:01:37:12 -0700] "HEAD / HTTP/1.1" 301 0 "-" "montastic-monitor http://www.montastic.com"</v>
      </c>
    </row>
    <row r="7672" spans="1:3" x14ac:dyDescent="0.2">
      <c r="A7672" t="s">
        <v>7617</v>
      </c>
      <c r="B7672" t="str">
        <f t="shared" si="238"/>
        <v xml:space="preserve">123.126.50.45 </v>
      </c>
      <c r="C7672" t="str">
        <f t="shared" si="239"/>
        <v xml:space="preserve"> [14/Jan/2024:01:44:22 -0700] "GET / HTTP/1.1" 301 707 "-" "Sogou web spider/4.0(+http://www.sogou.com/docs/help/webmasters.htm#07)"</v>
      </c>
    </row>
    <row r="7673" spans="1:3" hidden="1" x14ac:dyDescent="0.2">
      <c r="A7673" t="s">
        <v>7618</v>
      </c>
      <c r="B7673" s="1" t="str">
        <f t="shared" si="238"/>
        <v xml:space="preserve">54.177.63.32 </v>
      </c>
      <c r="C7673" s="1" t="str">
        <f t="shared" si="239"/>
        <v xml:space="preserve"> [14/Jan/2024:01:45:16 -0700] "HEAD / HTTP/1.1" 301 0 "-" "montastic-monitor http://www.montastic.com"</v>
      </c>
    </row>
    <row r="7674" spans="1:3" hidden="1" x14ac:dyDescent="0.2">
      <c r="A7674" t="s">
        <v>7619</v>
      </c>
      <c r="B7674" s="1" t="str">
        <f t="shared" si="238"/>
        <v xml:space="preserve">3.101.110.157 </v>
      </c>
      <c r="C7674" s="1" t="str">
        <f t="shared" si="239"/>
        <v xml:space="preserve"> [14/Jan/2024:01:49:12 -0700] "HEAD / HTTP/1.1" 301 0 "-" "montastic-monitor http://www.montastic.com"</v>
      </c>
    </row>
    <row r="7675" spans="1:3" hidden="1" x14ac:dyDescent="0.2">
      <c r="A7675" t="s">
        <v>7620</v>
      </c>
      <c r="B7675" s="1" t="str">
        <f t="shared" si="238"/>
        <v xml:space="preserve">54.177.63.32 </v>
      </c>
      <c r="C7675" s="1" t="str">
        <f t="shared" si="239"/>
        <v xml:space="preserve"> [14/Jan/2024:01:53:16 -0700] "HEAD / HTTP/1.1" 301 0 "-" "montastic-monitor http://www.montastic.com"</v>
      </c>
    </row>
    <row r="7676" spans="1:3" hidden="1" x14ac:dyDescent="0.2">
      <c r="A7676" t="s">
        <v>7621</v>
      </c>
      <c r="B7676" s="1" t="str">
        <f t="shared" si="238"/>
        <v xml:space="preserve">54.177.63.32 </v>
      </c>
      <c r="C7676" s="1" t="str">
        <f t="shared" si="239"/>
        <v xml:space="preserve"> [14/Jan/2024:01:57:15 -0700] "HEAD / HTTP/1.1" 301 0 "-" "montastic-monitor http://www.montastic.com"</v>
      </c>
    </row>
    <row r="7677" spans="1:3" x14ac:dyDescent="0.2">
      <c r="A7677" t="s">
        <v>7622</v>
      </c>
      <c r="B7677" t="str">
        <f t="shared" si="238"/>
        <v xml:space="preserve">49.51.247.84 </v>
      </c>
      <c r="C7677" t="str">
        <f t="shared" si="239"/>
        <v xml:space="preserve"> [14/Jan/2024:02:00:49 -0700] "GET /wp-content/uploads/2014/09/top-100-inbound-logistics-small-300x164.png HTTP/1.1" 301 707 "-" "python-httpx/0.26.0"</v>
      </c>
    </row>
    <row r="7678" spans="1:3" hidden="1" x14ac:dyDescent="0.2">
      <c r="A7678" t="s">
        <v>7623</v>
      </c>
      <c r="B7678" s="1" t="str">
        <f t="shared" si="238"/>
        <v xml:space="preserve">3.101.103.110 </v>
      </c>
      <c r="C7678" s="1" t="str">
        <f t="shared" si="239"/>
        <v xml:space="preserve"> [14/Jan/2024:02:01:22 -0700] "HEAD / HTTP/1.1" 301 0 "-" "montastic-monitor http://www.montastic.com"</v>
      </c>
    </row>
    <row r="7679" spans="1:3" hidden="1" x14ac:dyDescent="0.2">
      <c r="A7679" t="s">
        <v>7624</v>
      </c>
      <c r="B7679" s="1" t="str">
        <f t="shared" si="238"/>
        <v xml:space="preserve">54.177.63.32 </v>
      </c>
      <c r="C7679" s="1" t="str">
        <f t="shared" si="239"/>
        <v xml:space="preserve"> [14/Jan/2024:02:05:23 -0700] "HEAD / HTTP/1.1" 301 0 "-" "montastic-monitor http://www.montastic.com"</v>
      </c>
    </row>
    <row r="7680" spans="1:3" hidden="1" x14ac:dyDescent="0.2">
      <c r="A7680" t="s">
        <v>7625</v>
      </c>
      <c r="B7680" s="1" t="str">
        <f t="shared" si="238"/>
        <v xml:space="preserve">54.177.63.32 </v>
      </c>
      <c r="C7680" s="1" t="str">
        <f t="shared" si="239"/>
        <v xml:space="preserve"> [14/Jan/2024:02:09:14 -0700] "HEAD / HTTP/1.1" 301 0 "-" "montastic-monitor http://www.montastic.com"</v>
      </c>
    </row>
    <row r="7681" spans="1:3" hidden="1" x14ac:dyDescent="0.2">
      <c r="A7681" t="s">
        <v>7626</v>
      </c>
      <c r="B7681" s="1" t="str">
        <f t="shared" si="238"/>
        <v xml:space="preserve">3.101.103.110 </v>
      </c>
      <c r="C7681" s="1" t="str">
        <f t="shared" si="239"/>
        <v xml:space="preserve"> [14/Jan/2024:02:13:17 -0700] "HEAD / HTTP/1.1" 301 0 "-" "montastic-monitor http://www.montastic.com"</v>
      </c>
    </row>
    <row r="7682" spans="1:3" hidden="1" x14ac:dyDescent="0.2">
      <c r="A7682" t="s">
        <v>7627</v>
      </c>
      <c r="B7682" s="1" t="str">
        <f t="shared" si="238"/>
        <v xml:space="preserve">54.177.63.32 </v>
      </c>
      <c r="C7682" s="1" t="str">
        <f t="shared" si="239"/>
        <v xml:space="preserve"> [14/Jan/2024:02:17:11 -0700] "HEAD / HTTP/1.1" 301 0 "-" "montastic-monitor http://www.montastic.com"</v>
      </c>
    </row>
    <row r="7683" spans="1:3" hidden="1" x14ac:dyDescent="0.2">
      <c r="A7683" t="s">
        <v>7628</v>
      </c>
      <c r="B7683" s="1" t="str">
        <f t="shared" ref="B7683:B7746" si="240">LEFT(A7683,FIND("-",A7683)-1)</f>
        <v xml:space="preserve">54.177.63.32 </v>
      </c>
      <c r="C7683" s="1" t="str">
        <f t="shared" ref="C7683:C7746" si="241">MID(A7683,FIND("-",A7683)+3,900)</f>
        <v xml:space="preserve"> [14/Jan/2024:02:21:17 -0700] "HEAD / HTTP/1.1" 301 0 "-" "montastic-monitor http://www.montastic.com"</v>
      </c>
    </row>
    <row r="7684" spans="1:3" hidden="1" x14ac:dyDescent="0.2">
      <c r="A7684" t="s">
        <v>7629</v>
      </c>
      <c r="B7684" s="1" t="str">
        <f t="shared" si="240"/>
        <v xml:space="preserve">3.101.110.157 </v>
      </c>
      <c r="C7684" s="1" t="str">
        <f t="shared" si="241"/>
        <v xml:space="preserve"> [14/Jan/2024:02:25:29 -0700] "HEAD / HTTP/1.1" 301 0 "-" "montastic-monitor http://www.montastic.com"</v>
      </c>
    </row>
    <row r="7685" spans="1:3" x14ac:dyDescent="0.2">
      <c r="A7685" t="s">
        <v>7630</v>
      </c>
      <c r="B7685" t="str">
        <f t="shared" si="240"/>
        <v xml:space="preserve">139.162.171.178 </v>
      </c>
      <c r="C7685" t="str">
        <f t="shared" si="241"/>
        <v xml:space="preserve"> [14/Jan/2024:02:20:10 -0700] "GET / HTTP/1.1" 301 707 "-" "Mozilla/5.0 (Windows NT 10.0; Win64; x64) AppleWebKit/537.36 (KHTML, like Gecko) Chrome/109.0.0.0 Safari/537.36 Edg/109.0.1518.61"</v>
      </c>
    </row>
    <row r="7686" spans="1:3" hidden="1" x14ac:dyDescent="0.2">
      <c r="A7686" t="s">
        <v>7631</v>
      </c>
      <c r="B7686" s="1" t="str">
        <f t="shared" si="240"/>
        <v xml:space="preserve">54.177.63.32 </v>
      </c>
      <c r="C7686" s="1" t="str">
        <f t="shared" si="241"/>
        <v xml:space="preserve"> [14/Jan/2024:02:23:50 -0700] "HEAD /2016-press-releases/ HTTP/1.1" 301 0 "-" "montastic-monitor http://www.montastic.com"</v>
      </c>
    </row>
    <row r="7687" spans="1:3" hidden="1" x14ac:dyDescent="0.2">
      <c r="A7687" t="s">
        <v>7632</v>
      </c>
      <c r="B7687" s="1" t="str">
        <f t="shared" si="240"/>
        <v xml:space="preserve">54.177.63.32 </v>
      </c>
      <c r="C7687" s="1" t="str">
        <f t="shared" si="241"/>
        <v xml:space="preserve"> [14/Jan/2024:02:23:50 -0700] "HEAD /demo/ HTTP/1.1" 301 0 "-" "montastic-monitor http://www.montastic.com"</v>
      </c>
    </row>
    <row r="7688" spans="1:3" hidden="1" x14ac:dyDescent="0.2">
      <c r="A7688" t="s">
        <v>7633</v>
      </c>
      <c r="B7688" s="1" t="str">
        <f t="shared" si="240"/>
        <v xml:space="preserve">54.177.63.32 </v>
      </c>
      <c r="C7688" s="1" t="str">
        <f t="shared" si="241"/>
        <v xml:space="preserve"> [14/Jan/2024:02:23:50 -0700] "GET /2016-press-releases/ HTTP/1.1" 301 707 "-" "montastic-monitor http://www.montastic.com"</v>
      </c>
    </row>
    <row r="7689" spans="1:3" hidden="1" x14ac:dyDescent="0.2">
      <c r="A7689" t="s">
        <v>7634</v>
      </c>
      <c r="B7689" s="1" t="str">
        <f t="shared" si="240"/>
        <v xml:space="preserve">3.101.110.157 </v>
      </c>
      <c r="C7689" s="1" t="str">
        <f t="shared" si="241"/>
        <v xml:space="preserve"> [14/Jan/2024:02:29:22 -0700] "HEAD / HTTP/1.1" 301 0 "-" "montastic-monitor http://www.montastic.com"</v>
      </c>
    </row>
    <row r="7690" spans="1:3" hidden="1" x14ac:dyDescent="0.2">
      <c r="A7690" t="s">
        <v>7635</v>
      </c>
      <c r="B7690" s="1" t="str">
        <f t="shared" si="240"/>
        <v xml:space="preserve">54.177.63.32 </v>
      </c>
      <c r="C7690" s="1" t="str">
        <f t="shared" si="241"/>
        <v xml:space="preserve"> [14/Jan/2024:02:33:23 -0700] "HEAD / HTTP/1.1" 301 0 "-" "montastic-monitor http://www.montastic.com"</v>
      </c>
    </row>
    <row r="7691" spans="1:3" hidden="1" x14ac:dyDescent="0.2">
      <c r="A7691" t="s">
        <v>7636</v>
      </c>
      <c r="B7691" s="1" t="str">
        <f t="shared" si="240"/>
        <v xml:space="preserve">3.101.103.110 </v>
      </c>
      <c r="C7691" s="1" t="str">
        <f t="shared" si="241"/>
        <v xml:space="preserve"> [14/Jan/2024:02:45:21 -0700] "HEAD / HTTP/1.1" 301 0 "-" "montastic-monitor http://www.montastic.com"</v>
      </c>
    </row>
    <row r="7692" spans="1:3" hidden="1" x14ac:dyDescent="0.2">
      <c r="A7692" t="s">
        <v>7637</v>
      </c>
      <c r="B7692" s="1" t="str">
        <f t="shared" si="240"/>
        <v xml:space="preserve">54.177.63.32 </v>
      </c>
      <c r="C7692" s="1" t="str">
        <f t="shared" si="241"/>
        <v xml:space="preserve"> [14/Jan/2024:02:49:10 -0700] "HEAD / HTTP/1.1" 301 0 "-" "montastic-monitor http://www.montastic.com"</v>
      </c>
    </row>
    <row r="7693" spans="1:3" hidden="1" x14ac:dyDescent="0.2">
      <c r="A7693" t="s">
        <v>7638</v>
      </c>
      <c r="B7693" s="1" t="str">
        <f t="shared" si="240"/>
        <v xml:space="preserve">54.177.63.32 </v>
      </c>
      <c r="C7693" s="1" t="str">
        <f t="shared" si="241"/>
        <v xml:space="preserve"> [14/Jan/2024:02:37:18 -0700] "HEAD / HTTP/1.1" 301 0 "-" "montastic-monitor http://www.montastic.com"</v>
      </c>
    </row>
    <row r="7694" spans="1:3" hidden="1" x14ac:dyDescent="0.2">
      <c r="A7694" t="s">
        <v>7639</v>
      </c>
      <c r="B7694" s="1" t="str">
        <f t="shared" si="240"/>
        <v xml:space="preserve">54.177.63.32 </v>
      </c>
      <c r="C7694" s="1" t="str">
        <f t="shared" si="241"/>
        <v xml:space="preserve"> [14/Jan/2024:02:41:22 -0700] "HEAD / HTTP/1.1" 301 0 "-" "montastic-monitor http://www.montastic.com"</v>
      </c>
    </row>
    <row r="7695" spans="1:3" hidden="1" x14ac:dyDescent="0.2">
      <c r="A7695" t="s">
        <v>7640</v>
      </c>
      <c r="B7695" s="1" t="str">
        <f t="shared" si="240"/>
        <v xml:space="preserve">3.101.110.157 </v>
      </c>
      <c r="C7695" s="1" t="str">
        <f t="shared" si="241"/>
        <v xml:space="preserve"> [14/Jan/2024:02:53:11 -0700] "HEAD / HTTP/1.1" 301 0 "-" "montastic-monitor http://www.montastic.com"</v>
      </c>
    </row>
    <row r="7696" spans="1:3" hidden="1" x14ac:dyDescent="0.2">
      <c r="A7696" t="s">
        <v>7641</v>
      </c>
      <c r="B7696" s="1" t="str">
        <f t="shared" si="240"/>
        <v xml:space="preserve">3.101.103.110 </v>
      </c>
      <c r="C7696" s="1" t="str">
        <f t="shared" si="241"/>
        <v xml:space="preserve"> [14/Jan/2024:03:05:13 -0700] "HEAD / HTTP/1.1" 301 0 "-" "montastic-monitor http://www.montastic.com"</v>
      </c>
    </row>
    <row r="7697" spans="1:3" hidden="1" x14ac:dyDescent="0.2">
      <c r="A7697" t="s">
        <v>7642</v>
      </c>
      <c r="B7697" s="1" t="str">
        <f t="shared" si="240"/>
        <v xml:space="preserve">3.101.110.157 </v>
      </c>
      <c r="C7697" s="1" t="str">
        <f t="shared" si="241"/>
        <v xml:space="preserve"> [14/Jan/2024:02:57:11 -0700] "HEAD / HTTP/1.1" 301 0 "-" "montastic-monitor http://www.montastic.com"</v>
      </c>
    </row>
    <row r="7698" spans="1:3" hidden="1" x14ac:dyDescent="0.2">
      <c r="A7698" t="s">
        <v>7643</v>
      </c>
      <c r="B7698" s="1" t="str">
        <f t="shared" si="240"/>
        <v xml:space="preserve">3.101.110.157 </v>
      </c>
      <c r="C7698" s="1" t="str">
        <f t="shared" si="241"/>
        <v xml:space="preserve"> [14/Jan/2024:03:01:18 -0700] "HEAD / HTTP/1.1" 301 0 "-" "montastic-monitor http://www.montastic.com"</v>
      </c>
    </row>
    <row r="7699" spans="1:3" hidden="1" x14ac:dyDescent="0.2">
      <c r="A7699" t="s">
        <v>7644</v>
      </c>
      <c r="B7699" s="1" t="str">
        <f t="shared" si="240"/>
        <v xml:space="preserve">3.101.110.157 </v>
      </c>
      <c r="C7699" s="1" t="str">
        <f t="shared" si="241"/>
        <v xml:space="preserve"> [14/Jan/2024:03:09:20 -0700] "HEAD / HTTP/1.1" 301 0 "-" "montastic-monitor http://www.montastic.com"</v>
      </c>
    </row>
    <row r="7700" spans="1:3" hidden="1" x14ac:dyDescent="0.2">
      <c r="A7700" t="s">
        <v>7645</v>
      </c>
      <c r="B7700" s="1" t="str">
        <f t="shared" si="240"/>
        <v xml:space="preserve">54.177.63.32 </v>
      </c>
      <c r="C7700" s="1" t="str">
        <f t="shared" si="241"/>
        <v xml:space="preserve"> [14/Jan/2024:03:13:28 -0700] "HEAD / HTTP/1.1" 301 0 "-" "montastic-monitor http://www.montastic.com"</v>
      </c>
    </row>
    <row r="7701" spans="1:3" hidden="1" x14ac:dyDescent="0.2">
      <c r="A7701" t="s">
        <v>7646</v>
      </c>
      <c r="B7701" s="2" t="str">
        <f t="shared" si="240"/>
        <v xml:space="preserve">66.249.65.232 </v>
      </c>
      <c r="C7701" s="2" t="str">
        <f t="shared" si="241"/>
        <v xml:space="preserve"> [14/Jan/2024:03:16:59 -0700] "GET /ads.txt HTTP/1.1" 301 707 "-" "Mozilla/5.0 (compatible; Googlebot/2.1; +http://www.google.com/bot.html)"</v>
      </c>
    </row>
    <row r="7702" spans="1:3" hidden="1" x14ac:dyDescent="0.2">
      <c r="A7702" t="s">
        <v>7647</v>
      </c>
      <c r="B7702" s="1" t="str">
        <f t="shared" si="240"/>
        <v xml:space="preserve">54.177.63.32 </v>
      </c>
      <c r="C7702" s="1" t="str">
        <f t="shared" si="241"/>
        <v xml:space="preserve"> [14/Jan/2024:03:19:09 -0700] "HEAD /demo/ HTTP/1.1" 301 0 "-" "montastic-monitor http://www.montastic.com"</v>
      </c>
    </row>
    <row r="7703" spans="1:3" hidden="1" x14ac:dyDescent="0.2">
      <c r="A7703" t="s">
        <v>7648</v>
      </c>
      <c r="B7703" s="1" t="str">
        <f t="shared" si="240"/>
        <v xml:space="preserve">54.177.63.32 </v>
      </c>
      <c r="C7703" s="1" t="str">
        <f t="shared" si="241"/>
        <v xml:space="preserve"> [14/Jan/2024:03:19:09 -0700] "HEAD /2016-press-releases/ HTTP/1.1" 301 0 "-" "montastic-monitor http://www.montastic.com"</v>
      </c>
    </row>
    <row r="7704" spans="1:3" hidden="1" x14ac:dyDescent="0.2">
      <c r="A7704" t="s">
        <v>7649</v>
      </c>
      <c r="B7704" s="1" t="str">
        <f t="shared" si="240"/>
        <v xml:space="preserve">54.177.63.32 </v>
      </c>
      <c r="C7704" s="1" t="str">
        <f t="shared" si="241"/>
        <v xml:space="preserve"> [14/Jan/2024:03:19:09 -0700] "GET /2016-press-releases/ HTTP/1.1" 301 707 "-" "montastic-monitor http://www.montastic.com"</v>
      </c>
    </row>
    <row r="7705" spans="1:3" x14ac:dyDescent="0.2">
      <c r="A7705" t="s">
        <v>7650</v>
      </c>
      <c r="B7705" t="str">
        <f t="shared" si="240"/>
        <v xml:space="preserve">58.220.27.161 </v>
      </c>
      <c r="C7705" t="str">
        <f t="shared" si="241"/>
        <v xml:space="preserve"> [14/Jan/2024:03:09:52 -0700] "GET / HTTP/1.1" 301 707 "-" "Mozilla/5.0 (Windows NT 10.0; Win64; x64) AppleWebKit/537.36 (KHTML, like Gecko) Chrome/97.0.4280.67 Safari/537.36 Edg/97.0.664.52"</v>
      </c>
    </row>
    <row r="7706" spans="1:3" x14ac:dyDescent="0.2">
      <c r="A7706" t="s">
        <v>7651</v>
      </c>
      <c r="B7706" t="str">
        <f t="shared" si="240"/>
        <v xml:space="preserve">124.248.67.155 </v>
      </c>
      <c r="C7706" t="str">
        <f t="shared" si="241"/>
        <v xml:space="preserve"> [14/Jan/2024:03:11:33 -0700] "GET / HTTP/1.1" 301 707 "http://www.freightgate.net" "Mozilla/5.0 (Windows NT 10.0; WOW64) AppleWebKit/537.36 (KHTML, like Gecko) Chrome/63.0.3239.132 Safari/537.36"</v>
      </c>
    </row>
    <row r="7707" spans="1:3" hidden="1" x14ac:dyDescent="0.2">
      <c r="A7707" t="s">
        <v>7652</v>
      </c>
      <c r="B7707" s="2" t="str">
        <f t="shared" si="240"/>
        <v xml:space="preserve">66.249.65.230 </v>
      </c>
      <c r="C7707" s="2" t="str">
        <f t="shared" si="241"/>
        <v xml:space="preserve"> [14/Jan/2024:03:15:47 -0700] "GET /robots.txt HTTP/1.1" 301 707 "-" "Mozilla/5.0 (compatible; Googlebot/2.1; +http://www.google.com/bot.html)"</v>
      </c>
    </row>
    <row r="7708" spans="1:3" hidden="1" x14ac:dyDescent="0.2">
      <c r="A7708" t="s">
        <v>7653</v>
      </c>
      <c r="B7708" s="1" t="str">
        <f t="shared" si="240"/>
        <v xml:space="preserve">3.101.110.157 </v>
      </c>
      <c r="C7708" s="1" t="str">
        <f t="shared" si="241"/>
        <v xml:space="preserve"> [14/Jan/2024:03:17:18 -0700] "HEAD / HTTP/1.1" 301 0 "-" "montastic-monitor http://www.montastic.com"</v>
      </c>
    </row>
    <row r="7709" spans="1:3" x14ac:dyDescent="0.2">
      <c r="A7709" t="s">
        <v>7654</v>
      </c>
      <c r="B7709" t="str">
        <f t="shared" si="240"/>
        <v xml:space="preserve">124.248.67.159 </v>
      </c>
      <c r="C7709" t="str">
        <f t="shared" si="241"/>
        <v xml:space="preserve"> [14/Jan/2024:03:20:53 -0700] "GET / HTTP/1.1" 301 707 "http://www.freightgate.net" "Mozilla/5.0 (Windows NT 6.1; WOW64) AppleWebKit/534.50 (KHTML, like Gecko) Version/5.1 Safari/534.50"</v>
      </c>
    </row>
    <row r="7710" spans="1:3" hidden="1" x14ac:dyDescent="0.2">
      <c r="A7710" t="s">
        <v>7655</v>
      </c>
      <c r="B7710" s="1" t="str">
        <f t="shared" si="240"/>
        <v xml:space="preserve">3.101.103.110 </v>
      </c>
      <c r="C7710" s="1" t="str">
        <f t="shared" si="241"/>
        <v xml:space="preserve"> [14/Jan/2024:03:21:20 -0700] "HEAD / HTTP/1.1" 301 0 "-" "montastic-monitor http://www.montastic.com"</v>
      </c>
    </row>
    <row r="7711" spans="1:3" hidden="1" x14ac:dyDescent="0.2">
      <c r="A7711" t="s">
        <v>7656</v>
      </c>
      <c r="B7711" s="1" t="str">
        <f t="shared" si="240"/>
        <v xml:space="preserve">3.101.110.157 </v>
      </c>
      <c r="C7711" s="1" t="str">
        <f t="shared" si="241"/>
        <v xml:space="preserve"> [14/Jan/2024:03:25:19 -0700] "HEAD / HTTP/1.1" 301 0 "-" "montastic-monitor http://www.montastic.com"</v>
      </c>
    </row>
    <row r="7712" spans="1:3" hidden="1" x14ac:dyDescent="0.2">
      <c r="A7712" t="s">
        <v>7657</v>
      </c>
      <c r="B7712" s="1" t="str">
        <f t="shared" si="240"/>
        <v xml:space="preserve">54.177.63.32 </v>
      </c>
      <c r="C7712" s="1" t="str">
        <f t="shared" si="241"/>
        <v xml:space="preserve"> [14/Jan/2024:03:29:19 -0700] "HEAD / HTTP/1.1" 301 0 "-" "montastic-monitor http://www.montastic.com"</v>
      </c>
    </row>
    <row r="7713" spans="1:3" x14ac:dyDescent="0.2">
      <c r="A7713" t="s">
        <v>7658</v>
      </c>
      <c r="B7713" t="str">
        <f t="shared" si="240"/>
        <v xml:space="preserve">222.77.96.141 </v>
      </c>
      <c r="C7713" t="str">
        <f t="shared" si="241"/>
        <v xml:space="preserve"> [14/Jan/2024:03:35:44 -0700]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v>
      </c>
    </row>
    <row r="7714" spans="1:3" x14ac:dyDescent="0.2">
      <c r="A7714" t="s">
        <v>7659</v>
      </c>
      <c r="B7714" t="str">
        <f t="shared" si="240"/>
        <v xml:space="preserve">124.248.70.157 </v>
      </c>
      <c r="C7714" t="str">
        <f t="shared" si="241"/>
        <v xml:space="preserve"> [14/Jan/2024:03:25:42 -0700] "GET / HTTP/1.1" 301 707 "http://www.freightgate.net" "Mozilla/5.0 (Windows NT 6.1; WOW64) AppleWebKit/535.1 (KHTML, like Gecko) Chrome/14.0.835.163 Safari/535.1"</v>
      </c>
    </row>
    <row r="7715" spans="1:3" hidden="1" x14ac:dyDescent="0.2">
      <c r="A7715" t="s">
        <v>7660</v>
      </c>
      <c r="B7715" s="1" t="str">
        <f t="shared" si="240"/>
        <v xml:space="preserve">3.101.103.110 </v>
      </c>
      <c r="C7715" s="1" t="str">
        <f t="shared" si="241"/>
        <v xml:space="preserve"> [14/Jan/2024:03:33:19 -0700] "HEAD / HTTP/1.1" 301 0 "-" "montastic-monitor http://www.montastic.com"</v>
      </c>
    </row>
    <row r="7716" spans="1:3" hidden="1" x14ac:dyDescent="0.2">
      <c r="A7716" t="s">
        <v>7661</v>
      </c>
      <c r="B7716" s="1" t="str">
        <f t="shared" si="240"/>
        <v xml:space="preserve">3.101.103.110 </v>
      </c>
      <c r="C7716" s="1" t="str">
        <f t="shared" si="241"/>
        <v xml:space="preserve"> [14/Jan/2024:03:37:17 -0700] "HEAD / HTTP/1.1" 301 0 "-" "montastic-monitor http://www.montastic.com"</v>
      </c>
    </row>
    <row r="7717" spans="1:3" x14ac:dyDescent="0.2">
      <c r="A7717" t="s">
        <v>7662</v>
      </c>
      <c r="B7717" t="str">
        <f t="shared" si="240"/>
        <v xml:space="preserve">124.248.67.160 </v>
      </c>
      <c r="C7717" t="str">
        <f t="shared" si="241"/>
        <v xml:space="preserve"> [14/Jan/2024:03:41:04 -0700] "GET / HTTP/1.1" 301 707 "http://www.freightgate.net" "Mozilla/5.0 (Windows NT 6.1; WOW64) AppleWebKit/535.1 (KHTML, like Gecko) Chrome/14.0.835.163 Safari/535.1"</v>
      </c>
    </row>
    <row r="7718" spans="1:3" hidden="1" x14ac:dyDescent="0.2">
      <c r="A7718" t="s">
        <v>7663</v>
      </c>
      <c r="B7718" s="1" t="str">
        <f t="shared" si="240"/>
        <v xml:space="preserve">3.101.103.110 </v>
      </c>
      <c r="C7718" s="1" t="str">
        <f t="shared" si="241"/>
        <v xml:space="preserve"> [14/Jan/2024:03:45:14 -0700] "HEAD / HTTP/1.1" 301 0 "-" "montastic-monitor http://www.montastic.com"</v>
      </c>
    </row>
    <row r="7719" spans="1:3" x14ac:dyDescent="0.2">
      <c r="A7719" t="s">
        <v>7664</v>
      </c>
      <c r="B7719" t="str">
        <f t="shared" si="240"/>
        <v xml:space="preserve">124.248.70.156 </v>
      </c>
      <c r="C7719" t="str">
        <f t="shared" si="241"/>
        <v xml:space="preserve"> [14/Jan/2024:03:45:25 -0700] "GET / HTTP/1.1" 301 707 "http://www.freightgate.net" "Mozilla/4.0 (compatible; MSIE 7.0; Windows NT 5.1)"</v>
      </c>
    </row>
    <row r="7720" spans="1:3" hidden="1" x14ac:dyDescent="0.2">
      <c r="A7720" t="s">
        <v>7665</v>
      </c>
      <c r="B7720" s="2" t="str">
        <f t="shared" si="240"/>
        <v xml:space="preserve">66.249.65.230 </v>
      </c>
      <c r="C7720" s="2" t="str">
        <f t="shared" si="241"/>
        <v xml:space="preserve"> [14/Jan/2024:03:46:34 -0700] "GET /robots.txt HTTP/1.1" 301 707 "-" "Mozilla/5.0 (compatible; Googlebot/2.1; +http://www.google.com/bot.html)"</v>
      </c>
    </row>
    <row r="7721" spans="1:3" hidden="1" x14ac:dyDescent="0.2">
      <c r="A7721" t="s">
        <v>7666</v>
      </c>
      <c r="B7721" s="2" t="str">
        <f t="shared" si="240"/>
        <v xml:space="preserve">66.249.65.230 </v>
      </c>
      <c r="C7721" s="2" t="str">
        <f t="shared" si="241"/>
        <v xml:space="preserve"> [14/Jan/2024:03:46:35 -0700] "GET / HTTP/1.1" 301 707 "-" "Mozilla/5.0 (compatible; Googlebot/2.1; +http://www.google.com/bot.html)"</v>
      </c>
    </row>
    <row r="7722" spans="1:3" x14ac:dyDescent="0.2">
      <c r="A7722" t="s">
        <v>7667</v>
      </c>
      <c r="B7722" t="str">
        <f t="shared" si="240"/>
        <v xml:space="preserve">156.240.111.18 </v>
      </c>
      <c r="C7722" t="str">
        <f t="shared" si="241"/>
        <v xml:space="preserve"> [14/Jan/2024:03:51:09 -0700] "GET / HTTP/1.1" 301 707 "-" "Mozilla/5.0 (Windows NT 10.0; Win64; x64) AppleWebKit/537.36 (KHTML, like Gecko) Chrome/97.0.4280.67 Safari/537.36 Edg/97.0.664.52"</v>
      </c>
    </row>
    <row r="7723" spans="1:3" x14ac:dyDescent="0.2">
      <c r="A7723" t="s">
        <v>7668</v>
      </c>
      <c r="B7723" t="str">
        <f t="shared" si="240"/>
        <v xml:space="preserve">124.248.70.154 </v>
      </c>
      <c r="C7723" t="str">
        <f t="shared" si="241"/>
        <v xml:space="preserve"> [14/Jan/2024:03:55:12 -0700] "GET / HTTP/1.1" 301 707 "http://www.freightgate.net" "ozilla/5.0 (compatible; MSIE 9.0; Windows NT 6.1; Win64; x64; Trident/5.0; .NET CLR 2.0.50727; SLCC2; .NET CLR 3.5.30729; .NET CLR 3.0.30729; Media Center PC 6.0; InfoPath.3; .NET4.0C; Tablet PC 2.0; .NET4.0E)"</v>
      </c>
    </row>
    <row r="7724" spans="1:3" hidden="1" x14ac:dyDescent="0.2">
      <c r="A7724" t="s">
        <v>7669</v>
      </c>
      <c r="B7724" s="2" t="str">
        <f t="shared" si="240"/>
        <v xml:space="preserve">216.244.66.237 </v>
      </c>
      <c r="C7724" s="2" t="str">
        <f t="shared" si="241"/>
        <v xml:space="preserve"> [14/Jan/2024:03:55:43 -0700] "GET /robots.txt HTTP/1.1" 301 707 "-" "Mozilla/5.0 (compatible; DotBot/1.2; +https://opensiteexplorer.org/dotbot; help@moz.com)"</v>
      </c>
    </row>
    <row r="7725" spans="1:3" x14ac:dyDescent="0.2">
      <c r="A7725" t="s">
        <v>7670</v>
      </c>
      <c r="B7725" t="str">
        <f t="shared" si="240"/>
        <v xml:space="preserve">222.77.96.129 </v>
      </c>
      <c r="C7725" t="str">
        <f t="shared" si="241"/>
        <v xml:space="preserve"> [14/Jan/2024:03:41:14 -0700] "GET / HTTP/1.1" 301 707 "http://www.freightgate.net" "Mozilla/4.0 (compatible; MSIE 8.0; Windows NT 6.1; WOW64; Trident/4.0; SLCC2; .NET CLR 2.0.50727; .NET CLR 3.5.30729; .NET CLR 3.0.30729; Media Center PC 6.0; .NET4.0C; InfoPath.3)"</v>
      </c>
    </row>
    <row r="7726" spans="1:3" hidden="1" x14ac:dyDescent="0.2">
      <c r="A7726" t="s">
        <v>7671</v>
      </c>
      <c r="B7726" s="1" t="str">
        <f t="shared" si="240"/>
        <v xml:space="preserve">54.177.63.32 </v>
      </c>
      <c r="C7726" s="1" t="str">
        <f t="shared" si="241"/>
        <v xml:space="preserve"> [14/Jan/2024:03:41:19 -0700] "HEAD / HTTP/1.1" 301 0 "-" "montastic-monitor http://www.montastic.com"</v>
      </c>
    </row>
    <row r="7727" spans="1:3" hidden="1" x14ac:dyDescent="0.2">
      <c r="A7727" t="s">
        <v>7672</v>
      </c>
      <c r="B7727" s="1" t="str">
        <f t="shared" si="240"/>
        <v xml:space="preserve">54.177.63.32 </v>
      </c>
      <c r="C7727" s="1" t="str">
        <f t="shared" si="241"/>
        <v xml:space="preserve"> [14/Jan/2024:03:49:14 -0700] "HEAD / HTTP/1.1" 301 0 "-" "montastic-monitor http://www.montastic.com"</v>
      </c>
    </row>
    <row r="7728" spans="1:3" hidden="1" x14ac:dyDescent="0.2">
      <c r="A7728" t="s">
        <v>7673</v>
      </c>
      <c r="B7728" s="1" t="str">
        <f t="shared" si="240"/>
        <v xml:space="preserve">3.101.103.110 </v>
      </c>
      <c r="C7728" s="1" t="str">
        <f t="shared" si="241"/>
        <v xml:space="preserve"> [14/Jan/2024:03:53:21 -0700] "HEAD / HTTP/1.1" 301 0 "-" "montastic-monitor http://www.montastic.com"</v>
      </c>
    </row>
    <row r="7729" spans="1:3" hidden="1" x14ac:dyDescent="0.2">
      <c r="A7729" t="s">
        <v>7674</v>
      </c>
      <c r="B7729" s="1" t="str">
        <f t="shared" si="240"/>
        <v xml:space="preserve">54.177.63.32 </v>
      </c>
      <c r="C7729" s="1" t="str">
        <f t="shared" si="241"/>
        <v xml:space="preserve"> [14/Jan/2024:03:57:20 -0700] "HEAD / HTTP/1.1" 301 0 "-" "montastic-monitor http://www.montastic.com"</v>
      </c>
    </row>
    <row r="7730" spans="1:3" hidden="1" x14ac:dyDescent="0.2">
      <c r="A7730" t="s">
        <v>7675</v>
      </c>
      <c r="B7730" s="1" t="str">
        <f t="shared" si="240"/>
        <v xml:space="preserve">3.101.103.110 </v>
      </c>
      <c r="C7730" s="1" t="str">
        <f t="shared" si="241"/>
        <v xml:space="preserve"> [14/Jan/2024:04:09:19 -0700] "HEAD / HTTP/1.1" 301 0 "-" "montastic-monitor http://www.montastic.com"</v>
      </c>
    </row>
    <row r="7731" spans="1:3" x14ac:dyDescent="0.2">
      <c r="A7731" t="s">
        <v>7676</v>
      </c>
      <c r="B7731" t="str">
        <f t="shared" si="240"/>
        <v xml:space="preserve">124.248.67.158 </v>
      </c>
      <c r="C7731" t="str">
        <f t="shared" si="241"/>
        <v xml:space="preserve"> [14/Jan/2024:04:11:13 -0700] "GET / HTTP/1.1" 301 707 "http://www.freightgate.net" "Mozilla/5.0 (Windows NT 6.1; WOW64) AppleWebKit/534.50 (KHTML, like Gecko) Version/5.1 Safari/534.50"</v>
      </c>
    </row>
    <row r="7732" spans="1:3" hidden="1" x14ac:dyDescent="0.2">
      <c r="A7732" t="s">
        <v>7677</v>
      </c>
      <c r="B7732" s="1" t="str">
        <f t="shared" si="240"/>
        <v xml:space="preserve">54.177.63.32 </v>
      </c>
      <c r="C7732" s="1" t="str">
        <f t="shared" si="241"/>
        <v xml:space="preserve"> [14/Jan/2024:04:01:16 -0700] "HEAD / HTTP/1.1" 301 0 "-" "montastic-monitor http://www.montastic.com"</v>
      </c>
    </row>
    <row r="7733" spans="1:3" hidden="1" x14ac:dyDescent="0.2">
      <c r="A7733" t="s">
        <v>7678</v>
      </c>
      <c r="B7733" s="1" t="str">
        <f t="shared" si="240"/>
        <v xml:space="preserve">3.101.110.157 </v>
      </c>
      <c r="C7733" s="1" t="str">
        <f t="shared" si="241"/>
        <v xml:space="preserve"> [14/Jan/2024:04:05:13 -0700] "HEAD / HTTP/1.1" 301 0 "-" "montastic-monitor http://www.montastic.com"</v>
      </c>
    </row>
    <row r="7734" spans="1:3" x14ac:dyDescent="0.2">
      <c r="A7734" t="s">
        <v>7679</v>
      </c>
      <c r="B7734" t="str">
        <f t="shared" si="240"/>
        <v xml:space="preserve">192.44.68.189 </v>
      </c>
      <c r="C7734" t="str">
        <f t="shared" si="241"/>
        <v xml:space="preserve"> [14/Jan/2024:04:12:01 -0700] "GET /wp-content/uploads/2020/01/partner-1_8497ec7c84627e9ff17f3914e8fd2c4d.png HTTP/1.1" 301 707 "-" "Mozilla/5.0 (X11; Ubuntu; Linux x86_64; rv:72.0) Gecko/20100101 Firefox/72.0"</v>
      </c>
    </row>
    <row r="7735" spans="1:3" hidden="1" x14ac:dyDescent="0.2">
      <c r="A7735" t="s">
        <v>7680</v>
      </c>
      <c r="B7735" s="1" t="str">
        <f t="shared" si="240"/>
        <v xml:space="preserve">3.101.110.157 </v>
      </c>
      <c r="C7735" s="1" t="str">
        <f t="shared" si="241"/>
        <v xml:space="preserve"> [14/Jan/2024:04:15:38 -0700] "HEAD /2016-press-releases/ HTTP/1.1" 301 0 "-" "montastic-monitor http://www.montastic.com"</v>
      </c>
    </row>
    <row r="7736" spans="1:3" hidden="1" x14ac:dyDescent="0.2">
      <c r="A7736" t="s">
        <v>7681</v>
      </c>
      <c r="B7736" s="1" t="str">
        <f t="shared" si="240"/>
        <v xml:space="preserve">3.101.110.157 </v>
      </c>
      <c r="C7736" s="1" t="str">
        <f t="shared" si="241"/>
        <v xml:space="preserve"> [14/Jan/2024:04:15:39 -0700] "GET /2016-press-releases/ HTTP/1.1" 301 707 "-" "montastic-monitor http://www.montastic.com"</v>
      </c>
    </row>
    <row r="7737" spans="1:3" hidden="1" x14ac:dyDescent="0.2">
      <c r="A7737" t="s">
        <v>7682</v>
      </c>
      <c r="B7737" s="1" t="str">
        <f t="shared" si="240"/>
        <v xml:space="preserve">54.177.63.32 </v>
      </c>
      <c r="C7737" s="1" t="str">
        <f t="shared" si="241"/>
        <v xml:space="preserve"> [14/Jan/2024:04:17:23 -0700] "HEAD / HTTP/1.1" 301 0 "-" "montastic-monitor http://www.montastic.com"</v>
      </c>
    </row>
    <row r="7738" spans="1:3" hidden="1" x14ac:dyDescent="0.2">
      <c r="A7738" t="s">
        <v>7683</v>
      </c>
      <c r="B7738" s="2" t="str">
        <f t="shared" si="240"/>
        <v xml:space="preserve">66.249.73.132 </v>
      </c>
      <c r="C7738" s="2" t="str">
        <f t="shared" si="241"/>
        <v xml:space="preserve"> [14/Jan/2024:04:18:25 -0700] "GET /robots.txt HTTP/1.1" 301 707 "-" "Mozilla/5.0 (compatible; Googlebot/2.1; +http://www.google.com/bot.html)"</v>
      </c>
    </row>
    <row r="7739" spans="1:3" hidden="1" x14ac:dyDescent="0.2">
      <c r="A7739" t="s">
        <v>7684</v>
      </c>
      <c r="B7739" s="2" t="str">
        <f t="shared" si="240"/>
        <v xml:space="preserve">66.249.73.128 </v>
      </c>
      <c r="C7739" s="2" t="str">
        <f t="shared" si="241"/>
        <v xml:space="preserve"> [14/Jan/2024:04:19:39 -0700] "GET /ads.txt HTTP/1.1" 301 707 "-" "Mozilla/5.0 (compatible; Googlebot/2.1; +http://www.google.com/bot.html)"</v>
      </c>
    </row>
    <row r="7740" spans="1:3" hidden="1" x14ac:dyDescent="0.2">
      <c r="A7740" t="s">
        <v>7685</v>
      </c>
      <c r="B7740" s="1" t="str">
        <f t="shared" si="240"/>
        <v xml:space="preserve">3.101.110.157 </v>
      </c>
      <c r="C7740" s="1" t="str">
        <f t="shared" si="241"/>
        <v xml:space="preserve"> [14/Jan/2024:04:21:15 -0700] "HEAD / HTTP/1.1" 301 0 "-" "montastic-monitor http://www.montastic.com"</v>
      </c>
    </row>
    <row r="7741" spans="1:3" hidden="1" x14ac:dyDescent="0.2">
      <c r="A7741" t="s">
        <v>7686</v>
      </c>
      <c r="B7741" s="1" t="str">
        <f t="shared" si="240"/>
        <v xml:space="preserve">54.177.63.32 </v>
      </c>
      <c r="C7741" s="1" t="str">
        <f t="shared" si="241"/>
        <v xml:space="preserve"> [14/Jan/2024:04:13:09 -0700] "HEAD / HTTP/1.1" 301 0 "-" "montastic-monitor http://www.montastic.com"</v>
      </c>
    </row>
    <row r="7742" spans="1:3" hidden="1" x14ac:dyDescent="0.2">
      <c r="A7742" t="s">
        <v>7687</v>
      </c>
      <c r="B7742" s="1" t="str">
        <f t="shared" si="240"/>
        <v xml:space="preserve">3.101.110.157 </v>
      </c>
      <c r="C7742" s="1" t="str">
        <f t="shared" si="241"/>
        <v xml:space="preserve"> [14/Jan/2024:04:15:38 -0700] "HEAD /demo/ HTTP/1.1" 301 0 "-" "montastic-monitor http://www.montastic.com"</v>
      </c>
    </row>
    <row r="7743" spans="1:3" hidden="1" x14ac:dyDescent="0.2">
      <c r="A7743" t="s">
        <v>7688</v>
      </c>
      <c r="B7743" s="2" t="str">
        <f t="shared" si="240"/>
        <v xml:space="preserve">66.249.65.230 </v>
      </c>
      <c r="C7743" s="2" t="str">
        <f t="shared" si="241"/>
        <v xml:space="preserve"> [14/Jan/2024:04:17:31 -0700] "GET / HTTP/1.1" 301 707 "-" "Mozilla/5.0 (compatible; Googlebot/2.1; +http://www.google.com/bot.html)"</v>
      </c>
    </row>
    <row r="7744" spans="1:3" hidden="1" x14ac:dyDescent="0.2">
      <c r="A7744" t="s">
        <v>7689</v>
      </c>
      <c r="B7744" s="1" t="str">
        <f t="shared" si="240"/>
        <v xml:space="preserve">54.177.63.32 </v>
      </c>
      <c r="C7744" s="1" t="str">
        <f t="shared" si="241"/>
        <v xml:space="preserve"> [14/Jan/2024:04:25:22 -0700] "HEAD / HTTP/1.1" 301 0 "-" "montastic-monitor http://www.montastic.com"</v>
      </c>
    </row>
    <row r="7745" spans="1:3" x14ac:dyDescent="0.2">
      <c r="A7745" t="s">
        <v>7690</v>
      </c>
      <c r="B7745" t="str">
        <f t="shared" si="240"/>
        <v xml:space="preserve">192.44.68.177 </v>
      </c>
      <c r="C7745" t="str">
        <f t="shared" si="241"/>
        <v xml:space="preserve"> [14/Jan/2024:04:27:03 -0700] "GET /wp-content/uploads/2020/01/m-icon-2-1_4566a5cb7d6adddffc833463508847d2.png HTTP/1.1" 301 707 "-" "Mozilla/5.0 (X11; Ubuntu; Linux x86_64; rv:72.0) Gecko/20100101 Firefox/72.0"</v>
      </c>
    </row>
    <row r="7746" spans="1:3" hidden="1" x14ac:dyDescent="0.2">
      <c r="A7746" t="s">
        <v>7691</v>
      </c>
      <c r="B7746" s="1" t="str">
        <f t="shared" si="240"/>
        <v xml:space="preserve">54.177.63.32 </v>
      </c>
      <c r="C7746" s="1" t="str">
        <f t="shared" si="241"/>
        <v xml:space="preserve"> [14/Jan/2024:04:29:19 -0700] "HEAD / HTTP/1.1" 301 0 "-" "montastic-monitor http://www.montastic.com"</v>
      </c>
    </row>
    <row r="7747" spans="1:3" x14ac:dyDescent="0.2">
      <c r="A7747" t="s">
        <v>7692</v>
      </c>
      <c r="B7747" t="str">
        <f t="shared" ref="B7747:B7810" si="242">LEFT(A7747,FIND("-",A7747)-1)</f>
        <v xml:space="preserve">192.44.68.189 </v>
      </c>
      <c r="C7747" t="str">
        <f t="shared" ref="C7747:C7810" si="243">MID(A7747,FIND("-",A7747)+3,900)</f>
        <v xml:space="preserve"> [14/Jan/2024:04:26:51 -0700] "GET /wp-content/uploads/2020/01/m-icon-2-1_4566a5cb7d6adddffc833463508847d2.png HTTP/1.1" 301 707 "-" "Mozilla/5.0 (X11; Ubuntu; Linux x86_64; rv:72.0) Gecko/20100101 Firefox/72.0"</v>
      </c>
    </row>
    <row r="7748" spans="1:3" x14ac:dyDescent="0.2">
      <c r="A7748" t="s">
        <v>7693</v>
      </c>
      <c r="B7748" t="str">
        <f t="shared" si="242"/>
        <v xml:space="preserve">124.248.70.158 </v>
      </c>
      <c r="C7748" t="str">
        <f t="shared" si="243"/>
        <v xml:space="preserve"> [14/Jan/2024:04:31:37 -0700] "GET / HTTP/1.1" 301 707 "http://www.freightgate.net" "Mozilla/4.0 (compatible; MSIE 7.0; Windows NT 5.1)"</v>
      </c>
    </row>
    <row r="7749" spans="1:3" hidden="1" x14ac:dyDescent="0.2">
      <c r="A7749" t="s">
        <v>7694</v>
      </c>
      <c r="B7749" s="1" t="str">
        <f t="shared" si="242"/>
        <v xml:space="preserve">54.177.63.32 </v>
      </c>
      <c r="C7749" s="1" t="str">
        <f t="shared" si="243"/>
        <v xml:space="preserve"> [14/Jan/2024:04:33:23 -0700] "HEAD / HTTP/1.1" 301 0 "-" "montastic-monitor http://www.montastic.com"</v>
      </c>
    </row>
    <row r="7750" spans="1:3" hidden="1" x14ac:dyDescent="0.2">
      <c r="A7750" t="s">
        <v>7695</v>
      </c>
      <c r="B7750" s="1" t="str">
        <f t="shared" si="242"/>
        <v xml:space="preserve">54.177.63.32 </v>
      </c>
      <c r="C7750" s="1" t="str">
        <f t="shared" si="243"/>
        <v xml:space="preserve"> [14/Jan/2024:04:37:13 -0700] "HEAD / HTTP/1.1" 301 0 "-" "montastic-monitor http://www.montastic.com"</v>
      </c>
    </row>
    <row r="7751" spans="1:3" hidden="1" x14ac:dyDescent="0.2">
      <c r="A7751" t="s">
        <v>7696</v>
      </c>
      <c r="B7751" s="1" t="str">
        <f t="shared" si="242"/>
        <v xml:space="preserve">54.177.63.32 </v>
      </c>
      <c r="C7751" s="1" t="str">
        <f t="shared" si="243"/>
        <v xml:space="preserve"> [14/Jan/2024:04:41:17 -0700] "HEAD / HTTP/1.1" 301 0 "-" "montastic-monitor http://www.montastic.com"</v>
      </c>
    </row>
    <row r="7752" spans="1:3" x14ac:dyDescent="0.2">
      <c r="A7752" t="s">
        <v>7697</v>
      </c>
      <c r="B7752" t="str">
        <f t="shared" si="242"/>
        <v xml:space="preserve">121.127.231.151 </v>
      </c>
      <c r="C7752" t="str">
        <f t="shared" si="243"/>
        <v xml:space="preserve"> [14/Jan/2024:04:43:30 -0700] "GET / HTTP/1.1" 301 707 "-" "Mozilla/5.0 (Windows NT 10.0; Win64; x64) AppleWebKit/537.36 (KHTML, like Gecko) Chrome/97.0.4280.67 Safari/537.36 Edg/97.0.664.52"</v>
      </c>
    </row>
    <row r="7753" spans="1:3" hidden="1" x14ac:dyDescent="0.2">
      <c r="A7753" t="s">
        <v>7698</v>
      </c>
      <c r="B7753" s="1" t="str">
        <f t="shared" si="242"/>
        <v xml:space="preserve">54.177.63.32 </v>
      </c>
      <c r="C7753" s="1" t="str">
        <f t="shared" si="243"/>
        <v xml:space="preserve"> [14/Jan/2024:04:45:22 -0700] "HEAD / HTTP/1.1" 301 0 "-" "montastic-monitor http://www.montastic.com"</v>
      </c>
    </row>
    <row r="7754" spans="1:3" x14ac:dyDescent="0.2">
      <c r="A7754" t="s">
        <v>7699</v>
      </c>
      <c r="B7754" t="str">
        <f t="shared" si="242"/>
        <v xml:space="preserve">206.119.74.14 </v>
      </c>
      <c r="C7754" t="str">
        <f t="shared" si="243"/>
        <v xml:space="preserve"> [14/Jan/2024:04:47:15 -0700] "GET / HTTP/1.1" 301 707 "-" "Mozilla/5.0 (Windows NT 10.0; Win64; x64) AppleWebKit/537.36 (KHTML, like Gecko) Chrome/97.0.4280.67 Safari/537.36 Edg/97.0.664.52"</v>
      </c>
    </row>
    <row r="7755" spans="1:3" hidden="1" x14ac:dyDescent="0.2">
      <c r="A7755" t="s">
        <v>7700</v>
      </c>
      <c r="B7755" s="1" t="str">
        <f t="shared" si="242"/>
        <v xml:space="preserve">3.101.110.157 </v>
      </c>
      <c r="C7755" s="1" t="str">
        <f t="shared" si="243"/>
        <v xml:space="preserve"> [14/Jan/2024:04:49:23 -0700] "HEAD / HTTP/1.1" 301 0 "-" "montastic-monitor http://www.montastic.com"</v>
      </c>
    </row>
    <row r="7756" spans="1:3" hidden="1" x14ac:dyDescent="0.2">
      <c r="A7756" t="s">
        <v>7701</v>
      </c>
      <c r="B7756" s="1" t="str">
        <f t="shared" si="242"/>
        <v xml:space="preserve">3.101.103.110 </v>
      </c>
      <c r="C7756" s="1" t="str">
        <f t="shared" si="243"/>
        <v xml:space="preserve"> [14/Jan/2024:04:53:23 -0700] "HEAD / HTTP/1.1" 301 0 "-" "montastic-monitor http://www.montastic.com"</v>
      </c>
    </row>
    <row r="7757" spans="1:3" hidden="1" x14ac:dyDescent="0.2">
      <c r="A7757" t="s">
        <v>7702</v>
      </c>
      <c r="B7757" s="1" t="str">
        <f t="shared" si="242"/>
        <v xml:space="preserve">3.101.103.110 </v>
      </c>
      <c r="C7757" s="1" t="str">
        <f t="shared" si="243"/>
        <v xml:space="preserve"> [14/Jan/2024:05:01:20 -0700] "HEAD / HTTP/1.1" 301 0 "-" "montastic-monitor http://www.montastic.com"</v>
      </c>
    </row>
    <row r="7758" spans="1:3" hidden="1" x14ac:dyDescent="0.2">
      <c r="A7758" t="s">
        <v>7703</v>
      </c>
      <c r="B7758" s="1" t="str">
        <f t="shared" si="242"/>
        <v xml:space="preserve">54.177.63.32 </v>
      </c>
      <c r="C7758" s="1" t="str">
        <f t="shared" si="243"/>
        <v xml:space="preserve"> [14/Jan/2024:04:57:25 -0700] "HEAD / HTTP/1.1" 301 0 "-" "montastic-monitor http://www.montastic.com"</v>
      </c>
    </row>
    <row r="7759" spans="1:3" hidden="1" x14ac:dyDescent="0.2">
      <c r="A7759" t="s">
        <v>7704</v>
      </c>
      <c r="B7759" s="1" t="str">
        <f t="shared" si="242"/>
        <v xml:space="preserve">3.101.103.110 </v>
      </c>
      <c r="C7759" s="1" t="str">
        <f t="shared" si="243"/>
        <v xml:space="preserve"> [14/Jan/2024:05:05:15 -0700] "HEAD / HTTP/1.1" 301 0 "-" "montastic-monitor http://www.montastic.com"</v>
      </c>
    </row>
    <row r="7760" spans="1:3" hidden="1" x14ac:dyDescent="0.2">
      <c r="A7760" t="s">
        <v>7705</v>
      </c>
      <c r="B7760" s="1" t="str">
        <f t="shared" si="242"/>
        <v xml:space="preserve">3.101.110.157 </v>
      </c>
      <c r="C7760" s="1" t="str">
        <f t="shared" si="243"/>
        <v xml:space="preserve"> [14/Jan/2024:05:09:20 -0700] "HEAD / HTTP/1.1" 301 0 "-" "montastic-monitor http://www.montastic.com"</v>
      </c>
    </row>
    <row r="7761" spans="1:3" hidden="1" x14ac:dyDescent="0.2">
      <c r="A7761" t="s">
        <v>7706</v>
      </c>
      <c r="B7761" s="1" t="str">
        <f t="shared" si="242"/>
        <v xml:space="preserve">3.101.103.110 </v>
      </c>
      <c r="C7761" s="1" t="str">
        <f t="shared" si="243"/>
        <v xml:space="preserve"> [14/Jan/2024:05:11:29 -0700] "HEAD /demo/ HTTP/1.1" 301 0 "-" "montastic-monitor http://www.montastic.com"</v>
      </c>
    </row>
    <row r="7762" spans="1:3" hidden="1" x14ac:dyDescent="0.2">
      <c r="A7762" t="s">
        <v>7707</v>
      </c>
      <c r="B7762" s="2" t="str">
        <f t="shared" si="242"/>
        <v xml:space="preserve">66.249.65.232 </v>
      </c>
      <c r="C7762" s="2" t="str">
        <f t="shared" si="243"/>
        <v xml:space="preserve"> [14/Jan/2024:05:04:56 -0700] "GET /robots.txt HTTP/1.1" 301 707 "-" "Mozilla/5.0 (compatible; Googlebot/2.1; +http://www.google.com/bot.html)"</v>
      </c>
    </row>
    <row r="7763" spans="1:3" hidden="1" x14ac:dyDescent="0.2">
      <c r="A7763" t="s">
        <v>7708</v>
      </c>
      <c r="B7763" s="2" t="str">
        <f t="shared" si="242"/>
        <v xml:space="preserve">66.249.65.231 </v>
      </c>
      <c r="C7763" s="2" t="str">
        <f t="shared" si="243"/>
        <v xml:space="preserve"> [14/Jan/2024:05:06:05 -0700] "GET / HTTP/1.1" 301 707 "-" "Mozilla/5.0 (Linux; Android 6.0.1; Nexus 5X Build/MMB29P) AppleWebKit/537.36 (KHTML, like Gecko) Chrome/120.0.6099.216 Mobile Safari/537.36 (compatible; Googlebot/2.1; +http://www.google.com/bot.html)"</v>
      </c>
    </row>
    <row r="7764" spans="1:3" hidden="1" x14ac:dyDescent="0.2">
      <c r="A7764" t="s">
        <v>7709</v>
      </c>
      <c r="B7764" s="1" t="str">
        <f t="shared" si="242"/>
        <v xml:space="preserve">3.101.103.110 </v>
      </c>
      <c r="C7764" s="1" t="str">
        <f t="shared" si="243"/>
        <v xml:space="preserve"> [14/Jan/2024:05:11:29 -0700] "HEAD /2016-press-releases/ HTTP/1.1" 301 0 "-" "montastic-monitor http://www.montastic.com"</v>
      </c>
    </row>
    <row r="7765" spans="1:3" hidden="1" x14ac:dyDescent="0.2">
      <c r="A7765" t="s">
        <v>7710</v>
      </c>
      <c r="B7765" s="1" t="str">
        <f t="shared" si="242"/>
        <v xml:space="preserve">3.101.103.110 </v>
      </c>
      <c r="C7765" s="1" t="str">
        <f t="shared" si="243"/>
        <v xml:space="preserve"> [14/Jan/2024:05:11:29 -0700] "GET /2016-press-releases/ HTTP/1.1" 301 707 "-" "montastic-monitor http://www.montastic.com"</v>
      </c>
    </row>
    <row r="7766" spans="1:3" hidden="1" x14ac:dyDescent="0.2">
      <c r="A7766" t="s">
        <v>7711</v>
      </c>
      <c r="B7766" s="1" t="str">
        <f t="shared" si="242"/>
        <v xml:space="preserve">3.101.110.157 </v>
      </c>
      <c r="C7766" s="1" t="str">
        <f t="shared" si="243"/>
        <v xml:space="preserve"> [14/Jan/2024:05:13:16 -0700] "HEAD / HTTP/1.1" 301 0 "-" "montastic-monitor http://www.montastic.com"</v>
      </c>
    </row>
    <row r="7767" spans="1:3" hidden="1" x14ac:dyDescent="0.2">
      <c r="A7767" t="s">
        <v>7712</v>
      </c>
      <c r="B7767" s="1" t="str">
        <f t="shared" si="242"/>
        <v xml:space="preserve">3.101.103.110 </v>
      </c>
      <c r="C7767" s="1" t="str">
        <f t="shared" si="243"/>
        <v xml:space="preserve"> [14/Jan/2024:05:17:19 -0700] "HEAD / HTTP/1.1" 301 0 "-" "montastic-monitor http://www.montastic.com"</v>
      </c>
    </row>
    <row r="7768" spans="1:3" hidden="1" x14ac:dyDescent="0.2">
      <c r="A7768" t="s">
        <v>7713</v>
      </c>
      <c r="B7768" s="1" t="str">
        <f t="shared" si="242"/>
        <v xml:space="preserve">54.177.63.32 </v>
      </c>
      <c r="C7768" s="1" t="str">
        <f t="shared" si="243"/>
        <v xml:space="preserve"> [14/Jan/2024:05:21:12 -0700] "HEAD / HTTP/1.1" 301 0 "-" "montastic-monitor http://www.montastic.com"</v>
      </c>
    </row>
    <row r="7769" spans="1:3" x14ac:dyDescent="0.2">
      <c r="A7769" t="s">
        <v>7714</v>
      </c>
      <c r="B7769" t="str">
        <f t="shared" si="242"/>
        <v xml:space="preserve">192.44.68.165 </v>
      </c>
      <c r="C7769" t="str">
        <f t="shared" si="243"/>
        <v xml:space="preserve"> [14/Jan/2024:05:26:29 -0700] "GET /wp-content/uploads/2020/01/m-icon-1-1_ce3f0b307b58e3741792819cfa4d19cd.png HTTP/1.1" 301 707 "-" "Mozilla/5.0 (X11; Ubuntu; Linux x86_64; rv:72.0) Gecko/20100101 Firefox/72.0"</v>
      </c>
    </row>
    <row r="7770" spans="1:3" hidden="1" x14ac:dyDescent="0.2">
      <c r="A7770" t="s">
        <v>7715</v>
      </c>
      <c r="B7770" s="1" t="str">
        <f t="shared" si="242"/>
        <v xml:space="preserve">54.177.63.32 </v>
      </c>
      <c r="C7770" s="1" t="str">
        <f t="shared" si="243"/>
        <v xml:space="preserve"> [14/Jan/2024:05:29:21 -0700] "HEAD / HTTP/1.1" 301 0 "-" "montastic-monitor http://www.montastic.com"</v>
      </c>
    </row>
    <row r="7771" spans="1:3" hidden="1" x14ac:dyDescent="0.2">
      <c r="A7771" t="s">
        <v>7716</v>
      </c>
      <c r="B7771" s="1" t="str">
        <f t="shared" si="242"/>
        <v xml:space="preserve">3.101.103.110 </v>
      </c>
      <c r="C7771" s="1" t="str">
        <f t="shared" si="243"/>
        <v xml:space="preserve"> [14/Jan/2024:05:25:23 -0700] "HEAD / HTTP/1.1" 301 0 "-" "montastic-monitor http://www.montastic.com"</v>
      </c>
    </row>
    <row r="7772" spans="1:3" hidden="1" x14ac:dyDescent="0.2">
      <c r="A7772" t="s">
        <v>7717</v>
      </c>
      <c r="B7772" s="1" t="str">
        <f t="shared" si="242"/>
        <v xml:space="preserve">3.101.110.157 </v>
      </c>
      <c r="C7772" s="1" t="str">
        <f t="shared" si="243"/>
        <v xml:space="preserve"> [14/Jan/2024:05:37:15 -0700] "HEAD / HTTP/1.1" 301 0 "-" "montastic-monitor http://www.montastic.com"</v>
      </c>
    </row>
    <row r="7773" spans="1:3" hidden="1" x14ac:dyDescent="0.2">
      <c r="A7773" t="s">
        <v>7718</v>
      </c>
      <c r="B7773" s="1" t="str">
        <f t="shared" si="242"/>
        <v xml:space="preserve">3.101.110.157 </v>
      </c>
      <c r="C7773" s="1" t="str">
        <f t="shared" si="243"/>
        <v xml:space="preserve"> [14/Jan/2024:05:33:23 -0700] "HEAD / HTTP/1.1" 301 0 "-" "montastic-monitor http://www.montastic.com"</v>
      </c>
    </row>
    <row r="7774" spans="1:3" hidden="1" x14ac:dyDescent="0.2">
      <c r="A7774" t="s">
        <v>7719</v>
      </c>
      <c r="B7774" s="1" t="str">
        <f t="shared" si="242"/>
        <v xml:space="preserve">3.101.110.157 </v>
      </c>
      <c r="C7774" s="1" t="str">
        <f t="shared" si="243"/>
        <v xml:space="preserve"> [14/Jan/2024:05:41:11 -0700] "HEAD / HTTP/1.1" 301 0 "-" "montastic-monitor http://www.montastic.com"</v>
      </c>
    </row>
    <row r="7775" spans="1:3" hidden="1" x14ac:dyDescent="0.2">
      <c r="A7775" t="s">
        <v>7720</v>
      </c>
      <c r="B7775" s="1" t="str">
        <f t="shared" si="242"/>
        <v xml:space="preserve">54.177.63.32 </v>
      </c>
      <c r="C7775" s="1" t="str">
        <f t="shared" si="243"/>
        <v xml:space="preserve"> [14/Jan/2024:05:45:20 -0700] "HEAD / HTTP/1.1" 301 0 "-" "montastic-monitor http://www.montastic.com"</v>
      </c>
    </row>
    <row r="7776" spans="1:3" hidden="1" x14ac:dyDescent="0.2">
      <c r="A7776" t="s">
        <v>7721</v>
      </c>
      <c r="B7776" s="1" t="str">
        <f t="shared" si="242"/>
        <v xml:space="preserve">3.101.103.110 </v>
      </c>
      <c r="C7776" s="1" t="str">
        <f t="shared" si="243"/>
        <v xml:space="preserve"> [14/Jan/2024:05:49:14 -0700] "HEAD / HTTP/1.1" 301 0 "-" "montastic-monitor http://www.montastic.com"</v>
      </c>
    </row>
    <row r="7777" spans="1:3" x14ac:dyDescent="0.2">
      <c r="A7777" t="s">
        <v>7722</v>
      </c>
      <c r="B7777" t="str">
        <f t="shared" si="242"/>
        <v xml:space="preserve">103.44.249.212 </v>
      </c>
      <c r="C7777" t="str">
        <f t="shared" si="243"/>
        <v xml:space="preserve"> [14/Jan/2024:05:51:40 -0700] "GET / HTTP/1.1" 301 707 "-" "Mozilla/5.0 (Windows NT 10.0; Win64; x64) AppleWebKit/537.36 (KHTML, like Gecko) Chrome/97.0.4280.67 Safari/537.36 Edg/97.0.664.52"</v>
      </c>
    </row>
    <row r="7778" spans="1:3" hidden="1" x14ac:dyDescent="0.2">
      <c r="A7778" t="s">
        <v>7723</v>
      </c>
      <c r="B7778" s="1" t="str">
        <f t="shared" si="242"/>
        <v xml:space="preserve">3.101.110.157 </v>
      </c>
      <c r="C7778" s="1" t="str">
        <f t="shared" si="243"/>
        <v xml:space="preserve"> [14/Jan/2024:05:53:19 -0700] "HEAD / HTTP/1.1" 301 0 "-" "montastic-monitor http://www.montastic.com"</v>
      </c>
    </row>
    <row r="7779" spans="1:3" hidden="1" x14ac:dyDescent="0.2">
      <c r="A7779" t="s">
        <v>7724</v>
      </c>
      <c r="B7779" s="1" t="str">
        <f t="shared" si="242"/>
        <v xml:space="preserve">3.101.103.110 </v>
      </c>
      <c r="C7779" s="1" t="str">
        <f t="shared" si="243"/>
        <v xml:space="preserve"> [14/Jan/2024:05:57:11 -0700] "HEAD / HTTP/1.1" 301 0 "-" "montastic-monitor http://www.montastic.com"</v>
      </c>
    </row>
    <row r="7780" spans="1:3" hidden="1" x14ac:dyDescent="0.2">
      <c r="A7780" t="s">
        <v>7725</v>
      </c>
      <c r="B7780" s="1" t="str">
        <f t="shared" si="242"/>
        <v xml:space="preserve">3.101.110.157 </v>
      </c>
      <c r="C7780" s="1" t="str">
        <f t="shared" si="243"/>
        <v xml:space="preserve"> [14/Jan/2024:06:05:17 -0700] "HEAD / HTTP/1.1" 301 0 "-" "montastic-monitor http://www.montastic.com"</v>
      </c>
    </row>
    <row r="7781" spans="1:3" hidden="1" x14ac:dyDescent="0.2">
      <c r="A7781" t="s">
        <v>7726</v>
      </c>
      <c r="B7781" s="2" t="str">
        <f t="shared" si="242"/>
        <v xml:space="preserve">207.46.13.7 </v>
      </c>
      <c r="C7781" s="2" t="str">
        <f t="shared" si="243"/>
        <v xml:space="preserve"> [14/Jan/2024:06:05:53 -0700] "GET /solas-vgm-compliance/ HTTP/1.1" 301 707 "-" "Mozilla/5.0 AppleWebKit/537.36 (KHTML, like Gecko; compatible; bingbot/2.0; +http://www.bing.com/bingbot.htm) Chrome/116.0.1938.76 Safari/537.36"</v>
      </c>
    </row>
    <row r="7782" spans="1:3" hidden="1" x14ac:dyDescent="0.2">
      <c r="A7782" t="s">
        <v>7727</v>
      </c>
      <c r="B7782" s="1" t="str">
        <f t="shared" si="242"/>
        <v xml:space="preserve">3.101.103.110 </v>
      </c>
      <c r="C7782" s="1" t="str">
        <f t="shared" si="243"/>
        <v xml:space="preserve"> [14/Jan/2024:06:07:44 -0700] "HEAD /2016-press-releases/ HTTP/1.1" 301 0 "-" "montastic-monitor http://www.montastic.com"</v>
      </c>
    </row>
    <row r="7783" spans="1:3" hidden="1" x14ac:dyDescent="0.2">
      <c r="A7783" t="s">
        <v>7728</v>
      </c>
      <c r="B7783" s="1" t="str">
        <f t="shared" si="242"/>
        <v xml:space="preserve">3.101.103.110 </v>
      </c>
      <c r="C7783" s="1" t="str">
        <f t="shared" si="243"/>
        <v xml:space="preserve"> [14/Jan/2024:06:07:44 -0700] "HEAD /demo/ HTTP/1.1" 301 0 "-" "montastic-monitor http://www.montastic.com"</v>
      </c>
    </row>
    <row r="7784" spans="1:3" hidden="1" x14ac:dyDescent="0.2">
      <c r="A7784" t="s">
        <v>7729</v>
      </c>
      <c r="B7784" s="1" t="str">
        <f t="shared" si="242"/>
        <v xml:space="preserve">3.101.103.110 </v>
      </c>
      <c r="C7784" s="1" t="str">
        <f t="shared" si="243"/>
        <v xml:space="preserve"> [14/Jan/2024:06:07:44 -0700] "GET /2016-press-releases/ HTTP/1.1" 301 707 "-" "montastic-monitor http://www.montastic.com"</v>
      </c>
    </row>
    <row r="7785" spans="1:3" hidden="1" x14ac:dyDescent="0.2">
      <c r="A7785" t="s">
        <v>7730</v>
      </c>
      <c r="B7785" s="1" t="str">
        <f t="shared" si="242"/>
        <v xml:space="preserve">3.101.103.110 </v>
      </c>
      <c r="C7785" s="1" t="str">
        <f t="shared" si="243"/>
        <v xml:space="preserve"> [14/Jan/2024:06:01:12 -0700] "HEAD / HTTP/1.1" 301 0 "-" "montastic-monitor http://www.montastic.com"</v>
      </c>
    </row>
    <row r="7786" spans="1:3" hidden="1" x14ac:dyDescent="0.2">
      <c r="A7786" t="s">
        <v>7731</v>
      </c>
      <c r="B7786" s="1" t="str">
        <f t="shared" si="242"/>
        <v xml:space="preserve">3.101.103.110 </v>
      </c>
      <c r="C7786" s="1" t="str">
        <f t="shared" si="243"/>
        <v xml:space="preserve"> [14/Jan/2024:06:09:17 -0700] "HEAD / HTTP/1.1" 301 0 "-" "montastic-monitor http://www.montastic.com"</v>
      </c>
    </row>
    <row r="7787" spans="1:3" hidden="1" x14ac:dyDescent="0.2">
      <c r="A7787" t="s">
        <v>7732</v>
      </c>
      <c r="B7787" s="1" t="str">
        <f t="shared" si="242"/>
        <v xml:space="preserve">3.101.103.110 </v>
      </c>
      <c r="C7787" s="1" t="str">
        <f t="shared" si="243"/>
        <v xml:space="preserve"> [14/Jan/2024:06:13:18 -0700] "HEAD / HTTP/1.1" 301 0 "-" "montastic-monitor http://www.montastic.com"</v>
      </c>
    </row>
    <row r="7788" spans="1:3" hidden="1" x14ac:dyDescent="0.2">
      <c r="A7788" t="s">
        <v>7733</v>
      </c>
      <c r="B7788" s="1" t="str">
        <f t="shared" si="242"/>
        <v xml:space="preserve">3.101.103.110 </v>
      </c>
      <c r="C7788" s="1" t="str">
        <f t="shared" si="243"/>
        <v xml:space="preserve"> [14/Jan/2024:06:17:20 -0700] "HEAD / HTTP/1.1" 301 0 "-" "montastic-monitor http://www.montastic.com"</v>
      </c>
    </row>
    <row r="7789" spans="1:3" hidden="1" x14ac:dyDescent="0.2">
      <c r="A7789" t="s">
        <v>7734</v>
      </c>
      <c r="B7789" s="1" t="str">
        <f t="shared" si="242"/>
        <v xml:space="preserve">3.101.110.157 </v>
      </c>
      <c r="C7789" s="1" t="str">
        <f t="shared" si="243"/>
        <v xml:space="preserve"> [14/Jan/2024:06:21:10 -0700] "HEAD / HTTP/1.1" 301 0 "-" "montastic-monitor http://www.montastic.com"</v>
      </c>
    </row>
    <row r="7790" spans="1:3" hidden="1" x14ac:dyDescent="0.2">
      <c r="A7790" t="s">
        <v>7735</v>
      </c>
      <c r="B7790" s="1" t="str">
        <f t="shared" si="242"/>
        <v xml:space="preserve">54.177.63.32 </v>
      </c>
      <c r="C7790" s="1" t="str">
        <f t="shared" si="243"/>
        <v xml:space="preserve"> [14/Jan/2024:06:25:13 -0700] "HEAD / HTTP/1.1" 301 0 "-" "montastic-monitor http://www.montastic.com"</v>
      </c>
    </row>
    <row r="7791" spans="1:3" hidden="1" x14ac:dyDescent="0.2">
      <c r="A7791" t="s">
        <v>7736</v>
      </c>
      <c r="B7791" s="1" t="str">
        <f t="shared" si="242"/>
        <v xml:space="preserve">3.101.103.110 </v>
      </c>
      <c r="C7791" s="1" t="str">
        <f t="shared" si="243"/>
        <v xml:space="preserve"> [14/Jan/2024:06:29:13 -0700] "HEAD / HTTP/1.1" 301 0 "-" "montastic-monitor http://www.montastic.com"</v>
      </c>
    </row>
    <row r="7792" spans="1:3" x14ac:dyDescent="0.2">
      <c r="A7792" t="s">
        <v>7737</v>
      </c>
      <c r="B7792" t="str">
        <f t="shared" si="242"/>
        <v xml:space="preserve">43.240.159.40 </v>
      </c>
      <c r="C7792" t="str">
        <f t="shared" si="243"/>
        <v xml:space="preserve"> [14/Jan/2024:06:37:35 -0700] "GET / HTTP/1.1" 301 707 "-" "Mozilla/5.0 (Windows NT 10.0; Win64; x64) AppleWebKit/537.36 (KHTML, like Gecko) Chrome/97.0.4280.67 Safari/537.36 Edg/97.0.664.52"</v>
      </c>
    </row>
    <row r="7793" spans="1:3" hidden="1" x14ac:dyDescent="0.2">
      <c r="A7793" t="s">
        <v>7738</v>
      </c>
      <c r="B7793" s="2" t="str">
        <f t="shared" si="242"/>
        <v xml:space="preserve">216.244.66.237 </v>
      </c>
      <c r="C7793" s="2" t="str">
        <f t="shared" si="243"/>
        <v xml:space="preserve"> [14/Jan/2024:06:37:49 -0700] "GET /robots.txt HTTP/1.1" 301 707 "-" "Mozilla/5.0 (compatible; DotBot/1.2; +https://opensiteexplorer.org/dotbot; help@moz.com)"</v>
      </c>
    </row>
    <row r="7794" spans="1:3" hidden="1" x14ac:dyDescent="0.2">
      <c r="A7794" t="s">
        <v>7739</v>
      </c>
      <c r="B7794" s="1" t="str">
        <f t="shared" si="242"/>
        <v xml:space="preserve">3.101.110.157 </v>
      </c>
      <c r="C7794" s="1" t="str">
        <f t="shared" si="243"/>
        <v xml:space="preserve"> [14/Jan/2024:06:41:11 -0700] "HEAD / HTTP/1.1" 301 0 "-" "montastic-monitor http://www.montastic.com"</v>
      </c>
    </row>
    <row r="7795" spans="1:3" x14ac:dyDescent="0.2">
      <c r="A7795" t="s">
        <v>7740</v>
      </c>
      <c r="B7795" t="str">
        <f t="shared" si="242"/>
        <v xml:space="preserve">182.150.0.235 </v>
      </c>
      <c r="C7795" t="str">
        <f t="shared" si="243"/>
        <v xml:space="preserve"> [14/Jan/2024:06:44:33 -0700] "GET /login.php?s=Admin/login HTTP/1.1" 301 707 "-" "python-requests/2.24.0"</v>
      </c>
    </row>
    <row r="7796" spans="1:3" hidden="1" x14ac:dyDescent="0.2">
      <c r="A7796" t="s">
        <v>7741</v>
      </c>
      <c r="B7796" s="1" t="str">
        <f t="shared" si="242"/>
        <v xml:space="preserve">3.101.103.110 </v>
      </c>
      <c r="C7796" s="1" t="str">
        <f t="shared" si="243"/>
        <v xml:space="preserve"> [14/Jan/2024:06:45:21 -0700] "HEAD / HTTP/1.1" 301 0 "-" "montastic-monitor http://www.montastic.com"</v>
      </c>
    </row>
    <row r="7797" spans="1:3" hidden="1" x14ac:dyDescent="0.2">
      <c r="A7797" t="s">
        <v>7742</v>
      </c>
      <c r="B7797" s="1" t="str">
        <f t="shared" si="242"/>
        <v xml:space="preserve">54.177.63.32 </v>
      </c>
      <c r="C7797" s="1" t="str">
        <f t="shared" si="243"/>
        <v xml:space="preserve"> [14/Jan/2024:06:33:24 -0700] "HEAD / HTTP/1.1" 301 0 "-" "montastic-monitor http://www.montastic.com"</v>
      </c>
    </row>
    <row r="7798" spans="1:3" x14ac:dyDescent="0.2">
      <c r="A7798" t="s">
        <v>7743</v>
      </c>
      <c r="B7798" t="str">
        <f t="shared" si="242"/>
        <v xml:space="preserve">121.127.231.148 </v>
      </c>
      <c r="C7798" t="str">
        <f t="shared" si="243"/>
        <v xml:space="preserve"> [14/Jan/2024:06:34:29 -0700] "GET / HTTP/1.1" 301 707 "-" "Mozilla/5.0 (Windows NT 10.0; Win64; x64) AppleWebKit/537.36 (KHTML, like Gecko) Chrome/97.0.4280.67 Safari/537.36 Edg/97.0.664.52"</v>
      </c>
    </row>
    <row r="7799" spans="1:3" hidden="1" x14ac:dyDescent="0.2">
      <c r="A7799" t="s">
        <v>7744</v>
      </c>
      <c r="B7799" s="1" t="str">
        <f t="shared" si="242"/>
        <v xml:space="preserve">3.101.110.157 </v>
      </c>
      <c r="C7799" s="1" t="str">
        <f t="shared" si="243"/>
        <v xml:space="preserve"> [14/Jan/2024:06:37:19 -0700] "HEAD / HTTP/1.1" 301 0 "-" "montastic-monitor http://www.montastic.com"</v>
      </c>
    </row>
    <row r="7800" spans="1:3" x14ac:dyDescent="0.2">
      <c r="A7800" t="s">
        <v>7745</v>
      </c>
      <c r="B7800" t="str">
        <f t="shared" si="242"/>
        <v xml:space="preserve">43.240.159.27 </v>
      </c>
      <c r="C7800" t="str">
        <f t="shared" si="243"/>
        <v xml:space="preserve"> [14/Jan/2024:06:48:24 -0700] "GET / HTTP/1.1" 301 707 "-" "Mozilla/5.0 (Windows NT 10.0; Win64; x64) AppleWebKit/537.36 (KHTML, like Gecko) Chrome/97.0.4280.67 Safari/537.36 Edg/97.0.664.52"</v>
      </c>
    </row>
    <row r="7801" spans="1:3" hidden="1" x14ac:dyDescent="0.2">
      <c r="A7801" t="s">
        <v>7746</v>
      </c>
      <c r="B7801" s="1" t="str">
        <f t="shared" si="242"/>
        <v xml:space="preserve">54.177.63.32 </v>
      </c>
      <c r="C7801" s="1" t="str">
        <f t="shared" si="243"/>
        <v xml:space="preserve"> [14/Jan/2024:06:53:15 -0700] "HEAD / HTTP/1.1" 301 0 "-" "montastic-monitor http://www.montastic.com"</v>
      </c>
    </row>
    <row r="7802" spans="1:3" hidden="1" x14ac:dyDescent="0.2">
      <c r="A7802" t="s">
        <v>7747</v>
      </c>
      <c r="B7802" s="1" t="str">
        <f t="shared" si="242"/>
        <v xml:space="preserve">3.101.103.110 </v>
      </c>
      <c r="C7802" s="1" t="str">
        <f t="shared" si="243"/>
        <v xml:space="preserve"> [14/Jan/2024:06:49:18 -0700] "HEAD / HTTP/1.1" 301 0 "-" "montastic-monitor http://www.montastic.com"</v>
      </c>
    </row>
    <row r="7803" spans="1:3" hidden="1" x14ac:dyDescent="0.2">
      <c r="A7803" t="s">
        <v>7748</v>
      </c>
      <c r="B7803" s="1" t="str">
        <f t="shared" si="242"/>
        <v xml:space="preserve">3.101.103.110 </v>
      </c>
      <c r="C7803" s="1" t="str">
        <f t="shared" si="243"/>
        <v xml:space="preserve"> [14/Jan/2024:07:04:02 -0700] "HEAD /demo/ HTTP/1.1" 301 0 "-" "montastic-monitor http://www.montastic.com"</v>
      </c>
    </row>
    <row r="7804" spans="1:3" x14ac:dyDescent="0.2">
      <c r="A7804" t="s">
        <v>7749</v>
      </c>
      <c r="B7804" t="str">
        <f t="shared" si="242"/>
        <v xml:space="preserve">154.51.131.142 </v>
      </c>
      <c r="C7804" t="str">
        <f t="shared" si="243"/>
        <v xml:space="preserve"> [14/Jan/2024:07:03:11 -0700] "GET / HTTP/1.1" 301 707 "-" "Mozilla/5.0 (Windows NT 10.0; Win64; x64) AppleWebKit/537.36 (KHTML, like Gecko) Chrome/79.0.3945.130 Safari/537.36"</v>
      </c>
    </row>
    <row r="7805" spans="1:3" hidden="1" x14ac:dyDescent="0.2">
      <c r="A7805" t="s">
        <v>7750</v>
      </c>
      <c r="B7805" s="1" t="str">
        <f t="shared" si="242"/>
        <v xml:space="preserve">3.101.103.110 </v>
      </c>
      <c r="C7805" s="1" t="str">
        <f t="shared" si="243"/>
        <v xml:space="preserve"> [14/Jan/2024:07:04:02 -0700] "HEAD /2016-press-releases/ HTTP/1.1" 301 0 "-" "montastic-monitor http://www.montastic.com"</v>
      </c>
    </row>
    <row r="7806" spans="1:3" hidden="1" x14ac:dyDescent="0.2">
      <c r="A7806" t="s">
        <v>7751</v>
      </c>
      <c r="B7806" s="1" t="str">
        <f t="shared" si="242"/>
        <v xml:space="preserve">3.101.103.110 </v>
      </c>
      <c r="C7806" s="1" t="str">
        <f t="shared" si="243"/>
        <v xml:space="preserve"> [14/Jan/2024:07:04:03 -0700] "GET /2016-press-releases/ HTTP/1.1" 301 707 "-" "montastic-monitor http://www.montastic.com"</v>
      </c>
    </row>
    <row r="7807" spans="1:3" hidden="1" x14ac:dyDescent="0.2">
      <c r="A7807" t="s">
        <v>7752</v>
      </c>
      <c r="B7807" s="1" t="str">
        <f t="shared" si="242"/>
        <v xml:space="preserve">3.101.110.157 </v>
      </c>
      <c r="C7807" s="1" t="str">
        <f t="shared" si="243"/>
        <v xml:space="preserve"> [14/Jan/2024:07:01:18 -0700] "HEAD / HTTP/1.1" 301 0 "-" "montastic-monitor http://www.montastic.com"</v>
      </c>
    </row>
    <row r="7808" spans="1:3" hidden="1" x14ac:dyDescent="0.2">
      <c r="A7808" t="s">
        <v>7753</v>
      </c>
      <c r="B7808" s="1" t="str">
        <f t="shared" si="242"/>
        <v xml:space="preserve">54.177.63.32 </v>
      </c>
      <c r="C7808" s="1" t="str">
        <f t="shared" si="243"/>
        <v xml:space="preserve"> [14/Jan/2024:06:57:14 -0700] "HEAD / HTTP/1.1" 301 0 "-" "montastic-monitor http://www.montastic.com"</v>
      </c>
    </row>
    <row r="7809" spans="1:3" hidden="1" x14ac:dyDescent="0.2">
      <c r="A7809" t="s">
        <v>7754</v>
      </c>
      <c r="B7809" s="1" t="str">
        <f t="shared" si="242"/>
        <v xml:space="preserve">3.101.110.157 </v>
      </c>
      <c r="C7809" s="1" t="str">
        <f t="shared" si="243"/>
        <v xml:space="preserve"> [14/Jan/2024:07:09:21 -0700] "HEAD / HTTP/1.1" 301 0 "-" "montastic-monitor http://www.montastic.com"</v>
      </c>
    </row>
    <row r="7810" spans="1:3" hidden="1" x14ac:dyDescent="0.2">
      <c r="A7810" t="s">
        <v>7755</v>
      </c>
      <c r="B7810" s="1" t="str">
        <f t="shared" si="242"/>
        <v xml:space="preserve">3.101.103.110 </v>
      </c>
      <c r="C7810" s="1" t="str">
        <f t="shared" si="243"/>
        <v xml:space="preserve"> [14/Jan/2024:07:05:20 -0700] "HEAD / HTTP/1.1" 301 0 "-" "montastic-monitor http://www.montastic.com"</v>
      </c>
    </row>
    <row r="7811" spans="1:3" hidden="1" x14ac:dyDescent="0.2">
      <c r="A7811" t="s">
        <v>7756</v>
      </c>
      <c r="B7811" s="1" t="str">
        <f t="shared" ref="B7811:B7874" si="244">LEFT(A7811,FIND("-",A7811)-1)</f>
        <v xml:space="preserve">3.101.110.157 </v>
      </c>
      <c r="C7811" s="1" t="str">
        <f t="shared" ref="C7811:C7874" si="245">MID(A7811,FIND("-",A7811)+3,900)</f>
        <v xml:space="preserve"> [14/Jan/2024:07:13:13 -0700] "HEAD / HTTP/1.1" 301 0 "-" "montastic-monitor http://www.montastic.com"</v>
      </c>
    </row>
    <row r="7812" spans="1:3" hidden="1" x14ac:dyDescent="0.2">
      <c r="A7812" t="s">
        <v>7757</v>
      </c>
      <c r="B7812" s="1" t="str">
        <f t="shared" si="244"/>
        <v xml:space="preserve">3.101.103.110 </v>
      </c>
      <c r="C7812" s="1" t="str">
        <f t="shared" si="245"/>
        <v xml:space="preserve"> [14/Jan/2024:07:17:16 -0700] "HEAD / HTTP/1.1" 301 0 "-" "montastic-monitor http://www.montastic.com"</v>
      </c>
    </row>
    <row r="7813" spans="1:3" hidden="1" x14ac:dyDescent="0.2">
      <c r="A7813" t="s">
        <v>7758</v>
      </c>
      <c r="B7813" s="1" t="str">
        <f t="shared" si="244"/>
        <v xml:space="preserve">3.101.103.110 </v>
      </c>
      <c r="C7813" s="1" t="str">
        <f t="shared" si="245"/>
        <v xml:space="preserve"> [14/Jan/2024:07:33:23 -0700] "HEAD / HTTP/1.1" 301 0 "-" "montastic-monitor http://www.montastic.com"</v>
      </c>
    </row>
    <row r="7814" spans="1:3" hidden="1" x14ac:dyDescent="0.2">
      <c r="A7814" t="s">
        <v>7759</v>
      </c>
      <c r="B7814" s="1" t="str">
        <f t="shared" si="244"/>
        <v xml:space="preserve">3.101.103.110 </v>
      </c>
      <c r="C7814" s="1" t="str">
        <f t="shared" si="245"/>
        <v xml:space="preserve"> [14/Jan/2024:07:21:18 -0700] "HEAD / HTTP/1.1" 301 0 "-" "montastic-monitor http://www.montastic.com"</v>
      </c>
    </row>
    <row r="7815" spans="1:3" x14ac:dyDescent="0.2">
      <c r="A7815" t="s">
        <v>7760</v>
      </c>
      <c r="B7815" t="str">
        <f t="shared" si="244"/>
        <v xml:space="preserve">119.42.146.146 </v>
      </c>
      <c r="C7815" t="str">
        <f t="shared" si="245"/>
        <v xml:space="preserve"> [14/Jan/2024:07:23:22 -0700] "GET / HTTP/1.1" 301 707 "-" "Mozilla/5.0 (Windows NT 10.0; Win64; x64) AppleWebKit/537.36 (KHTML, like Gecko) Chrome/97.0.4280.67 Safari/537.36 Edg/97.0.664.52"</v>
      </c>
    </row>
    <row r="7816" spans="1:3" hidden="1" x14ac:dyDescent="0.2">
      <c r="A7816" t="s">
        <v>7761</v>
      </c>
      <c r="B7816" s="1" t="str">
        <f t="shared" si="244"/>
        <v xml:space="preserve">3.101.110.157 </v>
      </c>
      <c r="C7816" s="1" t="str">
        <f t="shared" si="245"/>
        <v xml:space="preserve"> [14/Jan/2024:07:25:18 -0700] "HEAD / HTTP/1.1" 301 0 "-" "montastic-monitor http://www.montastic.com"</v>
      </c>
    </row>
    <row r="7817" spans="1:3" hidden="1" x14ac:dyDescent="0.2">
      <c r="A7817" t="s">
        <v>7762</v>
      </c>
      <c r="B7817" s="1" t="str">
        <f t="shared" si="244"/>
        <v xml:space="preserve">3.101.103.110 </v>
      </c>
      <c r="C7817" s="1" t="str">
        <f t="shared" si="245"/>
        <v xml:space="preserve"> [14/Jan/2024:07:29:16 -0700] "HEAD / HTTP/1.1" 301 0 "-" "montastic-monitor http://www.montastic.com"</v>
      </c>
    </row>
    <row r="7818" spans="1:3" hidden="1" x14ac:dyDescent="0.2">
      <c r="A7818" t="s">
        <v>7763</v>
      </c>
      <c r="B7818" s="2" t="str">
        <f t="shared" si="244"/>
        <v xml:space="preserve">216.244.66.237 </v>
      </c>
      <c r="C7818" s="2" t="str">
        <f t="shared" si="245"/>
        <v xml:space="preserve"> [14/Jan/2024:07:30:43 -0700] "GET /robots.txt HTTP/1.1" 301 707 "-" "Mozilla/5.0 (compatible; DotBot/1.2; +https://opensiteexplorer.org/dotbot; help@moz.com)"</v>
      </c>
    </row>
    <row r="7819" spans="1:3" x14ac:dyDescent="0.2">
      <c r="A7819" t="s">
        <v>7764</v>
      </c>
      <c r="B7819" t="str">
        <f t="shared" si="244"/>
        <v xml:space="preserve">51.222.28.176 </v>
      </c>
      <c r="C7819" t="str">
        <f t="shared" si="245"/>
        <v xml:space="preserve"> [14/Jan/2024:07:33:24 -0700]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7820" spans="1:3" hidden="1" x14ac:dyDescent="0.2">
      <c r="A7820" t="s">
        <v>7765</v>
      </c>
      <c r="B7820" s="1" t="str">
        <f t="shared" si="244"/>
        <v xml:space="preserve">54.177.63.32 </v>
      </c>
      <c r="C7820" s="1" t="str">
        <f t="shared" si="245"/>
        <v xml:space="preserve"> [14/Jan/2024:07:37:24 -0700] "HEAD / HTTP/1.1" 301 0 "-" "montastic-monitor http://www.montastic.com"</v>
      </c>
    </row>
    <row r="7821" spans="1:3" hidden="1" x14ac:dyDescent="0.2">
      <c r="A7821" t="s">
        <v>7766</v>
      </c>
      <c r="B7821" s="1" t="str">
        <f t="shared" si="244"/>
        <v xml:space="preserve">54.177.63.32 </v>
      </c>
      <c r="C7821" s="1" t="str">
        <f t="shared" si="245"/>
        <v xml:space="preserve"> [14/Jan/2024:07:45:21 -0700] "HEAD / HTTP/1.1" 301 0 "-" "montastic-monitor http://www.montastic.com"</v>
      </c>
    </row>
    <row r="7822" spans="1:3" hidden="1" x14ac:dyDescent="0.2">
      <c r="A7822" t="s">
        <v>7767</v>
      </c>
      <c r="B7822" s="1" t="str">
        <f t="shared" si="244"/>
        <v xml:space="preserve">3.101.103.110 </v>
      </c>
      <c r="C7822" s="1" t="str">
        <f t="shared" si="245"/>
        <v xml:space="preserve"> [14/Jan/2024:07:41:18 -0700] "HEAD / HTTP/1.1" 301 0 "-" "montastic-monitor http://www.montastic.com"</v>
      </c>
    </row>
    <row r="7823" spans="1:3" hidden="1" x14ac:dyDescent="0.2">
      <c r="A7823" t="s">
        <v>7768</v>
      </c>
      <c r="B7823" s="1" t="str">
        <f t="shared" si="244"/>
        <v xml:space="preserve">3.101.110.157 </v>
      </c>
      <c r="C7823" s="1" t="str">
        <f t="shared" si="245"/>
        <v xml:space="preserve"> [14/Jan/2024:07:49:10 -0700] "HEAD / HTTP/1.1" 301 0 "-" "montastic-monitor http://www.montastic.com"</v>
      </c>
    </row>
    <row r="7824" spans="1:3" hidden="1" x14ac:dyDescent="0.2">
      <c r="A7824" t="s">
        <v>7769</v>
      </c>
      <c r="B7824" s="1" t="str">
        <f t="shared" si="244"/>
        <v xml:space="preserve">3.101.103.110 </v>
      </c>
      <c r="C7824" s="1" t="str">
        <f t="shared" si="245"/>
        <v xml:space="preserve"> [14/Jan/2024:07:53:17 -0700] "HEAD / HTTP/1.1" 301 0 "-" "montastic-monitor http://www.montastic.com"</v>
      </c>
    </row>
    <row r="7825" spans="1:3" hidden="1" x14ac:dyDescent="0.2">
      <c r="A7825" t="s">
        <v>7770</v>
      </c>
      <c r="B7825" s="1" t="str">
        <f t="shared" si="244"/>
        <v xml:space="preserve">3.101.103.110 </v>
      </c>
      <c r="C7825" s="1" t="str">
        <f t="shared" si="245"/>
        <v xml:space="preserve"> [14/Jan/2024:07:57:23 -0700] "HEAD / HTTP/1.1" 301 0 "-" "montastic-monitor http://www.montastic.com"</v>
      </c>
    </row>
    <row r="7826" spans="1:3" hidden="1" x14ac:dyDescent="0.2">
      <c r="A7826" t="s">
        <v>7771</v>
      </c>
      <c r="B7826" s="1" t="str">
        <f t="shared" si="244"/>
        <v xml:space="preserve">3.101.110.157 </v>
      </c>
      <c r="C7826" s="1" t="str">
        <f t="shared" si="245"/>
        <v xml:space="preserve"> [14/Jan/2024:07:59:40 -0700] "HEAD /2016-press-releases/ HTTP/1.1" 301 0 "-" "montastic-monitor http://www.montastic.com"</v>
      </c>
    </row>
    <row r="7827" spans="1:3" hidden="1" x14ac:dyDescent="0.2">
      <c r="A7827" t="s">
        <v>7772</v>
      </c>
      <c r="B7827" s="1" t="str">
        <f t="shared" si="244"/>
        <v xml:space="preserve">3.101.110.157 </v>
      </c>
      <c r="C7827" s="1" t="str">
        <f t="shared" si="245"/>
        <v xml:space="preserve"> [14/Jan/2024:07:59:41 -0700] "GET /2016-press-releases/ HTTP/1.1" 301 707 "-" "montastic-monitor http://www.montastic.com"</v>
      </c>
    </row>
    <row r="7828" spans="1:3" hidden="1" x14ac:dyDescent="0.2">
      <c r="A7828" t="s">
        <v>7773</v>
      </c>
      <c r="B7828" s="1" t="str">
        <f t="shared" si="244"/>
        <v xml:space="preserve">3.101.103.110 </v>
      </c>
      <c r="C7828" s="1" t="str">
        <f t="shared" si="245"/>
        <v xml:space="preserve"> [14/Jan/2024:08:01:11 -0700] "HEAD / HTTP/1.1" 301 0 "-" "montastic-monitor http://www.montastic.com"</v>
      </c>
    </row>
    <row r="7829" spans="1:3" hidden="1" x14ac:dyDescent="0.2">
      <c r="A7829" t="s">
        <v>7774</v>
      </c>
      <c r="B7829" s="1" t="str">
        <f t="shared" si="244"/>
        <v xml:space="preserve">54.177.63.32 </v>
      </c>
      <c r="C7829" s="1" t="str">
        <f t="shared" si="245"/>
        <v xml:space="preserve"> [14/Jan/2024:08:09:10 -0700] "HEAD / HTTP/1.1" 301 0 "-" "montastic-monitor http://www.montastic.com"</v>
      </c>
    </row>
    <row r="7830" spans="1:3" x14ac:dyDescent="0.2">
      <c r="A7830" t="s">
        <v>7775</v>
      </c>
      <c r="B7830" t="str">
        <f t="shared" si="244"/>
        <v xml:space="preserve">121.22.5.199 </v>
      </c>
      <c r="C7830" t="str">
        <f t="shared" si="245"/>
        <v xml:space="preserve"> [14/Jan/2024:08:09:18 -0700] "GET /login.php?s=Admin/login HTTP/1.1" 301 707 "-" "python-requests/2.31.0"</v>
      </c>
    </row>
    <row r="7831" spans="1:3" hidden="1" x14ac:dyDescent="0.2">
      <c r="A7831" t="s">
        <v>7776</v>
      </c>
      <c r="B7831" s="1" t="str">
        <f t="shared" si="244"/>
        <v xml:space="preserve">3.101.103.110 </v>
      </c>
      <c r="C7831" s="1" t="str">
        <f t="shared" si="245"/>
        <v xml:space="preserve"> [14/Jan/2024:08:17:17 -0700] "HEAD / HTTP/1.1" 301 0 "-" "montastic-monitor http://www.montastic.com"</v>
      </c>
    </row>
    <row r="7832" spans="1:3" hidden="1" x14ac:dyDescent="0.2">
      <c r="A7832" t="s">
        <v>7777</v>
      </c>
      <c r="B7832" s="1" t="str">
        <f t="shared" si="244"/>
        <v xml:space="preserve">3.101.110.157 </v>
      </c>
      <c r="C7832" s="1" t="str">
        <f t="shared" si="245"/>
        <v xml:space="preserve"> [14/Jan/2024:08:21:10 -0700] "HEAD / HTTP/1.1" 301 0 "-" "montastic-monitor http://www.montastic.com"</v>
      </c>
    </row>
    <row r="7833" spans="1:3" hidden="1" x14ac:dyDescent="0.2">
      <c r="A7833" t="s">
        <v>7778</v>
      </c>
      <c r="B7833" s="1" t="str">
        <f t="shared" si="244"/>
        <v xml:space="preserve">54.177.63.32 </v>
      </c>
      <c r="C7833" s="1" t="str">
        <f t="shared" si="245"/>
        <v xml:space="preserve"> [14/Jan/2024:08:29:16 -0700] "HEAD / HTTP/1.1" 301 0 "-" "montastic-monitor http://www.montastic.com"</v>
      </c>
    </row>
    <row r="7834" spans="1:3" hidden="1" x14ac:dyDescent="0.2">
      <c r="A7834" t="s">
        <v>7779</v>
      </c>
      <c r="B7834" s="1" t="str">
        <f t="shared" si="244"/>
        <v xml:space="preserve">3.101.110.157 </v>
      </c>
      <c r="C7834" s="1" t="str">
        <f t="shared" si="245"/>
        <v xml:space="preserve"> [14/Jan/2024:08:33:17 -0700] "HEAD / HTTP/1.1" 301 0 "-" "montastic-monitor http://www.montastic.com"</v>
      </c>
    </row>
    <row r="7835" spans="1:3" hidden="1" x14ac:dyDescent="0.2">
      <c r="A7835" t="s">
        <v>7780</v>
      </c>
      <c r="B7835" s="1" t="str">
        <f t="shared" si="244"/>
        <v xml:space="preserve">54.177.63.32 </v>
      </c>
      <c r="C7835" s="1" t="str">
        <f t="shared" si="245"/>
        <v xml:space="preserve"> [14/Jan/2024:08:37:13 -0700] "HEAD / HTTP/1.1" 301 0 "-" "montastic-monitor http://www.montastic.com"</v>
      </c>
    </row>
    <row r="7836" spans="1:3" hidden="1" x14ac:dyDescent="0.2">
      <c r="A7836" t="s">
        <v>7781</v>
      </c>
      <c r="B7836" s="1" t="str">
        <f t="shared" si="244"/>
        <v xml:space="preserve">3.101.110.157 </v>
      </c>
      <c r="C7836" s="1" t="str">
        <f t="shared" si="245"/>
        <v xml:space="preserve"> [14/Jan/2024:08:41:18 -0700] "HEAD / HTTP/1.1" 301 0 "-" "montastic-monitor http://www.montastic.com"</v>
      </c>
    </row>
    <row r="7837" spans="1:3" hidden="1" x14ac:dyDescent="0.2">
      <c r="A7837" t="s">
        <v>7782</v>
      </c>
      <c r="B7837" s="1" t="str">
        <f t="shared" si="244"/>
        <v xml:space="preserve">3.101.110.157 </v>
      </c>
      <c r="C7837" s="1" t="str">
        <f t="shared" si="245"/>
        <v xml:space="preserve"> [14/Jan/2024:08:45:19 -0700] "HEAD / HTTP/1.1" 301 0 "-" "montastic-monitor http://www.montastic.com"</v>
      </c>
    </row>
    <row r="7838" spans="1:3" x14ac:dyDescent="0.2">
      <c r="A7838" t="s">
        <v>7783</v>
      </c>
      <c r="B7838" t="str">
        <f t="shared" si="244"/>
        <v xml:space="preserve">54.71.203.174 </v>
      </c>
      <c r="C7838" t="str">
        <f t="shared" si="245"/>
        <v xml:space="preserve"> [14/Jan/2024:08:50:44 -0700] "GET /wp-admin/admin-ajax.php?action=wordfence_doScan&amp;isFork=0&amp;scanMode=highsensitivity&amp;cronKey=95f10ffdb504fbe0178fc5b7d4685a69&amp;signature=5bf91855850fa581c42ac7b0405a7ca4a4df062cdd019630c6fdddbf3689921b&amp;remote=1 HTTP/1.1" 301 707 "-" "Mozilla/5.0 (Macintosh; Intel Mac OS X 10_9_2) AppleWebKit/537.36 (KHTML, like Gecko) Chrome/33.0.1750.152 Safari/537.36"</v>
      </c>
    </row>
    <row r="7839" spans="1:3" x14ac:dyDescent="0.2">
      <c r="A7839" t="s">
        <v>7784</v>
      </c>
      <c r="B7839" t="str">
        <f t="shared" si="244"/>
        <v xml:space="preserve">54.71.203.174 </v>
      </c>
      <c r="C7839" t="str">
        <f t="shared" si="245"/>
        <v xml:space="preserve"> [14/Jan/2024:08:51:57 -0700] "GET /wp-admin/admin-ajax.php?action=wordfence_doScan&amp;isFork=0&amp;scanMode=highsensitivity&amp;cronKey=6d631dba9e8872ac5f2bed7f5de7af33&amp;signature=3d39442500057127901e355f080c08343476498e46f90b97ececd6e7c08091d0&amp;remote=1 HTTP/1.1" 301 707 "-" "Mozilla/5.0 (Macintosh; Intel Mac OS X 10_9_2) AppleWebKit/537.36 (KHTML, like Gecko) Chrome/33.0.1750.152 Safari/537.36"</v>
      </c>
    </row>
    <row r="7840" spans="1:3" hidden="1" x14ac:dyDescent="0.2">
      <c r="A7840" t="s">
        <v>7785</v>
      </c>
      <c r="B7840" s="1" t="str">
        <f t="shared" si="244"/>
        <v xml:space="preserve">3.101.103.110 </v>
      </c>
      <c r="C7840" s="1" t="str">
        <f t="shared" si="245"/>
        <v xml:space="preserve"> [14/Jan/2024:08:55:50 -0700] "HEAD /demo/ HTTP/1.1" 301 0 "-" "montastic-monitor http://www.montastic.com"</v>
      </c>
    </row>
    <row r="7841" spans="1:3" hidden="1" x14ac:dyDescent="0.2">
      <c r="A7841" t="s">
        <v>7786</v>
      </c>
      <c r="B7841" s="1" t="str">
        <f t="shared" si="244"/>
        <v xml:space="preserve">3.101.103.110 </v>
      </c>
      <c r="C7841" s="1" t="str">
        <f t="shared" si="245"/>
        <v xml:space="preserve"> [14/Jan/2024:08:55:50 -0700] "HEAD /2016-press-releases/ HTTP/1.1" 301 0 "-" "montastic-monitor http://www.montastic.com"</v>
      </c>
    </row>
    <row r="7842" spans="1:3" hidden="1" x14ac:dyDescent="0.2">
      <c r="A7842" t="s">
        <v>7787</v>
      </c>
      <c r="B7842" s="1" t="str">
        <f t="shared" si="244"/>
        <v xml:space="preserve">3.101.110.157 </v>
      </c>
      <c r="C7842" s="1" t="str">
        <f t="shared" si="245"/>
        <v xml:space="preserve"> [14/Jan/2024:08:57:23 -0700] "HEAD / HTTP/1.1" 301 0 "-" "montastic-monitor http://www.montastic.com"</v>
      </c>
    </row>
    <row r="7843" spans="1:3" hidden="1" x14ac:dyDescent="0.2">
      <c r="A7843" t="s">
        <v>7788</v>
      </c>
      <c r="B7843" s="1" t="str">
        <f t="shared" si="244"/>
        <v xml:space="preserve">3.101.103.110 </v>
      </c>
      <c r="C7843" s="1" t="str">
        <f t="shared" si="245"/>
        <v xml:space="preserve"> [14/Jan/2024:09:01:15 -0700] "HEAD / HTTP/1.1" 301 0 "-" "montastic-monitor http://www.montastic.com"</v>
      </c>
    </row>
    <row r="7844" spans="1:3" hidden="1" x14ac:dyDescent="0.2">
      <c r="A7844" t="s">
        <v>7789</v>
      </c>
      <c r="B7844" s="2" t="str">
        <f t="shared" si="244"/>
        <v xml:space="preserve">216.244.66.237 </v>
      </c>
      <c r="C7844" s="2" t="str">
        <f t="shared" si="245"/>
        <v xml:space="preserve"> [14/Jan/2024:09:16:55 -0700] "GET /robots.txt HTTP/1.1" 301 707 "-" "Mozilla/5.0 (compatible; DotBot/1.2; +https://opensiteexplorer.org/dotbot; help@moz.com)"</v>
      </c>
    </row>
    <row r="7845" spans="1:3" hidden="1" x14ac:dyDescent="0.2">
      <c r="A7845" t="s">
        <v>7790</v>
      </c>
      <c r="B7845" s="1" t="str">
        <f t="shared" si="244"/>
        <v xml:space="preserve">3.101.103.110 </v>
      </c>
      <c r="C7845" s="1" t="str">
        <f t="shared" si="245"/>
        <v xml:space="preserve"> [14/Jan/2024:09:17:15 -0700] "HEAD / HTTP/1.1" 301 0 "-" "montastic-monitor http://www.montastic.com"</v>
      </c>
    </row>
    <row r="7846" spans="1:3" hidden="1" x14ac:dyDescent="0.2">
      <c r="A7846" t="s">
        <v>7791</v>
      </c>
      <c r="B7846" s="1" t="str">
        <f t="shared" si="244"/>
        <v xml:space="preserve">3.101.103.110 </v>
      </c>
      <c r="C7846" s="1" t="str">
        <f t="shared" si="245"/>
        <v xml:space="preserve"> [14/Jan/2024:09:21:11 -0700] "HEAD / HTTP/1.1" 301 0 "-" "montastic-monitor http://www.montastic.com"</v>
      </c>
    </row>
    <row r="7847" spans="1:3" hidden="1" x14ac:dyDescent="0.2">
      <c r="A7847" t="s">
        <v>7792</v>
      </c>
      <c r="B7847" s="2" t="str">
        <f t="shared" si="244"/>
        <v xml:space="preserve">66.249.65.230 </v>
      </c>
      <c r="C7847" s="2" t="str">
        <f t="shared" si="245"/>
        <v xml:space="preserve"> [14/Jan/2024:09:25:52 -0700] "GET /robots.txt HTTP/1.1" 301 707 "-" "Mozilla/5.0 (compatible; Googlebot/2.1; +http://www.google.com/bot.html)"</v>
      </c>
    </row>
    <row r="7848" spans="1:3" hidden="1" x14ac:dyDescent="0.2">
      <c r="A7848" t="s">
        <v>7793</v>
      </c>
      <c r="B7848" s="2" t="str">
        <f t="shared" si="244"/>
        <v xml:space="preserve">66.249.65.230 </v>
      </c>
      <c r="C7848" s="2" t="str">
        <f t="shared" si="245"/>
        <v xml:space="preserve"> [14/Jan/2024:09:25:52 -0700] "GET / HTTP/1.1" 301 707 "-" "Mozilla/5.0 (compatible; Googlebot/2.1; +http://www.google.com/bot.html)"</v>
      </c>
    </row>
    <row r="7849" spans="1:3" hidden="1" x14ac:dyDescent="0.2">
      <c r="A7849" t="s">
        <v>7794</v>
      </c>
      <c r="B7849" s="1" t="str">
        <f t="shared" si="244"/>
        <v xml:space="preserve">3.101.110.157 </v>
      </c>
      <c r="C7849" s="1" t="str">
        <f t="shared" si="245"/>
        <v xml:space="preserve"> [14/Jan/2024:09:33:13 -0700] "HEAD / HTTP/1.1" 301 0 "-" "montastic-monitor http://www.montastic.com"</v>
      </c>
    </row>
    <row r="7850" spans="1:3" hidden="1" x14ac:dyDescent="0.2">
      <c r="A7850" t="s">
        <v>7795</v>
      </c>
      <c r="B7850" s="1" t="str">
        <f t="shared" si="244"/>
        <v xml:space="preserve">3.101.103.110 </v>
      </c>
      <c r="C7850" s="1" t="str">
        <f t="shared" si="245"/>
        <v xml:space="preserve"> [14/Jan/2024:09:49:18 -0700] "HEAD / HTTP/1.1" 301 0 "-" "montastic-monitor http://www.montastic.com"</v>
      </c>
    </row>
    <row r="7851" spans="1:3" hidden="1" x14ac:dyDescent="0.2">
      <c r="A7851" t="s">
        <v>7796</v>
      </c>
      <c r="B7851" s="1" t="str">
        <f t="shared" si="244"/>
        <v xml:space="preserve">54.177.63.32 </v>
      </c>
      <c r="C7851" s="1" t="str">
        <f t="shared" si="245"/>
        <v xml:space="preserve"> [14/Jan/2024:09:51:21 -0700] "HEAD /demo/ HTTP/1.1" 301 0 "-" "montastic-monitor http://www.montastic.com"</v>
      </c>
    </row>
    <row r="7852" spans="1:3" hidden="1" x14ac:dyDescent="0.2">
      <c r="A7852" t="s">
        <v>7797</v>
      </c>
      <c r="B7852" s="1" t="str">
        <f t="shared" si="244"/>
        <v xml:space="preserve">3.101.110.157 </v>
      </c>
      <c r="C7852" s="1" t="str">
        <f t="shared" si="245"/>
        <v xml:space="preserve"> [14/Jan/2024:07:59:40 -0700] "HEAD /demo/ HTTP/1.1" 301 0 "-" "montastic-monitor http://www.montastic.com"</v>
      </c>
    </row>
    <row r="7853" spans="1:3" hidden="1" x14ac:dyDescent="0.2">
      <c r="A7853" t="s">
        <v>7798</v>
      </c>
      <c r="B7853" s="1" t="str">
        <f t="shared" si="244"/>
        <v xml:space="preserve">3.101.110.157 </v>
      </c>
      <c r="C7853" s="1" t="str">
        <f t="shared" si="245"/>
        <v xml:space="preserve"> [14/Jan/2024:08:05:18 -0700] "HEAD / HTTP/1.1" 301 0 "-" "montastic-monitor http://www.montastic.com"</v>
      </c>
    </row>
    <row r="7854" spans="1:3" x14ac:dyDescent="0.2">
      <c r="A7854" t="s">
        <v>7799</v>
      </c>
      <c r="B7854" t="str">
        <f t="shared" si="244"/>
        <v xml:space="preserve">121.22.5.199 </v>
      </c>
      <c r="C7854" t="str">
        <f t="shared" si="245"/>
        <v xml:space="preserve"> [14/Jan/2024:08:09:17 -0700] "GET /login.php?s=Admin/login HTTP/1.1" 301 707 "-" "python-requests/2.31.0"</v>
      </c>
    </row>
    <row r="7855" spans="1:3" hidden="1" x14ac:dyDescent="0.2">
      <c r="A7855" t="s">
        <v>7800</v>
      </c>
      <c r="B7855" s="1" t="str">
        <f t="shared" si="244"/>
        <v xml:space="preserve">3.101.110.157 </v>
      </c>
      <c r="C7855" s="1" t="str">
        <f t="shared" si="245"/>
        <v xml:space="preserve"> [14/Jan/2024:08:13:15 -0700] "HEAD / HTTP/1.1" 301 0 "-" "montastic-monitor http://www.montastic.com"</v>
      </c>
    </row>
    <row r="7856" spans="1:3" hidden="1" x14ac:dyDescent="0.2">
      <c r="A7856" t="s">
        <v>7801</v>
      </c>
      <c r="B7856" s="2" t="str">
        <f t="shared" si="244"/>
        <v xml:space="preserve">216.244.66.237 </v>
      </c>
      <c r="C7856" s="2" t="str">
        <f t="shared" si="245"/>
        <v xml:space="preserve"> [14/Jan/2024:08:24:20 -0700] "GET /robots.txt HTTP/1.1" 301 707 "-" "Mozilla/5.0 (compatible; DotBot/1.2; +https://opensiteexplorer.org/dotbot; help@moz.com)"</v>
      </c>
    </row>
    <row r="7857" spans="1:3" hidden="1" x14ac:dyDescent="0.2">
      <c r="A7857" t="s">
        <v>7802</v>
      </c>
      <c r="B7857" s="1" t="str">
        <f t="shared" si="244"/>
        <v xml:space="preserve">54.177.63.32 </v>
      </c>
      <c r="C7857" s="1" t="str">
        <f t="shared" si="245"/>
        <v xml:space="preserve"> [14/Jan/2024:08:25:21 -0700] "HEAD / HTTP/1.1" 301 0 "-" "montastic-monitor http://www.montastic.com"</v>
      </c>
    </row>
    <row r="7858" spans="1:3" x14ac:dyDescent="0.2">
      <c r="A7858" t="s">
        <v>7803</v>
      </c>
      <c r="B7858" t="str">
        <f t="shared" si="244"/>
        <v xml:space="preserve">119.42.146.146 </v>
      </c>
      <c r="C7858" t="str">
        <f t="shared" si="245"/>
        <v xml:space="preserve"> [14/Jan/2024:08:41:41 -0700] "GET / HTTP/1.1" 301 707 "-" "Mozilla/5.0 (Windows NT 10.0; Win64; x64) AppleWebKit/537.36 (KHTML, like Gecko) Chrome/97.0.4280.67 Safari/537.36 Edg/97.0.664.52"</v>
      </c>
    </row>
    <row r="7859" spans="1:3" hidden="1" x14ac:dyDescent="0.2">
      <c r="A7859" t="s">
        <v>7804</v>
      </c>
      <c r="B7859" s="1" t="str">
        <f t="shared" si="244"/>
        <v xml:space="preserve">54.177.63.32 </v>
      </c>
      <c r="C7859" s="1" t="str">
        <f t="shared" si="245"/>
        <v xml:space="preserve"> [14/Jan/2024:08:49:16 -0700] "HEAD / HTTP/1.1" 301 0 "-" "montastic-monitor http://www.montastic.com"</v>
      </c>
    </row>
    <row r="7860" spans="1:3" hidden="1" x14ac:dyDescent="0.2">
      <c r="A7860" t="s">
        <v>7805</v>
      </c>
      <c r="B7860" s="1" t="str">
        <f t="shared" si="244"/>
        <v xml:space="preserve">3.101.103.110 </v>
      </c>
      <c r="C7860" s="1" t="str">
        <f t="shared" si="245"/>
        <v xml:space="preserve"> [14/Jan/2024:08:53:12 -0700] "HEAD / HTTP/1.1" 301 0 "-" "montastic-monitor http://www.montastic.com"</v>
      </c>
    </row>
    <row r="7861" spans="1:3" x14ac:dyDescent="0.2">
      <c r="A7861" t="s">
        <v>7806</v>
      </c>
      <c r="B7861" t="str">
        <f t="shared" si="244"/>
        <v xml:space="preserve">54.68.32.247 </v>
      </c>
      <c r="C7861" t="str">
        <f t="shared" si="245"/>
        <v xml:space="preserve"> [14/Jan/2024:08:53:13 -0700] "GET /wp-admin/admin-ajax.php?action=wordfence_doScan&amp;isFork=0&amp;scanMode=highsensitivity&amp;cronKey=3641fe5ab3e392f893166d9037bdfba9&amp;signature=e45e964afe081875f656c382a02137bb1bd1672c1d0321e2acf99f4b107680fb&amp;remote=1 HTTP/1.1" 301 707 "-" "Mozilla/5.0 (Macintosh; Intel Mac OS X 10_9_2) AppleWebKit/537.36 (KHTML, like Gecko) Chrome/33.0.1750.152 Safari/537.36"</v>
      </c>
    </row>
    <row r="7862" spans="1:3" hidden="1" x14ac:dyDescent="0.2">
      <c r="A7862" t="s">
        <v>7807</v>
      </c>
      <c r="B7862" s="1" t="str">
        <f t="shared" si="244"/>
        <v xml:space="preserve">3.101.103.110 </v>
      </c>
      <c r="C7862" s="1" t="str">
        <f t="shared" si="245"/>
        <v xml:space="preserve"> [14/Jan/2024:08:55:50 -0700] "GET /2016-press-releases/ HTTP/1.1" 301 707 "-" "montastic-monitor http://www.montastic.com"</v>
      </c>
    </row>
    <row r="7863" spans="1:3" hidden="1" x14ac:dyDescent="0.2">
      <c r="A7863" t="s">
        <v>7808</v>
      </c>
      <c r="B7863" s="1" t="str">
        <f t="shared" si="244"/>
        <v xml:space="preserve">3.101.110.157 </v>
      </c>
      <c r="C7863" s="1" t="str">
        <f t="shared" si="245"/>
        <v xml:space="preserve"> [14/Jan/2024:09:05:15 -0700] "HEAD / HTTP/1.1" 301 0 "-" "montastic-monitor http://www.montastic.com"</v>
      </c>
    </row>
    <row r="7864" spans="1:3" hidden="1" x14ac:dyDescent="0.2">
      <c r="A7864" t="s">
        <v>7809</v>
      </c>
      <c r="B7864" s="1" t="str">
        <f t="shared" si="244"/>
        <v xml:space="preserve">3.101.110.157 </v>
      </c>
      <c r="C7864" s="1" t="str">
        <f t="shared" si="245"/>
        <v xml:space="preserve"> [14/Jan/2024:09:09:15 -0700] "HEAD / HTTP/1.1" 301 0 "-" "montastic-monitor http://www.montastic.com"</v>
      </c>
    </row>
    <row r="7865" spans="1:3" hidden="1" x14ac:dyDescent="0.2">
      <c r="A7865" t="s">
        <v>7810</v>
      </c>
      <c r="B7865" s="1" t="str">
        <f t="shared" si="244"/>
        <v xml:space="preserve">3.101.110.157 </v>
      </c>
      <c r="C7865" s="1" t="str">
        <f t="shared" si="245"/>
        <v xml:space="preserve"> [14/Jan/2024:09:13:13 -0700] "HEAD / HTTP/1.1" 301 0 "-" "montastic-monitor http://www.montastic.com"</v>
      </c>
    </row>
    <row r="7866" spans="1:3" hidden="1" x14ac:dyDescent="0.2">
      <c r="A7866" t="s">
        <v>7811</v>
      </c>
      <c r="B7866" s="1" t="str">
        <f t="shared" si="244"/>
        <v xml:space="preserve">3.101.110.157 </v>
      </c>
      <c r="C7866" s="1" t="str">
        <f t="shared" si="245"/>
        <v xml:space="preserve"> [14/Jan/2024:09:25:21 -0700] "HEAD / HTTP/1.1" 301 0 "-" "montastic-monitor http://www.montastic.com"</v>
      </c>
    </row>
    <row r="7867" spans="1:3" hidden="1" x14ac:dyDescent="0.2">
      <c r="A7867" t="s">
        <v>7812</v>
      </c>
      <c r="B7867" s="1" t="str">
        <f t="shared" si="244"/>
        <v xml:space="preserve">3.101.103.110 </v>
      </c>
      <c r="C7867" s="1" t="str">
        <f t="shared" si="245"/>
        <v xml:space="preserve"> [14/Jan/2024:09:29:19 -0700] "HEAD / HTTP/1.1" 301 0 "-" "montastic-monitor http://www.montastic.com"</v>
      </c>
    </row>
    <row r="7868" spans="1:3" hidden="1" x14ac:dyDescent="0.2">
      <c r="A7868" t="s">
        <v>7813</v>
      </c>
      <c r="B7868" s="1" t="str">
        <f t="shared" si="244"/>
        <v xml:space="preserve">54.177.63.32 </v>
      </c>
      <c r="C7868" s="1" t="str">
        <f t="shared" si="245"/>
        <v xml:space="preserve"> [14/Jan/2024:09:37:13 -0700] "HEAD / HTTP/1.1" 301 0 "-" "montastic-monitor http://www.montastic.com"</v>
      </c>
    </row>
    <row r="7869" spans="1:3" hidden="1" x14ac:dyDescent="0.2">
      <c r="A7869" t="s">
        <v>7814</v>
      </c>
      <c r="B7869" s="1" t="str">
        <f t="shared" si="244"/>
        <v xml:space="preserve">3.101.103.110 </v>
      </c>
      <c r="C7869" s="1" t="str">
        <f t="shared" si="245"/>
        <v xml:space="preserve"> [14/Jan/2024:09:41:15 -0700] "HEAD / HTTP/1.1" 301 0 "-" "montastic-monitor http://www.montastic.com"</v>
      </c>
    </row>
    <row r="7870" spans="1:3" hidden="1" x14ac:dyDescent="0.2">
      <c r="A7870" t="s">
        <v>7815</v>
      </c>
      <c r="B7870" s="1" t="str">
        <f t="shared" si="244"/>
        <v xml:space="preserve">54.177.63.32 </v>
      </c>
      <c r="C7870" s="1" t="str">
        <f t="shared" si="245"/>
        <v xml:space="preserve"> [14/Jan/2024:09:45:22 -0700] "HEAD / HTTP/1.1" 301 0 "-" "montastic-monitor http://www.montastic.com"</v>
      </c>
    </row>
    <row r="7871" spans="1:3" hidden="1" x14ac:dyDescent="0.2">
      <c r="A7871" t="s">
        <v>7816</v>
      </c>
      <c r="B7871" s="1" t="str">
        <f t="shared" si="244"/>
        <v xml:space="preserve">54.177.63.32 </v>
      </c>
      <c r="C7871" s="1" t="str">
        <f t="shared" si="245"/>
        <v xml:space="preserve"> [14/Jan/2024:09:51:22 -0700] "GET /2016-press-releases/ HTTP/1.1" 301 707 "-" "montastic-monitor http://www.montastic.com"</v>
      </c>
    </row>
    <row r="7872" spans="1:3" hidden="1" x14ac:dyDescent="0.2">
      <c r="A7872" t="s">
        <v>7817</v>
      </c>
      <c r="B7872" s="2" t="str">
        <f t="shared" si="244"/>
        <v xml:space="preserve">216.244.66.237 </v>
      </c>
      <c r="C7872" s="2" t="str">
        <f t="shared" si="245"/>
        <v xml:space="preserve"> [14/Jan/2024:10:10:35 -0700] "GET /robots.txt HTTP/1.1" 301 707 "-" "Mozilla/5.0 (compatible; DotBot/1.2; +https://opensiteexplorer.org/dotbot; help@moz.com)"</v>
      </c>
    </row>
    <row r="7873" spans="1:3" hidden="1" x14ac:dyDescent="0.2">
      <c r="A7873" t="s">
        <v>7818</v>
      </c>
      <c r="B7873" s="1" t="str">
        <f t="shared" si="244"/>
        <v xml:space="preserve">3.101.110.157 </v>
      </c>
      <c r="C7873" s="1" t="str">
        <f t="shared" si="245"/>
        <v xml:space="preserve"> [14/Jan/2024:10:17:17 -0700] "HEAD / HTTP/1.1" 301 0 "-" "montastic-monitor http://www.montastic.com"</v>
      </c>
    </row>
    <row r="7874" spans="1:3" hidden="1" x14ac:dyDescent="0.2">
      <c r="A7874" t="s">
        <v>7819</v>
      </c>
      <c r="B7874" s="1" t="str">
        <f t="shared" si="244"/>
        <v xml:space="preserve">3.101.103.110 </v>
      </c>
      <c r="C7874" s="1" t="str">
        <f t="shared" si="245"/>
        <v xml:space="preserve"> [14/Jan/2024:10:25:17 -0700] "HEAD / HTTP/1.1" 301 0 "-" "montastic-monitor http://www.montastic.com"</v>
      </c>
    </row>
    <row r="7875" spans="1:3" hidden="1" x14ac:dyDescent="0.2">
      <c r="A7875" t="s">
        <v>7820</v>
      </c>
      <c r="B7875" s="1" t="str">
        <f t="shared" ref="B7875:B7938" si="246">LEFT(A7875,FIND("-",A7875)-1)</f>
        <v xml:space="preserve">54.177.63.32 </v>
      </c>
      <c r="C7875" s="1" t="str">
        <f t="shared" ref="C7875:C7938" si="247">MID(A7875,FIND("-",A7875)+3,900)</f>
        <v xml:space="preserve"> [14/Jan/2024:10:33:24 -0700] "HEAD / HTTP/1.1" 301 0 "-" "montastic-monitor http://www.montastic.com"</v>
      </c>
    </row>
    <row r="7876" spans="1:3" hidden="1" x14ac:dyDescent="0.2">
      <c r="A7876" t="s">
        <v>7821</v>
      </c>
      <c r="B7876" s="1" t="str">
        <f t="shared" si="246"/>
        <v xml:space="preserve">54.177.63.32 </v>
      </c>
      <c r="C7876" s="1" t="str">
        <f t="shared" si="247"/>
        <v xml:space="preserve"> [14/Jan/2024:10:37:21 -0700] "HEAD / HTTP/1.1" 301 0 "-" "montastic-monitor http://www.montastic.com"</v>
      </c>
    </row>
    <row r="7877" spans="1:3" x14ac:dyDescent="0.2">
      <c r="A7877" t="s">
        <v>7822</v>
      </c>
      <c r="B7877" t="str">
        <f t="shared" si="246"/>
        <v xml:space="preserve">149.115.228.9 </v>
      </c>
      <c r="C7877" t="str">
        <f t="shared" si="247"/>
        <v xml:space="preserve"> [14/Jan/2024:10:40:07 -0700] "GET / HTTP/1.1" 301 707 "-" "Mozilla/5.0 (Windows NT 10.0; Win64; x64) AppleWebKit/537.36 (KHTML, like Gecko) Chrome/97.0.4280.67 Safari/537.36 Edg/97.0.664.52"</v>
      </c>
    </row>
    <row r="7878" spans="1:3" x14ac:dyDescent="0.2">
      <c r="A7878" t="s">
        <v>7823</v>
      </c>
      <c r="B7878" t="str">
        <f t="shared" si="246"/>
        <v xml:space="preserve">185.93.2.69 </v>
      </c>
      <c r="C7878" t="str">
        <f t="shared" si="247"/>
        <v xml:space="preserve"> [14/Jan/2024:10:44:32 -0700] "GET /wp-head.php HTTP/1.1" 301 707 "-" "Mozilla/5.0 (Windows NT 10.0; Win64; x64) AppleWebKit/537.36 (KHTML, like Gecko) Chrome/85.0.4183.102 Safari/537.36"</v>
      </c>
    </row>
    <row r="7879" spans="1:3" hidden="1" x14ac:dyDescent="0.2">
      <c r="A7879" t="s">
        <v>7824</v>
      </c>
      <c r="B7879" s="1" t="str">
        <f t="shared" si="246"/>
        <v xml:space="preserve">54.177.63.32 </v>
      </c>
      <c r="C7879" s="1" t="str">
        <f t="shared" si="247"/>
        <v xml:space="preserve"> [14/Jan/2024:09:51:21 -0700] "HEAD /2016-press-releases/ HTTP/1.1" 301 0 "-" "montastic-monitor http://www.montastic.com"</v>
      </c>
    </row>
    <row r="7880" spans="1:3" hidden="1" x14ac:dyDescent="0.2">
      <c r="A7880" t="s">
        <v>7825</v>
      </c>
      <c r="B7880" s="1" t="str">
        <f t="shared" si="246"/>
        <v xml:space="preserve">54.177.63.32 </v>
      </c>
      <c r="C7880" s="1" t="str">
        <f t="shared" si="247"/>
        <v xml:space="preserve"> [14/Jan/2024:09:53:18 -0700] "HEAD / HTTP/1.1" 301 0 "-" "montastic-monitor http://www.montastic.com"</v>
      </c>
    </row>
    <row r="7881" spans="1:3" hidden="1" x14ac:dyDescent="0.2">
      <c r="A7881" t="s">
        <v>7826</v>
      </c>
      <c r="B7881" s="1" t="str">
        <f t="shared" si="246"/>
        <v xml:space="preserve">54.177.63.32 </v>
      </c>
      <c r="C7881" s="1" t="str">
        <f t="shared" si="247"/>
        <v xml:space="preserve"> [14/Jan/2024:09:57:13 -0700] "HEAD / HTTP/1.1" 301 0 "-" "montastic-monitor http://www.montastic.com"</v>
      </c>
    </row>
    <row r="7882" spans="1:3" hidden="1" x14ac:dyDescent="0.2">
      <c r="A7882" t="s">
        <v>7827</v>
      </c>
      <c r="B7882" s="1" t="str">
        <f t="shared" si="246"/>
        <v xml:space="preserve">54.177.63.32 </v>
      </c>
      <c r="C7882" s="1" t="str">
        <f t="shared" si="247"/>
        <v xml:space="preserve"> [14/Jan/2024:10:01:21 -0700] "HEAD / HTTP/1.1" 301 0 "-" "montastic-monitor http://www.montastic.com"</v>
      </c>
    </row>
    <row r="7883" spans="1:3" hidden="1" x14ac:dyDescent="0.2">
      <c r="A7883" t="s">
        <v>7828</v>
      </c>
      <c r="B7883" s="1" t="str">
        <f t="shared" si="246"/>
        <v xml:space="preserve">3.101.103.110 </v>
      </c>
      <c r="C7883" s="1" t="str">
        <f t="shared" si="247"/>
        <v xml:space="preserve"> [14/Jan/2024:10:05:22 -0700] "HEAD / HTTP/1.1" 301 0 "-" "montastic-monitor http://www.montastic.com"</v>
      </c>
    </row>
    <row r="7884" spans="1:3" hidden="1" x14ac:dyDescent="0.2">
      <c r="A7884" t="s">
        <v>7829</v>
      </c>
      <c r="B7884" s="1" t="str">
        <f t="shared" si="246"/>
        <v xml:space="preserve">54.177.63.32 </v>
      </c>
      <c r="C7884" s="1" t="str">
        <f t="shared" si="247"/>
        <v xml:space="preserve"> [14/Jan/2024:10:09:23 -0700] "HEAD / HTTP/1.1" 301 0 "-" "montastic-monitor http://www.montastic.com"</v>
      </c>
    </row>
    <row r="7885" spans="1:3" hidden="1" x14ac:dyDescent="0.2">
      <c r="A7885" t="s">
        <v>7830</v>
      </c>
      <c r="B7885" s="1" t="str">
        <f t="shared" si="246"/>
        <v xml:space="preserve">3.101.110.157 </v>
      </c>
      <c r="C7885" s="1" t="str">
        <f t="shared" si="247"/>
        <v xml:space="preserve"> [14/Jan/2024:10:13:22 -0700] "HEAD / HTTP/1.1" 301 0 "-" "montastic-monitor http://www.montastic.com"</v>
      </c>
    </row>
    <row r="7886" spans="1:3" hidden="1" x14ac:dyDescent="0.2">
      <c r="A7886" t="s">
        <v>7831</v>
      </c>
      <c r="B7886" s="1" t="str">
        <f t="shared" si="246"/>
        <v xml:space="preserve">3.101.110.157 </v>
      </c>
      <c r="C7886" s="1" t="str">
        <f t="shared" si="247"/>
        <v xml:space="preserve"> [14/Jan/2024:10:21:17 -0700] "HEAD / HTTP/1.1" 301 0 "-" "montastic-monitor http://www.montastic.com"</v>
      </c>
    </row>
    <row r="7887" spans="1:3" hidden="1" x14ac:dyDescent="0.2">
      <c r="A7887" t="s">
        <v>7832</v>
      </c>
      <c r="B7887" s="1" t="str">
        <f t="shared" si="246"/>
        <v xml:space="preserve">3.101.103.110 </v>
      </c>
      <c r="C7887" s="1" t="str">
        <f t="shared" si="247"/>
        <v xml:space="preserve"> [14/Jan/2024:10:29:17 -0700] "HEAD / HTTP/1.1" 301 0 "-" "montastic-monitor http://www.montastic.com"</v>
      </c>
    </row>
    <row r="7888" spans="1:3" hidden="1" x14ac:dyDescent="0.2">
      <c r="A7888" t="s">
        <v>7833</v>
      </c>
      <c r="B7888" s="1" t="str">
        <f t="shared" si="246"/>
        <v xml:space="preserve">3.101.110.157 </v>
      </c>
      <c r="C7888" s="1" t="str">
        <f t="shared" si="247"/>
        <v xml:space="preserve"> [14/Jan/2024:10:41:18 -0700] "HEAD / HTTP/1.1" 301 0 "-" "montastic-monitor http://www.montastic.com"</v>
      </c>
    </row>
    <row r="7889" spans="1:3" hidden="1" x14ac:dyDescent="0.2">
      <c r="A7889" t="s">
        <v>7834</v>
      </c>
      <c r="B7889" s="1" t="str">
        <f t="shared" si="246"/>
        <v xml:space="preserve">54.177.63.32 </v>
      </c>
      <c r="C7889" s="1" t="str">
        <f t="shared" si="247"/>
        <v xml:space="preserve"> [14/Jan/2024:10:47:28 -0700] "GET /2016-press-releases/ HTTP/1.1" 301 707 "-" "montastic-monitor http://www.montastic.com"</v>
      </c>
    </row>
    <row r="7890" spans="1:3" hidden="1" x14ac:dyDescent="0.2">
      <c r="A7890" t="s">
        <v>7835</v>
      </c>
      <c r="B7890" s="1" t="str">
        <f t="shared" si="246"/>
        <v xml:space="preserve">54.177.63.32 </v>
      </c>
      <c r="C7890" s="1" t="str">
        <f t="shared" si="247"/>
        <v xml:space="preserve"> [14/Jan/2024:10:49:21 -0700] "HEAD / HTTP/1.1" 301 0 "-" "montastic-monitor http://www.montastic.com"</v>
      </c>
    </row>
    <row r="7891" spans="1:3" hidden="1" x14ac:dyDescent="0.2">
      <c r="A7891" t="s">
        <v>7836</v>
      </c>
      <c r="B7891" s="1" t="str">
        <f t="shared" si="246"/>
        <v xml:space="preserve">3.101.110.157 </v>
      </c>
      <c r="C7891" s="1" t="str">
        <f t="shared" si="247"/>
        <v xml:space="preserve"> [14/Jan/2024:11:05:11 -0700] "HEAD / HTTP/1.1" 301 0 "-" "montastic-monitor http://www.montastic.com"</v>
      </c>
    </row>
    <row r="7892" spans="1:3" hidden="1" x14ac:dyDescent="0.2">
      <c r="A7892" t="s">
        <v>7837</v>
      </c>
      <c r="B7892" s="1" t="str">
        <f t="shared" si="246"/>
        <v xml:space="preserve">3.101.110.157 </v>
      </c>
      <c r="C7892" s="1" t="str">
        <f t="shared" si="247"/>
        <v xml:space="preserve"> [14/Jan/2024:11:09:12 -0700] "HEAD / HTTP/1.1" 301 0 "-" "montastic-monitor http://www.montastic.com"</v>
      </c>
    </row>
    <row r="7893" spans="1:3" x14ac:dyDescent="0.2">
      <c r="A7893" t="s">
        <v>7838</v>
      </c>
      <c r="B7893" t="str">
        <f t="shared" si="246"/>
        <v xml:space="preserve">45.120.103.123 </v>
      </c>
      <c r="C7893" t="str">
        <f t="shared" si="247"/>
        <v xml:space="preserve"> [14/Jan/2024:11:11:29 -0700] "GET / HTTP/1.1" 301 707 "-" "Mozilla/5.0 (Windows NT 10.0; Win64; x64) AppleWebKit/537.36 (KHTML, like Gecko) Chrome/97.0.4280.67 Safari/537.36 Edg/97.0.664.52"</v>
      </c>
    </row>
    <row r="7894" spans="1:3" hidden="1" x14ac:dyDescent="0.2">
      <c r="A7894" t="s">
        <v>7839</v>
      </c>
      <c r="B7894" s="1" t="str">
        <f t="shared" si="246"/>
        <v xml:space="preserve">3.101.110.157 </v>
      </c>
      <c r="C7894" s="1" t="str">
        <f t="shared" si="247"/>
        <v xml:space="preserve"> [14/Jan/2024:11:17:16 -0700] "HEAD / HTTP/1.1" 301 0 "-" "montastic-monitor http://www.montastic.com"</v>
      </c>
    </row>
    <row r="7895" spans="1:3" x14ac:dyDescent="0.2">
      <c r="A7895" t="s">
        <v>7840</v>
      </c>
      <c r="B7895" t="str">
        <f t="shared" si="246"/>
        <v xml:space="preserve">27.50.59.146 </v>
      </c>
      <c r="C7895" t="str">
        <f t="shared" si="247"/>
        <v xml:space="preserve"> [14/Jan/2024:11:17:23 -0700] "GET / HTTP/1.1" 301 707 "-" "Mozilla/5.0 (Windows NT 10.0; Win64; x64) AppleWebKit/537.36 (KHTML, like Gecko) Chrome/97.0.4280.67 Safari/537.36 Edg/97.0.664.52"</v>
      </c>
    </row>
    <row r="7896" spans="1:3" hidden="1" x14ac:dyDescent="0.2">
      <c r="A7896" t="s">
        <v>7841</v>
      </c>
      <c r="B7896" s="1" t="str">
        <f t="shared" si="246"/>
        <v xml:space="preserve">3.101.110.157 </v>
      </c>
      <c r="C7896" s="1" t="str">
        <f t="shared" si="247"/>
        <v xml:space="preserve"> [14/Jan/2024:11:21:13 -0700] "HEAD / HTTP/1.1" 301 0 "-" "montastic-monitor http://www.montastic.com"</v>
      </c>
    </row>
    <row r="7897" spans="1:3" hidden="1" x14ac:dyDescent="0.2">
      <c r="A7897" t="s">
        <v>7842</v>
      </c>
      <c r="B7897" s="1" t="str">
        <f t="shared" si="246"/>
        <v xml:space="preserve">3.101.103.110 </v>
      </c>
      <c r="C7897" s="1" t="str">
        <f t="shared" si="247"/>
        <v xml:space="preserve"> [14/Jan/2024:11:25:15 -0700] "HEAD / HTTP/1.1" 301 0 "-" "montastic-monitor http://www.montastic.com"</v>
      </c>
    </row>
    <row r="7898" spans="1:3" hidden="1" x14ac:dyDescent="0.2">
      <c r="A7898" t="s">
        <v>7843</v>
      </c>
      <c r="B7898" s="1" t="str">
        <f t="shared" si="246"/>
        <v xml:space="preserve">3.101.103.110 </v>
      </c>
      <c r="C7898" s="1" t="str">
        <f t="shared" si="247"/>
        <v xml:space="preserve"> [14/Jan/2024:11:37:12 -0700] "HEAD / HTTP/1.1" 301 0 "-" "montastic-monitor http://www.montastic.com"</v>
      </c>
    </row>
    <row r="7899" spans="1:3" hidden="1" x14ac:dyDescent="0.2">
      <c r="A7899" t="s">
        <v>7844</v>
      </c>
      <c r="B7899" s="1" t="str">
        <f t="shared" si="246"/>
        <v xml:space="preserve">54.177.63.32 </v>
      </c>
      <c r="C7899" s="1" t="str">
        <f t="shared" si="247"/>
        <v xml:space="preserve"> [14/Jan/2024:11:43:34 -0700] "HEAD /2016-press-releases/ HTTP/1.1" 301 0 "-" "montastic-monitor http://www.montastic.com"</v>
      </c>
    </row>
    <row r="7900" spans="1:3" hidden="1" x14ac:dyDescent="0.2">
      <c r="A7900" t="s">
        <v>7845</v>
      </c>
      <c r="B7900" s="1" t="str">
        <f t="shared" si="246"/>
        <v xml:space="preserve">54.177.63.32 </v>
      </c>
      <c r="C7900" s="1" t="str">
        <f t="shared" si="247"/>
        <v xml:space="preserve"> [14/Jan/2024:11:43:34 -0700] "GET /2016-press-releases/ HTTP/1.1" 301 707 "-" "montastic-monitor http://www.montastic.com"</v>
      </c>
    </row>
    <row r="7901" spans="1:3" x14ac:dyDescent="0.2">
      <c r="A7901" t="s">
        <v>7846</v>
      </c>
      <c r="B7901" t="str">
        <f t="shared" si="246"/>
        <v xml:space="preserve">147.182.158.99 </v>
      </c>
      <c r="C7901" t="str">
        <f t="shared" si="247"/>
        <v xml:space="preserve"> [14/Jan/2024:11:57:41 -0700] "GET / HTTP/1.1" 301 707 "-" "Mozilla/5.0 (X11; Linux x86_64) AppleWebKit/537.36 (KHTML, like Gecko) Chrome/108.0.0.0 Safari/537.36"</v>
      </c>
    </row>
    <row r="7902" spans="1:3" x14ac:dyDescent="0.2">
      <c r="A7902" t="s">
        <v>7847</v>
      </c>
      <c r="B7902" t="str">
        <f t="shared" si="246"/>
        <v xml:space="preserve">165.154.63.121 </v>
      </c>
      <c r="C7902" t="str">
        <f t="shared" si="247"/>
        <v xml:space="preserve"> [14/Jan/2024:11:59:12 -0700] "GET / HTTP/1.1" 301 707 "-" "Mozilla/5.0 (Windows NT 10.0; Win64; x64) AppleWebKit/537.36 (KHTML, like Gecko) Chrome/97.0.4280.67 Safari/537.36 Edg/97.0.664.52"</v>
      </c>
    </row>
    <row r="7903" spans="1:3" hidden="1" x14ac:dyDescent="0.2">
      <c r="A7903" t="s">
        <v>7848</v>
      </c>
      <c r="B7903" s="1" t="str">
        <f t="shared" si="246"/>
        <v xml:space="preserve">54.177.63.32 </v>
      </c>
      <c r="C7903" s="1" t="str">
        <f t="shared" si="247"/>
        <v xml:space="preserve"> [14/Jan/2024:12:01:22 -0700] "HEAD / HTTP/1.1" 301 0 "-" "montastic-monitor http://www.montastic.com"</v>
      </c>
    </row>
    <row r="7904" spans="1:3" hidden="1" x14ac:dyDescent="0.2">
      <c r="A7904" t="s">
        <v>7849</v>
      </c>
      <c r="B7904" s="1" t="str">
        <f t="shared" si="246"/>
        <v xml:space="preserve">3.101.110.157 </v>
      </c>
      <c r="C7904" s="1" t="str">
        <f t="shared" si="247"/>
        <v xml:space="preserve"> [14/Jan/2024:12:05:16 -0700] "HEAD / HTTP/1.1" 301 0 "-" "montastic-monitor http://www.montastic.com"</v>
      </c>
    </row>
    <row r="7905" spans="1:3" hidden="1" x14ac:dyDescent="0.2">
      <c r="A7905" t="s">
        <v>7850</v>
      </c>
      <c r="B7905" s="1" t="str">
        <f t="shared" si="246"/>
        <v xml:space="preserve">3.101.110.157 </v>
      </c>
      <c r="C7905" s="1" t="str">
        <f t="shared" si="247"/>
        <v xml:space="preserve"> [14/Jan/2024:12:13:20 -0700] "HEAD / HTTP/1.1" 301 0 "-" "montastic-monitor http://www.montastic.com"</v>
      </c>
    </row>
    <row r="7906" spans="1:3" hidden="1" x14ac:dyDescent="0.2">
      <c r="A7906" t="s">
        <v>7851</v>
      </c>
      <c r="B7906" s="1" t="str">
        <f t="shared" si="246"/>
        <v xml:space="preserve">3.101.110.157 </v>
      </c>
      <c r="C7906" s="1" t="str">
        <f t="shared" si="247"/>
        <v xml:space="preserve"> [14/Jan/2024:12:25:19 -0700] "HEAD / HTTP/1.1" 301 0 "-" "montastic-monitor http://www.montastic.com"</v>
      </c>
    </row>
    <row r="7907" spans="1:3" hidden="1" x14ac:dyDescent="0.2">
      <c r="A7907" t="s">
        <v>7852</v>
      </c>
      <c r="B7907" s="1" t="str">
        <f t="shared" si="246"/>
        <v xml:space="preserve">54.177.63.32 </v>
      </c>
      <c r="C7907" s="1" t="str">
        <f t="shared" si="247"/>
        <v xml:space="preserve"> [14/Jan/2024:12:29:13 -0700] "HEAD / HTTP/1.1" 301 0 "-" "montastic-monitor http://www.montastic.com"</v>
      </c>
    </row>
    <row r="7908" spans="1:3" hidden="1" x14ac:dyDescent="0.2">
      <c r="A7908" t="s">
        <v>7853</v>
      </c>
      <c r="B7908" s="1" t="str">
        <f t="shared" si="246"/>
        <v xml:space="preserve">3.101.110.157 </v>
      </c>
      <c r="C7908" s="1" t="str">
        <f t="shared" si="247"/>
        <v xml:space="preserve"> [14/Jan/2024:12:33:15 -0700] "HEAD / HTTP/1.1" 301 0 "-" "montastic-monitor http://www.montastic.com"</v>
      </c>
    </row>
    <row r="7909" spans="1:3" x14ac:dyDescent="0.2">
      <c r="A7909" t="s">
        <v>7854</v>
      </c>
      <c r="B7909" t="str">
        <f t="shared" si="246"/>
        <v xml:space="preserve">185.93.2.69 </v>
      </c>
      <c r="C7909" t="str">
        <f t="shared" si="247"/>
        <v xml:space="preserve"> [14/Jan/2024:10:44:33 -0700] "GET /radio.php HTTP/1.1" 301 707 "-" "Mozilla/5.0 (Windows NT 10.0; Win64; x64) AppleWebKit/537.36 (KHTML, like Gecko) Chrome/85.0.4183.102 Safari/537.36"</v>
      </c>
    </row>
    <row r="7910" spans="1:3" x14ac:dyDescent="0.2">
      <c r="A7910" t="s">
        <v>7855</v>
      </c>
      <c r="B7910" t="str">
        <f t="shared" si="246"/>
        <v xml:space="preserve">185.93.2.69 </v>
      </c>
      <c r="C7910" t="str">
        <f t="shared" si="247"/>
        <v xml:space="preserve"> [14/Jan/2024:10:44:34 -0700] "GET /simple.php HTTP/1.1" 301 707 "-" "Mozilla/5.0 (Windows NT 10.0; Win64; x64) AppleWebKit/537.36 (KHTML, like Gecko) Chrome/85.0.4183.102 Safari/537.36"</v>
      </c>
    </row>
    <row r="7911" spans="1:3" x14ac:dyDescent="0.2">
      <c r="A7911" t="s">
        <v>7856</v>
      </c>
      <c r="B7911" t="str">
        <f t="shared" si="246"/>
        <v xml:space="preserve">185.93.2.69 </v>
      </c>
      <c r="C7911" t="str">
        <f t="shared" si="247"/>
        <v xml:space="preserve"> [14/Jan/2024:10:44:35 -0700] "GET /cong.php HTTP/1.1" 301 707 "-" "Mozilla/5.0 (Windows NT 10.0; Win64; x64) AppleWebKit/537.36 (KHTML, like Gecko) Chrome/85.0.4183.102 Safari/537.36"</v>
      </c>
    </row>
    <row r="7912" spans="1:3" x14ac:dyDescent="0.2">
      <c r="A7912" t="s">
        <v>7857</v>
      </c>
      <c r="B7912" t="str">
        <f t="shared" si="246"/>
        <v xml:space="preserve">185.93.2.69 </v>
      </c>
      <c r="C7912" t="str">
        <f t="shared" si="247"/>
        <v xml:space="preserve"> [14/Jan/2024:10:44:36 -0700] "GET /repeater.php HTTP/1.1" 301 707 "-" "Mozilla/5.0 (Windows NT 10.0; Win64; x64) AppleWebKit/537.36 (KHTML, like Gecko) Chrome/85.0.4183.102 Safari/537.36"</v>
      </c>
    </row>
    <row r="7913" spans="1:3" hidden="1" x14ac:dyDescent="0.2">
      <c r="A7913" t="s">
        <v>7858</v>
      </c>
      <c r="B7913" s="1" t="str">
        <f t="shared" si="246"/>
        <v xml:space="preserve">3.101.110.157 </v>
      </c>
      <c r="C7913" s="1" t="str">
        <f t="shared" si="247"/>
        <v xml:space="preserve"> [14/Jan/2024:10:45:23 -0700] "HEAD / HTTP/1.1" 301 0 "-" "montastic-monitor http://www.montastic.com"</v>
      </c>
    </row>
    <row r="7914" spans="1:3" hidden="1" x14ac:dyDescent="0.2">
      <c r="A7914" t="s">
        <v>7859</v>
      </c>
      <c r="B7914" s="1" t="str">
        <f t="shared" si="246"/>
        <v xml:space="preserve">54.177.63.32 </v>
      </c>
      <c r="C7914" s="1" t="str">
        <f t="shared" si="247"/>
        <v xml:space="preserve"> [14/Jan/2024:10:47:28 -0700] "HEAD /demo/ HTTP/1.1" 301 0 "-" "montastic-monitor http://www.montastic.com"</v>
      </c>
    </row>
    <row r="7915" spans="1:3" hidden="1" x14ac:dyDescent="0.2">
      <c r="A7915" t="s">
        <v>7860</v>
      </c>
      <c r="B7915" s="1" t="str">
        <f t="shared" si="246"/>
        <v xml:space="preserve">54.177.63.32 </v>
      </c>
      <c r="C7915" s="1" t="str">
        <f t="shared" si="247"/>
        <v xml:space="preserve"> [14/Jan/2024:10:47:28 -0700] "HEAD /2016-press-releases/ HTTP/1.1" 301 0 "-" "montastic-monitor http://www.montastic.com"</v>
      </c>
    </row>
    <row r="7916" spans="1:3" x14ac:dyDescent="0.2">
      <c r="A7916" t="s">
        <v>7861</v>
      </c>
      <c r="B7916" t="str">
        <f t="shared" si="246"/>
        <v xml:space="preserve">156.240.111.50 </v>
      </c>
      <c r="C7916" t="str">
        <f t="shared" si="247"/>
        <v xml:space="preserve"> [14/Jan/2024:10:51:54 -0700] "GET / HTTP/1.1" 301 707 "-" "Mozilla/5.0 (Windows NT 10.0; Win64; x64) AppleWebKit/537.36 (KHTML, like Gecko) Chrome/97.0.4280.67 Safari/537.36 Edg/97.0.664.52"</v>
      </c>
    </row>
    <row r="7917" spans="1:3" hidden="1" x14ac:dyDescent="0.2">
      <c r="A7917" t="s">
        <v>7862</v>
      </c>
      <c r="B7917" s="1" t="str">
        <f t="shared" si="246"/>
        <v xml:space="preserve">3.101.103.110 </v>
      </c>
      <c r="C7917" s="1" t="str">
        <f t="shared" si="247"/>
        <v xml:space="preserve"> [14/Jan/2024:10:53:21 -0700] "HEAD / HTTP/1.1" 301 0 "-" "montastic-monitor http://www.montastic.com"</v>
      </c>
    </row>
    <row r="7918" spans="1:3" hidden="1" x14ac:dyDescent="0.2">
      <c r="A7918" t="s">
        <v>7863</v>
      </c>
      <c r="B7918" s="1" t="str">
        <f t="shared" si="246"/>
        <v xml:space="preserve">3.101.110.157 </v>
      </c>
      <c r="C7918" s="1" t="str">
        <f t="shared" si="247"/>
        <v xml:space="preserve"> [14/Jan/2024:10:57:12 -0700] "HEAD / HTTP/1.1" 301 0 "-" "montastic-monitor http://www.montastic.com"</v>
      </c>
    </row>
    <row r="7919" spans="1:3" hidden="1" x14ac:dyDescent="0.2">
      <c r="A7919" t="s">
        <v>7864</v>
      </c>
      <c r="B7919" s="1" t="str">
        <f t="shared" si="246"/>
        <v xml:space="preserve">3.101.103.110 </v>
      </c>
      <c r="C7919" s="1" t="str">
        <f t="shared" si="247"/>
        <v xml:space="preserve"> [14/Jan/2024:11:01:16 -0700] "HEAD / HTTP/1.1" 301 0 "-" "montastic-monitor http://www.montastic.com"</v>
      </c>
    </row>
    <row r="7920" spans="1:3" hidden="1" x14ac:dyDescent="0.2">
      <c r="A7920" t="s">
        <v>7865</v>
      </c>
      <c r="B7920" s="2" t="str">
        <f t="shared" si="246"/>
        <v xml:space="preserve">216.244.66.237 </v>
      </c>
      <c r="C7920" s="2" t="str">
        <f t="shared" si="247"/>
        <v xml:space="preserve"> [14/Jan/2024:11:04:52 -0700] "GET /robots.txt HTTP/1.1" 301 707 "-" "Mozilla/5.0 (compatible; DotBot/1.2; +https://opensiteexplorer.org/dotbot; help@moz.com)"</v>
      </c>
    </row>
    <row r="7921" spans="1:3" hidden="1" x14ac:dyDescent="0.2">
      <c r="A7921" t="s">
        <v>7866</v>
      </c>
      <c r="B7921" s="1" t="str">
        <f t="shared" si="246"/>
        <v xml:space="preserve">54.177.63.32 </v>
      </c>
      <c r="C7921" s="1" t="str">
        <f t="shared" si="247"/>
        <v xml:space="preserve"> [14/Jan/2024:11:13:22 -0700] "HEAD / HTTP/1.1" 301 0 "-" "montastic-monitor http://www.montastic.com"</v>
      </c>
    </row>
    <row r="7922" spans="1:3" hidden="1" x14ac:dyDescent="0.2">
      <c r="A7922" t="s">
        <v>7867</v>
      </c>
      <c r="B7922" s="1" t="str">
        <f t="shared" si="246"/>
        <v xml:space="preserve">3.101.103.110 </v>
      </c>
      <c r="C7922" s="1" t="str">
        <f t="shared" si="247"/>
        <v xml:space="preserve"> [14/Jan/2024:11:29:17 -0700] "HEAD / HTTP/1.1" 301 0 "-" "montastic-monitor http://www.montastic.com"</v>
      </c>
    </row>
    <row r="7923" spans="1:3" hidden="1" x14ac:dyDescent="0.2">
      <c r="A7923" t="s">
        <v>7868</v>
      </c>
      <c r="B7923" s="1" t="str">
        <f t="shared" si="246"/>
        <v xml:space="preserve">3.101.103.110 </v>
      </c>
      <c r="C7923" s="1" t="str">
        <f t="shared" si="247"/>
        <v xml:space="preserve"> [14/Jan/2024:11:33:21 -0700] "HEAD / HTTP/1.1" 301 0 "-" "montastic-monitor http://www.montastic.com"</v>
      </c>
    </row>
    <row r="7924" spans="1:3" hidden="1" x14ac:dyDescent="0.2">
      <c r="A7924" t="s">
        <v>7869</v>
      </c>
      <c r="B7924" s="1" t="str">
        <f t="shared" si="246"/>
        <v xml:space="preserve">3.101.103.110 </v>
      </c>
      <c r="C7924" s="1" t="str">
        <f t="shared" si="247"/>
        <v xml:space="preserve"> [14/Jan/2024:11:41:19 -0700] "HEAD / HTTP/1.1" 301 0 "-" "montastic-monitor http://www.montastic.com"</v>
      </c>
    </row>
    <row r="7925" spans="1:3" hidden="1" x14ac:dyDescent="0.2">
      <c r="A7925" t="s">
        <v>7870</v>
      </c>
      <c r="B7925" s="1" t="str">
        <f t="shared" si="246"/>
        <v xml:space="preserve">54.177.63.32 </v>
      </c>
      <c r="C7925" s="1" t="str">
        <f t="shared" si="247"/>
        <v xml:space="preserve"> [14/Jan/2024:11:43:34 -0700] "HEAD /demo/ HTTP/1.1" 301 0 "-" "montastic-monitor http://www.montastic.com"</v>
      </c>
    </row>
    <row r="7926" spans="1:3" hidden="1" x14ac:dyDescent="0.2">
      <c r="A7926" t="s">
        <v>7871</v>
      </c>
      <c r="B7926" s="1" t="str">
        <f t="shared" si="246"/>
        <v xml:space="preserve">3.101.103.110 </v>
      </c>
      <c r="C7926" s="1" t="str">
        <f t="shared" si="247"/>
        <v xml:space="preserve"> [14/Jan/2024:11:45:15 -0700] "HEAD / HTTP/1.1" 301 0 "-" "montastic-monitor http://www.montastic.com"</v>
      </c>
    </row>
    <row r="7927" spans="1:3" hidden="1" x14ac:dyDescent="0.2">
      <c r="A7927" t="s">
        <v>7872</v>
      </c>
      <c r="B7927" s="1" t="str">
        <f t="shared" si="246"/>
        <v xml:space="preserve">54.177.63.32 </v>
      </c>
      <c r="C7927" s="1" t="str">
        <f t="shared" si="247"/>
        <v xml:space="preserve"> [14/Jan/2024:11:49:21 -0700] "HEAD / HTTP/1.1" 301 0 "-" "montastic-monitor http://www.montastic.com"</v>
      </c>
    </row>
    <row r="7928" spans="1:3" hidden="1" x14ac:dyDescent="0.2">
      <c r="A7928" t="s">
        <v>7873</v>
      </c>
      <c r="B7928" s="1" t="str">
        <f t="shared" si="246"/>
        <v xml:space="preserve">54.177.63.32 </v>
      </c>
      <c r="C7928" s="1" t="str">
        <f t="shared" si="247"/>
        <v xml:space="preserve"> [14/Jan/2024:11:53:16 -0700] "HEAD / HTTP/1.1" 301 0 "-" "montastic-monitor http://www.montastic.com"</v>
      </c>
    </row>
    <row r="7929" spans="1:3" hidden="1" x14ac:dyDescent="0.2">
      <c r="A7929" t="s">
        <v>7874</v>
      </c>
      <c r="B7929" s="1" t="str">
        <f t="shared" si="246"/>
        <v xml:space="preserve">54.177.63.32 </v>
      </c>
      <c r="C7929" s="1" t="str">
        <f t="shared" si="247"/>
        <v xml:space="preserve"> [14/Jan/2024:11:57:20 -0700] "HEAD / HTTP/1.1" 301 0 "-" "montastic-monitor http://www.montastic.com"</v>
      </c>
    </row>
    <row r="7930" spans="1:3" hidden="1" x14ac:dyDescent="0.2">
      <c r="A7930" t="s">
        <v>7875</v>
      </c>
      <c r="B7930" s="2" t="str">
        <f t="shared" si="246"/>
        <v xml:space="preserve">216.244.66.237 </v>
      </c>
      <c r="C7930" s="2" t="str">
        <f t="shared" si="247"/>
        <v xml:space="preserve"> [14/Jan/2024:12:02:20 -0700] "GET /robots.txt HTTP/1.1" 301 707 "-" "Mozilla/5.0 (compatible; DotBot/1.2; +https://opensiteexplorer.org/dotbot; help@moz.com)"</v>
      </c>
    </row>
    <row r="7931" spans="1:3" hidden="1" x14ac:dyDescent="0.2">
      <c r="A7931" t="s">
        <v>7876</v>
      </c>
      <c r="B7931" s="1" t="str">
        <f t="shared" si="246"/>
        <v xml:space="preserve">54.177.63.32 </v>
      </c>
      <c r="C7931" s="1" t="str">
        <f t="shared" si="247"/>
        <v xml:space="preserve"> [14/Jan/2024:12:09:20 -0700] "HEAD / HTTP/1.1" 301 0 "-" "montastic-monitor http://www.montastic.com"</v>
      </c>
    </row>
    <row r="7932" spans="1:3" hidden="1" x14ac:dyDescent="0.2">
      <c r="A7932" t="s">
        <v>7877</v>
      </c>
      <c r="B7932" s="1" t="str">
        <f t="shared" si="246"/>
        <v xml:space="preserve">3.101.103.110 </v>
      </c>
      <c r="C7932" s="1" t="str">
        <f t="shared" si="247"/>
        <v xml:space="preserve"> [14/Jan/2024:12:17:12 -0700] "HEAD / HTTP/1.1" 301 0 "-" "montastic-monitor http://www.montastic.com"</v>
      </c>
    </row>
    <row r="7933" spans="1:3" hidden="1" x14ac:dyDescent="0.2">
      <c r="A7933" t="s">
        <v>7878</v>
      </c>
      <c r="B7933" s="1" t="str">
        <f t="shared" si="246"/>
        <v xml:space="preserve">3.101.110.157 </v>
      </c>
      <c r="C7933" s="1" t="str">
        <f t="shared" si="247"/>
        <v xml:space="preserve"> [14/Jan/2024:12:21:16 -0700] "HEAD / HTTP/1.1" 301 0 "-" "montastic-monitor http://www.montastic.com"</v>
      </c>
    </row>
    <row r="7934" spans="1:3" hidden="1" x14ac:dyDescent="0.2">
      <c r="A7934" t="s">
        <v>7879</v>
      </c>
      <c r="B7934" s="1" t="str">
        <f t="shared" si="246"/>
        <v xml:space="preserve">54.177.63.32 </v>
      </c>
      <c r="C7934" s="1" t="str">
        <f t="shared" si="247"/>
        <v xml:space="preserve"> [14/Jan/2024:12:39:46 -0700] "HEAD /2016-press-releases/ HTTP/1.1" 301 0 "-" "montastic-monitor http://www.montastic.com"</v>
      </c>
    </row>
    <row r="7935" spans="1:3" hidden="1" x14ac:dyDescent="0.2">
      <c r="A7935" t="s">
        <v>7880</v>
      </c>
      <c r="B7935" s="1" t="str">
        <f t="shared" si="246"/>
        <v xml:space="preserve">54.177.63.32 </v>
      </c>
      <c r="C7935" s="1" t="str">
        <f t="shared" si="247"/>
        <v xml:space="preserve"> [14/Jan/2024:12:39:47 -0700] "GET /2016-press-releases/ HTTP/1.1" 301 707 "-" "montastic-monitor http://www.montastic.com"</v>
      </c>
    </row>
    <row r="7936" spans="1:3" hidden="1" x14ac:dyDescent="0.2">
      <c r="A7936" t="s">
        <v>7881</v>
      </c>
      <c r="B7936" s="1" t="str">
        <f t="shared" si="246"/>
        <v xml:space="preserve">3.101.110.157 </v>
      </c>
      <c r="C7936" s="1" t="str">
        <f t="shared" si="247"/>
        <v xml:space="preserve"> [14/Jan/2024:12:41:22 -0700] "HEAD / HTTP/1.1" 301 0 "-" "montastic-monitor http://www.montastic.com"</v>
      </c>
    </row>
    <row r="7937" spans="1:3" hidden="1" x14ac:dyDescent="0.2">
      <c r="A7937" t="s">
        <v>7882</v>
      </c>
      <c r="B7937" s="1" t="str">
        <f t="shared" si="246"/>
        <v xml:space="preserve">3.101.110.157 </v>
      </c>
      <c r="C7937" s="1" t="str">
        <f t="shared" si="247"/>
        <v xml:space="preserve"> [14/Jan/2024:12:53:09 -0700] "HEAD / HTTP/1.1" 301 0 "-" "montastic-monitor http://www.montastic.com"</v>
      </c>
    </row>
    <row r="7938" spans="1:3" hidden="1" x14ac:dyDescent="0.2">
      <c r="A7938" t="s">
        <v>7883</v>
      </c>
      <c r="B7938" s="1" t="str">
        <f t="shared" si="246"/>
        <v xml:space="preserve">54.177.63.32 </v>
      </c>
      <c r="C7938" s="1" t="str">
        <f t="shared" si="247"/>
        <v xml:space="preserve"> [14/Jan/2024:12:37:18 -0700] "HEAD / HTTP/1.1" 301 0 "-" "montastic-monitor http://www.montastic.com"</v>
      </c>
    </row>
    <row r="7939" spans="1:3" hidden="1" x14ac:dyDescent="0.2">
      <c r="A7939" t="s">
        <v>7884</v>
      </c>
      <c r="B7939" s="1" t="str">
        <f t="shared" ref="B7939:B8002" si="248">LEFT(A7939,FIND("-",A7939)-1)</f>
        <v xml:space="preserve">54.177.63.32 </v>
      </c>
      <c r="C7939" s="1" t="str">
        <f t="shared" ref="C7939:C8002" si="249">MID(A7939,FIND("-",A7939)+3,900)</f>
        <v xml:space="preserve"> [14/Jan/2024:12:39:46 -0700] "HEAD /demo/ HTTP/1.1" 301 0 "-" "montastic-monitor http://www.montastic.com"</v>
      </c>
    </row>
    <row r="7940" spans="1:3" hidden="1" x14ac:dyDescent="0.2">
      <c r="A7940" t="s">
        <v>7885</v>
      </c>
      <c r="B7940" s="1" t="str">
        <f t="shared" si="248"/>
        <v xml:space="preserve">3.101.103.110 </v>
      </c>
      <c r="C7940" s="1" t="str">
        <f t="shared" si="249"/>
        <v xml:space="preserve"> [14/Jan/2024:12:45:17 -0700] "HEAD / HTTP/1.1" 301 0 "-" "montastic-monitor http://www.montastic.com"</v>
      </c>
    </row>
    <row r="7941" spans="1:3" hidden="1" x14ac:dyDescent="0.2">
      <c r="A7941" t="s">
        <v>7886</v>
      </c>
      <c r="B7941" s="1" t="str">
        <f t="shared" si="248"/>
        <v xml:space="preserve">3.101.103.110 </v>
      </c>
      <c r="C7941" s="1" t="str">
        <f t="shared" si="249"/>
        <v xml:space="preserve"> [14/Jan/2024:12:49:16 -0700] "HEAD / HTTP/1.1" 301 0 "-" "montastic-monitor http://www.montastic.com"</v>
      </c>
    </row>
    <row r="7942" spans="1:3" hidden="1" x14ac:dyDescent="0.2">
      <c r="A7942" t="s">
        <v>7887</v>
      </c>
      <c r="B7942" s="1" t="str">
        <f t="shared" si="248"/>
        <v xml:space="preserve">3.101.103.110 </v>
      </c>
      <c r="C7942" s="1" t="str">
        <f t="shared" si="249"/>
        <v xml:space="preserve"> [14/Jan/2024:12:57:18 -0700] "HEAD / HTTP/1.1" 301 0 "-" "montastic-monitor http://www.montastic.com"</v>
      </c>
    </row>
    <row r="7943" spans="1:3" hidden="1" x14ac:dyDescent="0.2">
      <c r="A7943" t="s">
        <v>7888</v>
      </c>
      <c r="B7943" s="2" t="str">
        <f t="shared" si="248"/>
        <v xml:space="preserve">216.244.66.237 </v>
      </c>
      <c r="C7943" s="2" t="str">
        <f t="shared" si="249"/>
        <v xml:space="preserve"> [14/Jan/2024:12:58:24 -0700] "GET /robots.txt HTTP/1.1" 301 707 "-" "Mozilla/5.0 (compatible; DotBot/1.2; +https://opensiteexplorer.org/dotbot; help@moz.com)"</v>
      </c>
    </row>
    <row r="7944" spans="1:3" hidden="1" x14ac:dyDescent="0.2">
      <c r="A7944" t="s">
        <v>7889</v>
      </c>
      <c r="B7944" s="1" t="str">
        <f t="shared" si="248"/>
        <v xml:space="preserve">3.101.110.157 </v>
      </c>
      <c r="C7944" s="1" t="str">
        <f t="shared" si="249"/>
        <v xml:space="preserve"> [14/Jan/2024:13:01:19 -0700] "HEAD / HTTP/1.1" 301 0 "-" "montastic-monitor http://www.montastic.com"</v>
      </c>
    </row>
    <row r="7945" spans="1:3" hidden="1" x14ac:dyDescent="0.2">
      <c r="A7945" t="s">
        <v>7890</v>
      </c>
      <c r="B7945" s="1" t="str">
        <f t="shared" si="248"/>
        <v xml:space="preserve">3.101.110.157 </v>
      </c>
      <c r="C7945" s="1" t="str">
        <f t="shared" si="249"/>
        <v xml:space="preserve"> [14/Jan/2024:13:05:16 -0700] "HEAD / HTTP/1.1" 301 0 "-" "montastic-monitor http://www.montastic.com"</v>
      </c>
    </row>
    <row r="7946" spans="1:3" hidden="1" x14ac:dyDescent="0.2">
      <c r="A7946" t="s">
        <v>7891</v>
      </c>
      <c r="B7946" s="1" t="str">
        <f t="shared" si="248"/>
        <v xml:space="preserve">3.101.110.157 </v>
      </c>
      <c r="C7946" s="1" t="str">
        <f t="shared" si="249"/>
        <v xml:space="preserve"> [14/Jan/2024:13:13:19 -0700] "HEAD / HTTP/1.1" 301 0 "-" "montastic-monitor http://www.montastic.com"</v>
      </c>
    </row>
    <row r="7947" spans="1:3" hidden="1" x14ac:dyDescent="0.2">
      <c r="A7947" t="s">
        <v>7892</v>
      </c>
      <c r="B7947" s="1" t="str">
        <f t="shared" si="248"/>
        <v xml:space="preserve">54.177.63.32 </v>
      </c>
      <c r="C7947" s="1" t="str">
        <f t="shared" si="249"/>
        <v xml:space="preserve"> [14/Jan/2024:13:17:20 -0700] "HEAD / HTTP/1.1" 301 0 "-" "montastic-monitor http://www.montastic.com"</v>
      </c>
    </row>
    <row r="7948" spans="1:3" hidden="1" x14ac:dyDescent="0.2">
      <c r="A7948" t="s">
        <v>7893</v>
      </c>
      <c r="B7948" s="2" t="str">
        <f t="shared" si="248"/>
        <v xml:space="preserve">103.131.71.43 </v>
      </c>
      <c r="C7948" s="2" t="str">
        <f t="shared" si="249"/>
        <v xml:space="preserve"> [14/Jan/2024:13:19:05 -0700] "GET /robots.txt HTTP/1.1" 301 707 "-" "Mozilla/5.0 (compatible; coccocbot-image/1.0; +http://help.coccoc.com/searchengine)"</v>
      </c>
    </row>
    <row r="7949" spans="1:3" hidden="1" x14ac:dyDescent="0.2">
      <c r="A7949" t="s">
        <v>7894</v>
      </c>
      <c r="B7949" s="1" t="str">
        <f t="shared" si="248"/>
        <v xml:space="preserve">3.101.110.157 </v>
      </c>
      <c r="C7949" s="1" t="str">
        <f t="shared" si="249"/>
        <v xml:space="preserve"> [14/Jan/2024:13:21:19 -0700] "HEAD / HTTP/1.1" 301 0 "-" "montastic-monitor http://www.montastic.com"</v>
      </c>
    </row>
    <row r="7950" spans="1:3" hidden="1" x14ac:dyDescent="0.2">
      <c r="A7950" t="s">
        <v>7895</v>
      </c>
      <c r="B7950" s="1" t="str">
        <f t="shared" si="248"/>
        <v xml:space="preserve">3.101.103.110 </v>
      </c>
      <c r="C7950" s="1" t="str">
        <f t="shared" si="249"/>
        <v xml:space="preserve"> [14/Jan/2024:13:25:19 -0700] "HEAD / HTTP/1.1" 301 0 "-" "montastic-monitor http://www.montastic.com"</v>
      </c>
    </row>
    <row r="7951" spans="1:3" hidden="1" x14ac:dyDescent="0.2">
      <c r="A7951" t="s">
        <v>7896</v>
      </c>
      <c r="B7951" s="1" t="str">
        <f t="shared" si="248"/>
        <v xml:space="preserve">3.101.103.110 </v>
      </c>
      <c r="C7951" s="1" t="str">
        <f t="shared" si="249"/>
        <v xml:space="preserve"> [14/Jan/2024:13:35:59 -0700] "HEAD /2016-press-releases/ HTTP/1.1" 301 0 "-" "montastic-monitor http://www.montastic.com"</v>
      </c>
    </row>
    <row r="7952" spans="1:3" hidden="1" x14ac:dyDescent="0.2">
      <c r="A7952" t="s">
        <v>7897</v>
      </c>
      <c r="B7952" s="1" t="str">
        <f t="shared" si="248"/>
        <v xml:space="preserve">3.101.103.110 </v>
      </c>
      <c r="C7952" s="1" t="str">
        <f t="shared" si="249"/>
        <v xml:space="preserve"> [14/Jan/2024:13:35:59 -0700] "GET /2016-press-releases/ HTTP/1.1" 301 707 "-" "montastic-monitor http://www.montastic.com"</v>
      </c>
    </row>
    <row r="7953" spans="1:3" hidden="1" x14ac:dyDescent="0.2">
      <c r="A7953" t="s">
        <v>7898</v>
      </c>
      <c r="B7953" s="1" t="str">
        <f t="shared" si="248"/>
        <v xml:space="preserve">54.177.63.32 </v>
      </c>
      <c r="C7953" s="1" t="str">
        <f t="shared" si="249"/>
        <v xml:space="preserve"> [14/Jan/2024:13:37:14 -0700] "HEAD / HTTP/1.1" 301 0 "-" "montastic-monitor http://www.montastic.com"</v>
      </c>
    </row>
    <row r="7954" spans="1:3" hidden="1" x14ac:dyDescent="0.2">
      <c r="A7954" t="s">
        <v>7899</v>
      </c>
      <c r="B7954" s="1" t="str">
        <f t="shared" si="248"/>
        <v xml:space="preserve">3.101.110.157 </v>
      </c>
      <c r="C7954" s="1" t="str">
        <f t="shared" si="249"/>
        <v xml:space="preserve"> [14/Jan/2024:13:49:21 -0700] "HEAD / HTTP/1.1" 301 0 "-" "montastic-monitor http://www.montastic.com"</v>
      </c>
    </row>
    <row r="7955" spans="1:3" hidden="1" x14ac:dyDescent="0.2">
      <c r="A7955" t="s">
        <v>7900</v>
      </c>
      <c r="B7955" s="1" t="str">
        <f t="shared" si="248"/>
        <v xml:space="preserve">3.101.103.110 </v>
      </c>
      <c r="C7955" s="1" t="str">
        <f t="shared" si="249"/>
        <v xml:space="preserve"> [14/Jan/2024:13:53:16 -0700] "HEAD / HTTP/1.1" 301 0 "-" "montastic-monitor http://www.montastic.com"</v>
      </c>
    </row>
    <row r="7956" spans="1:3" hidden="1" x14ac:dyDescent="0.2">
      <c r="A7956" t="s">
        <v>7901</v>
      </c>
      <c r="B7956" s="1" t="str">
        <f t="shared" si="248"/>
        <v xml:space="preserve">54.177.63.32 </v>
      </c>
      <c r="C7956" s="1" t="str">
        <f t="shared" si="249"/>
        <v xml:space="preserve"> [14/Jan/2024:13:57:18 -0700] "HEAD / HTTP/1.1" 301 0 "-" "montastic-monitor http://www.montastic.com"</v>
      </c>
    </row>
    <row r="7957" spans="1:3" x14ac:dyDescent="0.2">
      <c r="A7957" t="s">
        <v>7902</v>
      </c>
      <c r="B7957" t="str">
        <f t="shared" si="248"/>
        <v xml:space="preserve">54.71.203.174 </v>
      </c>
      <c r="C7957" t="str">
        <f t="shared" si="249"/>
        <v xml:space="preserve"> [14/Jan/2024:14:03:33 -0700] "GET /wp-admin/admin-ajax.php?action=wordfence_doScan&amp;isFork=0&amp;scanMode=quick&amp;cronKey=ced8abdbf613ab5129b2e59d6e241bdd&amp;signature=10e5fc66af344da3baf390fbf16c0f89b7ec7ec77c1ee8a981ec1448ee077ced&amp;remote=1 HTTP/1.1" 301 707 "-" "Mozilla/5.0 (Macintosh; Intel Mac OS X 10_9_2) AppleWebKit/537.36 (KHTML, like Gecko) Chrome/33.0.1750.152 Safari/537.36"</v>
      </c>
    </row>
    <row r="7958" spans="1:3" hidden="1" x14ac:dyDescent="0.2">
      <c r="A7958" t="s">
        <v>7903</v>
      </c>
      <c r="B7958" s="1" t="str">
        <f t="shared" si="248"/>
        <v xml:space="preserve">54.177.63.32 </v>
      </c>
      <c r="C7958" s="1" t="str">
        <f t="shared" si="249"/>
        <v xml:space="preserve"> [14/Jan/2024:14:05:21 -0700] "HEAD / HTTP/1.1" 301 0 "-" "montastic-monitor http://www.montastic.com"</v>
      </c>
    </row>
    <row r="7959" spans="1:3" x14ac:dyDescent="0.2">
      <c r="A7959" t="s">
        <v>7904</v>
      </c>
      <c r="B7959" t="str">
        <f t="shared" si="248"/>
        <v xml:space="preserve">54.71.203.174 </v>
      </c>
      <c r="C7959" t="str">
        <f t="shared" si="249"/>
        <v xml:space="preserve"> [14/Jan/2024:14:05:22 -0700] "GET /wp-admin/admin-ajax.php?action=wordfence_doScan&amp;isFork=0&amp;scanMode=quick&amp;cronKey=c8ee7b00a7144e31cf9ecd939faffc96&amp;signature=3741dd53488eff7335aff516d9376126ebf72119a43fc86e56f59443283cf4c3&amp;remote=1 HTTP/1.1" 301 707 "-" "Mozilla/5.0 (Macintosh; Intel Mac OS X 10_9_2) AppleWebKit/537.36 (KHTML, like Gecko) Chrome/33.0.1750.152 Safari/537.36"</v>
      </c>
    </row>
    <row r="7960" spans="1:3" x14ac:dyDescent="0.2">
      <c r="A7960" t="s">
        <v>7905</v>
      </c>
      <c r="B7960" t="str">
        <f t="shared" si="248"/>
        <v xml:space="preserve">54.71.203.174 </v>
      </c>
      <c r="C7960" t="str">
        <f t="shared" si="249"/>
        <v xml:space="preserve"> [14/Jan/2024:14:06:57 -0700] "GET /wp-admin/admin-ajax.php?action=wordfence_doScan&amp;isFork=0&amp;scanMode=quick&amp;cronKey=fb02b9de791fa7752d3694f80ca87dbb&amp;signature=168f63b1cedc5d251136568042d3f81a4677b8128e16d37018f8d5bced1aeaeb&amp;remote=1 HTTP/1.1" 301 707 "-" "Mozilla/5.0 (Macintosh; Intel Mac OS X 10_9_2) AppleWebKit/537.36 (KHTML, like Gecko) Chrome/33.0.1750.152 Safari/537.36"</v>
      </c>
    </row>
    <row r="7961" spans="1:3" x14ac:dyDescent="0.2">
      <c r="A7961" t="s">
        <v>7906</v>
      </c>
      <c r="B7961" t="str">
        <f t="shared" si="248"/>
        <v xml:space="preserve">164.92.130.189 </v>
      </c>
      <c r="C7961" t="str">
        <f t="shared" si="249"/>
        <v xml:space="preserve"> [14/Jan/2024:14:07:13 -0700] "GET / HTTP/1.1" 301 707 "-" "Mozilla/5.0 (X11; Linux x86_64) AppleWebKit/537.36 (KHTML, like Gecko) Chrome/108.0.0.0 Safari/537.36"</v>
      </c>
    </row>
    <row r="7962" spans="1:3" x14ac:dyDescent="0.2">
      <c r="A7962" t="s">
        <v>7907</v>
      </c>
      <c r="B7962" t="str">
        <f t="shared" si="248"/>
        <v xml:space="preserve">47.128.113.248 </v>
      </c>
      <c r="C7962" t="str">
        <f t="shared" si="249"/>
        <v xml:space="preserve"> [14/Jan/2024:14:07:42 -0700] "GET /freightgate-achieves-excellence-award-as-2009-top-100-logistics-it-provider/index.php?p=320 HTTP/1.1" 301 707 "-" "Mozilla/5.0 (compatible; Bytespider; spider-feedback@bytedance.com) AppleWebKit/537.36 (KHTML, like Gecko) Chrome/70.0.0.0 Safari/537.36"</v>
      </c>
    </row>
    <row r="7963" spans="1:3" hidden="1" x14ac:dyDescent="0.2">
      <c r="A7963" t="s">
        <v>7908</v>
      </c>
      <c r="B7963" s="1" t="str">
        <f t="shared" si="248"/>
        <v xml:space="preserve">3.101.103.110 </v>
      </c>
      <c r="C7963" s="1" t="str">
        <f t="shared" si="249"/>
        <v xml:space="preserve"> [14/Jan/2024:14:09:20 -0700] "HEAD / HTTP/1.1" 301 0 "-" "montastic-monitor http://www.montastic.com"</v>
      </c>
    </row>
    <row r="7964" spans="1:3" hidden="1" x14ac:dyDescent="0.2">
      <c r="A7964" t="s">
        <v>7909</v>
      </c>
      <c r="B7964" s="2" t="str">
        <f t="shared" si="248"/>
        <v xml:space="preserve">157.55.39.52 </v>
      </c>
      <c r="C7964" s="2" t="str">
        <f t="shared" si="249"/>
        <v xml:space="preserve"> [14/Jan/2024:14:11:50 -0700] "GET /life/annual-events/ HTTP/1.1" 301 707 "-" "Mozilla/5.0 AppleWebKit/537.36 (KHTML, like Gecko; compatible; bingbot/2.0; +http://www.bing.com/bingbot.htm) Chrome/116.0.1938.76 Safari/537.36"</v>
      </c>
    </row>
    <row r="7965" spans="1:3" hidden="1" x14ac:dyDescent="0.2">
      <c r="A7965" t="s">
        <v>7910</v>
      </c>
      <c r="B7965" s="2" t="str">
        <f t="shared" si="248"/>
        <v xml:space="preserve">17.241.219.103 </v>
      </c>
      <c r="C7965" s="2" t="str">
        <f t="shared" si="249"/>
        <v xml:space="preserve"> [14/Jan/2024:14:12:48 -0700] "GET /robots.txt HTTP/1.1" 301 707 "-" "Mozilla/5.0 (Macintosh; Intel Mac OS X 10_15_5) AppleWebKit/605.1.15 (KHTML, like Gecko) Version/13.1.1 Safari/605.1.15 (Applebot/0.1; +http://www.apple.com/go/applebot)"</v>
      </c>
    </row>
    <row r="7966" spans="1:3" hidden="1" x14ac:dyDescent="0.2">
      <c r="A7966" t="s">
        <v>7911</v>
      </c>
      <c r="B7966" s="2" t="str">
        <f t="shared" si="248"/>
        <v xml:space="preserve">17.241.219.103 </v>
      </c>
      <c r="C7966" s="2" t="str">
        <f t="shared" si="249"/>
        <v xml:space="preserve"> [14/Jan/2024:14:12:48 -0700] "GET / HTTP/1.1" 301 707 "-" "Mozilla/5.0 (Macintosh; Intel Mac OS X 10_15_5) AppleWebKit/605.1.15 (KHTML, like Gecko) Version/13.1.1 Safari/605.1.15 (Applebot/0.1; +http://www.apple.com/go/applebot)"</v>
      </c>
    </row>
    <row r="7967" spans="1:3" hidden="1" x14ac:dyDescent="0.2">
      <c r="A7967" t="s">
        <v>7912</v>
      </c>
      <c r="B7967" s="1" t="str">
        <f t="shared" si="248"/>
        <v xml:space="preserve">54.177.63.32 </v>
      </c>
      <c r="C7967" s="1" t="str">
        <f t="shared" si="249"/>
        <v xml:space="preserve"> [14/Jan/2024:14:17:16 -0700] "HEAD / HTTP/1.1" 301 0 "-" "montastic-monitor http://www.montastic.com"</v>
      </c>
    </row>
    <row r="7968" spans="1:3" hidden="1" x14ac:dyDescent="0.2">
      <c r="A7968" t="s">
        <v>7913</v>
      </c>
      <c r="B7968" s="2" t="str">
        <f t="shared" si="248"/>
        <v xml:space="preserve">66.249.65.230 </v>
      </c>
      <c r="C7968" s="2" t="str">
        <f t="shared" si="249"/>
        <v xml:space="preserve"> [14/Jan/2024:14:29:41 -0700] "GET /robots.txt HTTP/1.1" 301 707 "-" "Mozilla/5.0 (compatible; Googlebot/2.1; +http://www.google.com/bot.html)"</v>
      </c>
    </row>
    <row r="7969" spans="1:3" hidden="1" x14ac:dyDescent="0.2">
      <c r="A7969" t="s">
        <v>7914</v>
      </c>
      <c r="B7969" s="2" t="str">
        <f t="shared" si="248"/>
        <v xml:space="preserve">66.249.65.230 </v>
      </c>
      <c r="C7969" s="2" t="str">
        <f t="shared" si="249"/>
        <v xml:space="preserve"> [14/Jan/2024:14:29:41 -0700] "GET / HTTP/1.1" 301 707 "-" "Mozilla/5.0 (compatible; Googlebot/2.1; +http://www.google.com/bot.html)"</v>
      </c>
    </row>
    <row r="7970" spans="1:3" hidden="1" x14ac:dyDescent="0.2">
      <c r="A7970" t="s">
        <v>7915</v>
      </c>
      <c r="B7970" s="1" t="str">
        <f t="shared" si="248"/>
        <v xml:space="preserve">3.101.110.157 </v>
      </c>
      <c r="C7970" s="1" t="str">
        <f t="shared" si="249"/>
        <v xml:space="preserve"> [14/Jan/2024:14:31:44 -0700] "HEAD /demo/ HTTP/1.1" 301 0 "-" "montastic-monitor http://www.montastic.com"</v>
      </c>
    </row>
    <row r="7971" spans="1:3" hidden="1" x14ac:dyDescent="0.2">
      <c r="A7971" t="s">
        <v>7916</v>
      </c>
      <c r="B7971" s="1" t="str">
        <f t="shared" si="248"/>
        <v xml:space="preserve">3.101.110.157 </v>
      </c>
      <c r="C7971" s="1" t="str">
        <f t="shared" si="249"/>
        <v xml:space="preserve"> [14/Jan/2024:14:31:44 -0700] "HEAD /2016-press-releases/ HTTP/1.1" 301 0 "-" "montastic-monitor http://www.montastic.com"</v>
      </c>
    </row>
    <row r="7972" spans="1:3" hidden="1" x14ac:dyDescent="0.2">
      <c r="A7972" t="s">
        <v>7917</v>
      </c>
      <c r="B7972" s="1" t="str">
        <f t="shared" si="248"/>
        <v xml:space="preserve">3.101.103.110 </v>
      </c>
      <c r="C7972" s="1" t="str">
        <f t="shared" si="249"/>
        <v xml:space="preserve"> [14/Jan/2024:14:33:22 -0700] "HEAD / HTTP/1.1" 301 0 "-" "montastic-monitor http://www.montastic.com"</v>
      </c>
    </row>
    <row r="7973" spans="1:3" hidden="1" x14ac:dyDescent="0.2">
      <c r="A7973" t="s">
        <v>7918</v>
      </c>
      <c r="B7973" s="1" t="str">
        <f t="shared" si="248"/>
        <v xml:space="preserve">3.101.103.110 </v>
      </c>
      <c r="C7973" s="1" t="str">
        <f t="shared" si="249"/>
        <v xml:space="preserve"> [14/Jan/2024:14:37:12 -0700] "HEAD / HTTP/1.1" 301 0 "-" "montastic-monitor http://www.montastic.com"</v>
      </c>
    </row>
    <row r="7974" spans="1:3" hidden="1" x14ac:dyDescent="0.2">
      <c r="A7974" t="s">
        <v>7919</v>
      </c>
      <c r="B7974" s="2" t="str">
        <f t="shared" si="248"/>
        <v xml:space="preserve">216.244.66.237 </v>
      </c>
      <c r="C7974" s="2" t="str">
        <f t="shared" si="249"/>
        <v xml:space="preserve"> [14/Jan/2024:14:48:12 -0700] "GET /robots.txt HTTP/1.1" 301 707 "-" "Mozilla/5.0 (compatible; DotBot/1.2; +https://opensiteexplorer.org/dotbot; help@moz.com)"</v>
      </c>
    </row>
    <row r="7975" spans="1:3" hidden="1" x14ac:dyDescent="0.2">
      <c r="A7975" t="s">
        <v>7920</v>
      </c>
      <c r="B7975" s="1" t="str">
        <f t="shared" si="248"/>
        <v xml:space="preserve">54.177.63.32 </v>
      </c>
      <c r="C7975" s="1" t="str">
        <f t="shared" si="249"/>
        <v xml:space="preserve"> [14/Jan/2024:14:49:17 -0700] "HEAD / HTTP/1.1" 301 0 "-" "montastic-monitor http://www.montastic.com"</v>
      </c>
    </row>
    <row r="7976" spans="1:3" hidden="1" x14ac:dyDescent="0.2">
      <c r="A7976" t="s">
        <v>7921</v>
      </c>
      <c r="B7976" s="2" t="str">
        <f t="shared" si="248"/>
        <v xml:space="preserve">66.249.73.128 </v>
      </c>
      <c r="C7976" s="2" t="str">
        <f t="shared" si="249"/>
        <v xml:space="preserve"> [14/Jan/2024:15:00:59 -0700] "GET /robots.txt HTTP/1.1" 301 707 "-" "Mozilla/5.0 (compatible; Googlebot/2.1; +http://www.google.com/bot.html)"</v>
      </c>
    </row>
    <row r="7977" spans="1:3" hidden="1" x14ac:dyDescent="0.2">
      <c r="A7977" t="s">
        <v>7922</v>
      </c>
      <c r="B7977" s="2" t="str">
        <f t="shared" si="248"/>
        <v xml:space="preserve">66.249.73.132 </v>
      </c>
      <c r="C7977" s="2" t="str">
        <f t="shared" si="249"/>
        <v xml:space="preserve"> [14/Jan/2024:15:01:08 -0700] "GET /sitemap.xml HTTP/1.1" 301 707 "-" "Mozilla/5.0 (compatible; Googlebot/2.1; +http://www.google.com/bot.html)"</v>
      </c>
    </row>
    <row r="7978" spans="1:3" hidden="1" x14ac:dyDescent="0.2">
      <c r="A7978" t="s">
        <v>7923</v>
      </c>
      <c r="B7978" s="1" t="str">
        <f t="shared" si="248"/>
        <v xml:space="preserve">54.177.63.32 </v>
      </c>
      <c r="C7978" s="1" t="str">
        <f t="shared" si="249"/>
        <v xml:space="preserve"> [14/Jan/2024:15:05:23 -0700] "HEAD / HTTP/1.1" 301 0 "-" "montastic-monitor http://www.montastic.com"</v>
      </c>
    </row>
    <row r="7979" spans="1:3" hidden="1" x14ac:dyDescent="0.2">
      <c r="A7979" t="s">
        <v>7924</v>
      </c>
      <c r="B7979" s="1" t="str">
        <f t="shared" si="248"/>
        <v xml:space="preserve">3.101.103.110 </v>
      </c>
      <c r="C7979" s="1" t="str">
        <f t="shared" si="249"/>
        <v xml:space="preserve"> [14/Jan/2024:15:09:13 -0700] "HEAD / HTTP/1.1" 301 0 "-" "montastic-monitor http://www.montastic.com"</v>
      </c>
    </row>
    <row r="7980" spans="1:3" hidden="1" x14ac:dyDescent="0.2">
      <c r="A7980" t="s">
        <v>7925</v>
      </c>
      <c r="B7980" s="1" t="str">
        <f t="shared" si="248"/>
        <v xml:space="preserve">3.101.110.157 </v>
      </c>
      <c r="C7980" s="1" t="str">
        <f t="shared" si="249"/>
        <v xml:space="preserve"> [14/Jan/2024:15:13:10 -0700] "HEAD / HTTP/1.1" 301 0 "-" "montastic-monitor http://www.montastic.com"</v>
      </c>
    </row>
    <row r="7981" spans="1:3" hidden="1" x14ac:dyDescent="0.2">
      <c r="A7981" t="s">
        <v>7926</v>
      </c>
      <c r="B7981" s="1" t="str">
        <f t="shared" si="248"/>
        <v xml:space="preserve">3.101.103.110 </v>
      </c>
      <c r="C7981" s="1" t="str">
        <f t="shared" si="249"/>
        <v xml:space="preserve"> [14/Jan/2024:15:21:19 -0700] "HEAD / HTTP/1.1" 301 0 "-" "montastic-monitor http://www.montastic.com"</v>
      </c>
    </row>
    <row r="7982" spans="1:3" hidden="1" x14ac:dyDescent="0.2">
      <c r="A7982" t="s">
        <v>7927</v>
      </c>
      <c r="B7982" s="1" t="str">
        <f t="shared" si="248"/>
        <v xml:space="preserve">3.101.103.110 </v>
      </c>
      <c r="C7982" s="1" t="str">
        <f t="shared" si="249"/>
        <v xml:space="preserve"> [14/Jan/2024:15:25:15 -0700] "HEAD / HTTP/1.1" 301 0 "-" "montastic-monitor http://www.montastic.com"</v>
      </c>
    </row>
    <row r="7983" spans="1:3" hidden="1" x14ac:dyDescent="0.2">
      <c r="A7983" t="s">
        <v>7928</v>
      </c>
      <c r="B7983" s="1" t="str">
        <f t="shared" si="248"/>
        <v xml:space="preserve">54.177.63.32 </v>
      </c>
      <c r="C7983" s="1" t="str">
        <f t="shared" si="249"/>
        <v xml:space="preserve"> [14/Jan/2024:15:27:48 -0700] "HEAD /demo/ HTTP/1.1" 301 0 "-" "montastic-monitor http://www.montastic.com"</v>
      </c>
    </row>
    <row r="7984" spans="1:3" hidden="1" x14ac:dyDescent="0.2">
      <c r="A7984" t="s">
        <v>7929</v>
      </c>
      <c r="B7984" s="1" t="str">
        <f t="shared" si="248"/>
        <v xml:space="preserve">54.177.63.32 </v>
      </c>
      <c r="C7984" s="1" t="str">
        <f t="shared" si="249"/>
        <v xml:space="preserve"> [14/Jan/2024:15:27:49 -0700] "GET /2016-press-releases/ HTTP/1.1" 301 707 "-" "montastic-monitor http://www.montastic.com"</v>
      </c>
    </row>
    <row r="7985" spans="1:3" hidden="1" x14ac:dyDescent="0.2">
      <c r="A7985" t="s">
        <v>7930</v>
      </c>
      <c r="B7985" s="1" t="str">
        <f t="shared" si="248"/>
        <v xml:space="preserve">3.101.103.110 </v>
      </c>
      <c r="C7985" s="1" t="str">
        <f t="shared" si="249"/>
        <v xml:space="preserve"> [14/Jan/2024:15:29:23 -0700] "HEAD / HTTP/1.1" 301 0 "-" "montastic-monitor http://www.montastic.com"</v>
      </c>
    </row>
    <row r="7986" spans="1:3" hidden="1" x14ac:dyDescent="0.2">
      <c r="A7986" t="s">
        <v>7931</v>
      </c>
      <c r="B7986" s="1" t="str">
        <f t="shared" si="248"/>
        <v xml:space="preserve">3.101.103.110 </v>
      </c>
      <c r="C7986" s="1" t="str">
        <f t="shared" si="249"/>
        <v xml:space="preserve"> [14/Jan/2024:15:33:13 -0700] "HEAD / HTTP/1.1" 301 0 "-" "montastic-monitor http://www.montastic.com"</v>
      </c>
    </row>
    <row r="7987" spans="1:3" hidden="1" x14ac:dyDescent="0.2">
      <c r="A7987" t="s">
        <v>7932</v>
      </c>
      <c r="B7987" s="1" t="str">
        <f t="shared" si="248"/>
        <v xml:space="preserve">54.177.63.32 </v>
      </c>
      <c r="C7987" s="1" t="str">
        <f t="shared" si="249"/>
        <v xml:space="preserve"> [14/Jan/2024:15:37:17 -0700] "HEAD / HTTP/1.1" 301 0 "-" "montastic-monitor http://www.montastic.com"</v>
      </c>
    </row>
    <row r="7988" spans="1:3" hidden="1" x14ac:dyDescent="0.2">
      <c r="A7988" t="s">
        <v>7933</v>
      </c>
      <c r="B7988" s="1" t="str">
        <f t="shared" si="248"/>
        <v xml:space="preserve">54.177.63.32 </v>
      </c>
      <c r="C7988" s="1" t="str">
        <f t="shared" si="249"/>
        <v xml:space="preserve"> [14/Jan/2024:15:41:18 -0700] "HEAD / HTTP/1.1" 301 0 "-" "montastic-monitor http://www.montastic.com"</v>
      </c>
    </row>
    <row r="7989" spans="1:3" hidden="1" x14ac:dyDescent="0.2">
      <c r="A7989" t="s">
        <v>7934</v>
      </c>
      <c r="B7989" s="1" t="str">
        <f t="shared" si="248"/>
        <v xml:space="preserve">3.101.110.157 </v>
      </c>
      <c r="C7989" s="1" t="str">
        <f t="shared" si="249"/>
        <v xml:space="preserve"> [14/Jan/2024:16:09:19 -0700] "HEAD / HTTP/1.1" 301 0 "-" "montastic-monitor http://www.montastic.com"</v>
      </c>
    </row>
    <row r="7990" spans="1:3" hidden="1" x14ac:dyDescent="0.2">
      <c r="A7990" t="s">
        <v>7935</v>
      </c>
      <c r="B7990" s="1" t="str">
        <f t="shared" si="248"/>
        <v xml:space="preserve">3.101.110.157 </v>
      </c>
      <c r="C7990" s="1" t="str">
        <f t="shared" si="249"/>
        <v xml:space="preserve"> [14/Jan/2024:16:13:14 -0700] "HEAD / HTTP/1.1" 301 0 "-" "montastic-monitor http://www.montastic.com"</v>
      </c>
    </row>
    <row r="7991" spans="1:3" hidden="1" x14ac:dyDescent="0.2">
      <c r="A7991" t="s">
        <v>7936</v>
      </c>
      <c r="B7991" s="1" t="str">
        <f t="shared" si="248"/>
        <v xml:space="preserve">3.101.103.110 </v>
      </c>
      <c r="C7991" s="1" t="str">
        <f t="shared" si="249"/>
        <v xml:space="preserve"> [14/Jan/2024:13:09:12 -0700] "HEAD / HTTP/1.1" 301 0 "-" "montastic-monitor http://www.montastic.com"</v>
      </c>
    </row>
    <row r="7992" spans="1:3" hidden="1" x14ac:dyDescent="0.2">
      <c r="A7992" t="s">
        <v>7937</v>
      </c>
      <c r="B7992" s="1" t="str">
        <f t="shared" si="248"/>
        <v xml:space="preserve">54.177.63.32 </v>
      </c>
      <c r="C7992" s="1" t="str">
        <f t="shared" si="249"/>
        <v xml:space="preserve"> [14/Jan/2024:13:29:23 -0700] "HEAD / HTTP/1.1" 301 0 "-" "montastic-monitor http://www.montastic.com"</v>
      </c>
    </row>
    <row r="7993" spans="1:3" hidden="1" x14ac:dyDescent="0.2">
      <c r="A7993" t="s">
        <v>7938</v>
      </c>
      <c r="B7993" s="2" t="str">
        <f t="shared" si="248"/>
        <v xml:space="preserve">85.208.98.23 </v>
      </c>
      <c r="C7993" s="2" t="str">
        <f t="shared" si="249"/>
        <v xml:space="preserve"> [14/Jan/2024:13:30:12 -0700] "GET /robots.txt HTTP/1.1" 301 707 "-" "Mozilla/5.0 (compatible; SemrushBot-BA; +http://www.semrush.com/bot.html)"</v>
      </c>
    </row>
    <row r="7994" spans="1:3" hidden="1" x14ac:dyDescent="0.2">
      <c r="A7994" t="s">
        <v>7939</v>
      </c>
      <c r="B7994" s="1" t="str">
        <f t="shared" si="248"/>
        <v xml:space="preserve">3.101.110.157 </v>
      </c>
      <c r="C7994" s="1" t="str">
        <f t="shared" si="249"/>
        <v xml:space="preserve"> [14/Jan/2024:13:33:19 -0700] "HEAD / HTTP/1.1" 301 0 "-" "montastic-monitor http://www.montastic.com"</v>
      </c>
    </row>
    <row r="7995" spans="1:3" hidden="1" x14ac:dyDescent="0.2">
      <c r="A7995" t="s">
        <v>7940</v>
      </c>
      <c r="B7995" s="1" t="str">
        <f t="shared" si="248"/>
        <v xml:space="preserve">3.101.103.110 </v>
      </c>
      <c r="C7995" s="1" t="str">
        <f t="shared" si="249"/>
        <v xml:space="preserve"> [14/Jan/2024:13:35:59 -0700] "HEAD /demo/ HTTP/1.1" 301 0 "-" "montastic-monitor http://www.montastic.com"</v>
      </c>
    </row>
    <row r="7996" spans="1:3" hidden="1" x14ac:dyDescent="0.2">
      <c r="A7996" t="s">
        <v>7941</v>
      </c>
      <c r="B7996" s="1" t="str">
        <f t="shared" si="248"/>
        <v xml:space="preserve">54.177.63.32 </v>
      </c>
      <c r="C7996" s="1" t="str">
        <f t="shared" si="249"/>
        <v xml:space="preserve"> [14/Jan/2024:13:41:18 -0700] "HEAD / HTTP/1.1" 301 0 "-" "montastic-monitor http://www.montastic.com"</v>
      </c>
    </row>
    <row r="7997" spans="1:3" hidden="1" x14ac:dyDescent="0.2">
      <c r="A7997" t="s">
        <v>7942</v>
      </c>
      <c r="B7997" s="1" t="str">
        <f t="shared" si="248"/>
        <v xml:space="preserve">3.101.110.157 </v>
      </c>
      <c r="C7997" s="1" t="str">
        <f t="shared" si="249"/>
        <v xml:space="preserve"> [14/Jan/2024:13:45:12 -0700] "HEAD / HTTP/1.1" 301 0 "-" "montastic-monitor http://www.montastic.com"</v>
      </c>
    </row>
    <row r="7998" spans="1:3" hidden="1" x14ac:dyDescent="0.2">
      <c r="A7998" t="s">
        <v>7943</v>
      </c>
      <c r="B7998" s="1" t="str">
        <f t="shared" si="248"/>
        <v xml:space="preserve">54.177.63.32 </v>
      </c>
      <c r="C7998" s="1" t="str">
        <f t="shared" si="249"/>
        <v xml:space="preserve"> [14/Jan/2024:14:01:16 -0700] "HEAD / HTTP/1.1" 301 0 "-" "montastic-monitor http://www.montastic.com"</v>
      </c>
    </row>
    <row r="7999" spans="1:3" hidden="1" x14ac:dyDescent="0.2">
      <c r="A7999" t="s">
        <v>7944</v>
      </c>
      <c r="B7999" s="1" t="str">
        <f t="shared" si="248"/>
        <v xml:space="preserve">3.101.110.157 </v>
      </c>
      <c r="C7999" s="1" t="str">
        <f t="shared" si="249"/>
        <v xml:space="preserve"> [14/Jan/2024:14:13:12 -0700] "HEAD / HTTP/1.1" 301 0 "-" "montastic-monitor http://www.montastic.com"</v>
      </c>
    </row>
    <row r="8000" spans="1:3" hidden="1" x14ac:dyDescent="0.2">
      <c r="A8000" t="s">
        <v>7945</v>
      </c>
      <c r="B8000" s="1" t="str">
        <f t="shared" si="248"/>
        <v xml:space="preserve">3.101.110.157 </v>
      </c>
      <c r="C8000" s="1" t="str">
        <f t="shared" si="249"/>
        <v xml:space="preserve"> [14/Jan/2024:14:21:13 -0700] "HEAD / HTTP/1.1" 301 0 "-" "montastic-monitor http://www.montastic.com"</v>
      </c>
    </row>
    <row r="8001" spans="1:3" hidden="1" x14ac:dyDescent="0.2">
      <c r="A8001" t="s">
        <v>7946</v>
      </c>
      <c r="B8001" s="1" t="str">
        <f t="shared" si="248"/>
        <v xml:space="preserve">3.101.110.157 </v>
      </c>
      <c r="C8001" s="1" t="str">
        <f t="shared" si="249"/>
        <v xml:space="preserve"> [14/Jan/2024:14:25:12 -0700] "HEAD / HTTP/1.1" 301 0 "-" "montastic-monitor http://www.montastic.com"</v>
      </c>
    </row>
    <row r="8002" spans="1:3" hidden="1" x14ac:dyDescent="0.2">
      <c r="A8002" t="s">
        <v>7947</v>
      </c>
      <c r="B8002" s="1" t="str">
        <f t="shared" si="248"/>
        <v xml:space="preserve">3.101.103.110 </v>
      </c>
      <c r="C8002" s="1" t="str">
        <f t="shared" si="249"/>
        <v xml:space="preserve"> [14/Jan/2024:14:29:26 -0700] "HEAD / HTTP/1.1" 301 0 "-" "montastic-monitor http://www.montastic.com"</v>
      </c>
    </row>
    <row r="8003" spans="1:3" hidden="1" x14ac:dyDescent="0.2">
      <c r="A8003" t="s">
        <v>7948</v>
      </c>
      <c r="B8003" s="1" t="str">
        <f t="shared" ref="B8003:B8066" si="250">LEFT(A8003,FIND("-",A8003)-1)</f>
        <v xml:space="preserve">3.101.110.157 </v>
      </c>
      <c r="C8003" s="1" t="str">
        <f t="shared" ref="C8003:C8066" si="251">MID(A8003,FIND("-",A8003)+3,900)</f>
        <v xml:space="preserve"> [14/Jan/2024:14:31:45 -0700] "GET /2016-press-releases/ HTTP/1.1" 301 707 "-" "montastic-monitor http://www.montastic.com"</v>
      </c>
    </row>
    <row r="8004" spans="1:3" x14ac:dyDescent="0.2">
      <c r="A8004" t="s">
        <v>7949</v>
      </c>
      <c r="B8004" t="str">
        <f t="shared" si="250"/>
        <v xml:space="preserve">51.222.31.0 </v>
      </c>
      <c r="C8004" t="str">
        <f t="shared" si="251"/>
        <v xml:space="preserve"> [14/Jan/2024:14:34:06 -0700]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8005" spans="1:3" hidden="1" x14ac:dyDescent="0.2">
      <c r="A8005" t="s">
        <v>7950</v>
      </c>
      <c r="B8005" s="1" t="str">
        <f t="shared" si="250"/>
        <v xml:space="preserve">54.177.63.32 </v>
      </c>
      <c r="C8005" s="1" t="str">
        <f t="shared" si="251"/>
        <v xml:space="preserve"> [14/Jan/2024:14:41:18 -0700] "HEAD / HTTP/1.1" 301 0 "-" "montastic-monitor http://www.montastic.com"</v>
      </c>
    </row>
    <row r="8006" spans="1:3" hidden="1" x14ac:dyDescent="0.2">
      <c r="A8006" t="s">
        <v>7951</v>
      </c>
      <c r="B8006" s="1" t="str">
        <f t="shared" si="250"/>
        <v xml:space="preserve">3.101.110.157 </v>
      </c>
      <c r="C8006" s="1" t="str">
        <f t="shared" si="251"/>
        <v xml:space="preserve"> [14/Jan/2024:14:45:14 -0700] "HEAD / HTTP/1.1" 301 0 "-" "montastic-monitor http://www.montastic.com"</v>
      </c>
    </row>
    <row r="8007" spans="1:3" hidden="1" x14ac:dyDescent="0.2">
      <c r="A8007" t="s">
        <v>7952</v>
      </c>
      <c r="B8007" s="1" t="str">
        <f t="shared" si="250"/>
        <v xml:space="preserve">3.101.103.110 </v>
      </c>
      <c r="C8007" s="1" t="str">
        <f t="shared" si="251"/>
        <v xml:space="preserve"> [14/Jan/2024:14:53:16 -0700] "HEAD / HTTP/1.1" 301 0 "-" "montastic-monitor http://www.montastic.com"</v>
      </c>
    </row>
    <row r="8008" spans="1:3" hidden="1" x14ac:dyDescent="0.2">
      <c r="A8008" t="s">
        <v>7953</v>
      </c>
      <c r="B8008" s="1" t="str">
        <f t="shared" si="250"/>
        <v xml:space="preserve">3.101.103.110 </v>
      </c>
      <c r="C8008" s="1" t="str">
        <f t="shared" si="251"/>
        <v xml:space="preserve"> [14/Jan/2024:14:57:22 -0700] "HEAD / HTTP/1.1" 301 0 "-" "montastic-monitor http://www.montastic.com"</v>
      </c>
    </row>
    <row r="8009" spans="1:3" hidden="1" x14ac:dyDescent="0.2">
      <c r="A8009" t="s">
        <v>7954</v>
      </c>
      <c r="B8009" s="1" t="str">
        <f t="shared" si="250"/>
        <v xml:space="preserve">3.101.103.110 </v>
      </c>
      <c r="C8009" s="1" t="str">
        <f t="shared" si="251"/>
        <v xml:space="preserve"> [14/Jan/2024:15:01:20 -0700] "HEAD / HTTP/1.1" 301 0 "-" "montastic-monitor http://www.montastic.com"</v>
      </c>
    </row>
    <row r="8010" spans="1:3" hidden="1" x14ac:dyDescent="0.2">
      <c r="A8010" t="s">
        <v>7955</v>
      </c>
      <c r="B8010" s="1" t="str">
        <f t="shared" si="250"/>
        <v xml:space="preserve">54.177.63.32 </v>
      </c>
      <c r="C8010" s="1" t="str">
        <f t="shared" si="251"/>
        <v xml:space="preserve"> [14/Jan/2024:15:17:13 -0700] "HEAD / HTTP/1.1" 301 0 "-" "montastic-monitor http://www.montastic.com"</v>
      </c>
    </row>
    <row r="8011" spans="1:3" hidden="1" x14ac:dyDescent="0.2">
      <c r="A8011" t="s">
        <v>7956</v>
      </c>
      <c r="B8011" s="1" t="str">
        <f t="shared" si="250"/>
        <v xml:space="preserve">54.177.63.32 </v>
      </c>
      <c r="C8011" s="1" t="str">
        <f t="shared" si="251"/>
        <v xml:space="preserve"> [14/Jan/2024:15:27:49 -0700] "HEAD /2016-press-releases/ HTTP/1.1" 301 0 "-" "montastic-monitor http://www.montastic.com"</v>
      </c>
    </row>
    <row r="8012" spans="1:3" hidden="1" x14ac:dyDescent="0.2">
      <c r="A8012" t="s">
        <v>7957</v>
      </c>
      <c r="B8012" s="1" t="str">
        <f t="shared" si="250"/>
        <v xml:space="preserve">54.177.63.32 </v>
      </c>
      <c r="C8012" s="1" t="str">
        <f t="shared" si="251"/>
        <v xml:space="preserve"> [14/Jan/2024:15:53:12 -0700] "HEAD / HTTP/1.1" 301 0 "-" "montastic-monitor http://www.montastic.com"</v>
      </c>
    </row>
    <row r="8013" spans="1:3" hidden="1" x14ac:dyDescent="0.2">
      <c r="A8013" t="s">
        <v>7958</v>
      </c>
      <c r="B8013" s="2" t="str">
        <f t="shared" si="250"/>
        <v xml:space="preserve">135.181.140.22 </v>
      </c>
      <c r="C8013" s="2" t="str">
        <f t="shared" si="251"/>
        <v xml:space="preserve"> [14/Jan/2024:15:57:24 -0700] "GET /logistics/visibility-and-control-solutions/ HTTP/1.1" 301 707 "-" "Mozilla/5.0 (compatible; SeekportBot; +https://bot.seekport.com)"</v>
      </c>
    </row>
    <row r="8014" spans="1:3" hidden="1" x14ac:dyDescent="0.2">
      <c r="A8014" t="s">
        <v>7959</v>
      </c>
      <c r="B8014" s="2" t="str">
        <f t="shared" si="250"/>
        <v xml:space="preserve">135.181.140.22 </v>
      </c>
      <c r="C8014" s="2" t="str">
        <f t="shared" si="251"/>
        <v xml:space="preserve"> [14/Jan/2024:15:57:30 -0700] "GET /logistics/contract-rate-management/ HTTP/1.1" 301 707 "-" "Mozilla/5.0 (compatible; SeekportBot; +https://bot.seekport.com)"</v>
      </c>
    </row>
    <row r="8015" spans="1:3" hidden="1" x14ac:dyDescent="0.2">
      <c r="A8015" t="s">
        <v>7960</v>
      </c>
      <c r="B8015" s="2" t="str">
        <f t="shared" si="250"/>
        <v xml:space="preserve">135.181.140.22 </v>
      </c>
      <c r="C8015" s="2" t="str">
        <f t="shared" si="251"/>
        <v xml:space="preserve"> [14/Jan/2024:15:58:09 -0700] "GET /compliance/fmc-tariff-publishing/ HTTP/1.1" 301 707 "-" "Mozilla/5.0 (compatible; SeekportBot; +https://bot.seekport.com)"</v>
      </c>
    </row>
    <row r="8016" spans="1:3" hidden="1" x14ac:dyDescent="0.2">
      <c r="A8016" t="s">
        <v>7961</v>
      </c>
      <c r="B8016" s="2" t="str">
        <f t="shared" si="250"/>
        <v xml:space="preserve">135.181.140.22 </v>
      </c>
      <c r="C8016" s="2" t="str">
        <f t="shared" si="251"/>
        <v xml:space="preserve"> [14/Jan/2024:15:58:15 -0700] "GET /logistics/procurement-management/ HTTP/1.1" 301 707 "-" "Mozilla/5.0 (compatible; SeekportBot; +https://bot.seekport.com)"</v>
      </c>
    </row>
    <row r="8017" spans="1:3" hidden="1" x14ac:dyDescent="0.2">
      <c r="A8017" t="s">
        <v>7962</v>
      </c>
      <c r="B8017" s="2" t="str">
        <f t="shared" si="250"/>
        <v xml:space="preserve">135.181.140.22 </v>
      </c>
      <c r="C8017" s="2" t="str">
        <f t="shared" si="251"/>
        <v xml:space="preserve"> [14/Jan/2024:15:58:22 -0700] "GET /logistics/supply-chain-dashboard/ HTTP/1.1" 301 707 "-" "Mozilla/5.0 (compatible; SeekportBot; +https://bot.seekport.com)"</v>
      </c>
    </row>
    <row r="8018" spans="1:3" hidden="1" x14ac:dyDescent="0.2">
      <c r="A8018" t="s">
        <v>7963</v>
      </c>
      <c r="B8018" s="2" t="str">
        <f t="shared" si="250"/>
        <v xml:space="preserve">135.181.140.22 </v>
      </c>
      <c r="C8018" s="2" t="str">
        <f t="shared" si="251"/>
        <v xml:space="preserve"> [14/Jan/2024:15:58:29 -0700] "GET /request-a-demo/ HTTP/1.1" 301 707 "-" "Mozilla/5.0 (compatible; SeekportBot; +https://bot.seekport.com)"</v>
      </c>
    </row>
    <row r="8019" spans="1:3" hidden="1" x14ac:dyDescent="0.2">
      <c r="A8019" t="s">
        <v>7964</v>
      </c>
      <c r="B8019" s="2" t="str">
        <f t="shared" si="250"/>
        <v xml:space="preserve">216.244.66.237 </v>
      </c>
      <c r="C8019" s="2" t="str">
        <f t="shared" si="251"/>
        <v xml:space="preserve"> [14/Jan/2024:15:42:57 -0700] "GET /robots.txt HTTP/1.1" 301 707 "-" "Mozilla/5.0 (compatible; DotBot/1.2; +https://opensiteexplorer.org/dotbot; help@moz.com)"</v>
      </c>
    </row>
    <row r="8020" spans="1:3" hidden="1" x14ac:dyDescent="0.2">
      <c r="A8020" t="s">
        <v>7965</v>
      </c>
      <c r="B8020" s="1" t="str">
        <f t="shared" si="250"/>
        <v xml:space="preserve">3.101.110.157 </v>
      </c>
      <c r="C8020" s="1" t="str">
        <f t="shared" si="251"/>
        <v xml:space="preserve"> [14/Jan/2024:15:45:13 -0700] "HEAD / HTTP/1.1" 301 0 "-" "montastic-monitor http://www.montastic.com"</v>
      </c>
    </row>
    <row r="8021" spans="1:3" hidden="1" x14ac:dyDescent="0.2">
      <c r="A8021" t="s">
        <v>7966</v>
      </c>
      <c r="B8021" s="2" t="str">
        <f t="shared" si="250"/>
        <v xml:space="preserve">135.181.140.22 </v>
      </c>
      <c r="C8021" s="2" t="str">
        <f t="shared" si="251"/>
        <v xml:space="preserve"> [14/Jan/2024:15:45:24 -0700] "GET /robots.txt HTTP/1.1" 301 707 "-" "Mozilla/5.0 (compatible; SeekportBot; +https://bot.seekport.com)"</v>
      </c>
    </row>
    <row r="8022" spans="1:3" hidden="1" x14ac:dyDescent="0.2">
      <c r="A8022" t="s">
        <v>7966</v>
      </c>
      <c r="B8022" s="2" t="str">
        <f t="shared" si="250"/>
        <v xml:space="preserve">135.181.140.22 </v>
      </c>
      <c r="C8022" s="2" t="str">
        <f t="shared" si="251"/>
        <v xml:space="preserve"> [14/Jan/2024:15:45:24 -0700] "GET /robots.txt HTTP/1.1" 301 707 "-" "Mozilla/5.0 (compatible; SeekportBot; +https://bot.seekport.com)"</v>
      </c>
    </row>
    <row r="8023" spans="1:3" hidden="1" x14ac:dyDescent="0.2">
      <c r="A8023" t="s">
        <v>7967</v>
      </c>
      <c r="B8023" s="2" t="str">
        <f t="shared" si="250"/>
        <v xml:space="preserve">135.181.140.22 </v>
      </c>
      <c r="C8023" s="2" t="str">
        <f t="shared" si="251"/>
        <v xml:space="preserve"> [14/Jan/2024:15:45:26 -0700] "GET / HTTP/1.1" 301 707 "-" "Mozilla/5.0 (compatible; SeekportBot; +https://bot.seekport.com)"</v>
      </c>
    </row>
    <row r="8024" spans="1:3" hidden="1" x14ac:dyDescent="0.2">
      <c r="A8024" t="s">
        <v>7968</v>
      </c>
      <c r="B8024" s="1" t="str">
        <f t="shared" si="250"/>
        <v xml:space="preserve">54.177.63.32 </v>
      </c>
      <c r="C8024" s="1" t="str">
        <f t="shared" si="251"/>
        <v xml:space="preserve"> [14/Jan/2024:15:49:25 -0700] "HEAD / HTTP/1.1" 301 0 "-" "montastic-monitor http://www.montastic.com"</v>
      </c>
    </row>
    <row r="8025" spans="1:3" hidden="1" x14ac:dyDescent="0.2">
      <c r="A8025" t="s">
        <v>7969</v>
      </c>
      <c r="B8025" s="2" t="str">
        <f t="shared" si="250"/>
        <v xml:space="preserve">135.181.140.22 </v>
      </c>
      <c r="C8025" s="2" t="str">
        <f t="shared" si="251"/>
        <v xml:space="preserve"> [14/Jan/2024:15:57:12 -0700] "GET /integration/netsuite-cloud-iogistics/ HTTP/1.1" 301 707 "-" "Mozilla/5.0 (compatible; SeekportBot; +https://bot.seekport.com)"</v>
      </c>
    </row>
    <row r="8026" spans="1:3" hidden="1" x14ac:dyDescent="0.2">
      <c r="A8026" t="s">
        <v>7970</v>
      </c>
      <c r="B8026" s="2" t="str">
        <f t="shared" si="250"/>
        <v xml:space="preserve">135.181.140.22 </v>
      </c>
      <c r="C8026" s="2" t="str">
        <f t="shared" si="251"/>
        <v xml:space="preserve"> [14/Jan/2024:15:57:18 -0700] "GET /integration/erp-tms-integration/ HTTP/1.1" 301 707 "-" "Mozilla/5.0 (compatible; SeekportBot; +https://bot.seekport.com)"</v>
      </c>
    </row>
    <row r="8027" spans="1:3" hidden="1" x14ac:dyDescent="0.2">
      <c r="A8027" t="s">
        <v>7971</v>
      </c>
      <c r="B8027" s="1" t="str">
        <f t="shared" si="250"/>
        <v xml:space="preserve">54.177.63.32 </v>
      </c>
      <c r="C8027" s="1" t="str">
        <f t="shared" si="251"/>
        <v xml:space="preserve"> [14/Jan/2024:15:57:22 -0700] "HEAD / HTTP/1.1" 301 0 "-" "montastic-monitor http://www.montastic.com"</v>
      </c>
    </row>
    <row r="8028" spans="1:3" hidden="1" x14ac:dyDescent="0.2">
      <c r="A8028" t="s">
        <v>7972</v>
      </c>
      <c r="B8028" s="2" t="str">
        <f t="shared" si="250"/>
        <v xml:space="preserve">135.181.140.22 </v>
      </c>
      <c r="C8028" s="2" t="str">
        <f t="shared" si="251"/>
        <v xml:space="preserve"> [14/Jan/2024:15:58:02 -0700] "GET /logistics/quote-automation/ HTTP/1.1" 301 707 "-" "Mozilla/5.0 (compatible; SeekportBot; +https://bot.seekport.com)"</v>
      </c>
    </row>
    <row r="8029" spans="1:3" hidden="1" x14ac:dyDescent="0.2">
      <c r="A8029" t="s">
        <v>7973</v>
      </c>
      <c r="B8029" s="1" t="str">
        <f t="shared" si="250"/>
        <v xml:space="preserve">3.101.110.157 </v>
      </c>
      <c r="C8029" s="1" t="str">
        <f t="shared" si="251"/>
        <v xml:space="preserve"> [14/Jan/2024:16:01:12 -0700] "HEAD / HTTP/1.1" 301 0 "-" "montastic-monitor http://www.montastic.com"</v>
      </c>
    </row>
    <row r="8030" spans="1:3" hidden="1" x14ac:dyDescent="0.2">
      <c r="A8030" t="s">
        <v>7974</v>
      </c>
      <c r="B8030" s="1" t="str">
        <f t="shared" si="250"/>
        <v xml:space="preserve">54.177.63.32 </v>
      </c>
      <c r="C8030" s="1" t="str">
        <f t="shared" si="251"/>
        <v xml:space="preserve"> [14/Jan/2024:16:05:15 -0700] "HEAD / HTTP/1.1" 301 0 "-" "montastic-monitor http://www.montastic.com"</v>
      </c>
    </row>
    <row r="8031" spans="1:3" hidden="1" x14ac:dyDescent="0.2">
      <c r="A8031" t="s">
        <v>7975</v>
      </c>
      <c r="B8031" s="1" t="str">
        <f t="shared" si="250"/>
        <v xml:space="preserve">3.101.103.110 </v>
      </c>
      <c r="C8031" s="1" t="str">
        <f t="shared" si="251"/>
        <v xml:space="preserve"> [14/Jan/2024:16:17:11 -0700] "HEAD / HTTP/1.1" 301 0 "-" "montastic-monitor http://www.montastic.com"</v>
      </c>
    </row>
    <row r="8032" spans="1:3" hidden="1" x14ac:dyDescent="0.2">
      <c r="A8032" t="s">
        <v>7976</v>
      </c>
      <c r="B8032" s="1" t="str">
        <f t="shared" si="250"/>
        <v xml:space="preserve">3.101.103.110 </v>
      </c>
      <c r="C8032" s="1" t="str">
        <f t="shared" si="251"/>
        <v xml:space="preserve"> [14/Jan/2024:16:21:17 -0700] "HEAD / HTTP/1.1" 301 0 "-" "montastic-monitor http://www.montastic.com"</v>
      </c>
    </row>
    <row r="8033" spans="1:3" hidden="1" x14ac:dyDescent="0.2">
      <c r="A8033" t="s">
        <v>7977</v>
      </c>
      <c r="B8033" s="1" t="str">
        <f t="shared" si="250"/>
        <v xml:space="preserve">3.101.103.110 </v>
      </c>
      <c r="C8033" s="1" t="str">
        <f t="shared" si="251"/>
        <v xml:space="preserve"> [14/Jan/2024:16:23:40 -0700] "HEAD /2016-press-releases/ HTTP/1.1" 301 0 "-" "montastic-monitor http://www.montastic.com"</v>
      </c>
    </row>
    <row r="8034" spans="1:3" hidden="1" x14ac:dyDescent="0.2">
      <c r="A8034" t="s">
        <v>7978</v>
      </c>
      <c r="B8034" s="1" t="str">
        <f t="shared" si="250"/>
        <v xml:space="preserve">3.101.103.110 </v>
      </c>
      <c r="C8034" s="1" t="str">
        <f t="shared" si="251"/>
        <v xml:space="preserve"> [14/Jan/2024:16:23:40 -0700] "HEAD /demo/ HTTP/1.1" 301 0 "-" "montastic-monitor http://www.montastic.com"</v>
      </c>
    </row>
    <row r="8035" spans="1:3" hidden="1" x14ac:dyDescent="0.2">
      <c r="A8035" t="s">
        <v>7979</v>
      </c>
      <c r="B8035" s="1" t="str">
        <f t="shared" si="250"/>
        <v xml:space="preserve">3.101.103.110 </v>
      </c>
      <c r="C8035" s="1" t="str">
        <f t="shared" si="251"/>
        <v xml:space="preserve"> [14/Jan/2024:16:23:40 -0700] "GET /2016-press-releases/ HTTP/1.1" 301 707 "-" "montastic-monitor http://www.montastic.com"</v>
      </c>
    </row>
    <row r="8036" spans="1:3" hidden="1" x14ac:dyDescent="0.2">
      <c r="A8036" t="s">
        <v>7980</v>
      </c>
      <c r="B8036" s="1" t="str">
        <f t="shared" si="250"/>
        <v xml:space="preserve">3.101.110.157 </v>
      </c>
      <c r="C8036" s="1" t="str">
        <f t="shared" si="251"/>
        <v xml:space="preserve"> [14/Jan/2024:16:33:17 -0700] "HEAD / HTTP/1.1" 301 0 "-" "montastic-monitor http://www.montastic.com"</v>
      </c>
    </row>
    <row r="8037" spans="1:3" hidden="1" x14ac:dyDescent="0.2">
      <c r="A8037" t="s">
        <v>7981</v>
      </c>
      <c r="B8037" s="2" t="str">
        <f t="shared" si="250"/>
        <v xml:space="preserve">135.181.140.22 </v>
      </c>
      <c r="C8037" s="2" t="str">
        <f t="shared" si="251"/>
        <v xml:space="preserve"> [14/Jan/2024:16:38:23 -0700] "GET / HTTP/1.1" 301 707 "-" "Mozilla/5.0 (compatible; SeekportBot; +https://bot.seekport.com)"</v>
      </c>
    </row>
    <row r="8038" spans="1:3" hidden="1" x14ac:dyDescent="0.2">
      <c r="A8038" t="s">
        <v>7982</v>
      </c>
      <c r="B8038" s="1" t="str">
        <f t="shared" si="250"/>
        <v xml:space="preserve">3.101.103.110 </v>
      </c>
      <c r="C8038" s="1" t="str">
        <f t="shared" si="251"/>
        <v xml:space="preserve"> [14/Jan/2024:16:41:15 -0700] "HEAD / HTTP/1.1" 301 0 "-" "montastic-monitor http://www.montastic.com"</v>
      </c>
    </row>
    <row r="8039" spans="1:3" hidden="1" x14ac:dyDescent="0.2">
      <c r="A8039" t="s">
        <v>7983</v>
      </c>
      <c r="B8039" s="2" t="str">
        <f t="shared" si="250"/>
        <v xml:space="preserve">135.181.140.22 </v>
      </c>
      <c r="C8039" s="2" t="str">
        <f t="shared" si="251"/>
        <v xml:space="preserve"> [14/Jan/2024:16:43:47 -0700] "GET /contact/ HTTP/1.1" 301 707 "-" "Mozilla/5.0 (compatible; SeekportBot; +https://bot.seekport.com)"</v>
      </c>
    </row>
    <row r="8040" spans="1:3" hidden="1" x14ac:dyDescent="0.2">
      <c r="A8040" t="s">
        <v>7984</v>
      </c>
      <c r="B8040" s="1" t="str">
        <f t="shared" si="250"/>
        <v xml:space="preserve">3.101.110.157 </v>
      </c>
      <c r="C8040" s="1" t="str">
        <f t="shared" si="251"/>
        <v xml:space="preserve"> [14/Jan/2024:16:45:18 -0700] "HEAD / HTTP/1.1" 301 0 "-" "montastic-monitor http://www.montastic.com"</v>
      </c>
    </row>
    <row r="8041" spans="1:3" hidden="1" x14ac:dyDescent="0.2">
      <c r="A8041" t="s">
        <v>7985</v>
      </c>
      <c r="B8041" s="1" t="str">
        <f t="shared" si="250"/>
        <v xml:space="preserve">54.177.63.32 </v>
      </c>
      <c r="C8041" s="1" t="str">
        <f t="shared" si="251"/>
        <v xml:space="preserve"> [14/Jan/2024:16:49:22 -0700] "HEAD / HTTP/1.1" 301 0 "-" "montastic-monitor http://www.montastic.com"</v>
      </c>
    </row>
    <row r="8042" spans="1:3" hidden="1" x14ac:dyDescent="0.2">
      <c r="A8042" t="s">
        <v>7986</v>
      </c>
      <c r="B8042" s="2" t="str">
        <f t="shared" si="250"/>
        <v xml:space="preserve">135.181.140.22 </v>
      </c>
      <c r="C8042" s="2" t="str">
        <f t="shared" si="251"/>
        <v xml:space="preserve"> [14/Jan/2024:16:52:37 -0700] "GET /section-301-tariffs-list-4a/ HTTP/1.1" 301 707 "-" "Mozilla/5.0 (compatible; SeekportBot; +https://bot.seekport.com)"</v>
      </c>
    </row>
    <row r="8043" spans="1:3" hidden="1" x14ac:dyDescent="0.2">
      <c r="A8043" t="s">
        <v>7987</v>
      </c>
      <c r="B8043" s="1" t="str">
        <f t="shared" si="250"/>
        <v xml:space="preserve">54.177.63.32 </v>
      </c>
      <c r="C8043" s="1" t="str">
        <f t="shared" si="251"/>
        <v xml:space="preserve"> [14/Jan/2024:16:53:21 -0700] "HEAD / HTTP/1.1" 301 0 "-" "montastic-monitor http://www.montastic.com"</v>
      </c>
    </row>
    <row r="8044" spans="1:3" hidden="1" x14ac:dyDescent="0.2">
      <c r="A8044" t="s">
        <v>7988</v>
      </c>
      <c r="B8044" s="1" t="str">
        <f t="shared" si="250"/>
        <v xml:space="preserve">3.101.110.157 </v>
      </c>
      <c r="C8044" s="1" t="str">
        <f t="shared" si="251"/>
        <v xml:space="preserve"> [14/Jan/2024:16:25:24 -0700] "HEAD / HTTP/1.1" 301 0 "-" "montastic-monitor http://www.montastic.com"</v>
      </c>
    </row>
    <row r="8045" spans="1:3" hidden="1" x14ac:dyDescent="0.2">
      <c r="A8045" t="s">
        <v>7989</v>
      </c>
      <c r="B8045" s="1" t="str">
        <f t="shared" si="250"/>
        <v xml:space="preserve">54.177.63.32 </v>
      </c>
      <c r="C8045" s="1" t="str">
        <f t="shared" si="251"/>
        <v xml:space="preserve"> [14/Jan/2024:16:29:15 -0700] "HEAD / HTTP/1.1" 301 0 "-" "montastic-monitor http://www.montastic.com"</v>
      </c>
    </row>
    <row r="8046" spans="1:3" hidden="1" x14ac:dyDescent="0.2">
      <c r="A8046" t="s">
        <v>7990</v>
      </c>
      <c r="B8046" s="1" t="str">
        <f t="shared" si="250"/>
        <v xml:space="preserve">54.177.63.32 </v>
      </c>
      <c r="C8046" s="1" t="str">
        <f t="shared" si="251"/>
        <v xml:space="preserve"> [14/Jan/2024:16:37:16 -0700] "HEAD / HTTP/1.1" 301 0 "-" "montastic-monitor http://www.montastic.com"</v>
      </c>
    </row>
    <row r="8047" spans="1:3" hidden="1" x14ac:dyDescent="0.2">
      <c r="A8047" t="s">
        <v>7991</v>
      </c>
      <c r="B8047" s="2" t="str">
        <f t="shared" si="250"/>
        <v xml:space="preserve">216.244.66.237 </v>
      </c>
      <c r="C8047" s="2" t="str">
        <f t="shared" si="251"/>
        <v xml:space="preserve"> [14/Jan/2024:16:39:57 -0700] "GET /robots.txt HTTP/1.1" 301 707 "-" "Mozilla/5.0 (compatible; DotBot/1.2; +https://opensiteexplorer.org/dotbot; help@moz.com)"</v>
      </c>
    </row>
    <row r="8048" spans="1:3" hidden="1" x14ac:dyDescent="0.2">
      <c r="A8048" t="s">
        <v>7992</v>
      </c>
      <c r="B8048" s="2" t="str">
        <f t="shared" si="250"/>
        <v xml:space="preserve">135.181.140.22 </v>
      </c>
      <c r="C8048" s="2" t="str">
        <f t="shared" si="251"/>
        <v xml:space="preserve"> [14/Jan/2024:16:52:43 -0700] "GET /covid19-collaborative/ HTTP/1.1" 301 707 "-" "Mozilla/5.0 (compatible; SeekportBot; +https://bot.seekport.com)"</v>
      </c>
    </row>
    <row r="8049" spans="1:3" hidden="1" x14ac:dyDescent="0.2">
      <c r="A8049" t="s">
        <v>7993</v>
      </c>
      <c r="B8049" s="1" t="str">
        <f t="shared" si="250"/>
        <v xml:space="preserve">3.101.103.110 </v>
      </c>
      <c r="C8049" s="1" t="str">
        <f t="shared" si="251"/>
        <v xml:space="preserve"> [14/Jan/2024:16:57:14 -0700] "HEAD / HTTP/1.1" 301 0 "-" "montastic-monitor http://www.montastic.com"</v>
      </c>
    </row>
    <row r="8050" spans="1:3" hidden="1" x14ac:dyDescent="0.2">
      <c r="A8050" t="s">
        <v>7994</v>
      </c>
      <c r="B8050" s="1" t="str">
        <f t="shared" si="250"/>
        <v xml:space="preserve">3.101.103.110 </v>
      </c>
      <c r="C8050" s="1" t="str">
        <f t="shared" si="251"/>
        <v xml:space="preserve"> [14/Jan/2024:17:01:13 -0700] "HEAD / HTTP/1.1" 301 0 "-" "montastic-monitor http://www.montastic.com"</v>
      </c>
    </row>
    <row r="8051" spans="1:3" hidden="1" x14ac:dyDescent="0.2">
      <c r="A8051" t="s">
        <v>7995</v>
      </c>
      <c r="B8051" s="2" t="str">
        <f t="shared" si="250"/>
        <v xml:space="preserve">135.181.140.22 </v>
      </c>
      <c r="C8051" s="2" t="str">
        <f t="shared" si="251"/>
        <v xml:space="preserve"> [14/Jan/2024:17:11:11 -0700] "GET /robots.txt HTTP/1.1" 301 707 "-" "Mozilla/5.0 (compatible; SeekportBot; +https://bot.seekport.com)"</v>
      </c>
    </row>
    <row r="8052" spans="1:3" hidden="1" x14ac:dyDescent="0.2">
      <c r="A8052" t="s">
        <v>7996</v>
      </c>
      <c r="B8052" s="2" t="str">
        <f t="shared" si="250"/>
        <v xml:space="preserve">135.181.140.22 </v>
      </c>
      <c r="C8052" s="2" t="str">
        <f t="shared" si="251"/>
        <v xml:space="preserve"> [14/Jan/2024:17:11:13 -0700] "GET / HTTP/1.1" 301 707 "-" "Mozilla/5.0 (compatible; SeekportBot; +https://bot.seekport.com)"</v>
      </c>
    </row>
    <row r="8053" spans="1:3" hidden="1" x14ac:dyDescent="0.2">
      <c r="A8053" t="s">
        <v>7997</v>
      </c>
      <c r="B8053" s="1" t="str">
        <f t="shared" si="250"/>
        <v xml:space="preserve">3.101.103.110 </v>
      </c>
      <c r="C8053" s="1" t="str">
        <f t="shared" si="251"/>
        <v xml:space="preserve"> [14/Jan/2024:17:17:14 -0700] "HEAD / HTTP/1.1" 301 0 "-" "montastic-monitor http://www.montastic.com"</v>
      </c>
    </row>
    <row r="8054" spans="1:3" hidden="1" x14ac:dyDescent="0.2">
      <c r="A8054" t="s">
        <v>7998</v>
      </c>
      <c r="B8054" s="1" t="str">
        <f t="shared" si="250"/>
        <v xml:space="preserve">54.177.63.32 </v>
      </c>
      <c r="C8054" s="1" t="str">
        <f t="shared" si="251"/>
        <v xml:space="preserve"> [14/Jan/2024:17:19:28 -0700] "HEAD /2016-press-releases/ HTTP/1.1" 301 0 "-" "montastic-monitor http://www.montastic.com"</v>
      </c>
    </row>
    <row r="8055" spans="1:3" x14ac:dyDescent="0.2">
      <c r="A8055" t="s">
        <v>7999</v>
      </c>
      <c r="B8055" t="str">
        <f t="shared" si="250"/>
        <v xml:space="preserve">45.90.62.11 </v>
      </c>
      <c r="C8055" t="str">
        <f t="shared" si="251"/>
        <v xml:space="preserve"> [14/Jan/2024:17:27:37 -0700] "GET /favicon.ico HTTP/1.1" 301 707 "-" "Mozilla/5.0 (Windows NT 10.0; Win64; x64) AppleWebKit/537.36 (KHTML, like Gecko) Chrome/94.0.4606.61 Safari/537.36"</v>
      </c>
    </row>
    <row r="8056" spans="1:3" hidden="1" x14ac:dyDescent="0.2">
      <c r="A8056" t="s">
        <v>8000</v>
      </c>
      <c r="B8056" s="2" t="str">
        <f t="shared" si="250"/>
        <v xml:space="preserve">216.244.66.237 </v>
      </c>
      <c r="C8056" s="2" t="str">
        <f t="shared" si="251"/>
        <v xml:space="preserve"> [14/Jan/2024:17:36:13 -0700] "GET /robots.txt HTTP/1.1" 301 707 "-" "Mozilla/5.0 (compatible; DotBot/1.2; +https://opensiteexplorer.org/dotbot; help@moz.com)"</v>
      </c>
    </row>
    <row r="8057" spans="1:3" x14ac:dyDescent="0.2">
      <c r="A8057" t="s">
        <v>8001</v>
      </c>
      <c r="B8057" t="str">
        <f t="shared" si="250"/>
        <v xml:space="preserve">3.101.226.148 </v>
      </c>
      <c r="C8057" t="str">
        <f t="shared" si="251"/>
        <v xml:space="preserve"> [14/Jan/2024:17:45:07 -0700] "HEAD / HTTP/1.1" 301 0 "-" "bitdiscovery"</v>
      </c>
    </row>
    <row r="8058" spans="1:3" hidden="1" x14ac:dyDescent="0.2">
      <c r="A8058" t="s">
        <v>8002</v>
      </c>
      <c r="B8058" s="1" t="str">
        <f t="shared" si="250"/>
        <v xml:space="preserve">3.101.103.110 </v>
      </c>
      <c r="C8058" s="1" t="str">
        <f t="shared" si="251"/>
        <v xml:space="preserve"> [14/Jan/2024:17:45:14 -0700] "HEAD / HTTP/1.1" 301 0 "-" "montastic-monitor http://www.montastic.com"</v>
      </c>
    </row>
    <row r="8059" spans="1:3" x14ac:dyDescent="0.2">
      <c r="A8059" t="s">
        <v>8003</v>
      </c>
      <c r="B8059" t="str">
        <f t="shared" si="250"/>
        <v xml:space="preserve">3.101.226.138 </v>
      </c>
      <c r="C8059" t="str">
        <f t="shared" si="251"/>
        <v xml:space="preserve"> [14/Jan/2024:17:49:23 -0700] "GET / HTTP/1.1" 301 707 "-" "bitdiscovery"</v>
      </c>
    </row>
    <row r="8060" spans="1:3" hidden="1" x14ac:dyDescent="0.2">
      <c r="A8060" t="s">
        <v>8004</v>
      </c>
      <c r="B8060" s="1" t="str">
        <f t="shared" si="250"/>
        <v xml:space="preserve">3.101.110.157 </v>
      </c>
      <c r="C8060" s="1" t="str">
        <f t="shared" si="251"/>
        <v xml:space="preserve"> [14/Jan/2024:17:49:23 -0700] "HEAD / HTTP/1.1" 301 0 "-" "montastic-monitor http://www.montastic.com"</v>
      </c>
    </row>
    <row r="8061" spans="1:3" hidden="1" x14ac:dyDescent="0.2">
      <c r="A8061" t="s">
        <v>8005</v>
      </c>
      <c r="B8061" s="1" t="str">
        <f t="shared" si="250"/>
        <v xml:space="preserve">54.177.63.32 </v>
      </c>
      <c r="C8061" s="1" t="str">
        <f t="shared" si="251"/>
        <v xml:space="preserve"> [14/Jan/2024:18:01:21 -0700] "HEAD / HTTP/1.1" 301 0 "-" "montastic-monitor http://www.montastic.com"</v>
      </c>
    </row>
    <row r="8062" spans="1:3" x14ac:dyDescent="0.2">
      <c r="A8062" t="s">
        <v>8006</v>
      </c>
      <c r="B8062" t="str">
        <f t="shared" si="250"/>
        <v xml:space="preserve">34.77.97.23 </v>
      </c>
      <c r="C8062" t="str">
        <f t="shared" si="251"/>
        <v xml:space="preserve"> [14/Jan/2024:18:21:16 -0700] "HEAD / HTTP/1.1" 301 0 "-" "Mozilla/5.0 (Windows NT 10.0; Win64; x64) AppleWebKit/537.36 (KHTML, like Gecko) Chrome/110.0.0.0 Safari/537.36"</v>
      </c>
    </row>
    <row r="8063" spans="1:3" hidden="1" x14ac:dyDescent="0.2">
      <c r="A8063" t="s">
        <v>8007</v>
      </c>
      <c r="B8063" s="1" t="str">
        <f t="shared" si="250"/>
        <v xml:space="preserve">3.101.103.110 </v>
      </c>
      <c r="C8063" s="1" t="str">
        <f t="shared" si="251"/>
        <v xml:space="preserve"> [14/Jan/2024:18:22:18 -0700] "HEAD / HTTP/1.1" 301 0 "-" "montastic-monitor http://www.montastic.com"</v>
      </c>
    </row>
    <row r="8064" spans="1:3" hidden="1" x14ac:dyDescent="0.2">
      <c r="A8064" t="s">
        <v>8008</v>
      </c>
      <c r="B8064" s="1" t="str">
        <f t="shared" si="250"/>
        <v xml:space="preserve">3.101.103.110 </v>
      </c>
      <c r="C8064" s="1" t="str">
        <f t="shared" si="251"/>
        <v xml:space="preserve"> [14/Jan/2024:18:25:19 -0700] "HEAD /2016-press-releases/ HTTP/1.1" 301 0 "-" "montastic-monitor http://www.montastic.com"</v>
      </c>
    </row>
    <row r="8065" spans="1:3" hidden="1" x14ac:dyDescent="0.2">
      <c r="A8065" t="s">
        <v>8009</v>
      </c>
      <c r="B8065" s="1" t="str">
        <f t="shared" si="250"/>
        <v xml:space="preserve">54.177.63.32 </v>
      </c>
      <c r="C8065" s="1" t="str">
        <f t="shared" si="251"/>
        <v xml:space="preserve"> [14/Jan/2024:18:25:20 -0700] "HEAD /demo/ HTTP/1.1" 301 0 "-" "montastic-monitor http://www.montastic.com"</v>
      </c>
    </row>
    <row r="8066" spans="1:3" hidden="1" x14ac:dyDescent="0.2">
      <c r="A8066" t="s">
        <v>8010</v>
      </c>
      <c r="B8066" s="1" t="str">
        <f t="shared" si="250"/>
        <v xml:space="preserve">3.101.103.110 </v>
      </c>
      <c r="C8066" s="1" t="str">
        <f t="shared" si="251"/>
        <v xml:space="preserve"> [14/Jan/2024:18:25:20 -0700] "GET /2016-press-releases/ HTTP/1.1" 301 707 "-" "montastic-monitor http://www.montastic.com"</v>
      </c>
    </row>
    <row r="8067" spans="1:3" hidden="1" x14ac:dyDescent="0.2">
      <c r="A8067" t="s">
        <v>8011</v>
      </c>
      <c r="B8067" s="1" t="str">
        <f t="shared" ref="B8067:B8130" si="252">LEFT(A8067,FIND("-",A8067)-1)</f>
        <v xml:space="preserve">54.177.63.32 </v>
      </c>
      <c r="C8067" s="1" t="str">
        <f t="shared" ref="C8067:C8130" si="253">MID(A8067,FIND("-",A8067)+3,900)</f>
        <v xml:space="preserve"> [14/Jan/2024:18:26:20 -0700] "HEAD / HTTP/1.1" 301 0 "-" "montastic-monitor http://www.montastic.com"</v>
      </c>
    </row>
    <row r="8068" spans="1:3" hidden="1" x14ac:dyDescent="0.2">
      <c r="A8068" t="s">
        <v>8012</v>
      </c>
      <c r="B8068" s="1" t="str">
        <f t="shared" si="252"/>
        <v xml:space="preserve">3.101.110.157 </v>
      </c>
      <c r="C8068" s="1" t="str">
        <f t="shared" si="253"/>
        <v xml:space="preserve"> [14/Jan/2024:18:38:20 -0700] "HEAD / HTTP/1.1" 301 0 "-" "montastic-monitor http://www.montastic.com"</v>
      </c>
    </row>
    <row r="8069" spans="1:3" hidden="1" x14ac:dyDescent="0.2">
      <c r="A8069" t="s">
        <v>8013</v>
      </c>
      <c r="B8069" s="1" t="str">
        <f t="shared" si="252"/>
        <v xml:space="preserve">54.177.63.32 </v>
      </c>
      <c r="C8069" s="1" t="str">
        <f t="shared" si="253"/>
        <v xml:space="preserve"> [14/Jan/2024:18:46:32 -0700] "HEAD / HTTP/1.1" 301 0 "-" "montastic-monitor http://www.montastic.com"</v>
      </c>
    </row>
    <row r="8070" spans="1:3" hidden="1" x14ac:dyDescent="0.2">
      <c r="A8070" t="s">
        <v>8014</v>
      </c>
      <c r="B8070" s="1" t="str">
        <f t="shared" si="252"/>
        <v xml:space="preserve">3.101.103.110 </v>
      </c>
      <c r="C8070" s="1" t="str">
        <f t="shared" si="253"/>
        <v xml:space="preserve"> [14/Jan/2024:18:50:32 -0700] "HEAD / HTTP/1.1" 301 0 "-" "montastic-monitor http://www.montastic.com"</v>
      </c>
    </row>
    <row r="8071" spans="1:3" hidden="1" x14ac:dyDescent="0.2">
      <c r="A8071" t="s">
        <v>8015</v>
      </c>
      <c r="B8071" s="1" t="str">
        <f t="shared" si="252"/>
        <v xml:space="preserve">3.101.103.110 </v>
      </c>
      <c r="C8071" s="1" t="str">
        <f t="shared" si="253"/>
        <v xml:space="preserve"> [14/Jan/2024:18:54:35 -0700] "HEAD / HTTP/1.1" 301 0 "-" "montastic-monitor http://www.montastic.com"</v>
      </c>
    </row>
    <row r="8072" spans="1:3" hidden="1" x14ac:dyDescent="0.2">
      <c r="A8072" t="s">
        <v>8016</v>
      </c>
      <c r="B8072" s="1" t="str">
        <f t="shared" si="252"/>
        <v xml:space="preserve">3.101.103.110 </v>
      </c>
      <c r="C8072" s="1" t="str">
        <f t="shared" si="253"/>
        <v xml:space="preserve"> [14/Jan/2024:19:10:16 -0700] "HEAD / HTTP/1.1" 301 0 "-" "montastic-monitor http://www.montastic.com"</v>
      </c>
    </row>
    <row r="8073" spans="1:3" hidden="1" x14ac:dyDescent="0.2">
      <c r="A8073" t="s">
        <v>8017</v>
      </c>
      <c r="B8073" s="1" t="str">
        <f t="shared" si="252"/>
        <v xml:space="preserve">3.101.110.157 </v>
      </c>
      <c r="C8073" s="1" t="str">
        <f t="shared" si="253"/>
        <v xml:space="preserve"> [14/Jan/2024:19:14:21 -0700] "HEAD / HTTP/1.1" 301 0 "-" "montastic-monitor http://www.montastic.com"</v>
      </c>
    </row>
    <row r="8074" spans="1:3" x14ac:dyDescent="0.2">
      <c r="A8074" t="s">
        <v>8018</v>
      </c>
      <c r="B8074" t="str">
        <f t="shared" si="252"/>
        <v xml:space="preserve">34.237.245.245 </v>
      </c>
      <c r="C8074" t="str">
        <f t="shared" si="253"/>
        <v xml:space="preserve"> [14/Jan/2024:19:16:42 -0700] "GET /logistics/contract-rate-management HTTP/1.1" 301 707 "-" "Mozilla/5.0 (X11; Linux x86_64) AppleWebKit/537.36 (KHTML, like Gecko) HeadlessChrome/88.0.4298.0 Safari/537.36"</v>
      </c>
    </row>
    <row r="8075" spans="1:3" hidden="1" x14ac:dyDescent="0.2">
      <c r="A8075" t="s">
        <v>8019</v>
      </c>
      <c r="B8075" s="1" t="str">
        <f t="shared" si="252"/>
        <v xml:space="preserve">3.101.110.157 </v>
      </c>
      <c r="C8075" s="1" t="str">
        <f t="shared" si="253"/>
        <v xml:space="preserve"> [14/Jan/2024:19:22:21 -0700] "HEAD /demo/ HTTP/1.1" 301 0 "-" "montastic-monitor http://www.montastic.com"</v>
      </c>
    </row>
    <row r="8076" spans="1:3" hidden="1" x14ac:dyDescent="0.2">
      <c r="A8076" t="s">
        <v>8020</v>
      </c>
      <c r="B8076" s="2" t="str">
        <f t="shared" si="252"/>
        <v xml:space="preserve">216.244.66.237 </v>
      </c>
      <c r="C8076" s="2" t="str">
        <f t="shared" si="253"/>
        <v xml:space="preserve"> [14/Jan/2024:19:25:45 -0700] "GET /robots.txt HTTP/1.1" 301 707 "-" "Mozilla/5.0 (compatible; DotBot/1.2; +https://opensiteexplorer.org/dotbot; help@moz.com)"</v>
      </c>
    </row>
    <row r="8077" spans="1:3" x14ac:dyDescent="0.2">
      <c r="A8077" t="s">
        <v>8021</v>
      </c>
      <c r="B8077" t="str">
        <f t="shared" si="252"/>
        <v xml:space="preserve">176.53.223.205 </v>
      </c>
      <c r="C8077" t="str">
        <f t="shared" si="253"/>
        <v xml:space="preserve"> [14/Jan/2024:19:33:16 -0700] "GET /favicon.ico HTTP/1.1" 301 707 "-" "Mozilla/5.0 (Windows NT 10.0; Win64; x64) AppleWebKit/537.36 (KHTML, like Gecko) Chrome/94.0.4606.61 Safari/537.36"</v>
      </c>
    </row>
    <row r="8078" spans="1:3" hidden="1" x14ac:dyDescent="0.2">
      <c r="A8078" t="s">
        <v>8022</v>
      </c>
      <c r="B8078" s="1" t="str">
        <f t="shared" si="252"/>
        <v xml:space="preserve">3.101.103.110 </v>
      </c>
      <c r="C8078" s="1" t="str">
        <f t="shared" si="253"/>
        <v xml:space="preserve"> [14/Jan/2024:19:34:19 -0700] "HEAD / HTTP/1.1" 301 0 "-" "montastic-monitor http://www.montastic.com"</v>
      </c>
    </row>
    <row r="8079" spans="1:3" x14ac:dyDescent="0.2">
      <c r="A8079" t="s">
        <v>8023</v>
      </c>
      <c r="B8079" t="str">
        <f t="shared" si="252"/>
        <v xml:space="preserve">14.137.139.3 </v>
      </c>
      <c r="C8079" t="str">
        <f t="shared" si="253"/>
        <v xml:space="preserve"> [14/Jan/2024:17:01:55 -0700] "GET /wp-content/uploads/2020/01/logistic-protal_e6ba880eaa66d19a01f3c6200f501183.png HTTP/1.1" 301 707 "-" "Mozilla/5.0 (X11; Ubuntu; Linux x86_64; rv:72.0) Gecko/20100101 Firefox/72.0"</v>
      </c>
    </row>
    <row r="8080" spans="1:3" hidden="1" x14ac:dyDescent="0.2">
      <c r="A8080" t="s">
        <v>8024</v>
      </c>
      <c r="B8080" s="1" t="str">
        <f t="shared" si="252"/>
        <v xml:space="preserve">3.101.103.110 </v>
      </c>
      <c r="C8080" s="1" t="str">
        <f t="shared" si="253"/>
        <v xml:space="preserve"> [14/Jan/2024:17:05:14 -0700] "HEAD / HTTP/1.1" 301 0 "-" "montastic-monitor http://www.montastic.com"</v>
      </c>
    </row>
    <row r="8081" spans="1:3" hidden="1" x14ac:dyDescent="0.2">
      <c r="A8081" t="s">
        <v>8025</v>
      </c>
      <c r="B8081" s="1" t="str">
        <f t="shared" si="252"/>
        <v xml:space="preserve">54.177.63.32 </v>
      </c>
      <c r="C8081" s="1" t="str">
        <f t="shared" si="253"/>
        <v xml:space="preserve"> [14/Jan/2024:17:09:14 -0700] "HEAD / HTTP/1.1" 301 0 "-" "montastic-monitor http://www.montastic.com"</v>
      </c>
    </row>
    <row r="8082" spans="1:3" hidden="1" x14ac:dyDescent="0.2">
      <c r="A8082" t="s">
        <v>8026</v>
      </c>
      <c r="B8082" s="1" t="str">
        <f t="shared" si="252"/>
        <v xml:space="preserve">54.177.63.32 </v>
      </c>
      <c r="C8082" s="1" t="str">
        <f t="shared" si="253"/>
        <v xml:space="preserve"> [14/Jan/2024:17:13:22 -0700] "HEAD / HTTP/1.1" 301 0 "-" "montastic-monitor http://www.montastic.com"</v>
      </c>
    </row>
    <row r="8083" spans="1:3" hidden="1" x14ac:dyDescent="0.2">
      <c r="A8083" t="s">
        <v>8027</v>
      </c>
      <c r="B8083" s="1" t="str">
        <f t="shared" si="252"/>
        <v xml:space="preserve">54.177.63.32 </v>
      </c>
      <c r="C8083" s="1" t="str">
        <f t="shared" si="253"/>
        <v xml:space="preserve"> [14/Jan/2024:17:19:28 -0700] "HEAD /demo/ HTTP/1.1" 301 0 "-" "montastic-monitor http://www.montastic.com"</v>
      </c>
    </row>
    <row r="8084" spans="1:3" hidden="1" x14ac:dyDescent="0.2">
      <c r="A8084" t="s">
        <v>8028</v>
      </c>
      <c r="B8084" s="1" t="str">
        <f t="shared" si="252"/>
        <v xml:space="preserve">54.177.63.32 </v>
      </c>
      <c r="C8084" s="1" t="str">
        <f t="shared" si="253"/>
        <v xml:space="preserve"> [14/Jan/2024:17:19:28 -0700] "GET /2016-press-releases/ HTTP/1.1" 301 707 "-" "montastic-monitor http://www.montastic.com"</v>
      </c>
    </row>
    <row r="8085" spans="1:3" hidden="1" x14ac:dyDescent="0.2">
      <c r="A8085" t="s">
        <v>8029</v>
      </c>
      <c r="B8085" s="1" t="str">
        <f t="shared" si="252"/>
        <v xml:space="preserve">3.101.110.157 </v>
      </c>
      <c r="C8085" s="1" t="str">
        <f t="shared" si="253"/>
        <v xml:space="preserve"> [14/Jan/2024:17:21:11 -0700] "HEAD / HTTP/1.1" 301 0 "-" "montastic-monitor http://www.montastic.com"</v>
      </c>
    </row>
    <row r="8086" spans="1:3" x14ac:dyDescent="0.2">
      <c r="A8086" t="s">
        <v>8030</v>
      </c>
      <c r="B8086" t="str">
        <f t="shared" si="252"/>
        <v xml:space="preserve">176.53.218.25 </v>
      </c>
      <c r="C8086" t="str">
        <f t="shared" si="253"/>
        <v xml:space="preserve"> [14/Jan/2024:17:27:35 -0700] "GET / HTTP/1.1" 301 707 "-" "Mozilla/5.0 (Windows NT 10.0; Win64; x64) AppleWebKit/537.36 (KHTML, like Gecko) Chrome/94.0.4606.61 Safari/537.36"</v>
      </c>
    </row>
    <row r="8087" spans="1:3" hidden="1" x14ac:dyDescent="0.2">
      <c r="A8087" t="s">
        <v>8031</v>
      </c>
      <c r="B8087" s="1" t="str">
        <f t="shared" si="252"/>
        <v xml:space="preserve">3.101.110.157 </v>
      </c>
      <c r="C8087" s="1" t="str">
        <f t="shared" si="253"/>
        <v xml:space="preserve"> [14/Jan/2024:17:33:23 -0700] "HEAD / HTTP/1.1" 301 0 "-" "montastic-monitor http://www.montastic.com"</v>
      </c>
    </row>
    <row r="8088" spans="1:3" hidden="1" x14ac:dyDescent="0.2">
      <c r="A8088" t="s">
        <v>8032</v>
      </c>
      <c r="B8088" s="1" t="str">
        <f t="shared" si="252"/>
        <v xml:space="preserve">54.177.63.32 </v>
      </c>
      <c r="C8088" s="1" t="str">
        <f t="shared" si="253"/>
        <v xml:space="preserve"> [14/Jan/2024:17:39:19 -0700] "HEAD / HTTP/1.1" 301 0 "-" "montastic-monitor http://www.montastic.com"</v>
      </c>
    </row>
    <row r="8089" spans="1:3" hidden="1" x14ac:dyDescent="0.2">
      <c r="A8089" t="s">
        <v>8033</v>
      </c>
      <c r="B8089" s="1" t="str">
        <f t="shared" si="252"/>
        <v xml:space="preserve">54.177.63.32 </v>
      </c>
      <c r="C8089" s="1" t="str">
        <f t="shared" si="253"/>
        <v xml:space="preserve"> [14/Jan/2024:17:53:26 -0700] "HEAD / HTTP/1.1" 301 0 "-" "montastic-monitor http://www.montastic.com"</v>
      </c>
    </row>
    <row r="8090" spans="1:3" hidden="1" x14ac:dyDescent="0.2">
      <c r="A8090" t="s">
        <v>8034</v>
      </c>
      <c r="B8090" s="1" t="str">
        <f t="shared" si="252"/>
        <v xml:space="preserve">3.101.103.110 </v>
      </c>
      <c r="C8090" s="1" t="str">
        <f t="shared" si="253"/>
        <v xml:space="preserve"> [14/Jan/2024:17:57:12 -0700] "HEAD / HTTP/1.1" 301 0 "-" "montastic-monitor http://www.montastic.com"</v>
      </c>
    </row>
    <row r="8091" spans="1:3" hidden="1" x14ac:dyDescent="0.2">
      <c r="A8091" t="s">
        <v>8035</v>
      </c>
      <c r="B8091" s="1" t="str">
        <f t="shared" si="252"/>
        <v xml:space="preserve">3.101.103.110 </v>
      </c>
      <c r="C8091" s="1" t="str">
        <f t="shared" si="253"/>
        <v xml:space="preserve"> [14/Jan/2024:18:16:15 -0700] "HEAD / HTTP/1.1" 301 0 "-" "montastic-monitor http://www.montastic.com"</v>
      </c>
    </row>
    <row r="8092" spans="1:3" hidden="1" x14ac:dyDescent="0.2">
      <c r="A8092" t="s">
        <v>8036</v>
      </c>
      <c r="B8092" s="1" t="str">
        <f t="shared" si="252"/>
        <v xml:space="preserve">3.101.103.110 </v>
      </c>
      <c r="C8092" s="1" t="str">
        <f t="shared" si="253"/>
        <v xml:space="preserve"> [14/Jan/2024:18:30:24 -0700] "HEAD / HTTP/1.1" 301 0 "-" "montastic-monitor http://www.montastic.com"</v>
      </c>
    </row>
    <row r="8093" spans="1:3" hidden="1" x14ac:dyDescent="0.2">
      <c r="A8093" t="s">
        <v>8037</v>
      </c>
      <c r="B8093" s="1" t="str">
        <f t="shared" si="252"/>
        <v xml:space="preserve">3.101.103.110 </v>
      </c>
      <c r="C8093" s="1" t="str">
        <f t="shared" si="253"/>
        <v xml:space="preserve"> [14/Jan/2024:18:34:15 -0700] "HEAD / HTTP/1.1" 301 0 "-" "montastic-monitor http://www.montastic.com"</v>
      </c>
    </row>
    <row r="8094" spans="1:3" hidden="1" x14ac:dyDescent="0.2">
      <c r="A8094" t="s">
        <v>8038</v>
      </c>
      <c r="B8094" s="1" t="str">
        <f t="shared" si="252"/>
        <v xml:space="preserve">3.101.110.157 </v>
      </c>
      <c r="C8094" s="1" t="str">
        <f t="shared" si="253"/>
        <v xml:space="preserve"> [14/Jan/2024:18:42:21 -0700] "HEAD / HTTP/1.1" 301 0 "-" "montastic-monitor http://www.montastic.com"</v>
      </c>
    </row>
    <row r="8095" spans="1:3" hidden="1" x14ac:dyDescent="0.2">
      <c r="A8095" t="s">
        <v>8039</v>
      </c>
      <c r="B8095" s="2" t="str">
        <f t="shared" si="252"/>
        <v xml:space="preserve">3.87.33.251 </v>
      </c>
      <c r="C8095" s="2" t="str">
        <f t="shared" si="253"/>
        <v xml:space="preserve"> [14/Jan/2024:18:49:39 -0700] "GET /robots.txt HTTP/1.1" 301 707 "-" "Mozilla/5.0 (Macintosh; Intel Mac OS X 10_15_7) AppleWebKit/537.36 (KHTML, like Gecko) Chrome/108.0.0.0 Safari/537.36"</v>
      </c>
    </row>
    <row r="8096" spans="1:3" hidden="1" x14ac:dyDescent="0.2">
      <c r="A8096" t="s">
        <v>8040</v>
      </c>
      <c r="B8096" s="1" t="str">
        <f t="shared" si="252"/>
        <v xml:space="preserve">3.101.110.157 </v>
      </c>
      <c r="C8096" s="1" t="str">
        <f t="shared" si="253"/>
        <v xml:space="preserve"> [14/Jan/2024:18:58:32 -0700] "HEAD / HTTP/1.1" 301 0 "-" "montastic-monitor http://www.montastic.com"</v>
      </c>
    </row>
    <row r="8097" spans="1:3" hidden="1" x14ac:dyDescent="0.2">
      <c r="A8097" t="s">
        <v>8041</v>
      </c>
      <c r="B8097" s="1" t="str">
        <f t="shared" si="252"/>
        <v xml:space="preserve">54.177.63.32 </v>
      </c>
      <c r="C8097" s="1" t="str">
        <f t="shared" si="253"/>
        <v xml:space="preserve"> [14/Jan/2024:19:02:18 -0700] "HEAD / HTTP/1.1" 301 0 "-" "montastic-monitor http://www.montastic.com"</v>
      </c>
    </row>
    <row r="8098" spans="1:3" hidden="1" x14ac:dyDescent="0.2">
      <c r="A8098" t="s">
        <v>8042</v>
      </c>
      <c r="B8098" s="1" t="str">
        <f t="shared" si="252"/>
        <v xml:space="preserve">54.177.63.32 </v>
      </c>
      <c r="C8098" s="1" t="str">
        <f t="shared" si="253"/>
        <v xml:space="preserve"> [14/Jan/2024:19:06:21 -0700] "HEAD / HTTP/1.1" 301 0 "-" "montastic-monitor http://www.montastic.com"</v>
      </c>
    </row>
    <row r="8099" spans="1:3" hidden="1" x14ac:dyDescent="0.2">
      <c r="A8099" t="s">
        <v>8043</v>
      </c>
      <c r="B8099" s="1" t="str">
        <f t="shared" si="252"/>
        <v xml:space="preserve">3.101.103.110 </v>
      </c>
      <c r="C8099" s="1" t="str">
        <f t="shared" si="253"/>
        <v xml:space="preserve"> [14/Jan/2024:19:18:19 -0700] "HEAD / HTTP/1.1" 301 0 "-" "montastic-monitor http://www.montastic.com"</v>
      </c>
    </row>
    <row r="8100" spans="1:3" hidden="1" x14ac:dyDescent="0.2">
      <c r="A8100" t="s">
        <v>8044</v>
      </c>
      <c r="B8100" s="1" t="str">
        <f t="shared" si="252"/>
        <v xml:space="preserve">3.101.110.157 </v>
      </c>
      <c r="C8100" s="1" t="str">
        <f t="shared" si="253"/>
        <v xml:space="preserve"> [14/Jan/2024:19:22:21 -0700] "HEAD /2016-press-releases/ HTTP/1.1" 301 0 "-" "montastic-monitor http://www.montastic.com"</v>
      </c>
    </row>
    <row r="8101" spans="1:3" hidden="1" x14ac:dyDescent="0.2">
      <c r="A8101" t="s">
        <v>8045</v>
      </c>
      <c r="B8101" s="1" t="str">
        <f t="shared" si="252"/>
        <v xml:space="preserve">3.101.110.157 </v>
      </c>
      <c r="C8101" s="1" t="str">
        <f t="shared" si="253"/>
        <v xml:space="preserve"> [14/Jan/2024:19:22:21 -0700] "GET /2016-press-releases/ HTTP/1.1" 301 707 "-" "montastic-monitor http://www.montastic.com"</v>
      </c>
    </row>
    <row r="8102" spans="1:3" hidden="1" x14ac:dyDescent="0.2">
      <c r="A8102" t="s">
        <v>8046</v>
      </c>
      <c r="B8102" s="1" t="str">
        <f t="shared" si="252"/>
        <v xml:space="preserve">3.101.110.157 </v>
      </c>
      <c r="C8102" s="1" t="str">
        <f t="shared" si="253"/>
        <v xml:space="preserve"> [14/Jan/2024:19:22:46 -0700] "HEAD / HTTP/1.1" 301 0 "-" "montastic-monitor http://www.montastic.com"</v>
      </c>
    </row>
    <row r="8103" spans="1:3" hidden="1" x14ac:dyDescent="0.2">
      <c r="A8103" t="s">
        <v>8047</v>
      </c>
      <c r="B8103" s="1" t="str">
        <f t="shared" si="252"/>
        <v xml:space="preserve">3.101.110.157 </v>
      </c>
      <c r="C8103" s="1" t="str">
        <f t="shared" si="253"/>
        <v xml:space="preserve"> [14/Jan/2024:19:26:14 -0700] "HEAD / HTTP/1.1" 301 0 "-" "montastic-monitor http://www.montastic.com"</v>
      </c>
    </row>
    <row r="8104" spans="1:3" hidden="1" x14ac:dyDescent="0.2">
      <c r="A8104" t="s">
        <v>8048</v>
      </c>
      <c r="B8104" s="1" t="str">
        <f t="shared" si="252"/>
        <v xml:space="preserve">54.177.63.32 </v>
      </c>
      <c r="C8104" s="1" t="str">
        <f t="shared" si="253"/>
        <v xml:space="preserve"> [14/Jan/2024:19:30:18 -0700] "HEAD / HTTP/1.1" 301 0 "-" "montastic-monitor http://www.montastic.com"</v>
      </c>
    </row>
    <row r="8105" spans="1:3" x14ac:dyDescent="0.2">
      <c r="A8105" t="s">
        <v>8049</v>
      </c>
      <c r="B8105" t="str">
        <f t="shared" si="252"/>
        <v xml:space="preserve">89.104.101.43 </v>
      </c>
      <c r="C8105" t="str">
        <f t="shared" si="253"/>
        <v xml:space="preserve"> [14/Jan/2024:19:33:13 -0700] "GET / HTTP/1.1" 301 707 "-" "Mozilla/5.0 (Windows NT 10.0; Win64; x64) AppleWebKit/537.36 (KHTML, like Gecko) Chrome/94.0.4606.61 Safari/537.36"</v>
      </c>
    </row>
    <row r="8106" spans="1:3" hidden="1" x14ac:dyDescent="0.2">
      <c r="A8106" t="s">
        <v>8050</v>
      </c>
      <c r="B8106" s="1" t="str">
        <f t="shared" si="252"/>
        <v xml:space="preserve">3.101.103.110 </v>
      </c>
      <c r="C8106" s="1" t="str">
        <f t="shared" si="253"/>
        <v xml:space="preserve"> [14/Jan/2024:19:42:26 -0700] "HEAD / HTTP/1.1" 301 0 "-" "montastic-monitor http://www.montastic.com"</v>
      </c>
    </row>
    <row r="8107" spans="1:3" hidden="1" x14ac:dyDescent="0.2">
      <c r="A8107" t="s">
        <v>8051</v>
      </c>
      <c r="B8107" s="1" t="str">
        <f t="shared" si="252"/>
        <v xml:space="preserve">3.101.110.157 </v>
      </c>
      <c r="C8107" s="1" t="str">
        <f t="shared" si="253"/>
        <v xml:space="preserve"> [14/Jan/2024:19:58:23 -0700] "HEAD / HTTP/1.1" 301 0 "-" "montastic-monitor http://www.montastic.com"</v>
      </c>
    </row>
    <row r="8108" spans="1:3" hidden="1" x14ac:dyDescent="0.2">
      <c r="A8108" t="s">
        <v>8052</v>
      </c>
      <c r="B8108" s="1" t="str">
        <f t="shared" si="252"/>
        <v xml:space="preserve">54.177.63.32 </v>
      </c>
      <c r="C8108" s="1" t="str">
        <f t="shared" si="253"/>
        <v xml:space="preserve"> [14/Jan/2024:20:06:23 -0700] "HEAD / HTTP/1.1" 301 0 "-" "montastic-monitor http://www.montastic.com"</v>
      </c>
    </row>
    <row r="8109" spans="1:3" hidden="1" x14ac:dyDescent="0.2">
      <c r="A8109" t="s">
        <v>8053</v>
      </c>
      <c r="B8109" s="1" t="str">
        <f t="shared" si="252"/>
        <v xml:space="preserve">3.101.103.110 </v>
      </c>
      <c r="C8109" s="1" t="str">
        <f t="shared" si="253"/>
        <v xml:space="preserve"> [14/Jan/2024:20:18:26 -0700] "HEAD / HTTP/1.1" 301 0 "-" "montastic-monitor http://www.montastic.com"</v>
      </c>
    </row>
    <row r="8110" spans="1:3" hidden="1" x14ac:dyDescent="0.2">
      <c r="A8110" t="s">
        <v>8054</v>
      </c>
      <c r="B8110" s="2" t="str">
        <f t="shared" si="252"/>
        <v xml:space="preserve">66.249.65.231 </v>
      </c>
      <c r="C8110" s="2" t="str">
        <f t="shared" si="253"/>
        <v xml:space="preserve"> [14/Jan/2024:20:20:37 -0700] "GET /robots.txt HTTP/1.1" 301 707 "-" "Mozilla/5.0 (compatible; Googlebot/2.1; +http://www.google.com/bot.html)"</v>
      </c>
    </row>
    <row r="8111" spans="1:3" hidden="1" x14ac:dyDescent="0.2">
      <c r="A8111" t="s">
        <v>8055</v>
      </c>
      <c r="B8111" s="1" t="str">
        <f t="shared" si="252"/>
        <v xml:space="preserve">54.177.63.32 </v>
      </c>
      <c r="C8111" s="1" t="str">
        <f t="shared" si="253"/>
        <v xml:space="preserve"> [14/Jan/2024:20:38:14 -0700] "HEAD / HTTP/1.1" 301 0 "-" "montastic-monitor http://www.montastic.com"</v>
      </c>
    </row>
    <row r="8112" spans="1:3" hidden="1" x14ac:dyDescent="0.2">
      <c r="A8112" t="s">
        <v>8056</v>
      </c>
      <c r="B8112" s="2" t="str">
        <f t="shared" si="252"/>
        <v xml:space="preserve">51.222.253.17 </v>
      </c>
      <c r="C8112" s="2" t="str">
        <f t="shared" si="253"/>
        <v xml:space="preserve"> [14/Jan/2024:20:45:54 -0700] "GET /robots.txt HTTP/1.1" 301 707 "-" "Mozilla/5.0 (compatible; AhrefsBot/7.0; +http://ahrefs.com/robot/)"</v>
      </c>
    </row>
    <row r="8113" spans="1:3" hidden="1" x14ac:dyDescent="0.2">
      <c r="A8113" t="s">
        <v>8057</v>
      </c>
      <c r="B8113" s="1" t="str">
        <f t="shared" si="252"/>
        <v xml:space="preserve">54.177.63.32 </v>
      </c>
      <c r="C8113" s="1" t="str">
        <f t="shared" si="253"/>
        <v xml:space="preserve"> [14/Jan/2024:20:50:15 -0700] "HEAD / HTTP/1.1" 301 0 "-" "montastic-monitor http://www.montastic.com"</v>
      </c>
    </row>
    <row r="8114" spans="1:3" hidden="1" x14ac:dyDescent="0.2">
      <c r="A8114" t="s">
        <v>8058</v>
      </c>
      <c r="B8114" s="1" t="str">
        <f t="shared" si="252"/>
        <v xml:space="preserve">3.101.103.110 </v>
      </c>
      <c r="C8114" s="1" t="str">
        <f t="shared" si="253"/>
        <v xml:space="preserve"> [14/Jan/2024:20:58:17 -0700] "HEAD / HTTP/1.1" 301 0 "-" "montastic-monitor http://www.montastic.com"</v>
      </c>
    </row>
    <row r="8115" spans="1:3" hidden="1" x14ac:dyDescent="0.2">
      <c r="A8115" t="s">
        <v>8059</v>
      </c>
      <c r="B8115" s="1" t="str">
        <f t="shared" si="252"/>
        <v xml:space="preserve">3.101.110.157 </v>
      </c>
      <c r="C8115" s="1" t="str">
        <f t="shared" si="253"/>
        <v xml:space="preserve"> [14/Jan/2024:21:02:14 -0700] "HEAD / HTTP/1.1" 301 0 "-" "montastic-monitor http://www.montastic.com"</v>
      </c>
    </row>
    <row r="8116" spans="1:3" hidden="1" x14ac:dyDescent="0.2">
      <c r="A8116" t="s">
        <v>8060</v>
      </c>
      <c r="B8116" s="1" t="str">
        <f t="shared" si="252"/>
        <v xml:space="preserve">54.177.63.32 </v>
      </c>
      <c r="C8116" s="1" t="str">
        <f t="shared" si="253"/>
        <v xml:space="preserve"> [14/Jan/2024:21:06:27 -0700] "HEAD / HTTP/1.1" 301 0 "-" "montastic-monitor http://www.montastic.com"</v>
      </c>
    </row>
    <row r="8117" spans="1:3" hidden="1" x14ac:dyDescent="0.2">
      <c r="A8117" t="s">
        <v>8061</v>
      </c>
      <c r="B8117" s="1" t="str">
        <f t="shared" si="252"/>
        <v xml:space="preserve">3.101.103.110 </v>
      </c>
      <c r="C8117" s="1" t="str">
        <f t="shared" si="253"/>
        <v xml:space="preserve"> [14/Jan/2024:21:10:34 -0700] "HEAD / HTTP/1.1" 301 0 "-" "montastic-monitor http://www.montastic.com"</v>
      </c>
    </row>
    <row r="8118" spans="1:3" hidden="1" x14ac:dyDescent="0.2">
      <c r="A8118" t="s">
        <v>8062</v>
      </c>
      <c r="B8118" s="2" t="str">
        <f t="shared" si="252"/>
        <v xml:space="preserve">216.244.66.237 </v>
      </c>
      <c r="C8118" s="2" t="str">
        <f t="shared" si="253"/>
        <v xml:space="preserve"> [14/Jan/2024:21:12:41 -0700] "GET /robots.txt HTTP/1.1" 301 707 "-" "Mozilla/5.0 (compatible; DotBot/1.2; +https://opensiteexplorer.org/dotbot; help@moz.com)"</v>
      </c>
    </row>
    <row r="8119" spans="1:3" hidden="1" x14ac:dyDescent="0.2">
      <c r="A8119" t="s">
        <v>8063</v>
      </c>
      <c r="B8119" s="1" t="str">
        <f t="shared" si="252"/>
        <v xml:space="preserve">3.101.110.157 </v>
      </c>
      <c r="C8119" s="1" t="str">
        <f t="shared" si="253"/>
        <v xml:space="preserve"> [14/Jan/2024:21:15:10 -0700] "HEAD / HTTP/1.1" 301 0 "-" "montastic-monitor http://www.montastic.com"</v>
      </c>
    </row>
    <row r="8120" spans="1:3" hidden="1" x14ac:dyDescent="0.2">
      <c r="A8120" t="s">
        <v>8064</v>
      </c>
      <c r="B8120" s="1" t="str">
        <f t="shared" si="252"/>
        <v xml:space="preserve">3.101.103.110 </v>
      </c>
      <c r="C8120" s="1" t="str">
        <f t="shared" si="253"/>
        <v xml:space="preserve"> [14/Jan/2024:21:15:52 -0700] "HEAD /demo/ HTTP/1.1" 301 0 "-" "montastic-monitor http://www.montastic.com"</v>
      </c>
    </row>
    <row r="8121" spans="1:3" hidden="1" x14ac:dyDescent="0.2">
      <c r="A8121" t="s">
        <v>8065</v>
      </c>
      <c r="B8121" s="1" t="str">
        <f t="shared" si="252"/>
        <v xml:space="preserve">3.101.103.110 </v>
      </c>
      <c r="C8121" s="1" t="str">
        <f t="shared" si="253"/>
        <v xml:space="preserve"> [14/Jan/2024:21:15:53 -0700] "GET /2016-press-releases/ HTTP/1.1" 301 707 "-" "montastic-monitor http://www.montastic.com"</v>
      </c>
    </row>
    <row r="8122" spans="1:3" hidden="1" x14ac:dyDescent="0.2">
      <c r="A8122" t="s">
        <v>8066</v>
      </c>
      <c r="B8122" s="1" t="str">
        <f t="shared" si="252"/>
        <v xml:space="preserve">3.101.110.157 </v>
      </c>
      <c r="C8122" s="1" t="str">
        <f t="shared" si="253"/>
        <v xml:space="preserve"> [14/Jan/2024:19:38:14 -0700] "HEAD / HTTP/1.1" 301 0 "-" "montastic-monitor http://www.montastic.com"</v>
      </c>
    </row>
    <row r="8123" spans="1:3" hidden="1" x14ac:dyDescent="0.2">
      <c r="A8123" t="s">
        <v>8067</v>
      </c>
      <c r="B8123" s="1" t="str">
        <f t="shared" si="252"/>
        <v xml:space="preserve">54.177.63.32 </v>
      </c>
      <c r="C8123" s="1" t="str">
        <f t="shared" si="253"/>
        <v xml:space="preserve"> [14/Jan/2024:19:46:47 -0700] "HEAD / HTTP/1.1" 301 0 "-" "montastic-monitor http://www.montastic.com"</v>
      </c>
    </row>
    <row r="8124" spans="1:3" hidden="1" x14ac:dyDescent="0.2">
      <c r="A8124" t="s">
        <v>8068</v>
      </c>
      <c r="B8124" s="1" t="str">
        <f t="shared" si="252"/>
        <v xml:space="preserve">3.101.103.110 </v>
      </c>
      <c r="C8124" s="1" t="str">
        <f t="shared" si="253"/>
        <v xml:space="preserve"> [14/Jan/2024:19:50:22 -0700] "HEAD / HTTP/1.1" 301 0 "-" "montastic-monitor http://www.montastic.com"</v>
      </c>
    </row>
    <row r="8125" spans="1:3" hidden="1" x14ac:dyDescent="0.2">
      <c r="A8125" t="s">
        <v>8069</v>
      </c>
      <c r="B8125" s="1" t="str">
        <f t="shared" si="252"/>
        <v xml:space="preserve">3.101.103.110 </v>
      </c>
      <c r="C8125" s="1" t="str">
        <f t="shared" si="253"/>
        <v xml:space="preserve"> [14/Jan/2024:19:54:20 -0700] "HEAD / HTTP/1.1" 301 0 "-" "montastic-monitor http://www.montastic.com"</v>
      </c>
    </row>
    <row r="8126" spans="1:3" hidden="1" x14ac:dyDescent="0.2">
      <c r="A8126" t="s">
        <v>8070</v>
      </c>
      <c r="B8126" s="1" t="str">
        <f t="shared" si="252"/>
        <v xml:space="preserve">54.177.63.32 </v>
      </c>
      <c r="C8126" s="1" t="str">
        <f t="shared" si="253"/>
        <v xml:space="preserve"> [14/Jan/2024:20:02:17 -0700] "HEAD / HTTP/1.1" 301 0 "-" "montastic-monitor http://www.montastic.com"</v>
      </c>
    </row>
    <row r="8127" spans="1:3" hidden="1" x14ac:dyDescent="0.2">
      <c r="A8127" t="s">
        <v>8071</v>
      </c>
      <c r="B8127" s="1" t="str">
        <f t="shared" si="252"/>
        <v xml:space="preserve">3.101.110.157 </v>
      </c>
      <c r="C8127" s="1" t="str">
        <f t="shared" si="253"/>
        <v xml:space="preserve"> [14/Jan/2024:20:10:21 -0700] "HEAD / HTTP/1.1" 301 0 "-" "montastic-monitor http://www.montastic.com"</v>
      </c>
    </row>
    <row r="8128" spans="1:3" x14ac:dyDescent="0.2">
      <c r="A8128" t="s">
        <v>8072</v>
      </c>
      <c r="B8128" t="str">
        <f t="shared" si="252"/>
        <v xml:space="preserve">51.222.31.0 </v>
      </c>
      <c r="C8128" t="str">
        <f t="shared" si="253"/>
        <v xml:space="preserve"> [14/Jan/2024:20:11:43 -0700]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8129" spans="1:3" hidden="1" x14ac:dyDescent="0.2">
      <c r="A8129" t="s">
        <v>8073</v>
      </c>
      <c r="B8129" s="1" t="str">
        <f t="shared" si="252"/>
        <v xml:space="preserve">54.177.63.32 </v>
      </c>
      <c r="C8129" s="1" t="str">
        <f t="shared" si="253"/>
        <v xml:space="preserve"> [14/Jan/2024:20:14:19 -0700] "HEAD / HTTP/1.1" 301 0 "-" "montastic-monitor http://www.montastic.com"</v>
      </c>
    </row>
    <row r="8130" spans="1:3" hidden="1" x14ac:dyDescent="0.2">
      <c r="A8130" t="s">
        <v>8074</v>
      </c>
      <c r="B8130" s="1" t="str">
        <f t="shared" si="252"/>
        <v xml:space="preserve">54.177.63.32 </v>
      </c>
      <c r="C8130" s="1" t="str">
        <f t="shared" si="253"/>
        <v xml:space="preserve"> [14/Jan/2024:20:19:00 -0700] "HEAD /demo/ HTTP/1.1" 301 0 "-" "montastic-monitor http://www.montastic.com"</v>
      </c>
    </row>
    <row r="8131" spans="1:3" hidden="1" x14ac:dyDescent="0.2">
      <c r="A8131" t="s">
        <v>8075</v>
      </c>
      <c r="B8131" s="1" t="str">
        <f t="shared" ref="B8131:B8194" si="254">LEFT(A8131,FIND("-",A8131)-1)</f>
        <v xml:space="preserve">54.177.63.32 </v>
      </c>
      <c r="C8131" s="1" t="str">
        <f t="shared" ref="C8131:C8194" si="255">MID(A8131,FIND("-",A8131)+3,900)</f>
        <v xml:space="preserve"> [14/Jan/2024:20:19:00 -0700] "HEAD /2016-press-releases/ HTTP/1.1" 301 0 "-" "montastic-monitor http://www.montastic.com"</v>
      </c>
    </row>
    <row r="8132" spans="1:3" hidden="1" x14ac:dyDescent="0.2">
      <c r="A8132" t="s">
        <v>8076</v>
      </c>
      <c r="B8132" s="1" t="str">
        <f t="shared" si="254"/>
        <v xml:space="preserve">54.177.63.32 </v>
      </c>
      <c r="C8132" s="1" t="str">
        <f t="shared" si="255"/>
        <v xml:space="preserve"> [14/Jan/2024:20:19:00 -0700] "GET /2016-press-releases/ HTTP/1.1" 301 707 "-" "montastic-monitor http://www.montastic.com"</v>
      </c>
    </row>
    <row r="8133" spans="1:3" hidden="1" x14ac:dyDescent="0.2">
      <c r="A8133" t="s">
        <v>8077</v>
      </c>
      <c r="B8133" s="2" t="str">
        <f t="shared" si="254"/>
        <v xml:space="preserve">216.244.66.237 </v>
      </c>
      <c r="C8133" s="2" t="str">
        <f t="shared" si="255"/>
        <v xml:space="preserve"> [14/Jan/2024:20:19:41 -0700] "GET /robots.txt HTTP/1.1" 301 707 "-" "Mozilla/5.0 (compatible; DotBot/1.2; +https://opensiteexplorer.org/dotbot; help@moz.com)"</v>
      </c>
    </row>
    <row r="8134" spans="1:3" hidden="1" x14ac:dyDescent="0.2">
      <c r="A8134" t="s">
        <v>8078</v>
      </c>
      <c r="B8134" s="2" t="str">
        <f t="shared" si="254"/>
        <v xml:space="preserve">66.249.65.230 </v>
      </c>
      <c r="C8134" s="2" t="str">
        <f t="shared" si="255"/>
        <v xml:space="preserve"> [14/Jan/2024:20:20:37 -0700] "GET / HTTP/1.1" 301 707 "-" "Mozilla/5.0 (compatible; Googlebot/2.1; +http://www.google.com/bot.html)"</v>
      </c>
    </row>
    <row r="8135" spans="1:3" hidden="1" x14ac:dyDescent="0.2">
      <c r="A8135" t="s">
        <v>8079</v>
      </c>
      <c r="B8135" s="2" t="str">
        <f t="shared" si="254"/>
        <v xml:space="preserve">207.46.13.107 </v>
      </c>
      <c r="C8135" s="2" t="str">
        <f t="shared" si="255"/>
        <v xml:space="preserve"> [14/Jan/2024:20:21:11 -0700] "GET /compliance/fmc-tariff-publishing/ HTTP/1.1" 301 707 "-" "Mozilla/5.0 AppleWebKit/537.36 (KHTML, like Gecko; compatible; bingbot/2.0; +http://www.bing.com/bingbot.htm) Chrome/116.0.1938.76 Safari/537.36"</v>
      </c>
    </row>
    <row r="8136" spans="1:3" hidden="1" x14ac:dyDescent="0.2">
      <c r="A8136" t="s">
        <v>8080</v>
      </c>
      <c r="B8136" s="1" t="str">
        <f t="shared" si="254"/>
        <v xml:space="preserve">3.101.110.157 </v>
      </c>
      <c r="C8136" s="1" t="str">
        <f t="shared" si="255"/>
        <v xml:space="preserve"> [14/Jan/2024:20:22:24 -0700] "HEAD / HTTP/1.1" 301 0 "-" "montastic-monitor http://www.montastic.com"</v>
      </c>
    </row>
    <row r="8137" spans="1:3" hidden="1" x14ac:dyDescent="0.2">
      <c r="A8137" t="s">
        <v>8081</v>
      </c>
      <c r="B8137" s="1" t="str">
        <f t="shared" si="254"/>
        <v xml:space="preserve">54.177.63.32 </v>
      </c>
      <c r="C8137" s="1" t="str">
        <f t="shared" si="255"/>
        <v xml:space="preserve"> [14/Jan/2024:20:26:15 -0700] "HEAD / HTTP/1.1" 301 0 "-" "montastic-monitor http://www.montastic.com"</v>
      </c>
    </row>
    <row r="8138" spans="1:3" x14ac:dyDescent="0.2">
      <c r="A8138" t="s">
        <v>8082</v>
      </c>
      <c r="B8138" t="str">
        <f t="shared" si="254"/>
        <v xml:space="preserve">192.44.68.189 </v>
      </c>
      <c r="C8138" t="str">
        <f t="shared" si="255"/>
        <v xml:space="preserve"> [14/Jan/2024:20:41:14 -0700] "GET /wp-content/uploads/2019/10/icon-innovation.png HTTP/1.1" 301 707 "-" "Mozilla/5.0 (X11; Ubuntu; Linux x86_64; rv:72.0) Gecko/20100101 Firefox/72.0"</v>
      </c>
    </row>
    <row r="8139" spans="1:3" hidden="1" x14ac:dyDescent="0.2">
      <c r="A8139" t="s">
        <v>8083</v>
      </c>
      <c r="B8139" s="1" t="str">
        <f t="shared" si="254"/>
        <v xml:space="preserve">54.177.63.32 </v>
      </c>
      <c r="C8139" s="1" t="str">
        <f t="shared" si="255"/>
        <v xml:space="preserve"> [14/Jan/2024:20:44:26 -0700] "HEAD / HTTP/1.1" 301 0 "-" "montastic-monitor http://www.montastic.com"</v>
      </c>
    </row>
    <row r="8140" spans="1:3" hidden="1" x14ac:dyDescent="0.2">
      <c r="A8140" t="s">
        <v>8084</v>
      </c>
      <c r="B8140" s="1" t="str">
        <f t="shared" si="254"/>
        <v xml:space="preserve">54.177.63.32 </v>
      </c>
      <c r="C8140" s="1" t="str">
        <f t="shared" si="255"/>
        <v xml:space="preserve"> [14/Jan/2024:20:54:13 -0700] "HEAD / HTTP/1.1" 301 0 "-" "montastic-monitor http://www.montastic.com"</v>
      </c>
    </row>
    <row r="8141" spans="1:3" x14ac:dyDescent="0.2">
      <c r="A8141" t="s">
        <v>8085</v>
      </c>
      <c r="B8141" t="str">
        <f t="shared" si="254"/>
        <v xml:space="preserve">38.174.114.112 </v>
      </c>
      <c r="C8141" t="str">
        <f t="shared" si="255"/>
        <v xml:space="preserve"> [14/Jan/2024:21:03:58 -0700] "GET /admin.php HTTP/1.1" 301 707 "-" "python-requests/2.24.0"</v>
      </c>
    </row>
    <row r="8142" spans="1:3" hidden="1" x14ac:dyDescent="0.2">
      <c r="A8142" t="s">
        <v>8086</v>
      </c>
      <c r="B8142" s="1" t="str">
        <f t="shared" si="254"/>
        <v xml:space="preserve">3.101.103.110 </v>
      </c>
      <c r="C8142" s="1" t="str">
        <f t="shared" si="255"/>
        <v xml:space="preserve"> [14/Jan/2024:21:15:52 -0700] "HEAD /2016-press-releases/ HTTP/1.1" 301 0 "-" "montastic-monitor http://www.montastic.com"</v>
      </c>
    </row>
    <row r="8143" spans="1:3" hidden="1" x14ac:dyDescent="0.2">
      <c r="A8143" t="s">
        <v>8087</v>
      </c>
      <c r="B8143" s="1" t="str">
        <f t="shared" si="254"/>
        <v xml:space="preserve">3.101.103.110 </v>
      </c>
      <c r="C8143" s="1" t="str">
        <f t="shared" si="255"/>
        <v xml:space="preserve"> [14/Jan/2024:21:19:12 -0700] "HEAD / HTTP/1.1" 301 0 "-" "montastic-monitor http://www.montastic.com"</v>
      </c>
    </row>
    <row r="8144" spans="1:3" hidden="1" x14ac:dyDescent="0.2">
      <c r="A8144" t="s">
        <v>8088</v>
      </c>
      <c r="B8144" s="1" t="str">
        <f t="shared" si="254"/>
        <v xml:space="preserve">54.177.63.32 </v>
      </c>
      <c r="C8144" s="1" t="str">
        <f t="shared" si="255"/>
        <v xml:space="preserve"> [14/Jan/2024:21:23:18 -0700] "HEAD / HTTP/1.1" 301 0 "-" "montastic-monitor http://www.montastic.com"</v>
      </c>
    </row>
    <row r="8145" spans="1:3" hidden="1" x14ac:dyDescent="0.2">
      <c r="A8145" t="s">
        <v>8089</v>
      </c>
      <c r="B8145" s="1" t="str">
        <f t="shared" si="254"/>
        <v xml:space="preserve">3.101.110.157 </v>
      </c>
      <c r="C8145" s="1" t="str">
        <f t="shared" si="255"/>
        <v xml:space="preserve"> [14/Jan/2024:21:27:14 -0700] "HEAD / HTTP/1.1" 301 0 "-" "montastic-monitor http://www.montastic.com"</v>
      </c>
    </row>
    <row r="8146" spans="1:3" hidden="1" x14ac:dyDescent="0.2">
      <c r="A8146" t="s">
        <v>8090</v>
      </c>
      <c r="B8146" s="1" t="str">
        <f t="shared" si="254"/>
        <v xml:space="preserve">54.177.63.32 </v>
      </c>
      <c r="C8146" s="1" t="str">
        <f t="shared" si="255"/>
        <v xml:space="preserve"> [14/Jan/2024:21:39:27 -0700] "HEAD / HTTP/1.1" 301 0 "-" "montastic-monitor http://www.montastic.com"</v>
      </c>
    </row>
    <row r="8147" spans="1:3" hidden="1" x14ac:dyDescent="0.2">
      <c r="A8147" t="s">
        <v>8091</v>
      </c>
      <c r="B8147" s="1" t="str">
        <f t="shared" si="254"/>
        <v xml:space="preserve">3.101.103.110 </v>
      </c>
      <c r="C8147" s="1" t="str">
        <f t="shared" si="255"/>
        <v xml:space="preserve"> [14/Jan/2024:21:47:19 -0700] "HEAD / HTTP/1.1" 301 0 "-" "montastic-monitor http://www.montastic.com"</v>
      </c>
    </row>
    <row r="8148" spans="1:3" hidden="1" x14ac:dyDescent="0.2">
      <c r="A8148" t="s">
        <v>8092</v>
      </c>
      <c r="B8148" s="1" t="str">
        <f t="shared" si="254"/>
        <v xml:space="preserve">3.101.110.157 </v>
      </c>
      <c r="C8148" s="1" t="str">
        <f t="shared" si="255"/>
        <v xml:space="preserve"> [14/Jan/2024:21:51:14 -0700] "HEAD / HTTP/1.1" 301 0 "-" "montastic-monitor http://www.montastic.com"</v>
      </c>
    </row>
    <row r="8149" spans="1:3" hidden="1" x14ac:dyDescent="0.2">
      <c r="A8149" t="s">
        <v>8093</v>
      </c>
      <c r="B8149" s="1" t="str">
        <f t="shared" si="254"/>
        <v xml:space="preserve">3.101.110.157 </v>
      </c>
      <c r="C8149" s="1" t="str">
        <f t="shared" si="255"/>
        <v xml:space="preserve"> [14/Jan/2024:21:31:15 -0700] "HEAD / HTTP/1.1" 301 0 "-" "montastic-monitor http://www.montastic.com"</v>
      </c>
    </row>
    <row r="8150" spans="1:3" hidden="1" x14ac:dyDescent="0.2">
      <c r="A8150" t="s">
        <v>8094</v>
      </c>
      <c r="B8150" s="1" t="str">
        <f t="shared" si="254"/>
        <v xml:space="preserve">54.177.63.32 </v>
      </c>
      <c r="C8150" s="1" t="str">
        <f t="shared" si="255"/>
        <v xml:space="preserve"> [14/Jan/2024:21:35:28 -0700] "HEAD / HTTP/1.1" 301 0 "-" "montastic-monitor http://www.montastic.com"</v>
      </c>
    </row>
    <row r="8151" spans="1:3" hidden="1" x14ac:dyDescent="0.2">
      <c r="A8151" t="s">
        <v>8095</v>
      </c>
      <c r="B8151" s="1" t="str">
        <f t="shared" si="254"/>
        <v xml:space="preserve">54.177.63.32 </v>
      </c>
      <c r="C8151" s="1" t="str">
        <f t="shared" si="255"/>
        <v xml:space="preserve"> [14/Jan/2024:21:43:17 -0700] "HEAD / HTTP/1.1" 301 0 "-" "montastic-monitor http://www.montastic.com"</v>
      </c>
    </row>
    <row r="8152" spans="1:3" x14ac:dyDescent="0.2">
      <c r="A8152" t="s">
        <v>8096</v>
      </c>
      <c r="B8152" t="str">
        <f t="shared" si="254"/>
        <v xml:space="preserve">51.222.28.176 </v>
      </c>
      <c r="C8152" t="str">
        <f t="shared" si="255"/>
        <v xml:space="preserve"> [14/Jan/2024:21:47:27 -0700]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8153" spans="1:3" hidden="1" x14ac:dyDescent="0.2">
      <c r="A8153" t="s">
        <v>8097</v>
      </c>
      <c r="B8153" s="1" t="str">
        <f t="shared" si="254"/>
        <v xml:space="preserve">3.101.103.110 </v>
      </c>
      <c r="C8153" s="1" t="str">
        <f t="shared" si="255"/>
        <v xml:space="preserve"> [14/Jan/2024:21:59:15 -0700] "HEAD / HTTP/1.1" 301 0 "-" "montastic-monitor http://www.montastic.com"</v>
      </c>
    </row>
    <row r="8154" spans="1:3" hidden="1" x14ac:dyDescent="0.2">
      <c r="A8154" t="s">
        <v>8098</v>
      </c>
      <c r="B8154" s="1" t="str">
        <f t="shared" si="254"/>
        <v xml:space="preserve">54.177.63.32 </v>
      </c>
      <c r="C8154" s="1" t="str">
        <f t="shared" si="255"/>
        <v xml:space="preserve"> [14/Jan/2024:22:11:22 -0700] "HEAD / HTTP/1.1" 301 0 "-" "montastic-monitor http://www.montastic.com"</v>
      </c>
    </row>
    <row r="8155" spans="1:3" hidden="1" x14ac:dyDescent="0.2">
      <c r="A8155" t="s">
        <v>8099</v>
      </c>
      <c r="B8155" s="1" t="str">
        <f t="shared" si="254"/>
        <v xml:space="preserve">3.101.110.157 </v>
      </c>
      <c r="C8155" s="1" t="str">
        <f t="shared" si="255"/>
        <v xml:space="preserve"> [14/Jan/2024:22:12:34 -0700] "HEAD /demo/ HTTP/1.1" 301 0 "-" "montastic-monitor http://www.montastic.com"</v>
      </c>
    </row>
    <row r="8156" spans="1:3" hidden="1" x14ac:dyDescent="0.2">
      <c r="A8156" t="s">
        <v>8100</v>
      </c>
      <c r="B8156" s="1" t="str">
        <f t="shared" si="254"/>
        <v xml:space="preserve">3.101.110.157 </v>
      </c>
      <c r="C8156" s="1" t="str">
        <f t="shared" si="255"/>
        <v xml:space="preserve"> [14/Jan/2024:22:12:34 -0700] "HEAD /2016-press-releases/ HTTP/1.1" 301 0 "-" "montastic-monitor http://www.montastic.com"</v>
      </c>
    </row>
    <row r="8157" spans="1:3" hidden="1" x14ac:dyDescent="0.2">
      <c r="A8157" t="s">
        <v>8101</v>
      </c>
      <c r="B8157" s="1" t="str">
        <f t="shared" si="254"/>
        <v xml:space="preserve">3.101.110.157 </v>
      </c>
      <c r="C8157" s="1" t="str">
        <f t="shared" si="255"/>
        <v xml:space="preserve"> [14/Jan/2024:22:12:34 -0700] "GET /2016-press-releases/ HTTP/1.1" 301 707 "-" "montastic-monitor http://www.montastic.com"</v>
      </c>
    </row>
    <row r="8158" spans="1:3" hidden="1" x14ac:dyDescent="0.2">
      <c r="A8158" t="s">
        <v>8102</v>
      </c>
      <c r="B8158" s="1" t="str">
        <f t="shared" si="254"/>
        <v xml:space="preserve">3.101.103.110 </v>
      </c>
      <c r="C8158" s="1" t="str">
        <f t="shared" si="255"/>
        <v xml:space="preserve"> [14/Jan/2024:21:55:17 -0700] "HEAD / HTTP/1.1" 301 0 "-" "montastic-monitor http://www.montastic.com"</v>
      </c>
    </row>
    <row r="8159" spans="1:3" hidden="1" x14ac:dyDescent="0.2">
      <c r="A8159" t="s">
        <v>8103</v>
      </c>
      <c r="B8159" s="1" t="str">
        <f t="shared" si="254"/>
        <v xml:space="preserve">54.177.63.32 </v>
      </c>
      <c r="C8159" s="1" t="str">
        <f t="shared" si="255"/>
        <v xml:space="preserve"> [14/Jan/2024:22:03:18 -0700] "HEAD / HTTP/1.1" 301 0 "-" "montastic-monitor http://www.montastic.com"</v>
      </c>
    </row>
    <row r="8160" spans="1:3" hidden="1" x14ac:dyDescent="0.2">
      <c r="A8160" t="s">
        <v>8104</v>
      </c>
      <c r="B8160" s="1" t="str">
        <f t="shared" si="254"/>
        <v xml:space="preserve">54.177.63.32 </v>
      </c>
      <c r="C8160" s="1" t="str">
        <f t="shared" si="255"/>
        <v xml:space="preserve"> [14/Jan/2024:22:07:26 -0700] "HEAD / HTTP/1.1" 301 0 "-" "montastic-monitor http://www.montastic.com"</v>
      </c>
    </row>
    <row r="8161" spans="1:3" hidden="1" x14ac:dyDescent="0.2">
      <c r="A8161" t="s">
        <v>8105</v>
      </c>
      <c r="B8161" s="1" t="str">
        <f t="shared" si="254"/>
        <v xml:space="preserve">54.177.63.32 </v>
      </c>
      <c r="C8161" s="1" t="str">
        <f t="shared" si="255"/>
        <v xml:space="preserve"> [14/Jan/2024:22:35:35 -0700] "HEAD / HTTP/1.1" 301 0 "-" "montastic-monitor http://www.montastic.com"</v>
      </c>
    </row>
    <row r="8162" spans="1:3" x14ac:dyDescent="0.2">
      <c r="A8162" t="s">
        <v>8106</v>
      </c>
      <c r="B8162" t="str">
        <f t="shared" si="254"/>
        <v xml:space="preserve">34.22.235.131 </v>
      </c>
      <c r="C8162" t="str">
        <f t="shared" si="255"/>
        <v xml:space="preserve"> [14/Jan/2024:22:39:29 -0700] "HEAD / HTTP/1.1" 301 0 "-" "Mozilla/5.0 (Windows NT 10.0; Win64; x64) AppleWebKit/537.36 (KHTML, like Gecko) Chrome/110.0.0.0 Safari/537.36"</v>
      </c>
    </row>
    <row r="8163" spans="1:3" hidden="1" x14ac:dyDescent="0.2">
      <c r="A8163" t="s">
        <v>8107</v>
      </c>
      <c r="B8163" s="1" t="str">
        <f t="shared" si="254"/>
        <v xml:space="preserve">3.101.110.157 </v>
      </c>
      <c r="C8163" s="1" t="str">
        <f t="shared" si="255"/>
        <v xml:space="preserve"> [14/Jan/2024:22:43:09 -0700] "HEAD / HTTP/1.1" 301 0 "-" "montastic-monitor http://www.montastic.com"</v>
      </c>
    </row>
    <row r="8164" spans="1:3" x14ac:dyDescent="0.2">
      <c r="A8164" t="s">
        <v>8108</v>
      </c>
      <c r="B8164" t="str">
        <f t="shared" si="254"/>
        <v xml:space="preserve">121.22.248.38 </v>
      </c>
      <c r="C8164" t="str">
        <f t="shared" si="255"/>
        <v xml:space="preserve"> [14/Jan/2024:22:43:34 -0700] "GET / HTTP/1.1" 301 707 "-" "Mozilla/5.0 (Windows NT 10.0; Win64; x64) AppleWebKit/537.36 (KHTML, like Gecko) Chrome/97.0.4280.67 Safari/537.36 Edg/97.0.664.52"</v>
      </c>
    </row>
    <row r="8165" spans="1:3" x14ac:dyDescent="0.2">
      <c r="A8165" t="s">
        <v>8109</v>
      </c>
      <c r="B8165" t="str">
        <f t="shared" si="254"/>
        <v xml:space="preserve">35.244.89.112 </v>
      </c>
      <c r="C8165" t="str">
        <f t="shared" si="255"/>
        <v xml:space="preserve"> [14/Jan/2024:22:47:47 -0700] "GET /favicon.ico HTTP/1.1" 301 707 "-" "Mozilla/5.0 (Windows NT 10.0; Win64; x64; rv:109.0) Gecko/20100101 Firefox/118.0"</v>
      </c>
    </row>
    <row r="8166" spans="1:3" hidden="1" x14ac:dyDescent="0.2">
      <c r="A8166" t="s">
        <v>8110</v>
      </c>
      <c r="B8166" s="1" t="str">
        <f t="shared" si="254"/>
        <v xml:space="preserve">54.177.63.32 </v>
      </c>
      <c r="C8166" s="1" t="str">
        <f t="shared" si="255"/>
        <v xml:space="preserve"> [14/Jan/2024:22:55:17 -0700] "HEAD / HTTP/1.1" 301 0 "-" "montastic-monitor http://www.montastic.com"</v>
      </c>
    </row>
    <row r="8167" spans="1:3" hidden="1" x14ac:dyDescent="0.2">
      <c r="A8167" t="s">
        <v>8111</v>
      </c>
      <c r="B8167" s="1" t="str">
        <f t="shared" si="254"/>
        <v xml:space="preserve">3.101.110.157 </v>
      </c>
      <c r="C8167" s="1" t="str">
        <f t="shared" si="255"/>
        <v xml:space="preserve"> [14/Jan/2024:22:15:11 -0700] "HEAD / HTTP/1.1" 301 0 "-" "montastic-monitor http://www.montastic.com"</v>
      </c>
    </row>
    <row r="8168" spans="1:3" hidden="1" x14ac:dyDescent="0.2">
      <c r="A8168" t="s">
        <v>8112</v>
      </c>
      <c r="B8168" s="1" t="str">
        <f t="shared" si="254"/>
        <v xml:space="preserve">3.101.110.157 </v>
      </c>
      <c r="C8168" s="1" t="str">
        <f t="shared" si="255"/>
        <v xml:space="preserve"> [14/Jan/2024:22:19:15 -0700] "HEAD / HTTP/1.1" 301 0 "-" "montastic-monitor http://www.montastic.com"</v>
      </c>
    </row>
    <row r="8169" spans="1:3" hidden="1" x14ac:dyDescent="0.2">
      <c r="A8169" t="s">
        <v>8113</v>
      </c>
      <c r="B8169" s="1" t="str">
        <f t="shared" si="254"/>
        <v xml:space="preserve">3.101.110.157 </v>
      </c>
      <c r="C8169" s="1" t="str">
        <f t="shared" si="255"/>
        <v xml:space="preserve"> [14/Jan/2024:22:23:11 -0700] "HEAD / HTTP/1.1" 301 0 "-" "montastic-monitor http://www.montastic.com"</v>
      </c>
    </row>
    <row r="8170" spans="1:3" hidden="1" x14ac:dyDescent="0.2">
      <c r="A8170" t="s">
        <v>8114</v>
      </c>
      <c r="B8170" s="1" t="str">
        <f t="shared" si="254"/>
        <v xml:space="preserve">3.101.110.157 </v>
      </c>
      <c r="C8170" s="1" t="str">
        <f t="shared" si="255"/>
        <v xml:space="preserve"> [14/Jan/2024:22:27:22 -0700] "HEAD / HTTP/1.1" 301 0 "-" "montastic-monitor http://www.montastic.com"</v>
      </c>
    </row>
    <row r="8171" spans="1:3" x14ac:dyDescent="0.2">
      <c r="A8171" t="s">
        <v>8115</v>
      </c>
      <c r="B8171" t="str">
        <f t="shared" si="254"/>
        <v xml:space="preserve">102.165.16.78 </v>
      </c>
      <c r="C8171" t="str">
        <f t="shared" si="255"/>
        <v xml:space="preserve"> [14/Jan/2024:22:27:59 -0700] "GET / HTTP/1.1" 301 707 "-" "Mozilla/5.0 (X11; Fedora; Linux x86_64; rv:114.0) Gecko/20100101 Firefox/114.0"</v>
      </c>
    </row>
    <row r="8172" spans="1:3" hidden="1" x14ac:dyDescent="0.2">
      <c r="A8172" t="s">
        <v>8116</v>
      </c>
      <c r="B8172" s="1" t="str">
        <f t="shared" si="254"/>
        <v xml:space="preserve">54.177.63.32 </v>
      </c>
      <c r="C8172" s="1" t="str">
        <f t="shared" si="255"/>
        <v xml:space="preserve"> [14/Jan/2024:22:31:32 -0700] "HEAD / HTTP/1.1" 301 0 "-" "montastic-monitor http://www.montastic.com"</v>
      </c>
    </row>
    <row r="8173" spans="1:3" hidden="1" x14ac:dyDescent="0.2">
      <c r="A8173" t="s">
        <v>8117</v>
      </c>
      <c r="B8173" s="1" t="str">
        <f t="shared" si="254"/>
        <v xml:space="preserve">3.101.103.110 </v>
      </c>
      <c r="C8173" s="1" t="str">
        <f t="shared" si="255"/>
        <v xml:space="preserve"> [14/Jan/2024:22:39:17 -0700] "HEAD / HTTP/1.1" 301 0 "-" "montastic-monitor http://www.montastic.com"</v>
      </c>
    </row>
    <row r="8174" spans="1:3" hidden="1" x14ac:dyDescent="0.2">
      <c r="A8174" t="s">
        <v>8118</v>
      </c>
      <c r="B8174" s="1" t="str">
        <f t="shared" si="254"/>
        <v xml:space="preserve">54.177.63.32 </v>
      </c>
      <c r="C8174" s="1" t="str">
        <f t="shared" si="255"/>
        <v xml:space="preserve"> [14/Jan/2024:22:47:23 -0700] "HEAD / HTTP/1.1" 301 0 "-" "montastic-monitor http://www.montastic.com"</v>
      </c>
    </row>
    <row r="8175" spans="1:3" x14ac:dyDescent="0.2">
      <c r="A8175" t="s">
        <v>8119</v>
      </c>
      <c r="B8175" t="str">
        <f t="shared" si="254"/>
        <v xml:space="preserve">35.244.89.112 </v>
      </c>
      <c r="C8175" t="str">
        <f t="shared" si="255"/>
        <v xml:space="preserve"> [14/Jan/2024:22:47:47 -0700] "GET / HTTP/1.1" 301 707 "-" "Mozilla/5.0 (Windows NT 10.0; Win64; x64; rv:109.0) Gecko/20100101 Firefox/118.0"</v>
      </c>
    </row>
    <row r="8176" spans="1:3" x14ac:dyDescent="0.2">
      <c r="A8176" t="s">
        <v>8119</v>
      </c>
      <c r="B8176" t="str">
        <f t="shared" si="254"/>
        <v xml:space="preserve">35.244.89.112 </v>
      </c>
      <c r="C8176" t="str">
        <f t="shared" si="255"/>
        <v xml:space="preserve"> [14/Jan/2024:22:47:47 -0700] "GET / HTTP/1.1" 301 707 "-" "Mozilla/5.0 (Windows NT 10.0; Win64; x64; rv:109.0) Gecko/20100101 Firefox/118.0"</v>
      </c>
    </row>
    <row r="8177" spans="1:3" x14ac:dyDescent="0.2">
      <c r="A8177" t="s">
        <v>8109</v>
      </c>
      <c r="B8177" t="str">
        <f t="shared" si="254"/>
        <v xml:space="preserve">35.244.89.112 </v>
      </c>
      <c r="C8177" t="str">
        <f t="shared" si="255"/>
        <v xml:space="preserve"> [14/Jan/2024:22:47:47 -0700] "GET /favicon.ico HTTP/1.1" 301 707 "-" "Mozilla/5.0 (Windows NT 10.0; Win64; x64; rv:109.0) Gecko/20100101 Firefox/118.0"</v>
      </c>
    </row>
    <row r="8178" spans="1:3" hidden="1" x14ac:dyDescent="0.2">
      <c r="A8178" t="s">
        <v>8120</v>
      </c>
      <c r="B8178" s="1" t="str">
        <f t="shared" si="254"/>
        <v xml:space="preserve">54.177.63.32 </v>
      </c>
      <c r="C8178" s="1" t="str">
        <f t="shared" si="255"/>
        <v xml:space="preserve"> [14/Jan/2024:22:51:12 -0700] "HEAD / HTTP/1.1" 301 0 "-" "montastic-monitor http://www.montastic.com"</v>
      </c>
    </row>
    <row r="8179" spans="1:3" hidden="1" x14ac:dyDescent="0.2">
      <c r="A8179" t="s">
        <v>8121</v>
      </c>
      <c r="B8179" s="1" t="str">
        <f t="shared" si="254"/>
        <v xml:space="preserve">3.101.103.110 </v>
      </c>
      <c r="C8179" s="1" t="str">
        <f t="shared" si="255"/>
        <v xml:space="preserve"> [14/Jan/2024:22:59:19 -0700] "HEAD / HTTP/1.1" 301 0 "-" "montastic-monitor http://www.montastic.com"</v>
      </c>
    </row>
    <row r="8180" spans="1:3" hidden="1" x14ac:dyDescent="0.2">
      <c r="A8180" t="s">
        <v>8122</v>
      </c>
      <c r="B8180" s="1" t="str">
        <f t="shared" si="254"/>
        <v xml:space="preserve">54.177.63.32 </v>
      </c>
      <c r="C8180" s="1" t="str">
        <f t="shared" si="255"/>
        <v xml:space="preserve"> [14/Jan/2024:23:03:29 -0700] "HEAD / HTTP/1.1" 301 0 "-" "montastic-monitor http://www.montastic.com"</v>
      </c>
    </row>
    <row r="8181" spans="1:3" hidden="1" x14ac:dyDescent="0.2">
      <c r="A8181" t="s">
        <v>8123</v>
      </c>
      <c r="B8181" s="2" t="str">
        <f t="shared" si="254"/>
        <v xml:space="preserve">77.75.78.160 </v>
      </c>
      <c r="C8181" s="2" t="str">
        <f t="shared" si="255"/>
        <v xml:space="preserve"> [14/Jan/2024:23:07:14 -0700] "GET /contact/ HTTP/1.1" 301 707 "-" "Mozilla/5.0 (compatible; SeznamBot/4.0; +http://napoveda.seznam.cz/seznambot-intro/)"</v>
      </c>
    </row>
    <row r="8182" spans="1:3" hidden="1" x14ac:dyDescent="0.2">
      <c r="A8182" t="s">
        <v>8124</v>
      </c>
      <c r="B8182" s="2" t="str">
        <f t="shared" si="254"/>
        <v xml:space="preserve">77.75.78.160 </v>
      </c>
      <c r="C8182" s="2" t="str">
        <f t="shared" si="255"/>
        <v xml:space="preserve"> [14/Jan/2024:23:07:14 -0700] "GET /robots.txt HTTP/1.1" 301 707 "-" "Mozilla/5.0 (compatible; SeznamBot/4.0; +http://napoveda.seznam.cz/seznambot-intro/)"</v>
      </c>
    </row>
    <row r="8183" spans="1:3" hidden="1" x14ac:dyDescent="0.2">
      <c r="A8183" t="s">
        <v>8125</v>
      </c>
      <c r="B8183" s="1" t="str">
        <f t="shared" si="254"/>
        <v xml:space="preserve">54.177.63.32 </v>
      </c>
      <c r="C8183" s="1" t="str">
        <f t="shared" si="255"/>
        <v xml:space="preserve"> [14/Jan/2024:23:07:17 -0700] "HEAD / HTTP/1.1" 301 0 "-" "montastic-monitor http://www.montastic.com"</v>
      </c>
    </row>
    <row r="8184" spans="1:3" hidden="1" x14ac:dyDescent="0.2">
      <c r="A8184" t="s">
        <v>8126</v>
      </c>
      <c r="B8184" s="1" t="str">
        <f t="shared" si="254"/>
        <v xml:space="preserve">3.101.103.110 </v>
      </c>
      <c r="C8184" s="1" t="str">
        <f t="shared" si="255"/>
        <v xml:space="preserve"> [14/Jan/2024:23:08:14 -0700] "HEAD /2016-press-releases/ HTTP/1.1" 301 0 "-" "montastic-monitor http://www.montastic.com"</v>
      </c>
    </row>
    <row r="8185" spans="1:3" hidden="1" x14ac:dyDescent="0.2">
      <c r="A8185" t="s">
        <v>8127</v>
      </c>
      <c r="B8185" s="1" t="str">
        <f t="shared" si="254"/>
        <v xml:space="preserve">3.101.103.110 </v>
      </c>
      <c r="C8185" s="1" t="str">
        <f t="shared" si="255"/>
        <v xml:space="preserve"> [14/Jan/2024:23:08:14 -0700] "HEAD /demo/ HTTP/1.1" 301 0 "-" "montastic-monitor http://www.montastic.com"</v>
      </c>
    </row>
    <row r="8186" spans="1:3" hidden="1" x14ac:dyDescent="0.2">
      <c r="A8186" t="s">
        <v>8128</v>
      </c>
      <c r="B8186" s="1" t="str">
        <f t="shared" si="254"/>
        <v xml:space="preserve">3.101.103.110 </v>
      </c>
      <c r="C8186" s="1" t="str">
        <f t="shared" si="255"/>
        <v xml:space="preserve"> [14/Jan/2024:23:08:15 -0700] "GET /2016-press-releases/ HTTP/1.1" 301 707 "-" "montastic-monitor http://www.montastic.com"</v>
      </c>
    </row>
    <row r="8187" spans="1:3" hidden="1" x14ac:dyDescent="0.2">
      <c r="A8187" t="s">
        <v>8129</v>
      </c>
      <c r="B8187" s="2" t="str">
        <f t="shared" si="254"/>
        <v xml:space="preserve">216.244.66.237 </v>
      </c>
      <c r="C8187" s="2" t="str">
        <f t="shared" si="255"/>
        <v xml:space="preserve"> [14/Jan/2024:23:08:44 -0700] "GET /robots.txt HTTP/1.1" 301 707 "-" "Mozilla/5.0 (compatible; DotBot/1.2; +https://opensiteexplorer.org/dotbot; help@moz.com)"</v>
      </c>
    </row>
    <row r="8188" spans="1:3" hidden="1" x14ac:dyDescent="0.2">
      <c r="A8188" t="s">
        <v>8130</v>
      </c>
      <c r="B8188" s="1" t="str">
        <f t="shared" si="254"/>
        <v xml:space="preserve">54.177.63.32 </v>
      </c>
      <c r="C8188" s="1" t="str">
        <f t="shared" si="255"/>
        <v xml:space="preserve"> [14/Jan/2024:23:11:20 -0700] "HEAD / HTTP/1.1" 301 0 "-" "montastic-monitor http://www.montastic.com"</v>
      </c>
    </row>
    <row r="8189" spans="1:3" hidden="1" x14ac:dyDescent="0.2">
      <c r="A8189" t="s">
        <v>8131</v>
      </c>
      <c r="B8189" s="1" t="str">
        <f t="shared" si="254"/>
        <v xml:space="preserve">3.101.103.110 </v>
      </c>
      <c r="C8189" s="1" t="str">
        <f t="shared" si="255"/>
        <v xml:space="preserve"> [14/Jan/2024:23:15:19 -0700] "HEAD / HTTP/1.1" 301 0 "-" "montastic-monitor http://www.montastic.com"</v>
      </c>
    </row>
    <row r="8190" spans="1:3" x14ac:dyDescent="0.2">
      <c r="A8190" t="s">
        <v>8132</v>
      </c>
      <c r="B8190" t="str">
        <f t="shared" si="254"/>
        <v xml:space="preserve">121.22.248.38 </v>
      </c>
      <c r="C8190" t="str">
        <f t="shared" si="255"/>
        <v xml:space="preserve"> [14/Jan/2024:23:20:10 -0700] "GET /login.php?s=Admin/login HTTP/1.1" 301 707 "-" "python-requests/2.31.0"</v>
      </c>
    </row>
    <row r="8191" spans="1:3" hidden="1" x14ac:dyDescent="0.2">
      <c r="A8191" t="s">
        <v>8133</v>
      </c>
      <c r="B8191" s="1" t="str">
        <f t="shared" si="254"/>
        <v xml:space="preserve">54.177.63.32 </v>
      </c>
      <c r="C8191" s="1" t="str">
        <f t="shared" si="255"/>
        <v xml:space="preserve"> [14/Jan/2024:23:23:12 -0700] "HEAD / HTTP/1.1" 301 0 "-" "montastic-monitor http://www.montastic.com"</v>
      </c>
    </row>
    <row r="8192" spans="1:3" hidden="1" x14ac:dyDescent="0.2">
      <c r="A8192" t="s">
        <v>8134</v>
      </c>
      <c r="B8192" s="1" t="str">
        <f t="shared" si="254"/>
        <v xml:space="preserve">54.177.63.32 </v>
      </c>
      <c r="C8192" s="1" t="str">
        <f t="shared" si="255"/>
        <v xml:space="preserve"> [14/Jan/2024:23:19:17 -0700] "HEAD / HTTP/1.1" 301 0 "-" "montastic-monitor http://www.montastic.com"</v>
      </c>
    </row>
    <row r="8193" spans="1:3" hidden="1" x14ac:dyDescent="0.2">
      <c r="A8193" t="s">
        <v>8135</v>
      </c>
      <c r="B8193" s="1" t="str">
        <f t="shared" si="254"/>
        <v xml:space="preserve">3.101.110.157 </v>
      </c>
      <c r="C8193" s="1" t="str">
        <f t="shared" si="255"/>
        <v xml:space="preserve"> [14/Jan/2024:23:27:13 -0700] "HEAD / HTTP/1.1" 301 0 "-" "montastic-monitor http://www.montastic.com"</v>
      </c>
    </row>
    <row r="8194" spans="1:3" hidden="1" x14ac:dyDescent="0.2">
      <c r="A8194" t="s">
        <v>8136</v>
      </c>
      <c r="B8194" s="1" t="str">
        <f t="shared" si="254"/>
        <v xml:space="preserve">54.177.63.32 </v>
      </c>
      <c r="C8194" s="1" t="str">
        <f t="shared" si="255"/>
        <v xml:space="preserve"> [14/Jan/2024:23:31:16 -0700] "HEAD / HTTP/1.1" 301 0 "-" "montastic-monitor http://www.montastic.com"</v>
      </c>
    </row>
    <row r="8195" spans="1:3" hidden="1" x14ac:dyDescent="0.2">
      <c r="A8195" t="s">
        <v>8137</v>
      </c>
      <c r="B8195" s="1" t="str">
        <f t="shared" ref="B8195:B8258" si="256">LEFT(A8195,FIND("-",A8195)-1)</f>
        <v xml:space="preserve">3.101.103.110 </v>
      </c>
      <c r="C8195" s="1" t="str">
        <f t="shared" ref="C8195:C8258" si="257">MID(A8195,FIND("-",A8195)+3,900)</f>
        <v xml:space="preserve"> [14/Jan/2024:23:35:18 -0700] "HEAD / HTTP/1.1" 301 0 "-" "montastic-monitor http://www.montastic.com"</v>
      </c>
    </row>
    <row r="8196" spans="1:3" hidden="1" x14ac:dyDescent="0.2">
      <c r="A8196" t="s">
        <v>8138</v>
      </c>
      <c r="B8196" s="1" t="str">
        <f t="shared" si="256"/>
        <v xml:space="preserve">54.177.63.32 </v>
      </c>
      <c r="C8196" s="1" t="str">
        <f t="shared" si="257"/>
        <v xml:space="preserve"> [14/Jan/2024:23:43:18 -0700] "HEAD / HTTP/1.1" 301 0 "-" "montastic-monitor http://www.montastic.com"</v>
      </c>
    </row>
    <row r="8197" spans="1:3" x14ac:dyDescent="0.2">
      <c r="A8197" t="s">
        <v>8139</v>
      </c>
      <c r="B8197" t="str">
        <f t="shared" si="256"/>
        <v xml:space="preserve">121.127.231.148 </v>
      </c>
      <c r="C8197" t="str">
        <f t="shared" si="257"/>
        <v xml:space="preserve"> [14/Jan/2024:23:37:17 -0700] "GET / HTTP/1.1" 301 707 "-" "Mozilla/5.0 (Windows NT 10.0; Win64; x64) AppleWebKit/537.36 (KHTML, like Gecko) Chrome/97.0.4280.67 Safari/537.36 Edg/97.0.664.52"</v>
      </c>
    </row>
    <row r="8198" spans="1:3" hidden="1" x14ac:dyDescent="0.2">
      <c r="A8198" t="s">
        <v>8140</v>
      </c>
      <c r="B8198" s="1" t="str">
        <f t="shared" si="256"/>
        <v xml:space="preserve">54.177.63.32 </v>
      </c>
      <c r="C8198" s="1" t="str">
        <f t="shared" si="257"/>
        <v xml:space="preserve"> [14/Jan/2024:23:39:20 -0700] "HEAD / HTTP/1.1" 301 0 "-" "montastic-monitor http://www.montastic.com"</v>
      </c>
    </row>
    <row r="8199" spans="1:3" hidden="1" x14ac:dyDescent="0.2">
      <c r="A8199" t="s">
        <v>8141</v>
      </c>
      <c r="B8199" s="1" t="str">
        <f t="shared" si="256"/>
        <v xml:space="preserve">54.177.63.32 </v>
      </c>
      <c r="C8199" s="1" t="str">
        <f t="shared" si="257"/>
        <v xml:space="preserve"> [14/Jan/2024:23:47:26 -0700] "HEAD / HTTP/1.1" 301 0 "-" "montastic-monitor http://www.montastic.com"</v>
      </c>
    </row>
    <row r="8200" spans="1:3" hidden="1" x14ac:dyDescent="0.2">
      <c r="A8200" t="s">
        <v>8142</v>
      </c>
      <c r="B8200" s="1" t="str">
        <f t="shared" si="256"/>
        <v xml:space="preserve">3.101.110.157 </v>
      </c>
      <c r="C8200" s="1" t="str">
        <f t="shared" si="257"/>
        <v xml:space="preserve"> [14/Jan/2024:23:51:19 -0700] "HEAD / HTTP/1.1" 301 0 "-" "montastic-monitor http://www.montastic.com"</v>
      </c>
    </row>
    <row r="8201" spans="1:3" hidden="1" x14ac:dyDescent="0.2">
      <c r="A8201" t="s">
        <v>8143</v>
      </c>
      <c r="B8201" s="1" t="str">
        <f t="shared" si="256"/>
        <v xml:space="preserve">3.101.110.157 </v>
      </c>
      <c r="C8201" s="1" t="str">
        <f t="shared" si="257"/>
        <v xml:space="preserve"> [14/Jan/2024:23:55:14 -0700] "HEAD / HTTP/1.1" 301 0 "-" "montastic-monitor http://www.montastic.com"</v>
      </c>
    </row>
    <row r="8202" spans="1:3" hidden="1" x14ac:dyDescent="0.2">
      <c r="A8202" t="s">
        <v>8144</v>
      </c>
      <c r="B8202" s="1" t="str">
        <f t="shared" si="256"/>
        <v xml:space="preserve">3.101.110.157 </v>
      </c>
      <c r="C8202" s="1" t="str">
        <f t="shared" si="257"/>
        <v xml:space="preserve"> [14/Jan/2024:23:59:22 -0700] "HEAD / HTTP/1.1" 301 0 "-" "montastic-monitor http://www.montastic.com"</v>
      </c>
    </row>
    <row r="8203" spans="1:3" x14ac:dyDescent="0.2">
      <c r="A8203" t="s">
        <v>8145</v>
      </c>
      <c r="B8203" t="str">
        <f t="shared" si="256"/>
        <v xml:space="preserve">45.207.52.252 </v>
      </c>
      <c r="C8203" t="str">
        <f t="shared" si="257"/>
        <v xml:space="preserve"> [15/Jan/2024:00:03:43 -0700] "GET /admin/privilege.php HTTP/1.1" 301 707 "-" "Mozilla/5.0 (Windows NT 10.0; Win64; x64) AppleWebKit/537.36 (KHTML, like Gecko) Chrome/120.0.0.0 Safari/537.36"</v>
      </c>
    </row>
    <row r="8204" spans="1:3" x14ac:dyDescent="0.2">
      <c r="A8204" t="s">
        <v>8146</v>
      </c>
      <c r="B8204" t="str">
        <f t="shared" si="256"/>
        <v xml:space="preserve">45.207.52.252 </v>
      </c>
      <c r="C8204" t="str">
        <f t="shared" si="257"/>
        <v xml:space="preserve"> [15/Jan/2024:00:03:44 -0700] "GET /admin.php HTTP/1.1" 301 707 "-" "Mozilla/5.0 (Windows NT 10.0; Win64; x64) AppleWebKit/537.36 (KHTML, like Gecko) Chrome/120.0.0.0 Safari/537.36"</v>
      </c>
    </row>
    <row r="8205" spans="1:3" x14ac:dyDescent="0.2">
      <c r="A8205" t="s">
        <v>8147</v>
      </c>
      <c r="B8205" t="str">
        <f t="shared" si="256"/>
        <v xml:space="preserve">45.207.52.252 </v>
      </c>
      <c r="C8205" t="str">
        <f t="shared" si="257"/>
        <v xml:space="preserve"> [15/Jan/2024:00:03:45 -0700] "GET /dede/ HTTP/1.1" 301 707 "-" "Mozilla/5.0 (Windows NT 10.0; Win64; x64) AppleWebKit/537.36 (KHTML, like Gecko) Chrome/120.0.0.0 Safari/537.36"</v>
      </c>
    </row>
    <row r="8206" spans="1:3" x14ac:dyDescent="0.2">
      <c r="A8206" t="s">
        <v>8148</v>
      </c>
      <c r="B8206" t="str">
        <f t="shared" si="256"/>
        <v xml:space="preserve">45.207.52.252 </v>
      </c>
      <c r="C8206" t="str">
        <f t="shared" si="257"/>
        <v xml:space="preserve"> [15/Jan/2024:00:03:46 -0700] "GET /index.php?m=admin&amp;c=index&amp;a=login HTTP/1.1" 301 707 "-" "Mozilla/5.0 (Windows NT 10.0; Win64; x64) AppleWebKit/537.36 (KHTML, like Gecko) Chrome/120.0.0.0 Safari/537.36"</v>
      </c>
    </row>
    <row r="8207" spans="1:3" x14ac:dyDescent="0.2">
      <c r="A8207" t="s">
        <v>8149</v>
      </c>
      <c r="B8207" t="str">
        <f t="shared" si="256"/>
        <v xml:space="preserve">58.49.151.112 </v>
      </c>
      <c r="C8207" t="str">
        <f t="shared" si="257"/>
        <v xml:space="preserve"> [15/Jan/2024:00:03:52 -0700] "GET / HTTP/1.1" 301 707 "-" "Mozilla/5.0 (Windows NT 10.0; Win64; x64) AppleWebKit/537.36 (KHTML, like Gecko) Chrome/97.0.4280.67 Safari/537.36 Edg/97.0.664.52"</v>
      </c>
    </row>
    <row r="8208" spans="1:3" hidden="1" x14ac:dyDescent="0.2">
      <c r="A8208" t="s">
        <v>8150</v>
      </c>
      <c r="B8208" s="1" t="str">
        <f t="shared" si="256"/>
        <v xml:space="preserve">3.101.103.110 </v>
      </c>
      <c r="C8208" s="1" t="str">
        <f t="shared" si="257"/>
        <v xml:space="preserve"> [15/Jan/2024:00:04:10 -0700] "HEAD /2016-press-releases/ HTTP/1.1" 301 0 "-" "montastic-monitor http://www.montastic.com"</v>
      </c>
    </row>
    <row r="8209" spans="1:3" x14ac:dyDescent="0.2">
      <c r="A8209" t="s">
        <v>8151</v>
      </c>
      <c r="B8209" t="str">
        <f t="shared" si="256"/>
        <v xml:space="preserve">121.22.5.199 </v>
      </c>
      <c r="C8209" t="str">
        <f t="shared" si="257"/>
        <v xml:space="preserve"> [15/Jan/2024:00:05:30 -0700] "GET /admin/index.php HTTP/1.1" 301 707 "-" "python-requests/2.31.0"</v>
      </c>
    </row>
    <row r="8210" spans="1:3" hidden="1" x14ac:dyDescent="0.2">
      <c r="A8210" t="s">
        <v>8152</v>
      </c>
      <c r="B8210" s="2" t="str">
        <f t="shared" si="256"/>
        <v xml:space="preserve">216.244.66.237 </v>
      </c>
      <c r="C8210" s="2" t="str">
        <f t="shared" si="257"/>
        <v xml:space="preserve"> [15/Jan/2024:00:05:48 -0700] "GET /robots.txt HTTP/1.1" 301 707 "-" "Mozilla/5.0 (compatible; DotBot/1.2; +https://opensiteexplorer.org/dotbot; help@moz.com)"</v>
      </c>
    </row>
    <row r="8211" spans="1:3" x14ac:dyDescent="0.2">
      <c r="A8211" t="s">
        <v>8153</v>
      </c>
      <c r="B8211" t="str">
        <f t="shared" si="256"/>
        <v xml:space="preserve">34.77.176.45 </v>
      </c>
      <c r="C8211" t="str">
        <f t="shared" si="257"/>
        <v xml:space="preserve"> [14/Jan/2024:23:58:12 -0700] "GET / HTTP/1.1" 301 707 "-" "Mozilla/5.0 (Windows NT 10.0; Win64; x64) AppleWebKit/537.36 (KHTML, like Gecko) Chrome/84.0.4147.105 Safari/537.36"</v>
      </c>
    </row>
    <row r="8212" spans="1:3" hidden="1" x14ac:dyDescent="0.2">
      <c r="A8212" t="s">
        <v>8154</v>
      </c>
      <c r="B8212" s="1" t="str">
        <f t="shared" si="256"/>
        <v xml:space="preserve">54.177.63.32 </v>
      </c>
      <c r="C8212" s="1" t="str">
        <f t="shared" si="257"/>
        <v xml:space="preserve"> [15/Jan/2024:00:03:19 -0700] "HEAD / HTTP/1.1" 301 0 "-" "montastic-monitor http://www.montastic.com"</v>
      </c>
    </row>
    <row r="8213" spans="1:3" hidden="1" x14ac:dyDescent="0.2">
      <c r="A8213" t="s">
        <v>8155</v>
      </c>
      <c r="B8213" s="1" t="str">
        <f t="shared" si="256"/>
        <v xml:space="preserve">3.101.103.110 </v>
      </c>
      <c r="C8213" s="1" t="str">
        <f t="shared" si="257"/>
        <v xml:space="preserve"> [15/Jan/2024:00:04:10 -0700] "HEAD /demo/ HTTP/1.1" 301 0 "-" "montastic-monitor http://www.montastic.com"</v>
      </c>
    </row>
    <row r="8214" spans="1:3" hidden="1" x14ac:dyDescent="0.2">
      <c r="A8214" t="s">
        <v>8156</v>
      </c>
      <c r="B8214" s="1" t="str">
        <f t="shared" si="256"/>
        <v xml:space="preserve">3.101.103.110 </v>
      </c>
      <c r="C8214" s="1" t="str">
        <f t="shared" si="257"/>
        <v xml:space="preserve"> [15/Jan/2024:00:04:10 -0700] "GET /2016-press-releases/ HTTP/1.1" 301 707 "-" "montastic-monitor http://www.montastic.com"</v>
      </c>
    </row>
    <row r="8215" spans="1:3" hidden="1" x14ac:dyDescent="0.2">
      <c r="A8215" t="s">
        <v>8157</v>
      </c>
      <c r="B8215" s="1" t="str">
        <f t="shared" si="256"/>
        <v xml:space="preserve">54.177.63.32 </v>
      </c>
      <c r="C8215" s="1" t="str">
        <f t="shared" si="257"/>
        <v xml:space="preserve"> [15/Jan/2024:00:07:11 -0700] "HEAD / HTTP/1.1" 301 0 "-" "montastic-monitor http://www.montastic.com"</v>
      </c>
    </row>
    <row r="8216" spans="1:3" hidden="1" x14ac:dyDescent="0.2">
      <c r="A8216" t="s">
        <v>8158</v>
      </c>
      <c r="B8216" s="1" t="str">
        <f t="shared" si="256"/>
        <v xml:space="preserve">3.101.110.157 </v>
      </c>
      <c r="C8216" s="1" t="str">
        <f t="shared" si="257"/>
        <v xml:space="preserve"> [15/Jan/2024:00:11:14 -0700] "HEAD / HTTP/1.1" 301 0 "-" "montastic-monitor http://www.montastic.com"</v>
      </c>
    </row>
    <row r="8217" spans="1:3" x14ac:dyDescent="0.2">
      <c r="A8217" t="s">
        <v>8159</v>
      </c>
      <c r="B8217" t="str">
        <f t="shared" si="256"/>
        <v xml:space="preserve">38.174.115.226 </v>
      </c>
      <c r="C8217" t="str">
        <f t="shared" si="257"/>
        <v xml:space="preserve"> [15/Jan/2024:00:15:58 -0700] "GET /admin.php HTTP/1.1" 301 707 "-" "python-requests/2.24.0"</v>
      </c>
    </row>
    <row r="8218" spans="1:3" x14ac:dyDescent="0.2">
      <c r="A8218" t="s">
        <v>8160</v>
      </c>
      <c r="B8218" t="str">
        <f t="shared" si="256"/>
        <v xml:space="preserve">149.115.239.30 </v>
      </c>
      <c r="C8218" t="str">
        <f t="shared" si="257"/>
        <v xml:space="preserve"> [15/Jan/2024:00:17:20 -0700] "GET / HTTP/1.1" 301 707 "-" "Mozilla/5.0 (Windows NT 10.0; Win64; x64) AppleWebKit/537.36 (KHTML, like Gecko) Chrome/97.0.4280.67 Safari/537.36 Edg/97.0.664.52"</v>
      </c>
    </row>
    <row r="8219" spans="1:3" hidden="1" x14ac:dyDescent="0.2">
      <c r="A8219" t="s">
        <v>8161</v>
      </c>
      <c r="B8219" s="1" t="str">
        <f t="shared" si="256"/>
        <v xml:space="preserve">54.177.63.32 </v>
      </c>
      <c r="C8219" s="1" t="str">
        <f t="shared" si="257"/>
        <v xml:space="preserve"> [15/Jan/2024:00:15:13 -0700] "HEAD / HTTP/1.1" 301 0 "-" "montastic-monitor http://www.montastic.com"</v>
      </c>
    </row>
    <row r="8220" spans="1:3" x14ac:dyDescent="0.2">
      <c r="A8220" t="s">
        <v>8162</v>
      </c>
      <c r="B8220" t="str">
        <f t="shared" si="256"/>
        <v xml:space="preserve">38.174.115.226 </v>
      </c>
      <c r="C8220" t="str">
        <f t="shared" si="257"/>
        <v xml:space="preserve"> [15/Jan/2024:00:15:59 -0700] "GET /login.php?s=Admin/login HTTP/1.1" 301 707 "-" "python-requests/2.24.0"</v>
      </c>
    </row>
    <row r="8221" spans="1:3" hidden="1" x14ac:dyDescent="0.2">
      <c r="A8221" t="s">
        <v>8163</v>
      </c>
      <c r="B8221" s="1" t="str">
        <f t="shared" si="256"/>
        <v xml:space="preserve">3.101.103.110 </v>
      </c>
      <c r="C8221" s="1" t="str">
        <f t="shared" si="257"/>
        <v xml:space="preserve"> [15/Jan/2024:00:19:26 -0700] "HEAD / HTTP/1.1" 301 0 "-" "montastic-monitor http://www.montastic.com"</v>
      </c>
    </row>
    <row r="8222" spans="1:3" hidden="1" x14ac:dyDescent="0.2">
      <c r="A8222" t="s">
        <v>8164</v>
      </c>
      <c r="B8222" s="1" t="str">
        <f t="shared" si="256"/>
        <v xml:space="preserve">54.177.63.32 </v>
      </c>
      <c r="C8222" s="1" t="str">
        <f t="shared" si="257"/>
        <v xml:space="preserve"> [15/Jan/2024:00:27:19 -0700] "HEAD / HTTP/1.1" 301 0 "-" "montastic-monitor http://www.montastic.com"</v>
      </c>
    </row>
    <row r="8223" spans="1:3" hidden="1" x14ac:dyDescent="0.2">
      <c r="A8223" t="s">
        <v>8165</v>
      </c>
      <c r="B8223" s="1" t="str">
        <f t="shared" si="256"/>
        <v xml:space="preserve">3.101.110.157 </v>
      </c>
      <c r="C8223" s="1" t="str">
        <f t="shared" si="257"/>
        <v xml:space="preserve"> [15/Jan/2024:00:31:21 -0700] "HEAD / HTTP/1.1" 301 0 "-" "montastic-monitor http://www.montastic.com"</v>
      </c>
    </row>
    <row r="8224" spans="1:3" hidden="1" x14ac:dyDescent="0.2">
      <c r="A8224" t="s">
        <v>8166</v>
      </c>
      <c r="B8224" s="1" t="str">
        <f t="shared" si="256"/>
        <v xml:space="preserve">54.177.63.32 </v>
      </c>
      <c r="C8224" s="1" t="str">
        <f t="shared" si="257"/>
        <v xml:space="preserve"> [15/Jan/2024:00:35:19 -0700] "HEAD / HTTP/1.1" 301 0 "-" "montastic-monitor http://www.montastic.com"</v>
      </c>
    </row>
    <row r="8225" spans="1:3" x14ac:dyDescent="0.2">
      <c r="A8225" t="s">
        <v>8167</v>
      </c>
      <c r="B8225" t="str">
        <f t="shared" si="256"/>
        <v xml:space="preserve">115.223.43.181 </v>
      </c>
      <c r="C8225" t="str">
        <f t="shared" si="257"/>
        <v xml:space="preserve"> [15/Jan/2024:00:36:26 -0700] "GET /login.php?s=Admin/login HTTP/1.1" 301 707 "-" "python-requests/2.31.0"</v>
      </c>
    </row>
    <row r="8226" spans="1:3" x14ac:dyDescent="0.2">
      <c r="A8226" t="s">
        <v>8168</v>
      </c>
      <c r="B8226" t="str">
        <f t="shared" si="256"/>
        <v xml:space="preserve">118.107.43.153 </v>
      </c>
      <c r="C8226" t="str">
        <f t="shared" si="257"/>
        <v xml:space="preserve"> [15/Jan/2024:00:37:00 -0700] "GET /api.php?op=checkcode&amp;code_len=4&amp;font_size=20&amp;width=130&amp;height=50&amp;font_color=&amp;background= HTTP/1.1" 301 707 "-" "python-requests/2.31.0"</v>
      </c>
    </row>
    <row r="8227" spans="1:3" hidden="1" x14ac:dyDescent="0.2">
      <c r="A8227" t="s">
        <v>8169</v>
      </c>
      <c r="B8227" s="1" t="str">
        <f t="shared" si="256"/>
        <v xml:space="preserve">54.177.63.32 </v>
      </c>
      <c r="C8227" s="1" t="str">
        <f t="shared" si="257"/>
        <v xml:space="preserve"> [15/Jan/2024:00:39:23 -0700] "HEAD / HTTP/1.1" 301 0 "-" "montastic-monitor http://www.montastic.com"</v>
      </c>
    </row>
    <row r="8228" spans="1:3" hidden="1" x14ac:dyDescent="0.2">
      <c r="A8228" t="s">
        <v>8170</v>
      </c>
      <c r="B8228" s="1" t="str">
        <f t="shared" si="256"/>
        <v xml:space="preserve">54.177.63.32 </v>
      </c>
      <c r="C8228" s="1" t="str">
        <f t="shared" si="257"/>
        <v xml:space="preserve"> [15/Jan/2024:00:23:20 -0700] "HEAD / HTTP/1.1" 301 0 "-" "montastic-monitor http://www.montastic.com"</v>
      </c>
    </row>
    <row r="8229" spans="1:3" x14ac:dyDescent="0.2">
      <c r="A8229" t="s">
        <v>8171</v>
      </c>
      <c r="B8229" t="str">
        <f t="shared" si="256"/>
        <v xml:space="preserve">49.13.119.62 </v>
      </c>
      <c r="C8229" t="str">
        <f t="shared" si="257"/>
        <v xml:space="preserve"> [15/Jan/2024:00:33:19 -0700] "GET / HTTP/1.1" 301 707 "-" "Mozilla/5.0 (Macintosh; Intel Mac OS X 10_15_7) AppleWebKit/537.36 (KHTML, like Gecko) Chrome/120.0.6099.129 Safari/537.36"</v>
      </c>
    </row>
    <row r="8230" spans="1:3" x14ac:dyDescent="0.2">
      <c r="A8230" t="s">
        <v>8172</v>
      </c>
      <c r="B8230" t="str">
        <f t="shared" si="256"/>
        <v xml:space="preserve">35.185.252.95 </v>
      </c>
      <c r="C8230" t="str">
        <f t="shared" si="257"/>
        <v xml:space="preserve"> [15/Jan/2024:00:41:57 -0700] "GET / HTTP/1.1" 301 707 "-" "Mozilla/5.0 (Windows NT 10.0; Win64; x64; rv:109.0) Gecko/20100101 Firefox/118.0"</v>
      </c>
    </row>
    <row r="8231" spans="1:3" x14ac:dyDescent="0.2">
      <c r="A8231" t="s">
        <v>8172</v>
      </c>
      <c r="B8231" t="str">
        <f t="shared" si="256"/>
        <v xml:space="preserve">35.185.252.95 </v>
      </c>
      <c r="C8231" t="str">
        <f t="shared" si="257"/>
        <v xml:space="preserve"> [15/Jan/2024:00:41:57 -0700] "GET / HTTP/1.1" 301 707 "-" "Mozilla/5.0 (Windows NT 10.0; Win64; x64; rv:109.0) Gecko/20100101 Firefox/118.0"</v>
      </c>
    </row>
    <row r="8232" spans="1:3" hidden="1" x14ac:dyDescent="0.2">
      <c r="A8232" t="s">
        <v>8173</v>
      </c>
      <c r="B8232" s="1" t="str">
        <f t="shared" si="256"/>
        <v xml:space="preserve">3.101.103.110 </v>
      </c>
      <c r="C8232" s="1" t="str">
        <f t="shared" si="257"/>
        <v xml:space="preserve"> [15/Jan/2024:00:43:17 -0700] "HEAD / HTTP/1.1" 301 0 "-" "montastic-monitor http://www.montastic.com"</v>
      </c>
    </row>
    <row r="8233" spans="1:3" hidden="1" x14ac:dyDescent="0.2">
      <c r="A8233" t="s">
        <v>8174</v>
      </c>
      <c r="B8233" s="1" t="str">
        <f t="shared" si="256"/>
        <v xml:space="preserve">54.177.63.32 </v>
      </c>
      <c r="C8233" s="1" t="str">
        <f t="shared" si="257"/>
        <v xml:space="preserve"> [15/Jan/2024:00:47:17 -0700] "HEAD / HTTP/1.1" 301 0 "-" "montastic-monitor http://www.montastic.com"</v>
      </c>
    </row>
    <row r="8234" spans="1:3" hidden="1" x14ac:dyDescent="0.2">
      <c r="A8234" t="s">
        <v>8175</v>
      </c>
      <c r="B8234" s="1" t="str">
        <f t="shared" si="256"/>
        <v xml:space="preserve">54.177.63.32 </v>
      </c>
      <c r="C8234" s="1" t="str">
        <f t="shared" si="257"/>
        <v xml:space="preserve"> [15/Jan/2024:00:51:19 -0700] "HEAD / HTTP/1.1" 301 0 "-" "montastic-monitor http://www.montastic.com"</v>
      </c>
    </row>
    <row r="8235" spans="1:3" hidden="1" x14ac:dyDescent="0.2">
      <c r="A8235" t="s">
        <v>8176</v>
      </c>
      <c r="B8235" s="1" t="str">
        <f t="shared" si="256"/>
        <v xml:space="preserve">54.177.63.32 </v>
      </c>
      <c r="C8235" s="1" t="str">
        <f t="shared" si="257"/>
        <v xml:space="preserve"> [15/Jan/2024:00:55:20 -0700] "HEAD / HTTP/1.1" 301 0 "-" "montastic-monitor http://www.montastic.com"</v>
      </c>
    </row>
    <row r="8236" spans="1:3" x14ac:dyDescent="0.2">
      <c r="A8236" t="s">
        <v>8177</v>
      </c>
      <c r="B8236" t="str">
        <f t="shared" si="256"/>
        <v xml:space="preserve">35.185.252.95 </v>
      </c>
      <c r="C8236" t="str">
        <f t="shared" si="257"/>
        <v xml:space="preserve"> [15/Jan/2024:00:41:57 -0700] "GET /favicon.ico HTTP/1.1" 301 707 "-" "Mozilla/5.0 (Windows NT 10.0; Win64; x64; rv:109.0) Gecko/20100101 Firefox/118.0"</v>
      </c>
    </row>
    <row r="8237" spans="1:3" x14ac:dyDescent="0.2">
      <c r="A8237" t="s">
        <v>8177</v>
      </c>
      <c r="B8237" t="str">
        <f t="shared" si="256"/>
        <v xml:space="preserve">35.185.252.95 </v>
      </c>
      <c r="C8237" t="str">
        <f t="shared" si="257"/>
        <v xml:space="preserve"> [15/Jan/2024:00:41:57 -0700] "GET /favicon.ico HTTP/1.1" 301 707 "-" "Mozilla/5.0 (Windows NT 10.0; Win64; x64; rv:109.0) Gecko/20100101 Firefox/118.0"</v>
      </c>
    </row>
    <row r="8238" spans="1:3" x14ac:dyDescent="0.2">
      <c r="A8238" t="s">
        <v>8178</v>
      </c>
      <c r="B8238" t="str">
        <f t="shared" si="256"/>
        <v xml:space="preserve">58.220.27.164 </v>
      </c>
      <c r="C8238" t="str">
        <f t="shared" si="257"/>
        <v xml:space="preserve"> [15/Jan/2024:00:50:32 -0700]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8239" spans="1:3" x14ac:dyDescent="0.2">
      <c r="A8239" t="s">
        <v>8179</v>
      </c>
      <c r="B8239" t="str">
        <f t="shared" si="256"/>
        <v xml:space="preserve">58.220.27.164 </v>
      </c>
      <c r="C8239" t="str">
        <f t="shared" si="257"/>
        <v xml:space="preserve"> [15/Jan/2024:00:50:33 -0700] "GET /plus/ad_js.php HTTP/1.1" 301 707 "http://www.freightgate.net/plus/ad_js.php" "Mozilla/5.0 (Windows NT 10.0; Win64; x64) AppleWebKit/537.36 (KHTML, like Gecko) Chrome/83.0.4103.61 Safari/537.36"</v>
      </c>
    </row>
    <row r="8240" spans="1:3" x14ac:dyDescent="0.2">
      <c r="A8240" t="s">
        <v>8180</v>
      </c>
      <c r="B8240" t="str">
        <f t="shared" si="256"/>
        <v xml:space="preserve">58.220.27.164 </v>
      </c>
      <c r="C8240" t="str">
        <f t="shared" si="257"/>
        <v xml:space="preserve"> [15/Jan/2024:00:50:34 -0700] "GET /plus/flink_add.php HTTP/1.1" 301 707 "http://www.freightgate.net/plus/flink_add.php" "Mozilla/5.0 (Windows NT 10.0; Win64; x64) AppleWebKit/537.36 (KHTML, like Gecko) Chrome/83.0.4103.61 Safari/537.36"</v>
      </c>
    </row>
    <row r="8241" spans="1:3" hidden="1" x14ac:dyDescent="0.2">
      <c r="A8241" t="s">
        <v>8181</v>
      </c>
      <c r="B8241" s="1" t="str">
        <f t="shared" si="256"/>
        <v xml:space="preserve">54.177.63.32 </v>
      </c>
      <c r="C8241" s="1" t="str">
        <f t="shared" si="257"/>
        <v xml:space="preserve"> [15/Jan/2024:01:00:52 -0700] "HEAD /demo/ HTTP/1.1" 301 0 "-" "montastic-monitor http://www.montastic.com"</v>
      </c>
    </row>
    <row r="8242" spans="1:3" x14ac:dyDescent="0.2">
      <c r="A8242" t="s">
        <v>8182</v>
      </c>
      <c r="B8242" t="str">
        <f t="shared" si="256"/>
        <v xml:space="preserve">137.220.137.153 </v>
      </c>
      <c r="C8242" t="str">
        <f t="shared" si="257"/>
        <v xml:space="preserve"> [15/Jan/2024:01:02:47 -0700] "GET / HTTP/1.1" 301 707 "-" "Mozilla/5.0 (Windows NT 10.0; Win64; x64) AppleWebKit/537.36 (KHTML, like Gecko) Chrome/97.0.4280.67 Safari/537.36 Edg/97.0.664.52"</v>
      </c>
    </row>
    <row r="8243" spans="1:3" hidden="1" x14ac:dyDescent="0.2">
      <c r="A8243" t="s">
        <v>8183</v>
      </c>
      <c r="B8243" s="1" t="str">
        <f t="shared" si="256"/>
        <v xml:space="preserve">3.101.103.110 </v>
      </c>
      <c r="C8243" s="1" t="str">
        <f t="shared" si="257"/>
        <v xml:space="preserve"> [15/Jan/2024:01:03:12 -0700] "HEAD / HTTP/1.1" 301 0 "-" "montastic-monitor http://www.montastic.com"</v>
      </c>
    </row>
    <row r="8244" spans="1:3" hidden="1" x14ac:dyDescent="0.2">
      <c r="A8244" t="s">
        <v>8184</v>
      </c>
      <c r="B8244" s="1" t="str">
        <f t="shared" si="256"/>
        <v xml:space="preserve">3.101.110.157 </v>
      </c>
      <c r="C8244" s="1" t="str">
        <f t="shared" si="257"/>
        <v xml:space="preserve"> [15/Jan/2024:00:59:09 -0700] "HEAD / HTTP/1.1" 301 0 "-" "montastic-monitor http://www.montastic.com"</v>
      </c>
    </row>
    <row r="8245" spans="1:3" hidden="1" x14ac:dyDescent="0.2">
      <c r="A8245" t="s">
        <v>8185</v>
      </c>
      <c r="B8245" s="1" t="str">
        <f t="shared" si="256"/>
        <v xml:space="preserve">54.177.63.32 </v>
      </c>
      <c r="C8245" s="1" t="str">
        <f t="shared" si="257"/>
        <v xml:space="preserve"> [15/Jan/2024:01:00:52 -0700] "HEAD /2016-press-releases/ HTTP/1.1" 301 0 "-" "montastic-monitor http://www.montastic.com"</v>
      </c>
    </row>
    <row r="8246" spans="1:3" hidden="1" x14ac:dyDescent="0.2">
      <c r="A8246" t="s">
        <v>8186</v>
      </c>
      <c r="B8246" s="1" t="str">
        <f t="shared" si="256"/>
        <v xml:space="preserve">54.177.63.32 </v>
      </c>
      <c r="C8246" s="1" t="str">
        <f t="shared" si="257"/>
        <v xml:space="preserve"> [15/Jan/2024:01:00:52 -0700] "GET /2016-press-releases/ HTTP/1.1" 301 707 "-" "montastic-monitor http://www.montastic.com"</v>
      </c>
    </row>
    <row r="8247" spans="1:3" hidden="1" x14ac:dyDescent="0.2">
      <c r="A8247" t="s">
        <v>8187</v>
      </c>
      <c r="B8247" s="2" t="str">
        <f t="shared" si="256"/>
        <v xml:space="preserve">216.244.66.237 </v>
      </c>
      <c r="C8247" s="2" t="str">
        <f t="shared" si="257"/>
        <v xml:space="preserve"> [15/Jan/2024:01:03:14 -0700] "GET /robots.txt HTTP/1.1" 301 707 "-" "Mozilla/5.0 (compatible; DotBot/1.2; +https://opensiteexplorer.org/dotbot; help@moz.com)"</v>
      </c>
    </row>
    <row r="8248" spans="1:3" hidden="1" x14ac:dyDescent="0.2">
      <c r="A8248" t="s">
        <v>8188</v>
      </c>
      <c r="B8248" s="2" t="str">
        <f t="shared" si="256"/>
        <v xml:space="preserve">66.249.65.231 </v>
      </c>
      <c r="C8248" s="2" t="str">
        <f t="shared" si="257"/>
        <v xml:space="preserve"> [15/Jan/2024:01:08:24 -0700] "GET /robots.txt HTTP/1.1" 301 707 "-" "Mozilla/5.0 (compatible; Googlebot/2.1; +http://www.google.com/bot.html)"</v>
      </c>
    </row>
    <row r="8249" spans="1:3" hidden="1" x14ac:dyDescent="0.2">
      <c r="A8249" t="s">
        <v>8189</v>
      </c>
      <c r="B8249" s="2" t="str">
        <f t="shared" si="256"/>
        <v xml:space="preserve">66.249.65.232 </v>
      </c>
      <c r="C8249" s="2" t="str">
        <f t="shared" si="257"/>
        <v xml:space="preserve"> [15/Jan/2024:01:08:24 -0700] "GET / HTTP/1.1" 301 707 "-" "Mozilla/5.0 (compatible; Googlebot/2.1; +http://www.google.com/bot.html)"</v>
      </c>
    </row>
    <row r="8250" spans="1:3" x14ac:dyDescent="0.2">
      <c r="A8250" t="s">
        <v>8190</v>
      </c>
      <c r="B8250" t="str">
        <f t="shared" si="256"/>
        <v xml:space="preserve">149.115.238.51 </v>
      </c>
      <c r="C8250" t="str">
        <f t="shared" si="257"/>
        <v xml:space="preserve"> [15/Jan/2024:01:10:46 -0700] "GET / HTTP/1.1" 301 707 "-" "Mozilla/5.0 (Windows NT 10.0; Win64; x64) AppleWebKit/537.36 (KHTML, like Gecko) Chrome/97.0.4280.67 Safari/537.36 Edg/97.0.664.52"</v>
      </c>
    </row>
    <row r="8251" spans="1:3" hidden="1" x14ac:dyDescent="0.2">
      <c r="A8251" t="s">
        <v>8191</v>
      </c>
      <c r="B8251" s="1" t="str">
        <f t="shared" si="256"/>
        <v xml:space="preserve">54.177.63.32 </v>
      </c>
      <c r="C8251" s="1" t="str">
        <f t="shared" si="257"/>
        <v xml:space="preserve"> [15/Jan/2024:01:11:16 -0700] "HEAD / HTTP/1.1" 301 0 "-" "montastic-monitor http://www.montastic.com"</v>
      </c>
    </row>
    <row r="8252" spans="1:3" hidden="1" x14ac:dyDescent="0.2">
      <c r="A8252" t="s">
        <v>8192</v>
      </c>
      <c r="B8252" s="1" t="str">
        <f t="shared" si="256"/>
        <v xml:space="preserve">3.101.110.157 </v>
      </c>
      <c r="C8252" s="1" t="str">
        <f t="shared" si="257"/>
        <v xml:space="preserve"> [15/Jan/2024:01:07:18 -0700] "HEAD / HTTP/1.1" 301 0 "-" "montastic-monitor http://www.montastic.com"</v>
      </c>
    </row>
    <row r="8253" spans="1:3" hidden="1" x14ac:dyDescent="0.2">
      <c r="A8253" t="s">
        <v>8193</v>
      </c>
      <c r="B8253" s="1" t="str">
        <f t="shared" si="256"/>
        <v xml:space="preserve">54.177.63.32 </v>
      </c>
      <c r="C8253" s="1" t="str">
        <f t="shared" si="257"/>
        <v xml:space="preserve"> [15/Jan/2024:01:15:17 -0700] "HEAD / HTTP/1.1" 301 0 "-" "montastic-monitor http://www.montastic.com"</v>
      </c>
    </row>
    <row r="8254" spans="1:3" hidden="1" x14ac:dyDescent="0.2">
      <c r="A8254" t="s">
        <v>8194</v>
      </c>
      <c r="B8254" s="1" t="str">
        <f t="shared" si="256"/>
        <v xml:space="preserve">3.101.103.110 </v>
      </c>
      <c r="C8254" s="1" t="str">
        <f t="shared" si="257"/>
        <v xml:space="preserve"> [15/Jan/2024:01:19:17 -0700] "HEAD / HTTP/1.1" 301 0 "-" "montastic-monitor http://www.montastic.com"</v>
      </c>
    </row>
    <row r="8255" spans="1:3" hidden="1" x14ac:dyDescent="0.2">
      <c r="A8255" t="s">
        <v>8195</v>
      </c>
      <c r="B8255" s="1" t="str">
        <f t="shared" si="256"/>
        <v xml:space="preserve">3.101.103.110 </v>
      </c>
      <c r="C8255" s="1" t="str">
        <f t="shared" si="257"/>
        <v xml:space="preserve"> [15/Jan/2024:01:23:10 -0700] "HEAD / HTTP/1.1" 301 0 "-" "montastic-monitor http://www.montastic.com"</v>
      </c>
    </row>
    <row r="8256" spans="1:3" hidden="1" x14ac:dyDescent="0.2">
      <c r="A8256" t="s">
        <v>8196</v>
      </c>
      <c r="B8256" s="1" t="str">
        <f t="shared" si="256"/>
        <v xml:space="preserve">54.177.63.32 </v>
      </c>
      <c r="C8256" s="1" t="str">
        <f t="shared" si="257"/>
        <v xml:space="preserve"> [15/Jan/2024:01:27:17 -0700] "HEAD / HTTP/1.1" 301 0 "-" "montastic-monitor http://www.montastic.com"</v>
      </c>
    </row>
    <row r="8257" spans="1:3" hidden="1" x14ac:dyDescent="0.2">
      <c r="A8257" t="s">
        <v>8197</v>
      </c>
      <c r="B8257" s="1" t="str">
        <f t="shared" si="256"/>
        <v xml:space="preserve">3.101.110.157 </v>
      </c>
      <c r="C8257" s="1" t="str">
        <f t="shared" si="257"/>
        <v xml:space="preserve"> [15/Jan/2024:01:31:17 -0700] "HEAD / HTTP/1.1" 301 0 "-" "montastic-monitor http://www.montastic.com"</v>
      </c>
    </row>
    <row r="8258" spans="1:3" hidden="1" x14ac:dyDescent="0.2">
      <c r="A8258" t="s">
        <v>8198</v>
      </c>
      <c r="B8258" s="1" t="str">
        <f t="shared" si="256"/>
        <v xml:space="preserve">3.101.110.157 </v>
      </c>
      <c r="C8258" s="1" t="str">
        <f t="shared" si="257"/>
        <v xml:space="preserve"> [15/Jan/2024:01:35:33 -0700] "HEAD / HTTP/1.1" 301 0 "-" "montastic-monitor http://www.montastic.com"</v>
      </c>
    </row>
    <row r="8259" spans="1:3" hidden="1" x14ac:dyDescent="0.2">
      <c r="A8259" t="s">
        <v>8199</v>
      </c>
      <c r="B8259" s="1" t="str">
        <f t="shared" ref="B8259:B8322" si="258">LEFT(A8259,FIND("-",A8259)-1)</f>
        <v xml:space="preserve">3.101.103.110 </v>
      </c>
      <c r="C8259" s="1" t="str">
        <f t="shared" ref="C8259:C8322" si="259">MID(A8259,FIND("-",A8259)+3,900)</f>
        <v xml:space="preserve"> [15/Jan/2024:01:43:18 -0700] "HEAD / HTTP/1.1" 301 0 "-" "montastic-monitor http://www.montastic.com"</v>
      </c>
    </row>
    <row r="8260" spans="1:3" hidden="1" x14ac:dyDescent="0.2">
      <c r="A8260" t="s">
        <v>8200</v>
      </c>
      <c r="B8260" s="1" t="str">
        <f t="shared" si="258"/>
        <v xml:space="preserve">3.101.103.110 </v>
      </c>
      <c r="C8260" s="1" t="str">
        <f t="shared" si="259"/>
        <v xml:space="preserve"> [15/Jan/2024:01:39:30 -0700] "HEAD / HTTP/1.1" 301 0 "-" "montastic-monitor http://www.montastic.com"</v>
      </c>
    </row>
    <row r="8261" spans="1:3" hidden="1" x14ac:dyDescent="0.2">
      <c r="A8261" t="s">
        <v>8201</v>
      </c>
      <c r="B8261" s="1" t="str">
        <f t="shared" si="258"/>
        <v xml:space="preserve">54.177.63.32 </v>
      </c>
      <c r="C8261" s="1" t="str">
        <f t="shared" si="259"/>
        <v xml:space="preserve"> [15/Jan/2024:01:47:19 -0700] "HEAD / HTTP/1.1" 301 0 "-" "montastic-monitor http://www.montastic.com"</v>
      </c>
    </row>
    <row r="8262" spans="1:3" hidden="1" x14ac:dyDescent="0.2">
      <c r="A8262" t="s">
        <v>8202</v>
      </c>
      <c r="B8262" s="1" t="str">
        <f t="shared" si="258"/>
        <v xml:space="preserve">54.177.63.32 </v>
      </c>
      <c r="C8262" s="1" t="str">
        <f t="shared" si="259"/>
        <v xml:space="preserve"> [15/Jan/2024:01:55:10 -0700] "HEAD / HTTP/1.1" 301 0 "-" "montastic-monitor http://www.montastic.com"</v>
      </c>
    </row>
    <row r="8263" spans="1:3" hidden="1" x14ac:dyDescent="0.2">
      <c r="A8263" t="s">
        <v>8203</v>
      </c>
      <c r="B8263" s="1" t="str">
        <f t="shared" si="258"/>
        <v xml:space="preserve">3.101.110.157 </v>
      </c>
      <c r="C8263" s="1" t="str">
        <f t="shared" si="259"/>
        <v xml:space="preserve"> [15/Jan/2024:01:56:51 -0700] "HEAD /2016-press-releases/ HTTP/1.1" 301 0 "-" "montastic-monitor http://www.montastic.com"</v>
      </c>
    </row>
    <row r="8264" spans="1:3" hidden="1" x14ac:dyDescent="0.2">
      <c r="A8264" t="s">
        <v>8204</v>
      </c>
      <c r="B8264" s="1" t="str">
        <f t="shared" si="258"/>
        <v xml:space="preserve">3.101.110.157 </v>
      </c>
      <c r="C8264" s="1" t="str">
        <f t="shared" si="259"/>
        <v xml:space="preserve"> [15/Jan/2024:01:56:51 -0700] "HEAD /demo/ HTTP/1.1" 301 0 "-" "montastic-monitor http://www.montastic.com"</v>
      </c>
    </row>
    <row r="8265" spans="1:3" hidden="1" x14ac:dyDescent="0.2">
      <c r="A8265" t="s">
        <v>8205</v>
      </c>
      <c r="B8265" s="2" t="str">
        <f t="shared" si="258"/>
        <v xml:space="preserve">216.244.66.237 </v>
      </c>
      <c r="C8265" s="2" t="str">
        <f t="shared" si="259"/>
        <v xml:space="preserve"> [15/Jan/2024:01:58:16 -0700] "GET /robots.txt HTTP/1.1" 301 707 "-" "Mozilla/5.0 (compatible; DotBot/1.2; +https://opensiteexplorer.org/dotbot; help@moz.com)"</v>
      </c>
    </row>
    <row r="8266" spans="1:3" hidden="1" x14ac:dyDescent="0.2">
      <c r="A8266" t="s">
        <v>8206</v>
      </c>
      <c r="B8266" s="1" t="str">
        <f t="shared" si="258"/>
        <v xml:space="preserve">54.177.63.32 </v>
      </c>
      <c r="C8266" s="1" t="str">
        <f t="shared" si="259"/>
        <v xml:space="preserve"> [15/Jan/2024:01:51:16 -0700] "HEAD / HTTP/1.1" 301 0 "-" "montastic-monitor http://www.montastic.com"</v>
      </c>
    </row>
    <row r="8267" spans="1:3" hidden="1" x14ac:dyDescent="0.2">
      <c r="A8267" t="s">
        <v>8207</v>
      </c>
      <c r="B8267" s="1" t="str">
        <f t="shared" si="258"/>
        <v xml:space="preserve">3.101.110.157 </v>
      </c>
      <c r="C8267" s="1" t="str">
        <f t="shared" si="259"/>
        <v xml:space="preserve"> [15/Jan/2024:01:56:52 -0700] "GET /2016-press-releases/ HTTP/1.1" 301 707 "-" "montastic-monitor http://www.montastic.com"</v>
      </c>
    </row>
    <row r="8268" spans="1:3" x14ac:dyDescent="0.2">
      <c r="A8268" t="s">
        <v>8208</v>
      </c>
      <c r="B8268" t="str">
        <f t="shared" si="258"/>
        <v xml:space="preserve">121.127.231.151 </v>
      </c>
      <c r="C8268" t="str">
        <f t="shared" si="259"/>
        <v xml:space="preserve"> [15/Jan/2024:01:57:08 -0700] "GET / HTTP/1.1" 301 707 "-" "Mozilla/5.0 (Windows NT 10.0; Win64; x64) AppleWebKit/537.36 (KHTML, like Gecko) Chrome/97.0.4280.67 Safari/537.36 Edg/97.0.664.52"</v>
      </c>
    </row>
    <row r="8269" spans="1:3" x14ac:dyDescent="0.2">
      <c r="A8269" t="s">
        <v>8209</v>
      </c>
      <c r="B8269" t="str">
        <f t="shared" si="258"/>
        <v xml:space="preserve">118.107.43.153 </v>
      </c>
      <c r="C8269" t="str">
        <f t="shared" si="259"/>
        <v xml:space="preserve"> [15/Jan/2024:01:58:21 -0700] "GET / HTTP/1.1" 301 707 "-" "Mozilla/5.0 (Windows NT 10.0; Win64; x64) AppleWebKit/537.36 (KHTML, like Gecko) Chrome/97.0.4280.67 Safari/537.36 Edg/97.0.664.52"</v>
      </c>
    </row>
    <row r="8270" spans="1:3" hidden="1" x14ac:dyDescent="0.2">
      <c r="A8270" t="s">
        <v>8210</v>
      </c>
      <c r="B8270" s="1" t="str">
        <f t="shared" si="258"/>
        <v xml:space="preserve">3.101.103.110 </v>
      </c>
      <c r="C8270" s="1" t="str">
        <f t="shared" si="259"/>
        <v xml:space="preserve"> [15/Jan/2024:01:59:16 -0700] "HEAD / HTTP/1.1" 301 0 "-" "montastic-monitor http://www.montastic.com"</v>
      </c>
    </row>
    <row r="8271" spans="1:3" x14ac:dyDescent="0.2">
      <c r="A8271" t="s">
        <v>8211</v>
      </c>
      <c r="B8271" t="str">
        <f t="shared" si="258"/>
        <v xml:space="preserve">168.91.32.82 </v>
      </c>
      <c r="C8271" t="str">
        <f t="shared" si="259"/>
        <v xml:space="preserve"> [15/Jan/2024:02:01:28 -0700] "GET /about HTTP/1.1" 301 707 "-" "Mozilla/5.0 (X11; Linux x86_64) AppleWebKit/537.36 (KHTML, like Gecko) Chrome/110.0.5478.0 Safari/537.36"</v>
      </c>
    </row>
    <row r="8272" spans="1:3" hidden="1" x14ac:dyDescent="0.2">
      <c r="A8272" t="s">
        <v>8212</v>
      </c>
      <c r="B8272" s="1" t="str">
        <f t="shared" si="258"/>
        <v xml:space="preserve">3.101.110.157 </v>
      </c>
      <c r="C8272" s="1" t="str">
        <f t="shared" si="259"/>
        <v xml:space="preserve"> [15/Jan/2024:02:03:15 -0700] "HEAD / HTTP/1.1" 301 0 "-" "montastic-monitor http://www.montastic.com"</v>
      </c>
    </row>
    <row r="8273" spans="1:3" x14ac:dyDescent="0.2">
      <c r="A8273" t="s">
        <v>8213</v>
      </c>
      <c r="B8273" t="str">
        <f t="shared" si="258"/>
        <v xml:space="preserve">118.107.40.21 </v>
      </c>
      <c r="C8273" t="str">
        <f t="shared" si="259"/>
        <v xml:space="preserve"> [15/Jan/2024:02:06:00 -0700] "GET / HTTP/1.1" 301 707 "-" "Mozilla/5.0 (Windows NT 10.0; Win64; x64) AppleWebKit/537.36 (KHTML, like Gecko) Chrome/97.0.4280.67 Safari/537.36 Edg/97.0.664.52"</v>
      </c>
    </row>
    <row r="8274" spans="1:3" hidden="1" x14ac:dyDescent="0.2">
      <c r="A8274" t="s">
        <v>8214</v>
      </c>
      <c r="B8274" s="1" t="str">
        <f t="shared" si="258"/>
        <v xml:space="preserve">3.101.110.157 </v>
      </c>
      <c r="C8274" s="1" t="str">
        <f t="shared" si="259"/>
        <v xml:space="preserve"> [15/Jan/2024:02:15:23 -0700] "HEAD / HTTP/1.1" 301 0 "-" "montastic-monitor http://www.montastic.com"</v>
      </c>
    </row>
    <row r="8275" spans="1:3" hidden="1" x14ac:dyDescent="0.2">
      <c r="A8275" t="s">
        <v>8215</v>
      </c>
      <c r="B8275" s="1" t="str">
        <f t="shared" si="258"/>
        <v xml:space="preserve">3.101.110.157 </v>
      </c>
      <c r="C8275" s="1" t="str">
        <f t="shared" si="259"/>
        <v xml:space="preserve"> [15/Jan/2024:02:19:14 -0700] "HEAD / HTTP/1.1" 301 0 "-" "montastic-monitor http://www.montastic.com"</v>
      </c>
    </row>
    <row r="8276" spans="1:3" hidden="1" x14ac:dyDescent="0.2">
      <c r="A8276" t="s">
        <v>8216</v>
      </c>
      <c r="B8276" s="1" t="str">
        <f t="shared" si="258"/>
        <v xml:space="preserve">3.101.103.110 </v>
      </c>
      <c r="C8276" s="1" t="str">
        <f t="shared" si="259"/>
        <v xml:space="preserve"> [15/Jan/2024:02:07:22 -0700] "HEAD / HTTP/1.1" 301 0 "-" "montastic-monitor http://www.montastic.com"</v>
      </c>
    </row>
    <row r="8277" spans="1:3" hidden="1" x14ac:dyDescent="0.2">
      <c r="A8277" t="s">
        <v>8217</v>
      </c>
      <c r="B8277" s="1" t="str">
        <f t="shared" si="258"/>
        <v xml:space="preserve">3.101.110.157 </v>
      </c>
      <c r="C8277" s="1" t="str">
        <f t="shared" si="259"/>
        <v xml:space="preserve"> [15/Jan/2024:02:11:23 -0700] "HEAD / HTTP/1.1" 301 0 "-" "montastic-monitor http://www.montastic.com"</v>
      </c>
    </row>
    <row r="8278" spans="1:3" hidden="1" x14ac:dyDescent="0.2">
      <c r="A8278" t="s">
        <v>8218</v>
      </c>
      <c r="B8278" s="1" t="str">
        <f t="shared" si="258"/>
        <v xml:space="preserve">54.177.63.32 </v>
      </c>
      <c r="C8278" s="1" t="str">
        <f t="shared" si="259"/>
        <v xml:space="preserve"> [15/Jan/2024:02:27:20 -0700] "HEAD / HTTP/1.1" 301 0 "-" "montastic-monitor http://www.montastic.com"</v>
      </c>
    </row>
    <row r="8279" spans="1:3" x14ac:dyDescent="0.2">
      <c r="A8279" t="s">
        <v>8219</v>
      </c>
      <c r="B8279" t="str">
        <f t="shared" si="258"/>
        <v xml:space="preserve">137.220.137.153 </v>
      </c>
      <c r="C8279" t="str">
        <f t="shared" si="259"/>
        <v xml:space="preserve"> [15/Jan/2024:02:30:44 -0700] "GET / HTTP/1.1" 301 707 "-" "Mozilla/5.0 (Windows NT 10.0; Win64; x64) AppleWebKit/537.36 (KHTML, like Gecko) Chrome/97.0.4280.67 Safari/537.36 Edg/97.0.664.52"</v>
      </c>
    </row>
    <row r="8280" spans="1:3" hidden="1" x14ac:dyDescent="0.2">
      <c r="A8280" t="s">
        <v>8220</v>
      </c>
      <c r="B8280" s="1" t="str">
        <f t="shared" si="258"/>
        <v xml:space="preserve">3.101.110.157 </v>
      </c>
      <c r="C8280" s="1" t="str">
        <f t="shared" si="259"/>
        <v xml:space="preserve"> [15/Jan/2024:02:31:46 -0700] "HEAD / HTTP/1.1" 301 0 "-" "montastic-monitor http://www.montastic.com"</v>
      </c>
    </row>
    <row r="8281" spans="1:3" hidden="1" x14ac:dyDescent="0.2">
      <c r="A8281" t="s">
        <v>8221</v>
      </c>
      <c r="B8281" s="1" t="str">
        <f t="shared" si="258"/>
        <v xml:space="preserve">3.101.103.110 </v>
      </c>
      <c r="C8281" s="1" t="str">
        <f t="shared" si="259"/>
        <v xml:space="preserve"> [15/Jan/2024:02:23:15 -0700] "HEAD / HTTP/1.1" 301 0 "-" "montastic-monitor http://www.montastic.com"</v>
      </c>
    </row>
    <row r="8282" spans="1:3" hidden="1" x14ac:dyDescent="0.2">
      <c r="A8282" t="s">
        <v>8222</v>
      </c>
      <c r="B8282" s="1" t="str">
        <f t="shared" si="258"/>
        <v xml:space="preserve">3.101.110.157 </v>
      </c>
      <c r="C8282" s="1" t="str">
        <f t="shared" si="259"/>
        <v xml:space="preserve"> [15/Jan/2024:02:35:58 -0700] "HEAD / HTTP/1.1" 301 0 "-" "montastic-monitor http://www.montastic.com"</v>
      </c>
    </row>
    <row r="8283" spans="1:3" hidden="1" x14ac:dyDescent="0.2">
      <c r="A8283" t="s">
        <v>8223</v>
      </c>
      <c r="B8283" s="1" t="str">
        <f t="shared" si="258"/>
        <v xml:space="preserve">3.101.110.157 </v>
      </c>
      <c r="C8283" s="1" t="str">
        <f t="shared" si="259"/>
        <v xml:space="preserve"> [15/Jan/2024:02:43:20 -0700] "HEAD / HTTP/1.1" 301 0 "-" "montastic-monitor http://www.montastic.com"</v>
      </c>
    </row>
    <row r="8284" spans="1:3" hidden="1" x14ac:dyDescent="0.2">
      <c r="A8284" t="s">
        <v>8224</v>
      </c>
      <c r="B8284" s="1" t="str">
        <f t="shared" si="258"/>
        <v xml:space="preserve">3.101.110.157 </v>
      </c>
      <c r="C8284" s="1" t="str">
        <f t="shared" si="259"/>
        <v xml:space="preserve"> [15/Jan/2024:02:52:59 -0700] "HEAD /demo/ HTTP/1.1" 301 0 "-" "montastic-monitor http://www.montastic.com"</v>
      </c>
    </row>
    <row r="8285" spans="1:3" hidden="1" x14ac:dyDescent="0.2">
      <c r="A8285" t="s">
        <v>8225</v>
      </c>
      <c r="B8285" s="1" t="str">
        <f t="shared" si="258"/>
        <v xml:space="preserve">3.101.103.110 </v>
      </c>
      <c r="C8285" s="1" t="str">
        <f t="shared" si="259"/>
        <v xml:space="preserve"> [15/Jan/2024:02:39:22 -0700] "HEAD / HTTP/1.1" 301 0 "-" "montastic-monitor http://www.montastic.com"</v>
      </c>
    </row>
    <row r="8286" spans="1:3" hidden="1" x14ac:dyDescent="0.2">
      <c r="A8286" t="s">
        <v>8226</v>
      </c>
      <c r="B8286" s="2" t="str">
        <f t="shared" si="258"/>
        <v xml:space="preserve">51.222.253.6 </v>
      </c>
      <c r="C8286" s="2" t="str">
        <f t="shared" si="259"/>
        <v xml:space="preserve"> [15/Jan/2024:02:46:08 -0700] "GET /robots.txt HTTP/1.1" 301 707 "-" "Mozilla/5.0 (compatible; AhrefsBot/7.0; +http://ahrefs.com/robot/)"</v>
      </c>
    </row>
    <row r="8287" spans="1:3" hidden="1" x14ac:dyDescent="0.2">
      <c r="A8287" t="s">
        <v>8227</v>
      </c>
      <c r="B8287" s="1" t="str">
        <f t="shared" si="258"/>
        <v xml:space="preserve">3.101.110.157 </v>
      </c>
      <c r="C8287" s="1" t="str">
        <f t="shared" si="259"/>
        <v xml:space="preserve"> [15/Jan/2024:02:47:11 -0700] "HEAD / HTTP/1.1" 301 0 "-" "montastic-monitor http://www.montastic.com"</v>
      </c>
    </row>
    <row r="8288" spans="1:3" hidden="1" x14ac:dyDescent="0.2">
      <c r="A8288" t="s">
        <v>8228</v>
      </c>
      <c r="B8288" s="1" t="str">
        <f t="shared" si="258"/>
        <v xml:space="preserve">54.177.63.32 </v>
      </c>
      <c r="C8288" s="1" t="str">
        <f t="shared" si="259"/>
        <v xml:space="preserve"> [15/Jan/2024:02:51:17 -0700] "HEAD / HTTP/1.1" 301 0 "-" "montastic-monitor http://www.montastic.com"</v>
      </c>
    </row>
    <row r="8289" spans="1:3" hidden="1" x14ac:dyDescent="0.2">
      <c r="A8289" t="s">
        <v>8229</v>
      </c>
      <c r="B8289" s="1" t="str">
        <f t="shared" si="258"/>
        <v xml:space="preserve">3.101.110.157 </v>
      </c>
      <c r="C8289" s="1" t="str">
        <f t="shared" si="259"/>
        <v xml:space="preserve"> [15/Jan/2024:02:52:59 -0700] "HEAD /2016-press-releases/ HTTP/1.1" 301 0 "-" "montastic-monitor http://www.montastic.com"</v>
      </c>
    </row>
    <row r="8290" spans="1:3" hidden="1" x14ac:dyDescent="0.2">
      <c r="A8290" t="s">
        <v>8230</v>
      </c>
      <c r="B8290" s="1" t="str">
        <f t="shared" si="258"/>
        <v xml:space="preserve">3.101.110.157 </v>
      </c>
      <c r="C8290" s="1" t="str">
        <f t="shared" si="259"/>
        <v xml:space="preserve"> [15/Jan/2024:02:52:59 -0700] "GET /2016-press-releases/ HTTP/1.1" 301 707 "-" "montastic-monitor http://www.montastic.com"</v>
      </c>
    </row>
    <row r="8291" spans="1:3" hidden="1" x14ac:dyDescent="0.2">
      <c r="A8291" t="s">
        <v>8231</v>
      </c>
      <c r="B8291" s="2" t="str">
        <f t="shared" si="258"/>
        <v xml:space="preserve">216.244.66.237 </v>
      </c>
      <c r="C8291" s="2" t="str">
        <f t="shared" si="259"/>
        <v xml:space="preserve"> [15/Jan/2024:02:55:09 -0700] "GET /robots.txt HTTP/1.1" 301 707 "-" "Mozilla/5.0 (compatible; DotBot/1.2; +https://opensiteexplorer.org/dotbot; help@moz.com)"</v>
      </c>
    </row>
    <row r="8292" spans="1:3" hidden="1" x14ac:dyDescent="0.2">
      <c r="A8292" t="s">
        <v>8232</v>
      </c>
      <c r="B8292" s="1" t="str">
        <f t="shared" si="258"/>
        <v xml:space="preserve">54.177.63.32 </v>
      </c>
      <c r="C8292" s="1" t="str">
        <f t="shared" si="259"/>
        <v xml:space="preserve"> [15/Jan/2024:02:55:16 -0700] "HEAD / HTTP/1.1" 301 0 "-" "montastic-monitor http://www.montastic.com"</v>
      </c>
    </row>
    <row r="8293" spans="1:3" hidden="1" x14ac:dyDescent="0.2">
      <c r="A8293" t="s">
        <v>8233</v>
      </c>
      <c r="B8293" s="1" t="str">
        <f t="shared" si="258"/>
        <v xml:space="preserve">3.101.103.110 </v>
      </c>
      <c r="C8293" s="1" t="str">
        <f t="shared" si="259"/>
        <v xml:space="preserve"> [15/Jan/2024:02:59:15 -0700] "HEAD / HTTP/1.1" 301 0 "-" "montastic-monitor http://www.montastic.com"</v>
      </c>
    </row>
    <row r="8294" spans="1:3" hidden="1" x14ac:dyDescent="0.2">
      <c r="A8294" t="s">
        <v>8234</v>
      </c>
      <c r="B8294" s="1" t="str">
        <f t="shared" si="258"/>
        <v xml:space="preserve">54.177.63.32 </v>
      </c>
      <c r="C8294" s="1" t="str">
        <f t="shared" si="259"/>
        <v xml:space="preserve"> [15/Jan/2024:03:03:21 -0700] "HEAD / HTTP/1.1" 301 0 "-" "montastic-monitor http://www.montastic.com"</v>
      </c>
    </row>
    <row r="8295" spans="1:3" hidden="1" x14ac:dyDescent="0.2">
      <c r="A8295" t="s">
        <v>8235</v>
      </c>
      <c r="B8295" s="1" t="str">
        <f t="shared" si="258"/>
        <v xml:space="preserve">54.177.63.32 </v>
      </c>
      <c r="C8295" s="1" t="str">
        <f t="shared" si="259"/>
        <v xml:space="preserve"> [15/Jan/2024:03:07:12 -0700] "HEAD / HTTP/1.1" 301 0 "-" "montastic-monitor http://www.montastic.com"</v>
      </c>
    </row>
    <row r="8296" spans="1:3" hidden="1" x14ac:dyDescent="0.2">
      <c r="A8296" t="s">
        <v>8236</v>
      </c>
      <c r="B8296" s="1" t="str">
        <f t="shared" si="258"/>
        <v xml:space="preserve">54.177.63.32 </v>
      </c>
      <c r="C8296" s="1" t="str">
        <f t="shared" si="259"/>
        <v xml:space="preserve"> [15/Jan/2024:03:11:17 -0700] "HEAD / HTTP/1.1" 301 0 "-" "montastic-monitor http://www.montastic.com"</v>
      </c>
    </row>
    <row r="8297" spans="1:3" hidden="1" x14ac:dyDescent="0.2">
      <c r="A8297" t="s">
        <v>8237</v>
      </c>
      <c r="B8297" s="1" t="str">
        <f t="shared" si="258"/>
        <v xml:space="preserve">54.177.63.32 </v>
      </c>
      <c r="C8297" s="1" t="str">
        <f t="shared" si="259"/>
        <v xml:space="preserve"> [15/Jan/2024:03:15:11 -0700] "HEAD / HTTP/1.1" 301 0 "-" "montastic-monitor http://www.montastic.com"</v>
      </c>
    </row>
    <row r="8298" spans="1:3" hidden="1" x14ac:dyDescent="0.2">
      <c r="A8298" t="s">
        <v>8238</v>
      </c>
      <c r="B8298" s="2" t="str">
        <f t="shared" si="258"/>
        <v xml:space="preserve">66.249.65.230 </v>
      </c>
      <c r="C8298" s="2" t="str">
        <f t="shared" si="259"/>
        <v xml:space="preserve"> [15/Jan/2024:03:18:11 -0700] "GET /robots.txt HTTP/1.1" 301 707 "-" "Mozilla/5.0 (compatible; Googlebot/2.1; +http://www.google.com/bot.html)"</v>
      </c>
    </row>
    <row r="8299" spans="1:3" hidden="1" x14ac:dyDescent="0.2">
      <c r="A8299" t="s">
        <v>8239</v>
      </c>
      <c r="B8299" s="1" t="str">
        <f t="shared" si="258"/>
        <v xml:space="preserve">3.101.103.110 </v>
      </c>
      <c r="C8299" s="1" t="str">
        <f t="shared" si="259"/>
        <v xml:space="preserve"> [15/Jan/2024:03:19:10 -0700] "HEAD / HTTP/1.1" 301 0 "-" "montastic-monitor http://www.montastic.com"</v>
      </c>
    </row>
    <row r="8300" spans="1:3" hidden="1" x14ac:dyDescent="0.2">
      <c r="A8300" t="s">
        <v>8240</v>
      </c>
      <c r="B8300" s="2" t="str">
        <f t="shared" si="258"/>
        <v xml:space="preserve">66.249.65.230 </v>
      </c>
      <c r="C8300" s="2" t="str">
        <f t="shared" si="259"/>
        <v xml:space="preserve"> [15/Jan/2024:03:18:21 -0700] "GET /ads.txt HTTP/1.1" 301 707 "-" "Mozilla/5.0 (compatible; Googlebot/2.1; +http://www.google.com/bot.html)"</v>
      </c>
    </row>
    <row r="8301" spans="1:3" hidden="1" x14ac:dyDescent="0.2">
      <c r="A8301" t="s">
        <v>8241</v>
      </c>
      <c r="B8301" s="1" t="str">
        <f t="shared" si="258"/>
        <v xml:space="preserve">3.101.110.157 </v>
      </c>
      <c r="C8301" s="1" t="str">
        <f t="shared" si="259"/>
        <v xml:space="preserve"> [15/Jan/2024:03:23:09 -0700] "HEAD / HTTP/1.1" 301 0 "-" "montastic-monitor http://www.montastic.com"</v>
      </c>
    </row>
    <row r="8302" spans="1:3" hidden="1" x14ac:dyDescent="0.2">
      <c r="A8302" t="s">
        <v>8242</v>
      </c>
      <c r="B8302" s="1" t="str">
        <f t="shared" si="258"/>
        <v xml:space="preserve">3.101.110.157 </v>
      </c>
      <c r="C8302" s="1" t="str">
        <f t="shared" si="259"/>
        <v xml:space="preserve"> [15/Jan/2024:03:27:30 -0700] "HEAD / HTTP/1.1" 301 0 "-" "montastic-monitor http://www.montastic.com"</v>
      </c>
    </row>
    <row r="8303" spans="1:3" hidden="1" x14ac:dyDescent="0.2">
      <c r="A8303" t="s">
        <v>8243</v>
      </c>
      <c r="B8303" s="1" t="str">
        <f t="shared" si="258"/>
        <v xml:space="preserve">54.177.63.32 </v>
      </c>
      <c r="C8303" s="1" t="str">
        <f t="shared" si="259"/>
        <v xml:space="preserve"> [15/Jan/2024:03:39:18 -0700] "HEAD / HTTP/1.1" 301 0 "-" "montastic-monitor http://www.montastic.com"</v>
      </c>
    </row>
    <row r="8304" spans="1:3" x14ac:dyDescent="0.2">
      <c r="A8304" t="s">
        <v>8244</v>
      </c>
      <c r="B8304" t="str">
        <f t="shared" si="258"/>
        <v xml:space="preserve">103.230.14.220 </v>
      </c>
      <c r="C8304" t="str">
        <f t="shared" si="259"/>
        <v xml:space="preserve"> [15/Jan/2024:03:43:02 -0700] "GET /login.php?s=Admin/login HTTP/1.1" 301 707 "-" "Mozilla/5.0 (Windows NT 10.0; WOW64; rv:48.0) Gecko/20100101 Firefox/48.0"</v>
      </c>
    </row>
    <row r="8305" spans="1:3" hidden="1" x14ac:dyDescent="0.2">
      <c r="A8305" t="s">
        <v>8245</v>
      </c>
      <c r="B8305" s="1" t="str">
        <f t="shared" si="258"/>
        <v xml:space="preserve">54.177.63.32 </v>
      </c>
      <c r="C8305" s="1" t="str">
        <f t="shared" si="259"/>
        <v xml:space="preserve"> [15/Jan/2024:03:43:22 -0700] "HEAD / HTTP/1.1" 301 0 "-" "montastic-monitor http://www.montastic.com"</v>
      </c>
    </row>
    <row r="8306" spans="1:3" hidden="1" x14ac:dyDescent="0.2">
      <c r="A8306" t="s">
        <v>8246</v>
      </c>
      <c r="B8306" s="1" t="str">
        <f t="shared" si="258"/>
        <v xml:space="preserve">54.177.63.32 </v>
      </c>
      <c r="C8306" s="1" t="str">
        <f t="shared" si="259"/>
        <v xml:space="preserve"> [15/Jan/2024:03:31:21 -0700] "HEAD / HTTP/1.1" 301 0 "-" "montastic-monitor http://www.montastic.com"</v>
      </c>
    </row>
    <row r="8307" spans="1:3" hidden="1" x14ac:dyDescent="0.2">
      <c r="A8307" t="s">
        <v>8247</v>
      </c>
      <c r="B8307" s="1" t="str">
        <f t="shared" si="258"/>
        <v xml:space="preserve">3.101.103.110 </v>
      </c>
      <c r="C8307" s="1" t="str">
        <f t="shared" si="259"/>
        <v xml:space="preserve"> [15/Jan/2024:03:35:15 -0700] "HEAD / HTTP/1.1" 301 0 "-" "montastic-monitor http://www.montastic.com"</v>
      </c>
    </row>
    <row r="8308" spans="1:3" hidden="1" x14ac:dyDescent="0.2">
      <c r="A8308" t="s">
        <v>8248</v>
      </c>
      <c r="B8308" s="1" t="str">
        <f t="shared" si="258"/>
        <v xml:space="preserve">3.101.103.110 </v>
      </c>
      <c r="C8308" s="1" t="str">
        <f t="shared" si="259"/>
        <v xml:space="preserve"> [15/Jan/2024:03:48:40 -0700] "HEAD /2016-press-releases/ HTTP/1.1" 301 0 "-" "montastic-monitor http://www.montastic.com"</v>
      </c>
    </row>
    <row r="8309" spans="1:3" x14ac:dyDescent="0.2">
      <c r="A8309" t="s">
        <v>8249</v>
      </c>
      <c r="B8309" t="str">
        <f t="shared" si="258"/>
        <v xml:space="preserve">68.66.226.85 </v>
      </c>
      <c r="C8309" t="str">
        <f t="shared" si="259"/>
        <v xml:space="preserve"> [15/Jan/2024:03:44:12 -0700] "POST /wp-cron.php?doing_wp_cron=1705315452.5211570262908935546875 HTTP/1.1" 301 707 "-" "WordPress/6.3.2; https://freightgate.net"</v>
      </c>
    </row>
    <row r="8310" spans="1:3" hidden="1" x14ac:dyDescent="0.2">
      <c r="A8310" t="s">
        <v>8250</v>
      </c>
      <c r="B8310" s="1" t="str">
        <f t="shared" si="258"/>
        <v xml:space="preserve">3.101.110.157 </v>
      </c>
      <c r="C8310" s="1" t="str">
        <f t="shared" si="259"/>
        <v xml:space="preserve"> [15/Jan/2024:03:47:12 -0700] "HEAD / HTTP/1.1" 301 0 "-" "montastic-monitor http://www.montastic.com"</v>
      </c>
    </row>
    <row r="8311" spans="1:3" hidden="1" x14ac:dyDescent="0.2">
      <c r="A8311" t="s">
        <v>8251</v>
      </c>
      <c r="B8311" s="1" t="str">
        <f t="shared" si="258"/>
        <v xml:space="preserve">3.101.103.110 </v>
      </c>
      <c r="C8311" s="1" t="str">
        <f t="shared" si="259"/>
        <v xml:space="preserve"> [15/Jan/2024:03:48:40 -0700] "HEAD /demo/ HTTP/1.1" 301 0 "-" "montastic-monitor http://www.montastic.com"</v>
      </c>
    </row>
    <row r="8312" spans="1:3" hidden="1" x14ac:dyDescent="0.2">
      <c r="A8312" t="s">
        <v>8252</v>
      </c>
      <c r="B8312" s="1" t="str">
        <f t="shared" si="258"/>
        <v xml:space="preserve">3.101.103.110 </v>
      </c>
      <c r="C8312" s="1" t="str">
        <f t="shared" si="259"/>
        <v xml:space="preserve"> [15/Jan/2024:03:48:40 -0700] "GET /2016-press-releases/ HTTP/1.1" 301 707 "-" "montastic-monitor http://www.montastic.com"</v>
      </c>
    </row>
    <row r="8313" spans="1:3" hidden="1" x14ac:dyDescent="0.2">
      <c r="A8313" t="s">
        <v>8253</v>
      </c>
      <c r="B8313" s="1" t="str">
        <f t="shared" si="258"/>
        <v xml:space="preserve">3.101.110.157 </v>
      </c>
      <c r="C8313" s="1" t="str">
        <f t="shared" si="259"/>
        <v xml:space="preserve"> [15/Jan/2024:03:51:16 -0700] "HEAD / HTTP/1.1" 301 0 "-" "montastic-monitor http://www.montastic.com"</v>
      </c>
    </row>
    <row r="8314" spans="1:3" hidden="1" x14ac:dyDescent="0.2">
      <c r="A8314" t="s">
        <v>8254</v>
      </c>
      <c r="B8314" s="2" t="str">
        <f t="shared" si="258"/>
        <v xml:space="preserve">216.244.66.237 </v>
      </c>
      <c r="C8314" s="2" t="str">
        <f t="shared" si="259"/>
        <v xml:space="preserve"> [15/Jan/2024:03:53:44 -0700] "GET /robots.txt HTTP/1.1" 301 707 "-" "Mozilla/5.0 (compatible; DotBot/1.2; +https://opensiteexplorer.org/dotbot; help@moz.com)"</v>
      </c>
    </row>
    <row r="8315" spans="1:3" hidden="1" x14ac:dyDescent="0.2">
      <c r="A8315" t="s">
        <v>8255</v>
      </c>
      <c r="B8315" s="1" t="str">
        <f t="shared" si="258"/>
        <v xml:space="preserve">3.101.103.110 </v>
      </c>
      <c r="C8315" s="1" t="str">
        <f t="shared" si="259"/>
        <v xml:space="preserve"> [15/Jan/2024:03:55:15 -0700] "HEAD / HTTP/1.1" 301 0 "-" "montastic-monitor http://www.montastic.com"</v>
      </c>
    </row>
    <row r="8316" spans="1:3" x14ac:dyDescent="0.2">
      <c r="A8316" t="s">
        <v>8256</v>
      </c>
      <c r="B8316" t="str">
        <f t="shared" si="258"/>
        <v xml:space="preserve">34.86.184.19 </v>
      </c>
      <c r="C8316" t="str">
        <f t="shared" si="259"/>
        <v xml:space="preserve"> [15/Jan/2024:03:55:45 -0700] "GET / HTTP/1.1" 301 707 "-" "Mozilla/5.0 (Macintosh; Intel Mac OS X 10_11_5) AppleWebKit/537.36 (KHTML, like Gecko) Chrome/50.0.2661.102 Safari/537.36"</v>
      </c>
    </row>
    <row r="8317" spans="1:3" hidden="1" x14ac:dyDescent="0.2">
      <c r="A8317" t="s">
        <v>8257</v>
      </c>
      <c r="B8317" s="1" t="str">
        <f t="shared" si="258"/>
        <v xml:space="preserve">3.101.103.110 </v>
      </c>
      <c r="C8317" s="1" t="str">
        <f t="shared" si="259"/>
        <v xml:space="preserve"> [15/Jan/2024:03:59:22 -0700] "HEAD / HTTP/1.1" 301 0 "-" "montastic-monitor http://www.montastic.com"</v>
      </c>
    </row>
    <row r="8318" spans="1:3" x14ac:dyDescent="0.2">
      <c r="A8318" t="s">
        <v>8258</v>
      </c>
      <c r="B8318" t="str">
        <f t="shared" si="258"/>
        <v xml:space="preserve">202.79.172.135 </v>
      </c>
      <c r="C8318" t="str">
        <f t="shared" si="259"/>
        <v xml:space="preserve"> [15/Jan/2024:03:54:56 -0700] "GET / HTTP/1.1" 301 707 "-" "Mozilla/5.0 (Windows NT 10.0; Win64; x64) AppleWebKit/537.36 (KHTML, like Gecko) Chrome/97.0.4280.67 Safari/537.36 Edg/97.0.664.52"</v>
      </c>
    </row>
    <row r="8319" spans="1:3" hidden="1" x14ac:dyDescent="0.2">
      <c r="A8319" t="s">
        <v>8259</v>
      </c>
      <c r="B8319" s="1" t="str">
        <f t="shared" si="258"/>
        <v xml:space="preserve">54.177.63.32 </v>
      </c>
      <c r="C8319" s="1" t="str">
        <f t="shared" si="259"/>
        <v xml:space="preserve"> [15/Jan/2024:04:11:12 -0700] "HEAD / HTTP/1.1" 301 0 "-" "montastic-monitor http://www.montastic.com"</v>
      </c>
    </row>
    <row r="8320" spans="1:3" hidden="1" x14ac:dyDescent="0.2">
      <c r="A8320" t="s">
        <v>8260</v>
      </c>
      <c r="B8320" s="2" t="str">
        <f t="shared" si="258"/>
        <v xml:space="preserve">66.249.73.132 </v>
      </c>
      <c r="C8320" s="2" t="str">
        <f t="shared" si="259"/>
        <v xml:space="preserve"> [15/Jan/2024:04:15:03 -0700] "GET /robots.txt HTTP/1.1" 301 707 "-" "Mozilla/5.0 (compatible; Googlebot/2.1; +http://www.google.com/bot.html)"</v>
      </c>
    </row>
    <row r="8321" spans="1:3" hidden="1" x14ac:dyDescent="0.2">
      <c r="A8321" t="s">
        <v>8261</v>
      </c>
      <c r="B8321" s="1" t="str">
        <f t="shared" si="258"/>
        <v xml:space="preserve">54.177.63.32 </v>
      </c>
      <c r="C8321" s="1" t="str">
        <f t="shared" si="259"/>
        <v xml:space="preserve"> [15/Jan/2024:04:15:15 -0700] "HEAD / HTTP/1.1" 301 0 "-" "montastic-monitor http://www.montastic.com"</v>
      </c>
    </row>
    <row r="8322" spans="1:3" hidden="1" x14ac:dyDescent="0.2">
      <c r="A8322" t="s">
        <v>8262</v>
      </c>
      <c r="B8322" s="2" t="str">
        <f t="shared" si="258"/>
        <v xml:space="preserve">66.249.65.231 </v>
      </c>
      <c r="C8322" s="2" t="str">
        <f t="shared" si="259"/>
        <v xml:space="preserve"> [15/Jan/2024:04:16:21 -0700] "GET /robots.txt HTTP/1.1" 301 707 "-" "Mozilla/5.0 (compatible; Googlebot/2.1; +http://www.google.com/bot.html)"</v>
      </c>
    </row>
    <row r="8323" spans="1:3" hidden="1" x14ac:dyDescent="0.2">
      <c r="A8323" t="s">
        <v>8263</v>
      </c>
      <c r="B8323" s="1" t="str">
        <f t="shared" ref="B8323:B8386" si="260">LEFT(A8323,FIND("-",A8323)-1)</f>
        <v xml:space="preserve">3.101.110.157 </v>
      </c>
      <c r="C8323" s="1" t="str">
        <f t="shared" ref="C8323:C8386" si="261">MID(A8323,FIND("-",A8323)+3,900)</f>
        <v xml:space="preserve"> [15/Jan/2024:04:03:13 -0700] "HEAD / HTTP/1.1" 301 0 "-" "montastic-monitor http://www.montastic.com"</v>
      </c>
    </row>
    <row r="8324" spans="1:3" x14ac:dyDescent="0.2">
      <c r="A8324" t="s">
        <v>8264</v>
      </c>
      <c r="B8324" t="str">
        <f t="shared" si="260"/>
        <v xml:space="preserve">68.66.226.85 </v>
      </c>
      <c r="C8324" t="str">
        <f t="shared" si="261"/>
        <v xml:space="preserve"> [15/Jan/2024:04:04:09 -0700] "POST /wp-cron.php?doing_wp_cron=1705316649.0025410652160644531250 HTTP/1.1" 301 707 "-" "WordPress/6.3.2; https://freightgate.net"</v>
      </c>
    </row>
    <row r="8325" spans="1:3" hidden="1" x14ac:dyDescent="0.2">
      <c r="A8325" t="s">
        <v>8265</v>
      </c>
      <c r="B8325" s="1" t="str">
        <f t="shared" si="260"/>
        <v xml:space="preserve">3.101.103.110 </v>
      </c>
      <c r="C8325" s="1" t="str">
        <f t="shared" si="261"/>
        <v xml:space="preserve"> [15/Jan/2024:04:07:14 -0700] "HEAD / HTTP/1.1" 301 0 "-" "montastic-monitor http://www.montastic.com"</v>
      </c>
    </row>
    <row r="8326" spans="1:3" hidden="1" x14ac:dyDescent="0.2">
      <c r="A8326" t="s">
        <v>8266</v>
      </c>
      <c r="B8326" s="2" t="str">
        <f t="shared" si="260"/>
        <v xml:space="preserve">85.208.98.23 </v>
      </c>
      <c r="C8326" s="2" t="str">
        <f t="shared" si="261"/>
        <v xml:space="preserve"> [15/Jan/2024:04:11:43 -0700] "GET /robots.txt HTTP/1.1" 301 707 "-" "Mozilla/5.0 (compatible; SemrushBot-BA; +http://www.semrush.com/bot.html)"</v>
      </c>
    </row>
    <row r="8327" spans="1:3" hidden="1" x14ac:dyDescent="0.2">
      <c r="A8327" t="s">
        <v>8267</v>
      </c>
      <c r="B8327" s="2" t="str">
        <f t="shared" si="260"/>
        <v xml:space="preserve">66.249.73.128 </v>
      </c>
      <c r="C8327" s="2" t="str">
        <f t="shared" si="261"/>
        <v xml:space="preserve"> [15/Jan/2024:04:16:12 -0700] "GET /ads.txt HTTP/1.1" 301 707 "-" "Mozilla/5.0 (compatible; Googlebot/2.1; +http://www.google.com/bot.html)"</v>
      </c>
    </row>
    <row r="8328" spans="1:3" hidden="1" x14ac:dyDescent="0.2">
      <c r="A8328" t="s">
        <v>8268</v>
      </c>
      <c r="B8328" s="2" t="str">
        <f t="shared" si="260"/>
        <v xml:space="preserve">66.249.65.230 </v>
      </c>
      <c r="C8328" s="2" t="str">
        <f t="shared" si="261"/>
        <v xml:space="preserve"> [15/Jan/2024:04:16:53 -0700] "GET /forestry/?p=320 HTTP/1.1" 301 707 "-" "Mozilla/5.0 (Linux; Android 6.0.1; Nexus 5X Build/MMB29P) AppleWebKit/537.36 (KHTML, like Gecko) Chrome/120.0.6099.216 Mobile Safari/537.36 (compatible; Googlebot/2.1; +http://www.google.com/bot.html)"</v>
      </c>
    </row>
    <row r="8329" spans="1:3" hidden="1" x14ac:dyDescent="0.2">
      <c r="A8329" t="s">
        <v>8269</v>
      </c>
      <c r="B8329" s="1" t="str">
        <f t="shared" si="260"/>
        <v xml:space="preserve">3.101.103.110 </v>
      </c>
      <c r="C8329" s="1" t="str">
        <f t="shared" si="261"/>
        <v xml:space="preserve"> [15/Jan/2024:04:23:15 -0700] "HEAD / HTTP/1.1" 301 0 "-" "montastic-monitor http://www.montastic.com"</v>
      </c>
    </row>
    <row r="8330" spans="1:3" hidden="1" x14ac:dyDescent="0.2">
      <c r="A8330" t="s">
        <v>8270</v>
      </c>
      <c r="B8330" s="1" t="str">
        <f t="shared" si="260"/>
        <v xml:space="preserve">3.101.110.157 </v>
      </c>
      <c r="C8330" s="1" t="str">
        <f t="shared" si="261"/>
        <v xml:space="preserve"> [15/Jan/2024:04:19:23 -0700] "HEAD / HTTP/1.1" 301 0 "-" "montastic-monitor http://www.montastic.com"</v>
      </c>
    </row>
    <row r="8331" spans="1:3" hidden="1" x14ac:dyDescent="0.2">
      <c r="A8331" t="s">
        <v>8271</v>
      </c>
      <c r="B8331" s="1" t="str">
        <f t="shared" si="260"/>
        <v xml:space="preserve">3.101.110.157 </v>
      </c>
      <c r="C8331" s="1" t="str">
        <f t="shared" si="261"/>
        <v xml:space="preserve"> [15/Jan/2024:04:27:22 -0700] "HEAD / HTTP/1.1" 301 0 "-" "montastic-monitor http://www.montastic.com"</v>
      </c>
    </row>
    <row r="8332" spans="1:3" hidden="1" x14ac:dyDescent="0.2">
      <c r="A8332" t="s">
        <v>8272</v>
      </c>
      <c r="B8332" s="1" t="str">
        <f t="shared" si="260"/>
        <v xml:space="preserve">3.101.110.157 </v>
      </c>
      <c r="C8332" s="1" t="str">
        <f t="shared" si="261"/>
        <v xml:space="preserve"> [15/Jan/2024:04:31:11 -0700] "HEAD / HTTP/1.1" 301 0 "-" "montastic-monitor http://www.montastic.com"</v>
      </c>
    </row>
    <row r="8333" spans="1:3" hidden="1" x14ac:dyDescent="0.2">
      <c r="A8333" t="s">
        <v>8273</v>
      </c>
      <c r="B8333" s="1" t="str">
        <f t="shared" si="260"/>
        <v xml:space="preserve">3.101.110.157 </v>
      </c>
      <c r="C8333" s="1" t="str">
        <f t="shared" si="261"/>
        <v xml:space="preserve"> [15/Jan/2024:04:35:23 -0700] "HEAD / HTTP/1.1" 301 0 "-" "montastic-monitor http://www.montastic.com"</v>
      </c>
    </row>
    <row r="8334" spans="1:3" x14ac:dyDescent="0.2">
      <c r="A8334" t="s">
        <v>8274</v>
      </c>
      <c r="B8334" t="str">
        <f t="shared" si="260"/>
        <v xml:space="preserve">51.222.28.176 </v>
      </c>
      <c r="C8334" t="str">
        <f t="shared" si="261"/>
        <v xml:space="preserve"> [15/Jan/2024:04:39:14 -0700]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8335" spans="1:3" hidden="1" x14ac:dyDescent="0.2">
      <c r="A8335" t="s">
        <v>8275</v>
      </c>
      <c r="B8335" s="2" t="str">
        <f t="shared" si="260"/>
        <v xml:space="preserve">66.249.73.128 </v>
      </c>
      <c r="C8335" s="2" t="str">
        <f t="shared" si="261"/>
        <v xml:space="preserve"> [15/Jan/2024:04:44:16 -0700] "GET /privacy-policy HTTP/1.1" 301 707 "-" "Mozilla/5.0 (Linux; Android 6.0.1; Nexus 5X Build/MMB29P) AppleWebKit/537.36 (KHTML, like Gecko) Chrome/120.0.6099.216 Mobile Safari/537.36 (compatible; Googlebot/2.1; +http://www.google.com/bot.html)"</v>
      </c>
    </row>
    <row r="8336" spans="1:3" hidden="1" x14ac:dyDescent="0.2">
      <c r="A8336" t="s">
        <v>8276</v>
      </c>
      <c r="B8336" s="1" t="str">
        <f t="shared" si="260"/>
        <v xml:space="preserve">54.177.63.32 </v>
      </c>
      <c r="C8336" s="1" t="str">
        <f t="shared" si="261"/>
        <v xml:space="preserve"> [15/Jan/2024:04:45:06 -0700] "HEAD /2016-press-releases/ HTTP/1.1" 301 0 "-" "montastic-monitor http://www.montastic.com"</v>
      </c>
    </row>
    <row r="8337" spans="1:3" hidden="1" x14ac:dyDescent="0.2">
      <c r="A8337" t="s">
        <v>8277</v>
      </c>
      <c r="B8337" s="1" t="str">
        <f t="shared" si="260"/>
        <v xml:space="preserve">3.101.103.110 </v>
      </c>
      <c r="C8337" s="1" t="str">
        <f t="shared" si="261"/>
        <v xml:space="preserve"> [15/Jan/2024:04:47:16 -0700] "HEAD / HTTP/1.1" 301 0 "-" "montastic-monitor http://www.montastic.com"</v>
      </c>
    </row>
    <row r="8338" spans="1:3" hidden="1" x14ac:dyDescent="0.2">
      <c r="A8338" t="s">
        <v>8278</v>
      </c>
      <c r="B8338" s="2" t="str">
        <f t="shared" si="260"/>
        <v xml:space="preserve">51.222.253.6 </v>
      </c>
      <c r="C8338" s="2" t="str">
        <f t="shared" si="261"/>
        <v xml:space="preserve"> [15/Jan/2024:04:37:02 -0700] "GET /shippers-connected-logistics/index.php?p=320 HTTP/1.1" 301 707 "-" "Mozilla/5.0 (compatible; AhrefsBot/7.0; +http://ahrefs.com/robot/)"</v>
      </c>
    </row>
    <row r="8339" spans="1:3" hidden="1" x14ac:dyDescent="0.2">
      <c r="A8339" t="s">
        <v>8279</v>
      </c>
      <c r="B8339" s="1" t="str">
        <f t="shared" si="260"/>
        <v xml:space="preserve">3.101.103.110 </v>
      </c>
      <c r="C8339" s="1" t="str">
        <f t="shared" si="261"/>
        <v xml:space="preserve"> [15/Jan/2024:04:39:17 -0700] "HEAD / HTTP/1.1" 301 0 "-" "montastic-monitor http://www.montastic.com"</v>
      </c>
    </row>
    <row r="8340" spans="1:3" hidden="1" x14ac:dyDescent="0.2">
      <c r="A8340" t="s">
        <v>8280</v>
      </c>
      <c r="B8340" s="1" t="str">
        <f t="shared" si="260"/>
        <v xml:space="preserve">3.101.110.157 </v>
      </c>
      <c r="C8340" s="1" t="str">
        <f t="shared" si="261"/>
        <v xml:space="preserve"> [15/Jan/2024:04:43:24 -0700] "HEAD / HTTP/1.1" 301 0 "-" "montastic-monitor http://www.montastic.com"</v>
      </c>
    </row>
    <row r="8341" spans="1:3" hidden="1" x14ac:dyDescent="0.2">
      <c r="A8341" t="s">
        <v>8281</v>
      </c>
      <c r="B8341" s="1" t="str">
        <f t="shared" si="260"/>
        <v xml:space="preserve">54.177.63.32 </v>
      </c>
      <c r="C8341" s="1" t="str">
        <f t="shared" si="261"/>
        <v xml:space="preserve"> [15/Jan/2024:04:45:06 -0700] "HEAD /demo/ HTTP/1.1" 301 0 "-" "montastic-monitor http://www.montastic.com"</v>
      </c>
    </row>
    <row r="8342" spans="1:3" hidden="1" x14ac:dyDescent="0.2">
      <c r="A8342" t="s">
        <v>8282</v>
      </c>
      <c r="B8342" s="1" t="str">
        <f t="shared" si="260"/>
        <v xml:space="preserve">54.177.63.32 </v>
      </c>
      <c r="C8342" s="1" t="str">
        <f t="shared" si="261"/>
        <v xml:space="preserve"> [15/Jan/2024:04:45:07 -0700] "GET /2016-press-releases/ HTTP/1.1" 301 707 "-" "montastic-monitor http://www.montastic.com"</v>
      </c>
    </row>
    <row r="8343" spans="1:3" hidden="1" x14ac:dyDescent="0.2">
      <c r="A8343" t="s">
        <v>8283</v>
      </c>
      <c r="B8343" s="1" t="str">
        <f t="shared" si="260"/>
        <v xml:space="preserve">54.177.63.32 </v>
      </c>
      <c r="C8343" s="1" t="str">
        <f t="shared" si="261"/>
        <v xml:space="preserve"> [15/Jan/2024:04:55:16 -0700] "HEAD / HTTP/1.1" 301 0 "-" "montastic-monitor http://www.montastic.com"</v>
      </c>
    </row>
    <row r="8344" spans="1:3" x14ac:dyDescent="0.2">
      <c r="A8344" t="s">
        <v>8284</v>
      </c>
      <c r="B8344" t="str">
        <f t="shared" si="260"/>
        <v xml:space="preserve">182.150.0.235 </v>
      </c>
      <c r="C8344" t="str">
        <f t="shared" si="261"/>
        <v xml:space="preserve"> [15/Jan/2024:04:59:52 -0700]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8345" spans="1:3" x14ac:dyDescent="0.2">
      <c r="A8345" t="s">
        <v>8285</v>
      </c>
      <c r="B8345" t="str">
        <f t="shared" si="260"/>
        <v xml:space="preserve">182.150.0.235 </v>
      </c>
      <c r="C8345" t="str">
        <f t="shared" si="261"/>
        <v xml:space="preserve"> [15/Jan/2024:04:59:55 -0700] "GET /plus/flink_add.php HTTP/1.1" 301 707 "http://www.freightgate.net/plus/flink_add.php" "Mozilla/5.0 (Windows NT 10.0; Win64; x64) AppleWebKit/537.36 (KHTML, like Gecko) Chrome/83.0.4103.61 Safari/537.36"</v>
      </c>
    </row>
    <row r="8346" spans="1:3" hidden="1" x14ac:dyDescent="0.2">
      <c r="A8346" t="s">
        <v>8286</v>
      </c>
      <c r="B8346" s="2" t="str">
        <f t="shared" si="260"/>
        <v xml:space="preserve">216.244.66.237 </v>
      </c>
      <c r="C8346" s="2" t="str">
        <f t="shared" si="261"/>
        <v xml:space="preserve"> [15/Jan/2024:04:51:08 -0700] "GET /robots.txt HTTP/1.1" 301 707 "-" "Mozilla/5.0 (compatible; DotBot/1.2; +https://opensiteexplorer.org/dotbot; help@moz.com)"</v>
      </c>
    </row>
    <row r="8347" spans="1:3" hidden="1" x14ac:dyDescent="0.2">
      <c r="A8347" t="s">
        <v>8287</v>
      </c>
      <c r="B8347" s="1" t="str">
        <f t="shared" si="260"/>
        <v xml:space="preserve">3.101.103.110 </v>
      </c>
      <c r="C8347" s="1" t="str">
        <f t="shared" si="261"/>
        <v xml:space="preserve"> [15/Jan/2024:04:51:13 -0700] "HEAD / HTTP/1.1" 301 0 "-" "montastic-monitor http://www.montastic.com"</v>
      </c>
    </row>
    <row r="8348" spans="1:3" hidden="1" x14ac:dyDescent="0.2">
      <c r="A8348" t="s">
        <v>8288</v>
      </c>
      <c r="B8348" s="1" t="str">
        <f t="shared" si="260"/>
        <v xml:space="preserve">3.101.110.157 </v>
      </c>
      <c r="C8348" s="1" t="str">
        <f t="shared" si="261"/>
        <v xml:space="preserve"> [15/Jan/2024:04:59:22 -0700] "HEAD / HTTP/1.1" 301 0 "-" "montastic-monitor http://www.montastic.com"</v>
      </c>
    </row>
    <row r="8349" spans="1:3" x14ac:dyDescent="0.2">
      <c r="A8349" t="s">
        <v>8289</v>
      </c>
      <c r="B8349" t="str">
        <f t="shared" si="260"/>
        <v xml:space="preserve">182.150.0.235 </v>
      </c>
      <c r="C8349" t="str">
        <f t="shared" si="261"/>
        <v xml:space="preserve"> [15/Jan/2024:04:59:53 -0700] "GET /plus/ad_js.php HTTP/1.1" 301 707 "http://www.freightgate.net/plus/ad_js.php" "Mozilla/5.0 (Windows NT 10.0; Win64; x64) AppleWebKit/537.36 (KHTML, like Gecko) Chrome/83.0.4103.61 Safari/537.36"</v>
      </c>
    </row>
    <row r="8350" spans="1:3" hidden="1" x14ac:dyDescent="0.2">
      <c r="A8350" t="s">
        <v>8290</v>
      </c>
      <c r="B8350" s="1" t="str">
        <f t="shared" si="260"/>
        <v xml:space="preserve">54.177.63.32 </v>
      </c>
      <c r="C8350" s="1" t="str">
        <f t="shared" si="261"/>
        <v xml:space="preserve"> [15/Jan/2024:05:03:14 -0700] "HEAD / HTTP/1.1" 301 0 "-" "montastic-monitor http://www.montastic.com"</v>
      </c>
    </row>
    <row r="8351" spans="1:3" hidden="1" x14ac:dyDescent="0.2">
      <c r="A8351" t="s">
        <v>8291</v>
      </c>
      <c r="B8351" s="1" t="str">
        <f t="shared" si="260"/>
        <v xml:space="preserve">3.101.110.157 </v>
      </c>
      <c r="C8351" s="1" t="str">
        <f t="shared" si="261"/>
        <v xml:space="preserve"> [15/Jan/2024:05:07:20 -0700] "HEAD / HTTP/1.1" 301 0 "-" "montastic-monitor http://www.montastic.com"</v>
      </c>
    </row>
    <row r="8352" spans="1:3" hidden="1" x14ac:dyDescent="0.2">
      <c r="A8352" t="s">
        <v>8292</v>
      </c>
      <c r="B8352" s="1" t="str">
        <f t="shared" si="260"/>
        <v xml:space="preserve">54.177.63.32 </v>
      </c>
      <c r="C8352" s="1" t="str">
        <f t="shared" si="261"/>
        <v xml:space="preserve"> [15/Jan/2024:05:11:10 -0700] "HEAD / HTTP/1.1" 301 0 "-" "montastic-monitor http://www.montastic.com"</v>
      </c>
    </row>
    <row r="8353" spans="1:3" hidden="1" x14ac:dyDescent="0.2">
      <c r="A8353" t="s">
        <v>8293</v>
      </c>
      <c r="B8353" s="1" t="str">
        <f t="shared" si="260"/>
        <v xml:space="preserve">54.177.63.32 </v>
      </c>
      <c r="C8353" s="1" t="str">
        <f t="shared" si="261"/>
        <v xml:space="preserve"> [15/Jan/2024:05:15:18 -0700] "HEAD / HTTP/1.1" 301 0 "-" "montastic-monitor http://www.montastic.com"</v>
      </c>
    </row>
    <row r="8354" spans="1:3" hidden="1" x14ac:dyDescent="0.2">
      <c r="A8354" t="s">
        <v>8294</v>
      </c>
      <c r="B8354" s="1" t="str">
        <f t="shared" si="260"/>
        <v xml:space="preserve">54.177.63.32 </v>
      </c>
      <c r="C8354" s="1" t="str">
        <f t="shared" si="261"/>
        <v xml:space="preserve"> [15/Jan/2024:05:19:12 -0700] "HEAD / HTTP/1.1" 301 0 "-" "montastic-monitor http://www.montastic.com"</v>
      </c>
    </row>
    <row r="8355" spans="1:3" hidden="1" x14ac:dyDescent="0.2">
      <c r="A8355" t="s">
        <v>8295</v>
      </c>
      <c r="B8355" s="1" t="str">
        <f t="shared" si="260"/>
        <v xml:space="preserve">3.101.110.157 </v>
      </c>
      <c r="C8355" s="1" t="str">
        <f t="shared" si="261"/>
        <v xml:space="preserve"> [15/Jan/2024:05:23:17 -0700] "HEAD / HTTP/1.1" 301 0 "-" "montastic-monitor http://www.montastic.com"</v>
      </c>
    </row>
    <row r="8356" spans="1:3" hidden="1" x14ac:dyDescent="0.2">
      <c r="A8356" t="s">
        <v>8296</v>
      </c>
      <c r="B8356" s="1" t="str">
        <f t="shared" si="260"/>
        <v xml:space="preserve">3.101.103.110 </v>
      </c>
      <c r="C8356" s="1" t="str">
        <f t="shared" si="261"/>
        <v xml:space="preserve"> [15/Jan/2024:05:27:14 -0700] "HEAD / HTTP/1.1" 301 0 "-" "montastic-monitor http://www.montastic.com"</v>
      </c>
    </row>
    <row r="8357" spans="1:3" hidden="1" x14ac:dyDescent="0.2">
      <c r="A8357" t="s">
        <v>8297</v>
      </c>
      <c r="B8357" s="2" t="str">
        <f t="shared" si="260"/>
        <v xml:space="preserve">66.249.65.231 </v>
      </c>
      <c r="C8357" s="2" t="str">
        <f t="shared" si="261"/>
        <v xml:space="preserve"> [15/Jan/2024:05:16:31 -0700] "GET /robots.txt HTTP/1.1" 301 707 "-" "Mozilla/5.0 (compatible; Googlebot/2.1; +http://www.google.com/bot.html)"</v>
      </c>
    </row>
    <row r="8358" spans="1:3" hidden="1" x14ac:dyDescent="0.2">
      <c r="A8358" t="s">
        <v>8298</v>
      </c>
      <c r="B8358" s="2" t="str">
        <f t="shared" si="260"/>
        <v xml:space="preserve">66.249.65.230 </v>
      </c>
      <c r="C8358" s="2" t="str">
        <f t="shared" si="261"/>
        <v xml:space="preserve"> [15/Jan/2024:05:16:42 -0700] "GET /retail/?p=320 HTTP/1.1" 301 707 "-" "Mozilla/5.0 (Linux; Android 6.0.1; Nexus 5X Build/MMB29P) AppleWebKit/537.36 (KHTML, like Gecko) Chrome/120.0.6099.216 Mobile Safari/537.36 (compatible; Googlebot/2.1; +http://www.google.com/bot.html)"</v>
      </c>
    </row>
    <row r="8359" spans="1:3" hidden="1" x14ac:dyDescent="0.2">
      <c r="A8359" t="s">
        <v>8299</v>
      </c>
      <c r="B8359" s="1" t="str">
        <f t="shared" si="260"/>
        <v xml:space="preserve">3.101.110.157 </v>
      </c>
      <c r="C8359" s="1" t="str">
        <f t="shared" si="261"/>
        <v xml:space="preserve"> [15/Jan/2024:05:35:20 -0700] "HEAD / HTTP/1.1" 301 0 "-" "montastic-monitor http://www.montastic.com"</v>
      </c>
    </row>
    <row r="8360" spans="1:3" hidden="1" x14ac:dyDescent="0.2">
      <c r="A8360" t="s">
        <v>8300</v>
      </c>
      <c r="B8360" s="1" t="str">
        <f t="shared" si="260"/>
        <v xml:space="preserve">3.101.103.110 </v>
      </c>
      <c r="C8360" s="1" t="str">
        <f t="shared" si="261"/>
        <v xml:space="preserve"> [15/Jan/2024:05:39:12 -0700] "HEAD / HTTP/1.1" 301 0 "-" "montastic-monitor http://www.montastic.com"</v>
      </c>
    </row>
    <row r="8361" spans="1:3" hidden="1" x14ac:dyDescent="0.2">
      <c r="A8361" t="s">
        <v>8301</v>
      </c>
      <c r="B8361" s="1" t="str">
        <f t="shared" si="260"/>
        <v xml:space="preserve">3.101.110.157 </v>
      </c>
      <c r="C8361" s="1" t="str">
        <f t="shared" si="261"/>
        <v xml:space="preserve"> [15/Jan/2024:05:41:11 -0700] "HEAD /demo/ HTTP/1.1" 301 0 "-" "montastic-monitor http://www.montastic.com"</v>
      </c>
    </row>
    <row r="8362" spans="1:3" hidden="1" x14ac:dyDescent="0.2">
      <c r="A8362" t="s">
        <v>8302</v>
      </c>
      <c r="B8362" s="1" t="str">
        <f t="shared" si="260"/>
        <v xml:space="preserve">3.101.110.157 </v>
      </c>
      <c r="C8362" s="1" t="str">
        <f t="shared" si="261"/>
        <v xml:space="preserve"> [15/Jan/2024:05:41:11 -0700] "HEAD /2016-press-releases/ HTTP/1.1" 301 0 "-" "montastic-monitor http://www.montastic.com"</v>
      </c>
    </row>
    <row r="8363" spans="1:3" hidden="1" x14ac:dyDescent="0.2">
      <c r="A8363" t="s">
        <v>8303</v>
      </c>
      <c r="B8363" s="1" t="str">
        <f t="shared" si="260"/>
        <v xml:space="preserve">54.177.63.32 </v>
      </c>
      <c r="C8363" s="1" t="str">
        <f t="shared" si="261"/>
        <v xml:space="preserve"> [15/Jan/2024:05:31:21 -0700] "HEAD / HTTP/1.1" 301 0 "-" "montastic-monitor http://www.montastic.com"</v>
      </c>
    </row>
    <row r="8364" spans="1:3" hidden="1" x14ac:dyDescent="0.2">
      <c r="A8364" t="s">
        <v>8304</v>
      </c>
      <c r="B8364" s="1" t="str">
        <f t="shared" si="260"/>
        <v xml:space="preserve">3.101.110.157 </v>
      </c>
      <c r="C8364" s="1" t="str">
        <f t="shared" si="261"/>
        <v xml:space="preserve"> [15/Jan/2024:05:41:11 -0700] "GET /2016-press-releases/ HTTP/1.1" 301 707 "-" "montastic-monitor http://www.montastic.com"</v>
      </c>
    </row>
    <row r="8365" spans="1:3" hidden="1" x14ac:dyDescent="0.2">
      <c r="A8365" t="s">
        <v>8305</v>
      </c>
      <c r="B8365" s="1" t="str">
        <f t="shared" si="260"/>
        <v xml:space="preserve">3.101.110.157 </v>
      </c>
      <c r="C8365" s="1" t="str">
        <f t="shared" si="261"/>
        <v xml:space="preserve"> [15/Jan/2024:05:43:17 -0700] "HEAD / HTTP/1.1" 301 0 "-" "montastic-monitor http://www.montastic.com"</v>
      </c>
    </row>
    <row r="8366" spans="1:3" hidden="1" x14ac:dyDescent="0.2">
      <c r="A8366" t="s">
        <v>8306</v>
      </c>
      <c r="B8366" s="1" t="str">
        <f t="shared" si="260"/>
        <v xml:space="preserve">54.177.63.32 </v>
      </c>
      <c r="C8366" s="1" t="str">
        <f t="shared" si="261"/>
        <v xml:space="preserve"> [15/Jan/2024:05:47:10 -0700] "HEAD / HTTP/1.1" 301 0 "-" "montastic-monitor http://www.montastic.com"</v>
      </c>
    </row>
    <row r="8367" spans="1:3" hidden="1" x14ac:dyDescent="0.2">
      <c r="A8367" t="s">
        <v>8307</v>
      </c>
      <c r="B8367" s="2" t="str">
        <f t="shared" si="260"/>
        <v xml:space="preserve">216.244.66.237 </v>
      </c>
      <c r="C8367" s="2" t="str">
        <f t="shared" si="261"/>
        <v xml:space="preserve"> [15/Jan/2024:05:49:07 -0700] "GET /robots.txt HTTP/1.1" 301 707 "-" "Mozilla/5.0 (compatible; DotBot/1.2; +https://opensiteexplorer.org/dotbot; help@moz.com)"</v>
      </c>
    </row>
    <row r="8368" spans="1:3" hidden="1" x14ac:dyDescent="0.2">
      <c r="A8368" t="s">
        <v>8308</v>
      </c>
      <c r="B8368" s="1" t="str">
        <f t="shared" si="260"/>
        <v xml:space="preserve">54.177.63.32 </v>
      </c>
      <c r="C8368" s="1" t="str">
        <f t="shared" si="261"/>
        <v xml:space="preserve"> [15/Jan/2024:05:59:12 -0700] "HEAD / HTTP/1.1" 301 0 "-" "montastic-monitor http://www.montastic.com"</v>
      </c>
    </row>
    <row r="8369" spans="1:3" hidden="1" x14ac:dyDescent="0.2">
      <c r="A8369" t="s">
        <v>8309</v>
      </c>
      <c r="B8369" s="1" t="str">
        <f t="shared" si="260"/>
        <v xml:space="preserve">3.101.110.157 </v>
      </c>
      <c r="C8369" s="1" t="str">
        <f t="shared" si="261"/>
        <v xml:space="preserve"> [15/Jan/2024:05:51:16 -0700] "HEAD / HTTP/1.1" 301 0 "-" "montastic-monitor http://www.montastic.com"</v>
      </c>
    </row>
    <row r="8370" spans="1:3" hidden="1" x14ac:dyDescent="0.2">
      <c r="A8370" t="s">
        <v>8310</v>
      </c>
      <c r="B8370" s="1" t="str">
        <f t="shared" si="260"/>
        <v xml:space="preserve">3.101.103.110 </v>
      </c>
      <c r="C8370" s="1" t="str">
        <f t="shared" si="261"/>
        <v xml:space="preserve"> [15/Jan/2024:05:55:19 -0700] "HEAD / HTTP/1.1" 301 0 "-" "montastic-monitor http://www.montastic.com"</v>
      </c>
    </row>
    <row r="8371" spans="1:3" hidden="1" x14ac:dyDescent="0.2">
      <c r="A8371" t="s">
        <v>8311</v>
      </c>
      <c r="B8371" s="1" t="str">
        <f t="shared" si="260"/>
        <v xml:space="preserve">3.101.103.110 </v>
      </c>
      <c r="C8371" s="1" t="str">
        <f t="shared" si="261"/>
        <v xml:space="preserve"> [15/Jan/2024:06:03:09 -0700] "HEAD / HTTP/1.1" 301 0 "-" "montastic-monitor http://www.montastic.com"</v>
      </c>
    </row>
    <row r="8372" spans="1:3" hidden="1" x14ac:dyDescent="0.2">
      <c r="A8372" t="s">
        <v>8312</v>
      </c>
      <c r="B8372" s="1" t="str">
        <f t="shared" si="260"/>
        <v xml:space="preserve">3.101.103.110 </v>
      </c>
      <c r="C8372" s="1" t="str">
        <f t="shared" si="261"/>
        <v xml:space="preserve"> [15/Jan/2024:06:07:22 -0700] "HEAD / HTTP/1.1" 301 0 "-" "montastic-monitor http://www.montastic.com"</v>
      </c>
    </row>
    <row r="8373" spans="1:3" x14ac:dyDescent="0.2">
      <c r="A8373" t="s">
        <v>8313</v>
      </c>
      <c r="B8373" t="str">
        <f t="shared" si="260"/>
        <v xml:space="preserve">156.240.111.50 </v>
      </c>
      <c r="C8373" t="str">
        <f t="shared" si="261"/>
        <v xml:space="preserve"> [15/Jan/2024:06:10:42 -0700] "GET / HTTP/1.1" 301 707 "-" "Mozilla/5.0 (Windows NT 10.0; Win64; x64) AppleWebKit/537.36 (KHTML, like Gecko) Chrome/97.0.4280.67 Safari/537.36 Edg/97.0.664.52"</v>
      </c>
    </row>
    <row r="8374" spans="1:3" hidden="1" x14ac:dyDescent="0.2">
      <c r="A8374" t="s">
        <v>8314</v>
      </c>
      <c r="B8374" s="1" t="str">
        <f t="shared" si="260"/>
        <v xml:space="preserve">3.101.110.157 </v>
      </c>
      <c r="C8374" s="1" t="str">
        <f t="shared" si="261"/>
        <v xml:space="preserve"> [15/Jan/2024:06:11:17 -0700] "HEAD / HTTP/1.1" 301 0 "-" "montastic-monitor http://www.montastic.com"</v>
      </c>
    </row>
    <row r="8375" spans="1:3" hidden="1" x14ac:dyDescent="0.2">
      <c r="A8375" t="s">
        <v>8315</v>
      </c>
      <c r="B8375" s="1" t="str">
        <f t="shared" si="260"/>
        <v xml:space="preserve">3.101.110.157 </v>
      </c>
      <c r="C8375" s="1" t="str">
        <f t="shared" si="261"/>
        <v xml:space="preserve"> [15/Jan/2024:06:15:11 -0700] "HEAD / HTTP/1.1" 301 0 "-" "montastic-monitor http://www.montastic.com"</v>
      </c>
    </row>
    <row r="8376" spans="1:3" hidden="1" x14ac:dyDescent="0.2">
      <c r="A8376" t="s">
        <v>8316</v>
      </c>
      <c r="B8376" s="2" t="str">
        <f t="shared" si="260"/>
        <v xml:space="preserve">66.249.65.230 </v>
      </c>
      <c r="C8376" s="2" t="str">
        <f t="shared" si="261"/>
        <v xml:space="preserve"> [15/Jan/2024:06:09:17 -0700] "GET / HTTP/1.1" 301 707 "-" "Mozilla/5.0 (compatible; Googlebot/2.1; +http://www.google.com/bot.html)"</v>
      </c>
    </row>
    <row r="8377" spans="1:3" hidden="1" x14ac:dyDescent="0.2">
      <c r="A8377" t="s">
        <v>8317</v>
      </c>
      <c r="B8377" s="1" t="str">
        <f t="shared" si="260"/>
        <v xml:space="preserve">3.101.110.157 </v>
      </c>
      <c r="C8377" s="1" t="str">
        <f t="shared" si="261"/>
        <v xml:space="preserve"> [15/Jan/2024:06:23:15 -0700] "HEAD / HTTP/1.1" 301 0 "-" "montastic-monitor http://www.montastic.com"</v>
      </c>
    </row>
    <row r="8378" spans="1:3" hidden="1" x14ac:dyDescent="0.2">
      <c r="A8378" t="s">
        <v>8318</v>
      </c>
      <c r="B8378" s="1" t="str">
        <f t="shared" si="260"/>
        <v xml:space="preserve">3.101.110.157 </v>
      </c>
      <c r="C8378" s="1" t="str">
        <f t="shared" si="261"/>
        <v xml:space="preserve"> [15/Jan/2024:06:19:15 -0700] "HEAD / HTTP/1.1" 301 0 "-" "montastic-monitor http://www.montastic.com"</v>
      </c>
    </row>
    <row r="8379" spans="1:3" hidden="1" x14ac:dyDescent="0.2">
      <c r="A8379" t="s">
        <v>8319</v>
      </c>
      <c r="B8379" s="2" t="str">
        <f t="shared" si="260"/>
        <v xml:space="preserve">116.179.33.211 </v>
      </c>
      <c r="C8379" s="2" t="str">
        <f t="shared" si="261"/>
        <v xml:space="preserve"> [15/Jan/2024:06:21:00 -0700] "GET /robots.txt HTTP/1.1" 301 707 "-" "Mozilla/5.0 (Windows NT 10.0; WOW64) AppleWebKit/537.36 (KHTML, like Gecko) Chrome/48.0.2564.116 Safari/537.36"</v>
      </c>
    </row>
    <row r="8380" spans="1:3" hidden="1" x14ac:dyDescent="0.2">
      <c r="A8380" t="s">
        <v>8320</v>
      </c>
      <c r="B8380" s="1" t="str">
        <f t="shared" si="260"/>
        <v xml:space="preserve">3.101.103.110 </v>
      </c>
      <c r="C8380" s="1" t="str">
        <f t="shared" si="261"/>
        <v xml:space="preserve"> [15/Jan/2024:06:27:11 -0700] "HEAD / HTTP/1.1" 301 0 "-" "montastic-monitor http://www.montastic.com"</v>
      </c>
    </row>
    <row r="8381" spans="1:3" hidden="1" x14ac:dyDescent="0.2">
      <c r="A8381" t="s">
        <v>8321</v>
      </c>
      <c r="B8381" s="1" t="str">
        <f t="shared" si="260"/>
        <v xml:space="preserve">54.177.63.32 </v>
      </c>
      <c r="C8381" s="1" t="str">
        <f t="shared" si="261"/>
        <v xml:space="preserve"> [15/Jan/2024:06:31:15 -0700] "HEAD / HTTP/1.1" 301 0 "-" "montastic-monitor http://www.montastic.com"</v>
      </c>
    </row>
    <row r="8382" spans="1:3" hidden="1" x14ac:dyDescent="0.2">
      <c r="A8382" t="s">
        <v>8322</v>
      </c>
      <c r="B8382" s="1" t="str">
        <f t="shared" si="260"/>
        <v xml:space="preserve">3.101.103.110 </v>
      </c>
      <c r="C8382" s="1" t="str">
        <f t="shared" si="261"/>
        <v xml:space="preserve"> [15/Jan/2024:06:37:42 -0700] "HEAD /demo/ HTTP/1.1" 301 0 "-" "montastic-monitor http://www.montastic.com"</v>
      </c>
    </row>
    <row r="8383" spans="1:3" hidden="1" x14ac:dyDescent="0.2">
      <c r="A8383" t="s">
        <v>8323</v>
      </c>
      <c r="B8383" s="1" t="str">
        <f t="shared" si="260"/>
        <v xml:space="preserve">3.101.103.110 </v>
      </c>
      <c r="C8383" s="1" t="str">
        <f t="shared" si="261"/>
        <v xml:space="preserve"> [15/Jan/2024:06:37:43 -0700] "HEAD /2016-press-releases/ HTTP/1.1" 301 0 "-" "montastic-monitor http://www.montastic.com"</v>
      </c>
    </row>
    <row r="8384" spans="1:3" hidden="1" x14ac:dyDescent="0.2">
      <c r="A8384" t="s">
        <v>8324</v>
      </c>
      <c r="B8384" s="1" t="str">
        <f t="shared" si="260"/>
        <v xml:space="preserve">3.101.103.110 </v>
      </c>
      <c r="C8384" s="1" t="str">
        <f t="shared" si="261"/>
        <v xml:space="preserve"> [15/Jan/2024:06:37:43 -0700] "GET /2016-press-releases/ HTTP/1.1" 301 707 "-" "montastic-monitor http://www.montastic.com"</v>
      </c>
    </row>
    <row r="8385" spans="1:3" hidden="1" x14ac:dyDescent="0.2">
      <c r="A8385" t="s">
        <v>8325</v>
      </c>
      <c r="B8385" s="1" t="str">
        <f t="shared" si="260"/>
        <v xml:space="preserve">3.101.103.110 </v>
      </c>
      <c r="C8385" s="1" t="str">
        <f t="shared" si="261"/>
        <v xml:space="preserve"> [15/Jan/2024:06:39:16 -0700] "HEAD / HTTP/1.1" 301 0 "-" "montastic-monitor http://www.montastic.com"</v>
      </c>
    </row>
    <row r="8386" spans="1:3" hidden="1" x14ac:dyDescent="0.2">
      <c r="A8386" t="s">
        <v>8326</v>
      </c>
      <c r="B8386" s="1" t="str">
        <f t="shared" si="260"/>
        <v xml:space="preserve">3.101.103.110 </v>
      </c>
      <c r="C8386" s="1" t="str">
        <f t="shared" si="261"/>
        <v xml:space="preserve"> [15/Jan/2024:06:47:19 -0700] "HEAD / HTTP/1.1" 301 0 "-" "montastic-monitor http://www.montastic.com"</v>
      </c>
    </row>
    <row r="8387" spans="1:3" hidden="1" x14ac:dyDescent="0.2">
      <c r="A8387" t="s">
        <v>8327</v>
      </c>
      <c r="B8387" s="1" t="str">
        <f t="shared" ref="B8387:B8450" si="262">LEFT(A8387,FIND("-",A8387)-1)</f>
        <v xml:space="preserve">3.101.103.110 </v>
      </c>
      <c r="C8387" s="1" t="str">
        <f t="shared" ref="C8387:C8450" si="263">MID(A8387,FIND("-",A8387)+3,900)</f>
        <v xml:space="preserve"> [15/Jan/2024:06:35:11 -0700] "HEAD / HTTP/1.1" 301 0 "-" "montastic-monitor http://www.montastic.com"</v>
      </c>
    </row>
    <row r="8388" spans="1:3" hidden="1" x14ac:dyDescent="0.2">
      <c r="A8388" t="s">
        <v>8328</v>
      </c>
      <c r="B8388" s="1" t="str">
        <f t="shared" si="262"/>
        <v xml:space="preserve">54.177.63.32 </v>
      </c>
      <c r="C8388" s="1" t="str">
        <f t="shared" si="263"/>
        <v xml:space="preserve"> [15/Jan/2024:06:43:20 -0700] "HEAD / HTTP/1.1" 301 0 "-" "montastic-monitor http://www.montastic.com"</v>
      </c>
    </row>
    <row r="8389" spans="1:3" hidden="1" x14ac:dyDescent="0.2">
      <c r="A8389" t="s">
        <v>8329</v>
      </c>
      <c r="B8389" s="1" t="str">
        <f t="shared" si="262"/>
        <v xml:space="preserve">54.177.63.32 </v>
      </c>
      <c r="C8389" s="1" t="str">
        <f t="shared" si="263"/>
        <v xml:space="preserve"> [15/Jan/2024:06:51:18 -0700] "HEAD / HTTP/1.1" 301 0 "-" "montastic-monitor http://www.montastic.com"</v>
      </c>
    </row>
    <row r="8390" spans="1:3" hidden="1" x14ac:dyDescent="0.2">
      <c r="A8390" t="s">
        <v>8330</v>
      </c>
      <c r="B8390" s="1" t="str">
        <f t="shared" si="262"/>
        <v xml:space="preserve">54.177.63.32 </v>
      </c>
      <c r="C8390" s="1" t="str">
        <f t="shared" si="263"/>
        <v xml:space="preserve"> [15/Jan/2024:06:59:19 -0700] "HEAD / HTTP/1.1" 301 0 "-" "montastic-monitor http://www.montastic.com"</v>
      </c>
    </row>
    <row r="8391" spans="1:3" hidden="1" x14ac:dyDescent="0.2">
      <c r="A8391" t="s">
        <v>8331</v>
      </c>
      <c r="B8391" s="1" t="str">
        <f t="shared" si="262"/>
        <v xml:space="preserve">3.101.103.110 </v>
      </c>
      <c r="C8391" s="1" t="str">
        <f t="shared" si="263"/>
        <v xml:space="preserve"> [15/Jan/2024:07:03:13 -0700] "HEAD / HTTP/1.1" 301 0 "-" "montastic-monitor http://www.montastic.com"</v>
      </c>
    </row>
    <row r="8392" spans="1:3" hidden="1" x14ac:dyDescent="0.2">
      <c r="A8392" t="s">
        <v>8332</v>
      </c>
      <c r="B8392" s="1" t="str">
        <f t="shared" si="262"/>
        <v xml:space="preserve">54.177.63.32 </v>
      </c>
      <c r="C8392" s="1" t="str">
        <f t="shared" si="263"/>
        <v xml:space="preserve"> [15/Jan/2024:06:55:18 -0700] "HEAD / HTTP/1.1" 301 0 "-" "montastic-monitor http://www.montastic.com"</v>
      </c>
    </row>
    <row r="8393" spans="1:3" hidden="1" x14ac:dyDescent="0.2">
      <c r="A8393" t="s">
        <v>8333</v>
      </c>
      <c r="B8393" s="1" t="str">
        <f t="shared" si="262"/>
        <v xml:space="preserve">54.177.63.32 </v>
      </c>
      <c r="C8393" s="1" t="str">
        <f t="shared" si="263"/>
        <v xml:space="preserve"> [15/Jan/2024:07:07:15 -0700] "HEAD / HTTP/1.1" 301 0 "-" "montastic-monitor http://www.montastic.com"</v>
      </c>
    </row>
    <row r="8394" spans="1:3" hidden="1" x14ac:dyDescent="0.2">
      <c r="A8394" t="s">
        <v>8334</v>
      </c>
      <c r="B8394" s="1" t="str">
        <f t="shared" si="262"/>
        <v xml:space="preserve">3.101.103.110 </v>
      </c>
      <c r="C8394" s="1" t="str">
        <f t="shared" si="263"/>
        <v xml:space="preserve"> [15/Jan/2024:07:11:10 -0700] "HEAD / HTTP/1.1" 301 0 "-" "montastic-monitor http://www.montastic.com"</v>
      </c>
    </row>
    <row r="8395" spans="1:3" hidden="1" x14ac:dyDescent="0.2">
      <c r="A8395" t="s">
        <v>8335</v>
      </c>
      <c r="B8395" s="1" t="str">
        <f t="shared" si="262"/>
        <v xml:space="preserve">3.101.110.157 </v>
      </c>
      <c r="C8395" s="1" t="str">
        <f t="shared" si="263"/>
        <v xml:space="preserve"> [15/Jan/2024:07:23:19 -0700] "HEAD / HTTP/1.1" 301 0 "-" "montastic-monitor http://www.montastic.com"</v>
      </c>
    </row>
    <row r="8396" spans="1:3" x14ac:dyDescent="0.2">
      <c r="A8396" t="s">
        <v>8336</v>
      </c>
      <c r="B8396" t="str">
        <f t="shared" si="262"/>
        <v xml:space="preserve">159.223.29.20 </v>
      </c>
      <c r="C8396" t="str">
        <f t="shared" si="263"/>
        <v xml:space="preserve"> [15/Jan/2024:07:09:58 -0700] "GET / HTTP/1.1" 301 707 "-" "Mozilla/5.0 (X11; Linux x86_64) AppleWebKit/537.36 (KHTML, like Gecko) Chrome/108.0.0.0 Safari/537.36"</v>
      </c>
    </row>
    <row r="8397" spans="1:3" hidden="1" x14ac:dyDescent="0.2">
      <c r="A8397" t="s">
        <v>8337</v>
      </c>
      <c r="B8397" s="2" t="str">
        <f t="shared" si="262"/>
        <v xml:space="preserve">66.249.65.232 </v>
      </c>
      <c r="C8397" s="2" t="str">
        <f t="shared" si="263"/>
        <v xml:space="preserve"> [15/Jan/2024:07:10:56 -0700] "GET /robots.txt HTTP/1.1" 301 707 "-" "Mozilla/5.0 (compatible; Googlebot/2.1; +http://www.google.com/bot.html)"</v>
      </c>
    </row>
    <row r="8398" spans="1:3" hidden="1" x14ac:dyDescent="0.2">
      <c r="A8398" t="s">
        <v>8338</v>
      </c>
      <c r="B8398" s="2" t="str">
        <f t="shared" si="262"/>
        <v xml:space="preserve">66.249.65.230 </v>
      </c>
      <c r="C8398" s="2" t="str">
        <f t="shared" si="263"/>
        <v xml:space="preserve"> [15/Jan/2024:07:10:56 -0700] "GET / HTTP/1.1" 301 707 "-" "Mozilla/5.0 (compatible; Googlebot/2.1; +http://www.google.com/bot.html)"</v>
      </c>
    </row>
    <row r="8399" spans="1:3" hidden="1" x14ac:dyDescent="0.2">
      <c r="A8399" t="s">
        <v>8339</v>
      </c>
      <c r="B8399" s="1" t="str">
        <f t="shared" si="262"/>
        <v xml:space="preserve">3.101.110.157 </v>
      </c>
      <c r="C8399" s="1" t="str">
        <f t="shared" si="263"/>
        <v xml:space="preserve"> [15/Jan/2024:07:15:20 -0700] "HEAD / HTTP/1.1" 301 0 "-" "montastic-monitor http://www.montastic.com"</v>
      </c>
    </row>
    <row r="8400" spans="1:3" hidden="1" x14ac:dyDescent="0.2">
      <c r="A8400" t="s">
        <v>8340</v>
      </c>
      <c r="B8400" s="1" t="str">
        <f t="shared" si="262"/>
        <v xml:space="preserve">3.101.110.157 </v>
      </c>
      <c r="C8400" s="1" t="str">
        <f t="shared" si="263"/>
        <v xml:space="preserve"> [15/Jan/2024:07:19:21 -0700] "HEAD / HTTP/1.1" 301 0 "-" "montastic-monitor http://www.montastic.com"</v>
      </c>
    </row>
    <row r="8401" spans="1:3" x14ac:dyDescent="0.2">
      <c r="A8401" t="s">
        <v>8341</v>
      </c>
      <c r="B8401" t="str">
        <f t="shared" si="262"/>
        <v xml:space="preserve">121.22.5.199 </v>
      </c>
      <c r="C8401" t="str">
        <f t="shared" si="263"/>
        <v xml:space="preserve"> [15/Jan/2024:07:22:31 -0700] "GET /index.php?m=admin&amp;c=index&amp;a=login HTTP/1.1" 301 707 "-" "python-requests/2.31.0"</v>
      </c>
    </row>
    <row r="8402" spans="1:3" hidden="1" x14ac:dyDescent="0.2">
      <c r="A8402" t="s">
        <v>8342</v>
      </c>
      <c r="B8402" s="1" t="str">
        <f t="shared" si="262"/>
        <v xml:space="preserve">3.101.110.157 </v>
      </c>
      <c r="C8402" s="1" t="str">
        <f t="shared" si="263"/>
        <v xml:space="preserve"> [15/Jan/2024:07:33:51 -0700] "HEAD /demo/ HTTP/1.1" 301 0 "-" "montastic-monitor http://www.montastic.com"</v>
      </c>
    </row>
    <row r="8403" spans="1:3" hidden="1" x14ac:dyDescent="0.2">
      <c r="A8403" t="s">
        <v>8343</v>
      </c>
      <c r="B8403" s="1" t="str">
        <f t="shared" si="262"/>
        <v xml:space="preserve">54.177.63.32 </v>
      </c>
      <c r="C8403" s="1" t="str">
        <f t="shared" si="263"/>
        <v xml:space="preserve"> [15/Jan/2024:07:35:13 -0700] "HEAD / HTTP/1.1" 301 0 "-" "montastic-monitor http://www.montastic.com"</v>
      </c>
    </row>
    <row r="8404" spans="1:3" hidden="1" x14ac:dyDescent="0.2">
      <c r="A8404" t="s">
        <v>8344</v>
      </c>
      <c r="B8404" s="2" t="str">
        <f t="shared" si="262"/>
        <v xml:space="preserve">207.46.13.6 </v>
      </c>
      <c r="C8404" s="2" t="str">
        <f t="shared" si="263"/>
        <v xml:space="preserve"> [15/Jan/2024:07:37:45 -0700] "GET /logistics/contract-rate-management/ HTTP/1.1" 301 707 "-" "Mozilla/5.0 AppleWebKit/537.36 (KHTML, like Gecko; compatible; bingbot/2.0; +http://www.bing.com/bingbot.htm) Chrome/116.0.1938.76 Safari/537.36"</v>
      </c>
    </row>
    <row r="8405" spans="1:3" hidden="1" x14ac:dyDescent="0.2">
      <c r="A8405" t="s">
        <v>8345</v>
      </c>
      <c r="B8405" s="1" t="str">
        <f t="shared" si="262"/>
        <v xml:space="preserve">3.101.103.110 </v>
      </c>
      <c r="C8405" s="1" t="str">
        <f t="shared" si="263"/>
        <v xml:space="preserve"> [15/Jan/2024:07:27:21 -0700] "HEAD / HTTP/1.1" 301 0 "-" "montastic-monitor http://www.montastic.com"</v>
      </c>
    </row>
    <row r="8406" spans="1:3" x14ac:dyDescent="0.2">
      <c r="A8406" t="s">
        <v>8346</v>
      </c>
      <c r="B8406" t="str">
        <f t="shared" si="262"/>
        <v xml:space="preserve">149.115.228.9 </v>
      </c>
      <c r="C8406" t="str">
        <f t="shared" si="263"/>
        <v xml:space="preserve"> [15/Jan/2024:07:29:26 -0700] "GET / HTTP/1.1" 301 707 "-" "Mozilla/5.0 (Windows NT 10.0; Win64; x64) AppleWebKit/537.36 (KHTML, like Gecko) Chrome/97.0.4280.67 Safari/537.36 Edg/97.0.664.52"</v>
      </c>
    </row>
    <row r="8407" spans="1:3" hidden="1" x14ac:dyDescent="0.2">
      <c r="A8407" t="s">
        <v>8347</v>
      </c>
      <c r="B8407" s="1" t="str">
        <f t="shared" si="262"/>
        <v xml:space="preserve">54.177.63.32 </v>
      </c>
      <c r="C8407" s="1" t="str">
        <f t="shared" si="263"/>
        <v xml:space="preserve"> [15/Jan/2024:07:31:10 -0700] "HEAD / HTTP/1.1" 301 0 "-" "montastic-monitor http://www.montastic.com"</v>
      </c>
    </row>
    <row r="8408" spans="1:3" hidden="1" x14ac:dyDescent="0.2">
      <c r="A8408" t="s">
        <v>8348</v>
      </c>
      <c r="B8408" s="1" t="str">
        <f t="shared" si="262"/>
        <v xml:space="preserve">3.101.110.157 </v>
      </c>
      <c r="C8408" s="1" t="str">
        <f t="shared" si="263"/>
        <v xml:space="preserve"> [15/Jan/2024:07:33:51 -0700] "HEAD /2016-press-releases/ HTTP/1.1" 301 0 "-" "montastic-monitor http://www.montastic.com"</v>
      </c>
    </row>
    <row r="8409" spans="1:3" hidden="1" x14ac:dyDescent="0.2">
      <c r="A8409" t="s">
        <v>8349</v>
      </c>
      <c r="B8409" s="1" t="str">
        <f t="shared" si="262"/>
        <v xml:space="preserve">3.101.110.157 </v>
      </c>
      <c r="C8409" s="1" t="str">
        <f t="shared" si="263"/>
        <v xml:space="preserve"> [15/Jan/2024:07:33:51 -0700] "GET /2016-press-releases/ HTTP/1.1" 301 707 "-" "montastic-monitor http://www.montastic.com"</v>
      </c>
    </row>
    <row r="8410" spans="1:3" hidden="1" x14ac:dyDescent="0.2">
      <c r="A8410" t="s">
        <v>8350</v>
      </c>
      <c r="B8410" s="1" t="str">
        <f t="shared" si="262"/>
        <v xml:space="preserve">54.177.63.32 </v>
      </c>
      <c r="C8410" s="1" t="str">
        <f t="shared" si="263"/>
        <v xml:space="preserve"> [15/Jan/2024:07:39:21 -0700] "HEAD / HTTP/1.1" 301 0 "-" "montastic-monitor http://www.montastic.com"</v>
      </c>
    </row>
    <row r="8411" spans="1:3" hidden="1" x14ac:dyDescent="0.2">
      <c r="A8411" t="s">
        <v>8351</v>
      </c>
      <c r="B8411" s="2" t="str">
        <f t="shared" si="262"/>
        <v xml:space="preserve">52.167.144.67 </v>
      </c>
      <c r="C8411" s="2" t="str">
        <f t="shared" si="263"/>
        <v xml:space="preserve"> [15/Jan/2024:07:46:02 -0700] "GET /robots.txt HTTP/1.1" 301 707 "-" "Mozilla/5.0 AppleWebKit/537.36 (KHTML, like Gecko; compatible; bingbot/2.0; +http://www.bing.com/bingbot.htm) Chrome/116.0.1938.76 Safari/537.36"</v>
      </c>
    </row>
    <row r="8412" spans="1:3" hidden="1" x14ac:dyDescent="0.2">
      <c r="A8412" t="s">
        <v>8352</v>
      </c>
      <c r="B8412" s="1" t="str">
        <f t="shared" si="262"/>
        <v xml:space="preserve">54.177.63.32 </v>
      </c>
      <c r="C8412" s="1" t="str">
        <f t="shared" si="263"/>
        <v xml:space="preserve"> [15/Jan/2024:07:55:19 -0700] "HEAD / HTTP/1.1" 301 0 "-" "montastic-monitor http://www.montastic.com"</v>
      </c>
    </row>
    <row r="8413" spans="1:3" hidden="1" x14ac:dyDescent="0.2">
      <c r="A8413" t="s">
        <v>8353</v>
      </c>
      <c r="B8413" s="1" t="str">
        <f t="shared" si="262"/>
        <v xml:space="preserve">54.177.63.32 </v>
      </c>
      <c r="C8413" s="1" t="str">
        <f t="shared" si="263"/>
        <v xml:space="preserve"> [15/Jan/2024:07:43:19 -0700] "HEAD / HTTP/1.1" 301 0 "-" "montastic-monitor http://www.montastic.com"</v>
      </c>
    </row>
    <row r="8414" spans="1:3" hidden="1" x14ac:dyDescent="0.2">
      <c r="A8414" t="s">
        <v>8354</v>
      </c>
      <c r="B8414" s="2" t="str">
        <f t="shared" si="262"/>
        <v xml:space="preserve">207.46.13.17 </v>
      </c>
      <c r="C8414" s="2" t="str">
        <f t="shared" si="263"/>
        <v xml:space="preserve"> [15/Jan/2024:07:46:07 -0700] "GET /freightgate-selected-as-top-100-logistics-it-provider-for-9th-consecutive-year/ HTTP/1.1" 301 707 "-" "Mozilla/5.0 AppleWebKit/537.36 (KHTML, like Gecko; compatible; bingbot/2.0; +http://www.bing.com/bingbot.htm) Chrome/116.0.1938.76 Safari/537.36"</v>
      </c>
    </row>
    <row r="8415" spans="1:3" hidden="1" x14ac:dyDescent="0.2">
      <c r="A8415" t="s">
        <v>8355</v>
      </c>
      <c r="B8415" s="2" t="str">
        <f t="shared" si="262"/>
        <v xml:space="preserve">216.244.66.237 </v>
      </c>
      <c r="C8415" s="2" t="str">
        <f t="shared" si="263"/>
        <v xml:space="preserve"> [15/Jan/2024:07:46:07 -0700] "GET /robots.txt HTTP/1.1" 301 707 "-" "Mozilla/5.0 (compatible; DotBot/1.2; +https://opensiteexplorer.org/dotbot; help@moz.com)"</v>
      </c>
    </row>
    <row r="8416" spans="1:3" hidden="1" x14ac:dyDescent="0.2">
      <c r="A8416" t="s">
        <v>8356</v>
      </c>
      <c r="B8416" s="1" t="str">
        <f t="shared" si="262"/>
        <v xml:space="preserve">3.101.110.157 </v>
      </c>
      <c r="C8416" s="1" t="str">
        <f t="shared" si="263"/>
        <v xml:space="preserve"> [15/Jan/2024:07:47:13 -0700] "HEAD / HTTP/1.1" 301 0 "-" "montastic-monitor http://www.montastic.com"</v>
      </c>
    </row>
    <row r="8417" spans="1:3" hidden="1" x14ac:dyDescent="0.2">
      <c r="A8417" t="s">
        <v>8357</v>
      </c>
      <c r="B8417" s="1" t="str">
        <f t="shared" si="262"/>
        <v xml:space="preserve">3.101.103.110 </v>
      </c>
      <c r="C8417" s="1" t="str">
        <f t="shared" si="263"/>
        <v xml:space="preserve"> [15/Jan/2024:07:51:20 -0700] "HEAD / HTTP/1.1" 301 0 "-" "montastic-monitor http://www.montastic.com"</v>
      </c>
    </row>
    <row r="8418" spans="1:3" hidden="1" x14ac:dyDescent="0.2">
      <c r="A8418" t="s">
        <v>8358</v>
      </c>
      <c r="B8418" s="1" t="str">
        <f t="shared" si="262"/>
        <v xml:space="preserve">54.177.63.32 </v>
      </c>
      <c r="C8418" s="1" t="str">
        <f t="shared" si="263"/>
        <v xml:space="preserve"> [15/Jan/2024:07:59:21 -0700] "HEAD / HTTP/1.1" 301 0 "-" "montastic-monitor http://www.montastic.com"</v>
      </c>
    </row>
    <row r="8419" spans="1:3" hidden="1" x14ac:dyDescent="0.2">
      <c r="A8419" t="s">
        <v>8359</v>
      </c>
      <c r="B8419" s="2" t="str">
        <f t="shared" si="262"/>
        <v xml:space="preserve">192.29.97.49 </v>
      </c>
      <c r="C8419" s="2" t="str">
        <f t="shared" si="263"/>
        <v xml:space="preserve"> [15/Jan/2024:08:14:31 -0700] "HEAD /robots.txt HTTP/1.1" 301 0 "-" "DF Bot 1.0"</v>
      </c>
    </row>
    <row r="8420" spans="1:3" hidden="1" x14ac:dyDescent="0.2">
      <c r="A8420" t="s">
        <v>8360</v>
      </c>
      <c r="B8420" s="2" t="str">
        <f t="shared" si="262"/>
        <v xml:space="preserve">192.29.97.49 </v>
      </c>
      <c r="C8420" s="2" t="str">
        <f t="shared" si="263"/>
        <v xml:space="preserve"> [15/Jan/2024:08:14:32 -0700] "GET / HTTP/1.1" 301 707 "-" "DF Bot 1.0"</v>
      </c>
    </row>
    <row r="8421" spans="1:3" hidden="1" x14ac:dyDescent="0.2">
      <c r="A8421" t="s">
        <v>8361</v>
      </c>
      <c r="B8421" s="1" t="str">
        <f t="shared" si="262"/>
        <v xml:space="preserve">3.101.103.110 </v>
      </c>
      <c r="C8421" s="1" t="str">
        <f t="shared" si="263"/>
        <v xml:space="preserve"> [15/Jan/2024:08:19:21 -0700] "HEAD / HTTP/1.1" 301 0 "-" "montastic-monitor http://www.montastic.com"</v>
      </c>
    </row>
    <row r="8422" spans="1:3" x14ac:dyDescent="0.2">
      <c r="A8422" t="s">
        <v>8362</v>
      </c>
      <c r="B8422" t="str">
        <f t="shared" si="262"/>
        <v xml:space="preserve">58.220.27.184 </v>
      </c>
      <c r="C8422" t="str">
        <f t="shared" si="263"/>
        <v xml:space="preserve"> [15/Jan/2024:08:23:09 -0700] "GET /admin/privilege.php?act=login HTTP/1.1" 301 707 "-" "python-requests/2.24.0"</v>
      </c>
    </row>
    <row r="8423" spans="1:3" hidden="1" x14ac:dyDescent="0.2">
      <c r="A8423" t="s">
        <v>8363</v>
      </c>
      <c r="B8423" s="1" t="str">
        <f t="shared" si="262"/>
        <v xml:space="preserve">3.101.110.157 </v>
      </c>
      <c r="C8423" s="1" t="str">
        <f t="shared" si="263"/>
        <v xml:space="preserve"> [15/Jan/2024:08:29:55 -0700] "HEAD /demo/ HTTP/1.1" 301 0 "-" "montastic-monitor http://www.montastic.com"</v>
      </c>
    </row>
    <row r="8424" spans="1:3" hidden="1" x14ac:dyDescent="0.2">
      <c r="A8424" t="s">
        <v>8364</v>
      </c>
      <c r="B8424" s="1" t="str">
        <f t="shared" si="262"/>
        <v xml:space="preserve">3.101.110.157 </v>
      </c>
      <c r="C8424" s="1" t="str">
        <f t="shared" si="263"/>
        <v xml:space="preserve"> [15/Jan/2024:08:29:55 -0700] "HEAD /2016-press-releases/ HTTP/1.1" 301 0 "-" "montastic-monitor http://www.montastic.com"</v>
      </c>
    </row>
    <row r="8425" spans="1:3" hidden="1" x14ac:dyDescent="0.2">
      <c r="A8425" t="s">
        <v>8365</v>
      </c>
      <c r="B8425" s="1" t="str">
        <f t="shared" si="262"/>
        <v xml:space="preserve">3.101.110.157 </v>
      </c>
      <c r="C8425" s="1" t="str">
        <f t="shared" si="263"/>
        <v xml:space="preserve"> [15/Jan/2024:08:29:56 -0700] "GET /2016-press-releases/ HTTP/1.1" 301 707 "-" "montastic-monitor http://www.montastic.com"</v>
      </c>
    </row>
    <row r="8426" spans="1:3" hidden="1" x14ac:dyDescent="0.2">
      <c r="A8426" t="s">
        <v>8366</v>
      </c>
      <c r="B8426" s="1" t="str">
        <f t="shared" si="262"/>
        <v xml:space="preserve">3.101.110.157 </v>
      </c>
      <c r="C8426" s="1" t="str">
        <f t="shared" si="263"/>
        <v xml:space="preserve"> [15/Jan/2024:08:31:21 -0700] "HEAD / HTTP/1.1" 301 0 "-" "montastic-monitor http://www.montastic.com"</v>
      </c>
    </row>
    <row r="8427" spans="1:3" hidden="1" x14ac:dyDescent="0.2">
      <c r="A8427" t="s">
        <v>8367</v>
      </c>
      <c r="B8427" s="1" t="str">
        <f t="shared" si="262"/>
        <v xml:space="preserve">3.101.103.110 </v>
      </c>
      <c r="C8427" s="1" t="str">
        <f t="shared" si="263"/>
        <v xml:space="preserve"> [15/Jan/2024:08:35:12 -0700] "HEAD / HTTP/1.1" 301 0 "-" "montastic-monitor http://www.montastic.com"</v>
      </c>
    </row>
    <row r="8428" spans="1:3" hidden="1" x14ac:dyDescent="0.2">
      <c r="A8428" t="s">
        <v>8368</v>
      </c>
      <c r="B8428" s="1" t="str">
        <f t="shared" si="262"/>
        <v xml:space="preserve">3.101.103.110 </v>
      </c>
      <c r="C8428" s="1" t="str">
        <f t="shared" si="263"/>
        <v xml:space="preserve"> [15/Jan/2024:08:43:16 -0700] "HEAD / HTTP/1.1" 301 0 "-" "montastic-monitor http://www.montastic.com"</v>
      </c>
    </row>
    <row r="8429" spans="1:3" hidden="1" x14ac:dyDescent="0.2">
      <c r="A8429" t="s">
        <v>8369</v>
      </c>
      <c r="B8429" s="1" t="str">
        <f t="shared" si="262"/>
        <v xml:space="preserve">3.101.103.110 </v>
      </c>
      <c r="C8429" s="1" t="str">
        <f t="shared" si="263"/>
        <v xml:space="preserve"> [15/Jan/2024:08:51:10 -0700] "HEAD / HTTP/1.1" 301 0 "-" "montastic-monitor http://www.montastic.com"</v>
      </c>
    </row>
    <row r="8430" spans="1:3" hidden="1" x14ac:dyDescent="0.2">
      <c r="A8430" t="s">
        <v>8370</v>
      </c>
      <c r="B8430" s="1" t="str">
        <f t="shared" si="262"/>
        <v xml:space="preserve">54.177.63.32 </v>
      </c>
      <c r="C8430" s="1" t="str">
        <f t="shared" si="263"/>
        <v xml:space="preserve"> [15/Jan/2024:08:55:11 -0700] "HEAD / HTTP/1.1" 301 0 "-" "montastic-monitor http://www.montastic.com"</v>
      </c>
    </row>
    <row r="8431" spans="1:3" hidden="1" x14ac:dyDescent="0.2">
      <c r="A8431" t="s">
        <v>8371</v>
      </c>
      <c r="B8431" s="1" t="str">
        <f t="shared" si="262"/>
        <v xml:space="preserve">3.101.103.110 </v>
      </c>
      <c r="C8431" s="1" t="str">
        <f t="shared" si="263"/>
        <v xml:space="preserve"> [15/Jan/2024:08:59:22 -0700] "HEAD / HTTP/1.1" 301 0 "-" "montastic-monitor http://www.montastic.com"</v>
      </c>
    </row>
    <row r="8432" spans="1:3" hidden="1" x14ac:dyDescent="0.2">
      <c r="A8432" t="s">
        <v>8372</v>
      </c>
      <c r="B8432" s="1" t="str">
        <f t="shared" si="262"/>
        <v xml:space="preserve">54.177.63.32 </v>
      </c>
      <c r="C8432" s="1" t="str">
        <f t="shared" si="263"/>
        <v xml:space="preserve"> [15/Jan/2024:09:07:22 -0700] "HEAD / HTTP/1.1" 301 0 "-" "montastic-monitor http://www.montastic.com"</v>
      </c>
    </row>
    <row r="8433" spans="1:3" hidden="1" x14ac:dyDescent="0.2">
      <c r="A8433" t="s">
        <v>8373</v>
      </c>
      <c r="B8433" s="1" t="str">
        <f t="shared" si="262"/>
        <v xml:space="preserve">54.177.63.32 </v>
      </c>
      <c r="C8433" s="1" t="str">
        <f t="shared" si="263"/>
        <v xml:space="preserve"> [15/Jan/2024:09:15:18 -0700] "HEAD / HTTP/1.1" 301 0 "-" "montastic-monitor http://www.montastic.com"</v>
      </c>
    </row>
    <row r="8434" spans="1:3" hidden="1" x14ac:dyDescent="0.2">
      <c r="A8434" t="s">
        <v>8374</v>
      </c>
      <c r="B8434" s="1" t="str">
        <f t="shared" si="262"/>
        <v xml:space="preserve">3.101.110.157 </v>
      </c>
      <c r="C8434" s="1" t="str">
        <f t="shared" si="263"/>
        <v xml:space="preserve"> [15/Jan/2024:09:19:17 -0700] "HEAD / HTTP/1.1" 301 0 "-" "montastic-monitor http://www.montastic.com"</v>
      </c>
    </row>
    <row r="8435" spans="1:3" hidden="1" x14ac:dyDescent="0.2">
      <c r="A8435" t="s">
        <v>8375</v>
      </c>
      <c r="B8435" s="1" t="str">
        <f t="shared" si="262"/>
        <v xml:space="preserve">3.101.110.157 </v>
      </c>
      <c r="C8435" s="1" t="str">
        <f t="shared" si="263"/>
        <v xml:space="preserve"> [15/Jan/2024:09:25:43 -0700] "HEAD /demo/ HTTP/1.1" 301 0 "-" "montastic-monitor http://www.montastic.com"</v>
      </c>
    </row>
    <row r="8436" spans="1:3" hidden="1" x14ac:dyDescent="0.2">
      <c r="A8436" t="s">
        <v>8376</v>
      </c>
      <c r="B8436" s="1" t="str">
        <f t="shared" si="262"/>
        <v xml:space="preserve">3.101.110.157 </v>
      </c>
      <c r="C8436" s="1" t="str">
        <f t="shared" si="263"/>
        <v xml:space="preserve"> [15/Jan/2024:09:25:43 -0700] "HEAD /2016-press-releases/ HTTP/1.1" 301 0 "-" "montastic-monitor http://www.montastic.com"</v>
      </c>
    </row>
    <row r="8437" spans="1:3" hidden="1" x14ac:dyDescent="0.2">
      <c r="A8437" t="s">
        <v>8377</v>
      </c>
      <c r="B8437" s="1" t="str">
        <f t="shared" si="262"/>
        <v xml:space="preserve">54.177.63.32 </v>
      </c>
      <c r="C8437" s="1" t="str">
        <f t="shared" si="263"/>
        <v xml:space="preserve"> [15/Jan/2024:09:27:23 -0700] "HEAD / HTTP/1.1" 301 0 "-" "montastic-monitor http://www.montastic.com"</v>
      </c>
    </row>
    <row r="8438" spans="1:3" hidden="1" x14ac:dyDescent="0.2">
      <c r="A8438" t="s">
        <v>8378</v>
      </c>
      <c r="B8438" s="1" t="str">
        <f t="shared" si="262"/>
        <v xml:space="preserve">3.101.110.157 </v>
      </c>
      <c r="C8438" s="1" t="str">
        <f t="shared" si="263"/>
        <v xml:space="preserve"> [15/Jan/2024:09:35:13 -0700] "HEAD / HTTP/1.1" 301 0 "-" "montastic-monitor http://www.montastic.com"</v>
      </c>
    </row>
    <row r="8439" spans="1:3" hidden="1" x14ac:dyDescent="0.2">
      <c r="A8439" t="s">
        <v>8379</v>
      </c>
      <c r="B8439" s="1" t="str">
        <f t="shared" si="262"/>
        <v xml:space="preserve">3.101.110.157 </v>
      </c>
      <c r="C8439" s="1" t="str">
        <f t="shared" si="263"/>
        <v xml:space="preserve"> [15/Jan/2024:09:43:11 -0700] "HEAD / HTTP/1.1" 301 0 "-" "montastic-monitor http://www.montastic.com"</v>
      </c>
    </row>
    <row r="8440" spans="1:3" x14ac:dyDescent="0.2">
      <c r="A8440" t="s">
        <v>8380</v>
      </c>
      <c r="B8440" t="str">
        <f t="shared" si="262"/>
        <v xml:space="preserve">149.115.238.51 </v>
      </c>
      <c r="C8440" t="str">
        <f t="shared" si="263"/>
        <v xml:space="preserve"> [15/Jan/2024:09:52:44 -0700] "GET /plus/ad_js.php HTTP/1.1" 301 707 "http://www.freightgate.net/plus/ad_js.php" "Mozilla/5.0 (Windows NT 10.0; Win64; x64) AppleWebKit/537.36 (KHTML, like Gecko) Chrome/83.0.4103.61 Safari/537.36"</v>
      </c>
    </row>
    <row r="8441" spans="1:3" x14ac:dyDescent="0.2">
      <c r="A8441" t="s">
        <v>8381</v>
      </c>
      <c r="B8441" t="str">
        <f t="shared" si="262"/>
        <v xml:space="preserve">149.115.238.51 </v>
      </c>
      <c r="C8441" t="str">
        <f t="shared" si="263"/>
        <v xml:space="preserve"> [15/Jan/2024:09:52:44 -0700] "GET /plus/flink_add.php HTTP/1.1" 301 707 "http://www.freightgate.net/plus/flink_add.php" "Mozilla/5.0 (Windows NT 10.0; Win64; x64) AppleWebKit/537.36 (KHTML, like Gecko) Chrome/83.0.4103.61 Safari/537.36"</v>
      </c>
    </row>
    <row r="8442" spans="1:3" x14ac:dyDescent="0.2">
      <c r="A8442" t="s">
        <v>8382</v>
      </c>
      <c r="B8442" t="str">
        <f t="shared" si="262"/>
        <v xml:space="preserve">34.205.131.170 </v>
      </c>
      <c r="C8442" t="str">
        <f t="shared" si="263"/>
        <v xml:space="preserve"> [15/Jan/2024:09:54:41 -0700] "GET /logistics/procurement-management HTTP/1.1" 301 707 "-" "Mozilla/5.0 (X11; Linux x86_64) AppleWebKit/537.36 (KHTML, like Gecko) HeadlessChrome/88.0.4298.0 Safari/537.36"</v>
      </c>
    </row>
    <row r="8443" spans="1:3" hidden="1" x14ac:dyDescent="0.2">
      <c r="A8443" t="s">
        <v>8383</v>
      </c>
      <c r="B8443" s="1" t="str">
        <f t="shared" si="262"/>
        <v xml:space="preserve">54.177.63.32 </v>
      </c>
      <c r="C8443" s="1" t="str">
        <f t="shared" si="263"/>
        <v xml:space="preserve"> [15/Jan/2024:09:59:23 -0700] "HEAD / HTTP/1.1" 301 0 "-" "montastic-monitor http://www.montastic.com"</v>
      </c>
    </row>
    <row r="8444" spans="1:3" hidden="1" x14ac:dyDescent="0.2">
      <c r="A8444" t="s">
        <v>8384</v>
      </c>
      <c r="B8444" s="1" t="str">
        <f t="shared" si="262"/>
        <v xml:space="preserve">3.101.110.157 </v>
      </c>
      <c r="C8444" s="1" t="str">
        <f t="shared" si="263"/>
        <v xml:space="preserve"> [15/Jan/2024:10:03:16 -0700] "HEAD / HTTP/1.1" 301 0 "-" "montastic-monitor http://www.montastic.com"</v>
      </c>
    </row>
    <row r="8445" spans="1:3" hidden="1" x14ac:dyDescent="0.2">
      <c r="A8445" t="s">
        <v>8385</v>
      </c>
      <c r="B8445" s="2" t="str">
        <f t="shared" si="262"/>
        <v xml:space="preserve">66.249.73.132 </v>
      </c>
      <c r="C8445" s="2" t="str">
        <f t="shared" si="263"/>
        <v xml:space="preserve"> [15/Jan/2024:10:03:42 -0700] "GET /robots.txt HTTP/1.1" 301 707 "-" "Mozilla/5.0 (compatible; Googlebot/2.1; +http://www.google.com/bot.html)"</v>
      </c>
    </row>
    <row r="8446" spans="1:3" hidden="1" x14ac:dyDescent="0.2">
      <c r="A8446" t="s">
        <v>8386</v>
      </c>
      <c r="B8446" s="1" t="str">
        <f t="shared" si="262"/>
        <v xml:space="preserve">3.101.110.157 </v>
      </c>
      <c r="C8446" s="1" t="str">
        <f t="shared" si="263"/>
        <v xml:space="preserve"> [15/Jan/2024:08:03:15 -0700] "HEAD / HTTP/1.1" 301 0 "-" "montastic-monitor http://www.montastic.com"</v>
      </c>
    </row>
    <row r="8447" spans="1:3" hidden="1" x14ac:dyDescent="0.2">
      <c r="A8447" t="s">
        <v>8387</v>
      </c>
      <c r="B8447" s="1" t="str">
        <f t="shared" si="262"/>
        <v xml:space="preserve">3.101.110.157 </v>
      </c>
      <c r="C8447" s="1" t="str">
        <f t="shared" si="263"/>
        <v xml:space="preserve"> [15/Jan/2024:08:07:20 -0700] "HEAD / HTTP/1.1" 301 0 "-" "montastic-monitor http://www.montastic.com"</v>
      </c>
    </row>
    <row r="8448" spans="1:3" hidden="1" x14ac:dyDescent="0.2">
      <c r="A8448" t="s">
        <v>8388</v>
      </c>
      <c r="B8448" s="1" t="str">
        <f t="shared" si="262"/>
        <v xml:space="preserve">54.177.63.32 </v>
      </c>
      <c r="C8448" s="1" t="str">
        <f t="shared" si="263"/>
        <v xml:space="preserve"> [15/Jan/2024:08:11:19 -0700] "HEAD / HTTP/1.1" 301 0 "-" "montastic-monitor http://www.montastic.com"</v>
      </c>
    </row>
    <row r="8449" spans="1:3" hidden="1" x14ac:dyDescent="0.2">
      <c r="A8449" t="s">
        <v>8389</v>
      </c>
      <c r="B8449" s="2" t="str">
        <f t="shared" si="262"/>
        <v xml:space="preserve">192.29.97.49 </v>
      </c>
      <c r="C8449" s="2" t="str">
        <f t="shared" si="263"/>
        <v xml:space="preserve"> [15/Jan/2024:08:14:32 -0700] "GET /robots.txt HTTP/1.1" 301 707 "-" "DF Bot 1.0"</v>
      </c>
    </row>
    <row r="8450" spans="1:3" hidden="1" x14ac:dyDescent="0.2">
      <c r="A8450" t="s">
        <v>8390</v>
      </c>
      <c r="B8450" s="1" t="str">
        <f t="shared" si="262"/>
        <v xml:space="preserve">3.101.103.110 </v>
      </c>
      <c r="C8450" s="1" t="str">
        <f t="shared" si="263"/>
        <v xml:space="preserve"> [15/Jan/2024:08:15:19 -0700] "HEAD / HTTP/1.1" 301 0 "-" "montastic-monitor http://www.montastic.com"</v>
      </c>
    </row>
    <row r="8451" spans="1:3" x14ac:dyDescent="0.2">
      <c r="A8451" t="s">
        <v>8391</v>
      </c>
      <c r="B8451" t="str">
        <f t="shared" ref="B8451:B8514" si="264">LEFT(A8451,FIND("-",A8451)-1)</f>
        <v xml:space="preserve">58.220.27.184 </v>
      </c>
      <c r="C8451" t="str">
        <f t="shared" ref="C8451:C8514" si="265">MID(A8451,FIND("-",A8451)+3,900)</f>
        <v xml:space="preserve"> [15/Jan/2024:08:22:48 -0700] "GET /zb_system/login.php HTTP/1.1" 301 707 "-" "python-requests/2.24.0"</v>
      </c>
    </row>
    <row r="8452" spans="1:3" x14ac:dyDescent="0.2">
      <c r="A8452" t="s">
        <v>8392</v>
      </c>
      <c r="B8452" t="str">
        <f t="shared" si="264"/>
        <v xml:space="preserve">58.220.27.184 </v>
      </c>
      <c r="C8452" t="str">
        <f t="shared" si="265"/>
        <v xml:space="preserve"> [15/Jan/2024:08:22:52 -0700] "GET /admin.php HTTP/1.1" 301 707 "-" "python-requests/2.24.0"</v>
      </c>
    </row>
    <row r="8453" spans="1:3" x14ac:dyDescent="0.2">
      <c r="A8453" t="s">
        <v>8393</v>
      </c>
      <c r="B8453" t="str">
        <f t="shared" si="264"/>
        <v xml:space="preserve">58.220.27.184 </v>
      </c>
      <c r="C8453" t="str">
        <f t="shared" si="265"/>
        <v xml:space="preserve"> [15/Jan/2024:08:22:55 -0700] "GET /index.php?m=admin&amp;c=index&amp;a=login HTTP/1.1" 301 707 "-" "python-requests/2.24.0"</v>
      </c>
    </row>
    <row r="8454" spans="1:3" x14ac:dyDescent="0.2">
      <c r="A8454" t="s">
        <v>8394</v>
      </c>
      <c r="B8454" t="str">
        <f t="shared" si="264"/>
        <v xml:space="preserve">58.220.27.184 </v>
      </c>
      <c r="C8454" t="str">
        <f t="shared" si="265"/>
        <v xml:space="preserve"> [15/Jan/2024:08:23:06 -0700] "GET /include/ckeditor/plugins/smiley/images/angel_smile.gif HTTP/1.1" 301 707 "-" "python-requests/2.24.0"</v>
      </c>
    </row>
    <row r="8455" spans="1:3" hidden="1" x14ac:dyDescent="0.2">
      <c r="A8455" t="s">
        <v>8395</v>
      </c>
      <c r="B8455" s="1" t="str">
        <f t="shared" si="264"/>
        <v xml:space="preserve">3.101.103.110 </v>
      </c>
      <c r="C8455" s="1" t="str">
        <f t="shared" si="265"/>
        <v xml:space="preserve"> [15/Jan/2024:08:23:13 -0700] "HEAD / HTTP/1.1" 301 0 "-" "montastic-monitor http://www.montastic.com"</v>
      </c>
    </row>
    <row r="8456" spans="1:3" hidden="1" x14ac:dyDescent="0.2">
      <c r="A8456" t="s">
        <v>8396</v>
      </c>
      <c r="B8456" s="1" t="str">
        <f t="shared" si="264"/>
        <v xml:space="preserve">3.101.103.110 </v>
      </c>
      <c r="C8456" s="1" t="str">
        <f t="shared" si="265"/>
        <v xml:space="preserve"> [15/Jan/2024:08:27:18 -0700] "HEAD / HTTP/1.1" 301 0 "-" "montastic-monitor http://www.montastic.com"</v>
      </c>
    </row>
    <row r="8457" spans="1:3" x14ac:dyDescent="0.2">
      <c r="A8457" t="s">
        <v>8397</v>
      </c>
      <c r="B8457" t="str">
        <f t="shared" si="264"/>
        <v xml:space="preserve">77.74.177.119 </v>
      </c>
      <c r="C8457" t="str">
        <f t="shared" si="265"/>
        <v xml:space="preserve"> [15/Jan/2024:08:28:06 -0700] "GET / HTTP/1.1" 301 707 "-" "Mozilla/5.0 (Linux; arm_64; Android 12; CPH2205) AppleWebKit/537.36 (KHTML, like Gecko) Chrome/110.0.0.0 YaBrowser/23.3.3.86.00 SA/3 Mobile Safari/537.36"</v>
      </c>
    </row>
    <row r="8458" spans="1:3" hidden="1" x14ac:dyDescent="0.2">
      <c r="A8458" t="s">
        <v>8398</v>
      </c>
      <c r="B8458" s="1" t="str">
        <f t="shared" si="264"/>
        <v xml:space="preserve">54.177.63.32 </v>
      </c>
      <c r="C8458" s="1" t="str">
        <f t="shared" si="265"/>
        <v xml:space="preserve"> [15/Jan/2024:08:39:15 -0700] "HEAD / HTTP/1.1" 301 0 "-" "montastic-monitor http://www.montastic.com"</v>
      </c>
    </row>
    <row r="8459" spans="1:3" hidden="1" x14ac:dyDescent="0.2">
      <c r="A8459" t="s">
        <v>8399</v>
      </c>
      <c r="B8459" s="1" t="str">
        <f t="shared" si="264"/>
        <v xml:space="preserve">3.101.110.157 </v>
      </c>
      <c r="C8459" s="1" t="str">
        <f t="shared" si="265"/>
        <v xml:space="preserve"> [15/Jan/2024:08:47:10 -0700] "HEAD / HTTP/1.1" 301 0 "-" "montastic-monitor http://www.montastic.com"</v>
      </c>
    </row>
    <row r="8460" spans="1:3" hidden="1" x14ac:dyDescent="0.2">
      <c r="A8460" t="s">
        <v>8400</v>
      </c>
      <c r="B8460" s="1" t="str">
        <f t="shared" si="264"/>
        <v xml:space="preserve">3.101.103.110 </v>
      </c>
      <c r="C8460" s="1" t="str">
        <f t="shared" si="265"/>
        <v xml:space="preserve"> [15/Jan/2024:09:03:22 -0700] "HEAD / HTTP/1.1" 301 0 "-" "montastic-monitor http://www.montastic.com"</v>
      </c>
    </row>
    <row r="8461" spans="1:3" hidden="1" x14ac:dyDescent="0.2">
      <c r="A8461" t="s">
        <v>8401</v>
      </c>
      <c r="B8461" s="1" t="str">
        <f t="shared" si="264"/>
        <v xml:space="preserve">54.177.63.32 </v>
      </c>
      <c r="C8461" s="1" t="str">
        <f t="shared" si="265"/>
        <v xml:space="preserve"> [15/Jan/2024:09:11:17 -0700] "HEAD / HTTP/1.1" 301 0 "-" "montastic-monitor http://www.montastic.com"</v>
      </c>
    </row>
    <row r="8462" spans="1:3" x14ac:dyDescent="0.2">
      <c r="A8462" t="s">
        <v>8402</v>
      </c>
      <c r="B8462" t="str">
        <f t="shared" si="264"/>
        <v xml:space="preserve">43.153.31.252 </v>
      </c>
      <c r="C8462" t="str">
        <f t="shared" si="265"/>
        <v xml:space="preserve"> [15/Jan/2024:09:15:34 -0700] "GET /wp-content/uploads/2015/03/forrestry.png HTTP/1.1" 301 707 "-" "python-httpx/0.26.0"</v>
      </c>
    </row>
    <row r="8463" spans="1:3" hidden="1" x14ac:dyDescent="0.2">
      <c r="A8463" t="s">
        <v>8403</v>
      </c>
      <c r="B8463" s="1" t="str">
        <f t="shared" si="264"/>
        <v xml:space="preserve">54.177.63.32 </v>
      </c>
      <c r="C8463" s="1" t="str">
        <f t="shared" si="265"/>
        <v xml:space="preserve"> [15/Jan/2024:09:23:22 -0700] "HEAD / HTTP/1.1" 301 0 "-" "montastic-monitor http://www.montastic.com"</v>
      </c>
    </row>
    <row r="8464" spans="1:3" hidden="1" x14ac:dyDescent="0.2">
      <c r="A8464" t="s">
        <v>8404</v>
      </c>
      <c r="B8464" s="1" t="str">
        <f t="shared" si="264"/>
        <v xml:space="preserve">3.101.110.157 </v>
      </c>
      <c r="C8464" s="1" t="str">
        <f t="shared" si="265"/>
        <v xml:space="preserve"> [15/Jan/2024:09:25:43 -0700] "GET /2016-press-releases/ HTTP/1.1" 301 707 "-" "montastic-monitor http://www.montastic.com"</v>
      </c>
    </row>
    <row r="8465" spans="1:3" hidden="1" x14ac:dyDescent="0.2">
      <c r="A8465" t="s">
        <v>8405</v>
      </c>
      <c r="B8465" s="1" t="str">
        <f t="shared" si="264"/>
        <v xml:space="preserve">3.101.110.157 </v>
      </c>
      <c r="C8465" s="1" t="str">
        <f t="shared" si="265"/>
        <v xml:space="preserve"> [15/Jan/2024:09:31:15 -0700] "HEAD / HTTP/1.1" 301 0 "-" "montastic-monitor http://www.montastic.com"</v>
      </c>
    </row>
    <row r="8466" spans="1:3" hidden="1" x14ac:dyDescent="0.2">
      <c r="A8466" t="s">
        <v>8406</v>
      </c>
      <c r="B8466" s="1" t="str">
        <f t="shared" si="264"/>
        <v xml:space="preserve">54.177.63.32 </v>
      </c>
      <c r="C8466" s="1" t="str">
        <f t="shared" si="265"/>
        <v xml:space="preserve"> [15/Jan/2024:09:39:12 -0700] "HEAD / HTTP/1.1" 301 0 "-" "montastic-monitor http://www.montastic.com"</v>
      </c>
    </row>
    <row r="8467" spans="1:3" hidden="1" x14ac:dyDescent="0.2">
      <c r="A8467" t="s">
        <v>8407</v>
      </c>
      <c r="B8467" s="1" t="str">
        <f t="shared" si="264"/>
        <v xml:space="preserve">3.101.103.110 </v>
      </c>
      <c r="C8467" s="1" t="str">
        <f t="shared" si="265"/>
        <v xml:space="preserve"> [15/Jan/2024:09:47:11 -0700] "HEAD / HTTP/1.1" 301 0 "-" "montastic-monitor http://www.montastic.com"</v>
      </c>
    </row>
    <row r="8468" spans="1:3" hidden="1" x14ac:dyDescent="0.2">
      <c r="A8468" t="s">
        <v>8408</v>
      </c>
      <c r="B8468" s="1" t="str">
        <f t="shared" si="264"/>
        <v xml:space="preserve">3.101.103.110 </v>
      </c>
      <c r="C8468" s="1" t="str">
        <f t="shared" si="265"/>
        <v xml:space="preserve"> [15/Jan/2024:09:51:19 -0700] "HEAD / HTTP/1.1" 301 0 "-" "montastic-monitor http://www.montastic.com"</v>
      </c>
    </row>
    <row r="8469" spans="1:3" x14ac:dyDescent="0.2">
      <c r="A8469" t="s">
        <v>8409</v>
      </c>
      <c r="B8469" t="str">
        <f t="shared" si="264"/>
        <v xml:space="preserve">149.115.238.51 </v>
      </c>
      <c r="C8469" t="str">
        <f t="shared" si="265"/>
        <v xml:space="preserve"> [15/Jan/2024:09:52:43 -0700]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8470" spans="1:3" hidden="1" x14ac:dyDescent="0.2">
      <c r="A8470" t="s">
        <v>8410</v>
      </c>
      <c r="B8470" s="1" t="str">
        <f t="shared" si="264"/>
        <v xml:space="preserve">3.101.103.110 </v>
      </c>
      <c r="C8470" s="1" t="str">
        <f t="shared" si="265"/>
        <v xml:space="preserve"> [15/Jan/2024:09:55:15 -0700] "HEAD / HTTP/1.1" 301 0 "-" "montastic-monitor http://www.montastic.com"</v>
      </c>
    </row>
    <row r="8471" spans="1:3" x14ac:dyDescent="0.2">
      <c r="A8471" t="s">
        <v>8411</v>
      </c>
      <c r="B8471" t="str">
        <f t="shared" si="264"/>
        <v xml:space="preserve">38.174.115.226 </v>
      </c>
      <c r="C8471" t="str">
        <f t="shared" si="265"/>
        <v xml:space="preserve"> [15/Jan/2024:10:09:38 -0700] "GET /api.php?op=checkcode&amp;code_len=4&amp;font_size=20&amp;width=130&amp;height=50&amp;font_color=&amp;background= HTTP/1.1" 301 707 "-" "python-requests/2.24.0"</v>
      </c>
    </row>
    <row r="8472" spans="1:3" hidden="1" x14ac:dyDescent="0.2">
      <c r="A8472" t="s">
        <v>8412</v>
      </c>
      <c r="B8472" s="1" t="str">
        <f t="shared" si="264"/>
        <v xml:space="preserve">3.101.103.110 </v>
      </c>
      <c r="C8472" s="1" t="str">
        <f t="shared" si="265"/>
        <v xml:space="preserve"> [15/Jan/2024:10:11:20 -0700] "HEAD / HTTP/1.1" 301 0 "-" "montastic-monitor http://www.montastic.com"</v>
      </c>
    </row>
    <row r="8473" spans="1:3" hidden="1" x14ac:dyDescent="0.2">
      <c r="A8473" t="s">
        <v>8413</v>
      </c>
      <c r="B8473" s="1" t="str">
        <f t="shared" si="264"/>
        <v xml:space="preserve">54.177.63.32 </v>
      </c>
      <c r="C8473" s="1" t="str">
        <f t="shared" si="265"/>
        <v xml:space="preserve"> [15/Jan/2024:10:21:45 -0700] "HEAD /2016-press-releases/ HTTP/1.1" 301 0 "-" "montastic-monitor http://www.montastic.com"</v>
      </c>
    </row>
    <row r="8474" spans="1:3" hidden="1" x14ac:dyDescent="0.2">
      <c r="A8474" t="s">
        <v>8414</v>
      </c>
      <c r="B8474" s="1" t="str">
        <f t="shared" si="264"/>
        <v xml:space="preserve">54.177.63.32 </v>
      </c>
      <c r="C8474" s="1" t="str">
        <f t="shared" si="265"/>
        <v xml:space="preserve"> [15/Jan/2024:10:21:46 -0700] "GET /2016-press-releases/ HTTP/1.1" 301 707 "-" "montastic-monitor http://www.montastic.com"</v>
      </c>
    </row>
    <row r="8475" spans="1:3" x14ac:dyDescent="0.2">
      <c r="A8475" t="s">
        <v>8415</v>
      </c>
      <c r="B8475" t="str">
        <f t="shared" si="264"/>
        <v xml:space="preserve">92.222.70.66 </v>
      </c>
      <c r="C8475" t="str">
        <f t="shared" si="265"/>
        <v xml:space="preserve"> [15/Jan/2024:10:22:33 -0700] "POST /index.php HTTP/1.1" 301 707 "freightgate.net" "Mozilla/5.1 (Windows NT 6.0; WOW64) AppleWebKit/533.36 (KHTML, like Gecko) Chrome/46.0.2754.75 Safari/533.36"</v>
      </c>
    </row>
    <row r="8476" spans="1:3" hidden="1" x14ac:dyDescent="0.2">
      <c r="A8476" t="s">
        <v>8416</v>
      </c>
      <c r="B8476" s="2" t="str">
        <f t="shared" si="264"/>
        <v xml:space="preserve">66.249.73.129 </v>
      </c>
      <c r="C8476" s="2" t="str">
        <f t="shared" si="265"/>
        <v xml:space="preserve"> [15/Jan/2024:10:03:43 -0700] "GET /visibility-and-control-solutions/ HTTP/1.1" 301 707 "-" "Mozilla/5.0 (Linux; Android 6.0.1; Nexus 5X Build/MMB29P) AppleWebKit/537.36 (KHTML, like Gecko) Chrome/120.0.6099.216 Mobile Safari/537.36 (compatible; Googlebot/2.1; +http://www.google.com/bot.html)"</v>
      </c>
    </row>
    <row r="8477" spans="1:3" hidden="1" x14ac:dyDescent="0.2">
      <c r="A8477" t="s">
        <v>8417</v>
      </c>
      <c r="B8477" s="2" t="str">
        <f t="shared" si="264"/>
        <v xml:space="preserve">66.249.73.128 </v>
      </c>
      <c r="C8477" s="2" t="str">
        <f t="shared" si="265"/>
        <v xml:space="preserve"> [15/Jan/2024:10:04:16 -0700] "GET /visibility-and-control-solutions/ HTTP/1.1" 301 707 "-" "Mozilla/5.0 (Linux; Android 6.0.1; Nexus 5X Build/MMB29P) AppleWebKit/537.36 (KHTML, like Gecko) Chrome/120.0.6099.216 Mobile Safari/537.36 (compatible; Googlebot/2.1; +http://www.google.com/bot.html)"</v>
      </c>
    </row>
    <row r="8478" spans="1:3" hidden="1" x14ac:dyDescent="0.2">
      <c r="A8478" t="s">
        <v>8418</v>
      </c>
      <c r="B8478" s="1" t="str">
        <f t="shared" si="264"/>
        <v xml:space="preserve">3.101.110.157 </v>
      </c>
      <c r="C8478" s="1" t="str">
        <f t="shared" si="265"/>
        <v xml:space="preserve"> [15/Jan/2024:10:07:22 -0700] "HEAD / HTTP/1.1" 301 0 "-" "montastic-monitor http://www.montastic.com"</v>
      </c>
    </row>
    <row r="8479" spans="1:3" hidden="1" x14ac:dyDescent="0.2">
      <c r="A8479" t="s">
        <v>8419</v>
      </c>
      <c r="B8479" s="1" t="str">
        <f t="shared" si="264"/>
        <v xml:space="preserve">3.101.110.157 </v>
      </c>
      <c r="C8479" s="1" t="str">
        <f t="shared" si="265"/>
        <v xml:space="preserve"> [15/Jan/2024:10:15:14 -0700] "HEAD / HTTP/1.1" 301 0 "-" "montastic-monitor http://www.montastic.com"</v>
      </c>
    </row>
    <row r="8480" spans="1:3" hidden="1" x14ac:dyDescent="0.2">
      <c r="A8480" t="s">
        <v>8420</v>
      </c>
      <c r="B8480" s="1" t="str">
        <f t="shared" si="264"/>
        <v xml:space="preserve">3.101.110.157 </v>
      </c>
      <c r="C8480" s="1" t="str">
        <f t="shared" si="265"/>
        <v xml:space="preserve"> [15/Jan/2024:10:19:20 -0700] "HEAD / HTTP/1.1" 301 0 "-" "montastic-monitor http://www.montastic.com"</v>
      </c>
    </row>
    <row r="8481" spans="1:3" hidden="1" x14ac:dyDescent="0.2">
      <c r="A8481" t="s">
        <v>8421</v>
      </c>
      <c r="B8481" s="1" t="str">
        <f t="shared" si="264"/>
        <v xml:space="preserve">54.177.63.32 </v>
      </c>
      <c r="C8481" s="1" t="str">
        <f t="shared" si="265"/>
        <v xml:space="preserve"> [15/Jan/2024:10:21:45 -0700] "HEAD /demo/ HTTP/1.1" 301 0 "-" "montastic-monitor http://www.montastic.com"</v>
      </c>
    </row>
    <row r="8482" spans="1:3" hidden="1" x14ac:dyDescent="0.2">
      <c r="A8482" t="s">
        <v>8422</v>
      </c>
      <c r="B8482" s="1" t="str">
        <f t="shared" si="264"/>
        <v xml:space="preserve">54.177.63.32 </v>
      </c>
      <c r="C8482" s="1" t="str">
        <f t="shared" si="265"/>
        <v xml:space="preserve"> [15/Jan/2024:10:23:14 -0700] "HEAD / HTTP/1.1" 301 0 "-" "montastic-monitor http://www.montastic.com"</v>
      </c>
    </row>
    <row r="8483" spans="1:3" hidden="1" x14ac:dyDescent="0.2">
      <c r="A8483" t="s">
        <v>8423</v>
      </c>
      <c r="B8483" s="1" t="str">
        <f t="shared" si="264"/>
        <v xml:space="preserve">54.177.63.32 </v>
      </c>
      <c r="C8483" s="1" t="str">
        <f t="shared" si="265"/>
        <v xml:space="preserve"> [15/Jan/2024:10:27:15 -0700] "HEAD / HTTP/1.1" 301 0 "-" "montastic-monitor http://www.montastic.com"</v>
      </c>
    </row>
    <row r="8484" spans="1:3" hidden="1" x14ac:dyDescent="0.2">
      <c r="A8484" t="s">
        <v>8424</v>
      </c>
      <c r="B8484" s="1" t="str">
        <f t="shared" si="264"/>
        <v xml:space="preserve">3.101.110.157 </v>
      </c>
      <c r="C8484" s="1" t="str">
        <f t="shared" si="265"/>
        <v xml:space="preserve"> [15/Jan/2024:10:31:16 -0700] "HEAD / HTTP/1.1" 301 0 "-" "montastic-monitor http://www.montastic.com"</v>
      </c>
    </row>
    <row r="8485" spans="1:3" hidden="1" x14ac:dyDescent="0.2">
      <c r="A8485" t="s">
        <v>8425</v>
      </c>
      <c r="B8485" s="1" t="str">
        <f t="shared" si="264"/>
        <v xml:space="preserve">3.101.103.110 </v>
      </c>
      <c r="C8485" s="1" t="str">
        <f t="shared" si="265"/>
        <v xml:space="preserve"> [15/Jan/2024:10:35:12 -0700] "HEAD / HTTP/1.1" 301 0 "-" "montastic-monitor http://www.montastic.com"</v>
      </c>
    </row>
    <row r="8486" spans="1:3" hidden="1" x14ac:dyDescent="0.2">
      <c r="A8486" t="s">
        <v>8426</v>
      </c>
      <c r="B8486" s="1" t="str">
        <f t="shared" si="264"/>
        <v xml:space="preserve">3.101.110.157 </v>
      </c>
      <c r="C8486" s="1" t="str">
        <f t="shared" si="265"/>
        <v xml:space="preserve"> [15/Jan/2024:11:03:15 -0700] "HEAD / HTTP/1.1" 301 0 "-" "montastic-monitor http://www.montastic.com"</v>
      </c>
    </row>
    <row r="8487" spans="1:3" hidden="1" x14ac:dyDescent="0.2">
      <c r="A8487" t="s">
        <v>8427</v>
      </c>
      <c r="B8487" s="1" t="str">
        <f t="shared" si="264"/>
        <v xml:space="preserve">3.101.110.157 </v>
      </c>
      <c r="C8487" s="1" t="str">
        <f t="shared" si="265"/>
        <v xml:space="preserve"> [15/Jan/2024:10:43:20 -0700] "HEAD / HTTP/1.1" 301 0 "-" "montastic-monitor http://www.montastic.com"</v>
      </c>
    </row>
    <row r="8488" spans="1:3" x14ac:dyDescent="0.2">
      <c r="A8488" t="s">
        <v>8428</v>
      </c>
      <c r="B8488" t="str">
        <f t="shared" si="264"/>
        <v xml:space="preserve">38.174.114.112 </v>
      </c>
      <c r="C8488" t="str">
        <f t="shared" si="265"/>
        <v xml:space="preserve"> [15/Jan/2024:10:45:37 -0700] "GET / HTTP/1.1" 301 707 "-" "Mozilla/5.0 (Windows NT 10.0; Win64; x64) AppleWebKit/537.36 (KHTML, like Gecko) Chrome/97.0.4280.67 Safari/537.36 Edg/97.0.664.52"</v>
      </c>
    </row>
    <row r="8489" spans="1:3" x14ac:dyDescent="0.2">
      <c r="A8489" t="s">
        <v>8429</v>
      </c>
      <c r="B8489" t="str">
        <f t="shared" si="264"/>
        <v xml:space="preserve">68.66.226.85 </v>
      </c>
      <c r="C8489" t="str">
        <f t="shared" si="265"/>
        <v xml:space="preserve"> [15/Jan/2024:10:56:12 -0700] "POST /wp-cron.php?doing_wp_cron=1705341372.4982280731201171875000 HTTP/1.1" 301 707 "-" "WordPress/6.3.2; https://freightgate.net"</v>
      </c>
    </row>
    <row r="8490" spans="1:3" hidden="1" x14ac:dyDescent="0.2">
      <c r="A8490" t="s">
        <v>8430</v>
      </c>
      <c r="B8490" s="1" t="str">
        <f t="shared" si="264"/>
        <v xml:space="preserve">3.101.110.157 </v>
      </c>
      <c r="C8490" s="1" t="str">
        <f t="shared" si="265"/>
        <v xml:space="preserve"> [15/Jan/2024:10:39:21 -0700] "HEAD / HTTP/1.1" 301 0 "-" "montastic-monitor http://www.montastic.com"</v>
      </c>
    </row>
    <row r="8491" spans="1:3" hidden="1" x14ac:dyDescent="0.2">
      <c r="A8491" t="s">
        <v>8431</v>
      </c>
      <c r="B8491" s="1" t="str">
        <f t="shared" si="264"/>
        <v xml:space="preserve">3.101.103.110 </v>
      </c>
      <c r="C8491" s="1" t="str">
        <f t="shared" si="265"/>
        <v xml:space="preserve"> [15/Jan/2024:10:47:18 -0700] "HEAD / HTTP/1.1" 301 0 "-" "montastic-monitor http://www.montastic.com"</v>
      </c>
    </row>
    <row r="8492" spans="1:3" hidden="1" x14ac:dyDescent="0.2">
      <c r="A8492" t="s">
        <v>8432</v>
      </c>
      <c r="B8492" s="1" t="str">
        <f t="shared" si="264"/>
        <v xml:space="preserve">3.101.103.110 </v>
      </c>
      <c r="C8492" s="1" t="str">
        <f t="shared" si="265"/>
        <v xml:space="preserve"> [15/Jan/2024:10:51:13 -0700] "HEAD / HTTP/1.1" 301 0 "-" "montastic-monitor http://www.montastic.com"</v>
      </c>
    </row>
    <row r="8493" spans="1:3" hidden="1" x14ac:dyDescent="0.2">
      <c r="A8493" t="s">
        <v>8433</v>
      </c>
      <c r="B8493" s="1" t="str">
        <f t="shared" si="264"/>
        <v xml:space="preserve">3.101.103.110 </v>
      </c>
      <c r="C8493" s="1" t="str">
        <f t="shared" si="265"/>
        <v xml:space="preserve"> [15/Jan/2024:10:55:24 -0700] "HEAD / HTTP/1.1" 301 0 "-" "montastic-monitor http://www.montastic.com"</v>
      </c>
    </row>
    <row r="8494" spans="1:3" hidden="1" x14ac:dyDescent="0.2">
      <c r="A8494" t="s">
        <v>8434</v>
      </c>
      <c r="B8494" s="1" t="str">
        <f t="shared" si="264"/>
        <v xml:space="preserve">3.101.103.110 </v>
      </c>
      <c r="C8494" s="1" t="str">
        <f t="shared" si="265"/>
        <v xml:space="preserve"> [15/Jan/2024:10:59:13 -0700] "HEAD / HTTP/1.1" 301 0 "-" "montastic-monitor http://www.montastic.com"</v>
      </c>
    </row>
    <row r="8495" spans="1:3" x14ac:dyDescent="0.2">
      <c r="A8495" t="s">
        <v>8435</v>
      </c>
      <c r="B8495" t="str">
        <f t="shared" si="264"/>
        <v xml:space="preserve">118.26.38.106 </v>
      </c>
      <c r="C8495" t="str">
        <f t="shared" si="265"/>
        <v xml:space="preserve"> [15/Jan/2024:11:05:25 -0700] "GET /favicon.ico HTTP/1.1" 301 707 "-" "Mozilla/5.0 (Windows NT 6.1) AppleWebKit/537.36 (KHTML, like Gecko) Chrome/49.0.2623.112 Safari/537.36"</v>
      </c>
    </row>
    <row r="8496" spans="1:3" hidden="1" x14ac:dyDescent="0.2">
      <c r="A8496" t="s">
        <v>8436</v>
      </c>
      <c r="B8496" s="1" t="str">
        <f t="shared" si="264"/>
        <v xml:space="preserve">3.101.103.110 </v>
      </c>
      <c r="C8496" s="1" t="str">
        <f t="shared" si="265"/>
        <v xml:space="preserve"> [15/Jan/2024:11:07:11 -0700] "HEAD / HTTP/1.1" 301 0 "-" "montastic-monitor http://www.montastic.com"</v>
      </c>
    </row>
    <row r="8497" spans="1:3" x14ac:dyDescent="0.2">
      <c r="A8497" t="s">
        <v>8437</v>
      </c>
      <c r="B8497" t="str">
        <f t="shared" si="264"/>
        <v xml:space="preserve">118.26.38.106 </v>
      </c>
      <c r="C8497" t="str">
        <f t="shared" si="265"/>
        <v xml:space="preserve"> [15/Jan/2024:11:05:19 -0700] "GET / HTTP/1.1" 301 707 "-" "Mozilla/5.0 (Windows NT 6.1) AppleWebKit/537.36 (KHTML, like Gecko) Chrome/49.0.2623.112 Safari/537.36"</v>
      </c>
    </row>
    <row r="8498" spans="1:3" x14ac:dyDescent="0.2">
      <c r="A8498" t="s">
        <v>8437</v>
      </c>
      <c r="B8498" t="str">
        <f t="shared" si="264"/>
        <v xml:space="preserve">118.26.38.106 </v>
      </c>
      <c r="C8498" t="str">
        <f t="shared" si="265"/>
        <v xml:space="preserve"> [15/Jan/2024:11:05:19 -0700] "GET / HTTP/1.1" 301 707 "-" "Mozilla/5.0 (Windows NT 6.1) AppleWebKit/537.36 (KHTML, like Gecko) Chrome/49.0.2623.112 Safari/537.36"</v>
      </c>
    </row>
    <row r="8499" spans="1:3" hidden="1" x14ac:dyDescent="0.2">
      <c r="A8499" t="s">
        <v>8438</v>
      </c>
      <c r="B8499" s="1" t="str">
        <f t="shared" si="264"/>
        <v xml:space="preserve">3.101.110.157 </v>
      </c>
      <c r="C8499" s="1" t="str">
        <f t="shared" si="265"/>
        <v xml:space="preserve"> [15/Jan/2024:11:11:18 -0700] "HEAD / HTTP/1.1" 301 0 "-" "montastic-monitor http://www.montastic.com"</v>
      </c>
    </row>
    <row r="8500" spans="1:3" x14ac:dyDescent="0.2">
      <c r="A8500" t="s">
        <v>8439</v>
      </c>
      <c r="B8500" t="str">
        <f t="shared" si="264"/>
        <v xml:space="preserve">58.220.27.161 </v>
      </c>
      <c r="C8500" t="str">
        <f t="shared" si="265"/>
        <v xml:space="preserve"> [15/Jan/2024:11:13:53 -0700] "GET / HTTP/1.1" 301 707 "-" "Mozilla/5.0 (Windows NT 10.0; Win64; x64) AppleWebKit/537.36 (KHTML, like Gecko) Chrome/97.0.4280.67 Safari/537.36 Edg/97.0.664.52"</v>
      </c>
    </row>
    <row r="8501" spans="1:3" hidden="1" x14ac:dyDescent="0.2">
      <c r="A8501" t="s">
        <v>8440</v>
      </c>
      <c r="B8501" s="1" t="str">
        <f t="shared" si="264"/>
        <v xml:space="preserve">3.101.110.157 </v>
      </c>
      <c r="C8501" s="1" t="str">
        <f t="shared" si="265"/>
        <v xml:space="preserve"> [15/Jan/2024:11:15:19 -0700] "HEAD / HTTP/1.1" 301 0 "-" "montastic-monitor http://www.montastic.com"</v>
      </c>
    </row>
    <row r="8502" spans="1:3" hidden="1" x14ac:dyDescent="0.2">
      <c r="A8502" t="s">
        <v>8441</v>
      </c>
      <c r="B8502" s="1" t="str">
        <f t="shared" si="264"/>
        <v xml:space="preserve">54.177.63.32 </v>
      </c>
      <c r="C8502" s="1" t="str">
        <f t="shared" si="265"/>
        <v xml:space="preserve"> [15/Jan/2024:11:17:55 -0700] "HEAD /2016-press-releases/ HTTP/1.1" 301 0 "-" "montastic-monitor http://www.montastic.com"</v>
      </c>
    </row>
    <row r="8503" spans="1:3" x14ac:dyDescent="0.2">
      <c r="A8503" t="s">
        <v>8442</v>
      </c>
      <c r="B8503" t="str">
        <f t="shared" si="264"/>
        <v xml:space="preserve">51.222.31.0 </v>
      </c>
      <c r="C8503" t="str">
        <f t="shared" si="265"/>
        <v xml:space="preserve"> [15/Jan/2024:11:22:28 -0700]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8504" spans="1:3" hidden="1" x14ac:dyDescent="0.2">
      <c r="A8504" t="s">
        <v>8443</v>
      </c>
      <c r="B8504" s="1" t="str">
        <f t="shared" si="264"/>
        <v xml:space="preserve">3.101.103.110 </v>
      </c>
      <c r="C8504" s="1" t="str">
        <f t="shared" si="265"/>
        <v xml:space="preserve"> [15/Jan/2024:11:27:22 -0700] "HEAD / HTTP/1.1" 301 0 "-" "montastic-monitor http://www.montastic.com"</v>
      </c>
    </row>
    <row r="8505" spans="1:3" hidden="1" x14ac:dyDescent="0.2">
      <c r="A8505" t="s">
        <v>8444</v>
      </c>
      <c r="B8505" s="1" t="str">
        <f t="shared" si="264"/>
        <v xml:space="preserve">3.101.110.157 </v>
      </c>
      <c r="C8505" s="1" t="str">
        <f t="shared" si="265"/>
        <v xml:space="preserve"> [15/Jan/2024:11:31:21 -0700] "HEAD / HTTP/1.1" 301 0 "-" "montastic-monitor http://www.montastic.com"</v>
      </c>
    </row>
    <row r="8506" spans="1:3" hidden="1" x14ac:dyDescent="0.2">
      <c r="A8506" t="s">
        <v>8445</v>
      </c>
      <c r="B8506" s="1" t="str">
        <f t="shared" si="264"/>
        <v xml:space="preserve">3.101.103.110 </v>
      </c>
      <c r="C8506" s="1" t="str">
        <f t="shared" si="265"/>
        <v xml:space="preserve"> [15/Jan/2024:11:35:19 -0700] "HEAD / HTTP/1.1" 301 0 "-" "montastic-monitor http://www.montastic.com"</v>
      </c>
    </row>
    <row r="8507" spans="1:3" hidden="1" x14ac:dyDescent="0.2">
      <c r="A8507" t="s">
        <v>8446</v>
      </c>
      <c r="B8507" s="1" t="str">
        <f t="shared" si="264"/>
        <v xml:space="preserve">54.177.63.32 </v>
      </c>
      <c r="C8507" s="1" t="str">
        <f t="shared" si="265"/>
        <v xml:space="preserve"> [15/Jan/2024:11:43:18 -0700] "HEAD / HTTP/1.1" 301 0 "-" "montastic-monitor http://www.montastic.com"</v>
      </c>
    </row>
    <row r="8508" spans="1:3" hidden="1" x14ac:dyDescent="0.2">
      <c r="A8508" t="s">
        <v>8447</v>
      </c>
      <c r="B8508" s="1" t="str">
        <f t="shared" si="264"/>
        <v xml:space="preserve">3.101.110.157 </v>
      </c>
      <c r="C8508" s="1" t="str">
        <f t="shared" si="265"/>
        <v xml:space="preserve"> [15/Jan/2024:11:47:13 -0700] "HEAD / HTTP/1.1" 301 0 "-" "montastic-monitor http://www.montastic.com"</v>
      </c>
    </row>
    <row r="8509" spans="1:3" x14ac:dyDescent="0.2">
      <c r="A8509" t="s">
        <v>8448</v>
      </c>
      <c r="B8509" t="str">
        <f t="shared" si="264"/>
        <v xml:space="preserve">58.220.27.162 </v>
      </c>
      <c r="C8509" t="str">
        <f t="shared" si="265"/>
        <v xml:space="preserve"> [15/Jan/2024:11:48:29 -0700] "GET / HTTP/1.1" 301 707 "-" "Mozilla/5.0 (Windows NT 10.0; Win64; x64) AppleWebKit/537.36 (KHTML, like Gecko) Chrome/97.0.4280.67 Safari/537.36 Edg/97.0.664.52"</v>
      </c>
    </row>
    <row r="8510" spans="1:3" hidden="1" x14ac:dyDescent="0.2">
      <c r="A8510" t="s">
        <v>8449</v>
      </c>
      <c r="B8510" s="1" t="str">
        <f t="shared" si="264"/>
        <v xml:space="preserve">3.101.110.157 </v>
      </c>
      <c r="C8510" s="1" t="str">
        <f t="shared" si="265"/>
        <v xml:space="preserve"> [15/Jan/2024:11:51:13 -0700] "HEAD / HTTP/1.1" 301 0 "-" "montastic-monitor http://www.montastic.com"</v>
      </c>
    </row>
    <row r="8511" spans="1:3" hidden="1" x14ac:dyDescent="0.2">
      <c r="A8511" t="s">
        <v>8450</v>
      </c>
      <c r="B8511" s="1" t="str">
        <f t="shared" si="264"/>
        <v xml:space="preserve">3.101.110.157 </v>
      </c>
      <c r="C8511" s="1" t="str">
        <f t="shared" si="265"/>
        <v xml:space="preserve"> [15/Jan/2024:11:59:18 -0700] "HEAD / HTTP/1.1" 301 0 "-" "montastic-monitor http://www.montastic.com"</v>
      </c>
    </row>
    <row r="8512" spans="1:3" hidden="1" x14ac:dyDescent="0.2">
      <c r="A8512" t="s">
        <v>8451</v>
      </c>
      <c r="B8512" s="1" t="str">
        <f t="shared" si="264"/>
        <v xml:space="preserve">3.101.110.157 </v>
      </c>
      <c r="C8512" s="1" t="str">
        <f t="shared" si="265"/>
        <v xml:space="preserve"> [15/Jan/2024:12:03:22 -0700] "HEAD / HTTP/1.1" 301 0 "-" "montastic-monitor http://www.montastic.com"</v>
      </c>
    </row>
    <row r="8513" spans="1:3" hidden="1" x14ac:dyDescent="0.2">
      <c r="A8513" t="s">
        <v>8452</v>
      </c>
      <c r="B8513" s="1" t="str">
        <f t="shared" si="264"/>
        <v xml:space="preserve">54.177.63.32 </v>
      </c>
      <c r="C8513" s="1" t="str">
        <f t="shared" si="265"/>
        <v xml:space="preserve"> [15/Jan/2024:12:07:21 -0700] "HEAD / HTTP/1.1" 301 0 "-" "montastic-monitor http://www.montastic.com"</v>
      </c>
    </row>
    <row r="8514" spans="1:3" hidden="1" x14ac:dyDescent="0.2">
      <c r="A8514" t="s">
        <v>8453</v>
      </c>
      <c r="B8514" s="1" t="str">
        <f t="shared" si="264"/>
        <v xml:space="preserve">3.101.110.157 </v>
      </c>
      <c r="C8514" s="1" t="str">
        <f t="shared" si="265"/>
        <v xml:space="preserve"> [15/Jan/2024:12:11:17 -0700] "HEAD / HTTP/1.1" 301 0 "-" "montastic-monitor http://www.montastic.com"</v>
      </c>
    </row>
    <row r="8515" spans="1:3" hidden="1" x14ac:dyDescent="0.2">
      <c r="A8515" t="s">
        <v>8454</v>
      </c>
      <c r="B8515" s="1" t="str">
        <f t="shared" ref="B8515:B8578" si="266">LEFT(A8515,FIND("-",A8515)-1)</f>
        <v xml:space="preserve">3.101.110.157 </v>
      </c>
      <c r="C8515" s="1" t="str">
        <f t="shared" ref="C8515:C8578" si="267">MID(A8515,FIND("-",A8515)+3,900)</f>
        <v xml:space="preserve"> [15/Jan/2024:12:13:05 -0700] "HEAD /demo/ HTTP/1.1" 301 0 "-" "montastic-monitor http://www.montastic.com"</v>
      </c>
    </row>
    <row r="8516" spans="1:3" hidden="1" x14ac:dyDescent="0.2">
      <c r="A8516" t="s">
        <v>8455</v>
      </c>
      <c r="B8516" s="1" t="str">
        <f t="shared" si="266"/>
        <v xml:space="preserve">3.101.110.157 </v>
      </c>
      <c r="C8516" s="1" t="str">
        <f t="shared" si="267"/>
        <v xml:space="preserve"> [15/Jan/2024:12:13:05 -0700] "HEAD /2016-press-releases/ HTTP/1.1" 301 0 "-" "montastic-monitor http://www.montastic.com"</v>
      </c>
    </row>
    <row r="8517" spans="1:3" hidden="1" x14ac:dyDescent="0.2">
      <c r="A8517" t="s">
        <v>8456</v>
      </c>
      <c r="B8517" s="1" t="str">
        <f t="shared" si="266"/>
        <v xml:space="preserve">54.177.63.32 </v>
      </c>
      <c r="C8517" s="1" t="str">
        <f t="shared" si="267"/>
        <v xml:space="preserve"> [15/Jan/2024:12:19:17 -0700] "HEAD / HTTP/1.1" 301 0 "-" "montastic-monitor http://www.montastic.com"</v>
      </c>
    </row>
    <row r="8518" spans="1:3" x14ac:dyDescent="0.2">
      <c r="A8518" t="s">
        <v>8457</v>
      </c>
      <c r="B8518" t="str">
        <f t="shared" si="266"/>
        <v xml:space="preserve">34.208.247.213 </v>
      </c>
      <c r="C8518" t="str">
        <f t="shared" si="267"/>
        <v xml:space="preserve"> [15/Jan/2024:12:19:38 -0700] "GET / HTTP/1.1" 301 707 "-" "Mozilla/5.0 (Macintosh; Intel Mac OS X 10_13_6) AppleWebKit/537.36 (KHTML, like Gecko) Chrome/76.0.3809.100 Safari/537.36"</v>
      </c>
    </row>
    <row r="8519" spans="1:3" hidden="1" x14ac:dyDescent="0.2">
      <c r="A8519" t="s">
        <v>8458</v>
      </c>
      <c r="B8519" s="1" t="str">
        <f t="shared" si="266"/>
        <v xml:space="preserve">3.101.110.157 </v>
      </c>
      <c r="C8519" s="1" t="str">
        <f t="shared" si="267"/>
        <v xml:space="preserve"> [15/Jan/2024:12:31:22 -0700] "HEAD / HTTP/1.1" 301 0 "-" "montastic-monitor http://www.montastic.com"</v>
      </c>
    </row>
    <row r="8520" spans="1:3" hidden="1" x14ac:dyDescent="0.2">
      <c r="A8520" t="s">
        <v>8459</v>
      </c>
      <c r="B8520" s="1" t="str">
        <f t="shared" si="266"/>
        <v xml:space="preserve">3.101.110.157 </v>
      </c>
      <c r="C8520" s="1" t="str">
        <f t="shared" si="267"/>
        <v xml:space="preserve"> [15/Jan/2024:12:35:20 -0700] "HEAD / HTTP/1.1" 301 0 "-" "montastic-monitor http://www.montastic.com"</v>
      </c>
    </row>
    <row r="8521" spans="1:3" hidden="1" x14ac:dyDescent="0.2">
      <c r="A8521" t="s">
        <v>8460</v>
      </c>
      <c r="B8521" s="1" t="str">
        <f t="shared" si="266"/>
        <v xml:space="preserve">3.101.103.110 </v>
      </c>
      <c r="C8521" s="1" t="str">
        <f t="shared" si="267"/>
        <v xml:space="preserve"> [15/Jan/2024:12:39:12 -0700] "HEAD / HTTP/1.1" 301 0 "-" "montastic-monitor http://www.montastic.com"</v>
      </c>
    </row>
    <row r="8522" spans="1:3" hidden="1" x14ac:dyDescent="0.2">
      <c r="A8522" t="s">
        <v>8461</v>
      </c>
      <c r="B8522" s="1" t="str">
        <f t="shared" si="266"/>
        <v xml:space="preserve">3.101.110.157 </v>
      </c>
      <c r="C8522" s="1" t="str">
        <f t="shared" si="267"/>
        <v xml:space="preserve"> [15/Jan/2024:12:43:11 -0700] "HEAD / HTTP/1.1" 301 0 "-" "montastic-monitor http://www.montastic.com"</v>
      </c>
    </row>
    <row r="8523" spans="1:3" hidden="1" x14ac:dyDescent="0.2">
      <c r="A8523" t="s">
        <v>8462</v>
      </c>
      <c r="B8523" s="2" t="str">
        <f t="shared" si="266"/>
        <v xml:space="preserve">66.249.65.230 </v>
      </c>
      <c r="C8523" s="2" t="str">
        <f t="shared" si="267"/>
        <v xml:space="preserve"> [15/Jan/2024:12:46:37 -0700] "GET /robots.txt HTTP/1.1" 301 707 "-" "Mozilla/5.0 (compatible; Googlebot/2.1; +http://www.google.com/bot.html)"</v>
      </c>
    </row>
    <row r="8524" spans="1:3" hidden="1" x14ac:dyDescent="0.2">
      <c r="A8524" t="s">
        <v>8463</v>
      </c>
      <c r="B8524" s="2" t="str">
        <f t="shared" si="266"/>
        <v xml:space="preserve">66.249.65.231 </v>
      </c>
      <c r="C8524" s="2" t="str">
        <f t="shared" si="267"/>
        <v xml:space="preserve"> [15/Jan/2024:12:46:37 -0700] "GET /mgizpihrmg/202035139406/mgizyaxi06 HTTP/1.1" 301 707 "-" "Mozilla/5.0 (Linux; Android 6.0.1; Nexus 5X Build/MMB29P) AppleWebKit/537.36 (KHTML, like Gecko) Chrome/120.0.6099.216 Mobile Safari/537.36 (compatible; Googlebot/2.1; +http://www.google.com/bot.html)"</v>
      </c>
    </row>
    <row r="8525" spans="1:3" hidden="1" x14ac:dyDescent="0.2">
      <c r="A8525" t="s">
        <v>8464</v>
      </c>
      <c r="B8525" s="1" t="str">
        <f t="shared" si="266"/>
        <v xml:space="preserve">54.177.63.32 </v>
      </c>
      <c r="C8525" s="1" t="str">
        <f t="shared" si="267"/>
        <v xml:space="preserve"> [15/Jan/2024:12:59:17 -0700] "HEAD / HTTP/1.1" 301 0 "-" "montastic-monitor http://www.montastic.com"</v>
      </c>
    </row>
    <row r="8526" spans="1:3" hidden="1" x14ac:dyDescent="0.2">
      <c r="A8526" t="s">
        <v>8465</v>
      </c>
      <c r="B8526" s="1" t="str">
        <f t="shared" si="266"/>
        <v xml:space="preserve">3.101.103.110 </v>
      </c>
      <c r="C8526" s="1" t="str">
        <f t="shared" si="267"/>
        <v xml:space="preserve"> [15/Jan/2024:13:03:09 -0700] "HEAD / HTTP/1.1" 301 0 "-" "montastic-monitor http://www.montastic.com"</v>
      </c>
    </row>
    <row r="8527" spans="1:3" hidden="1" x14ac:dyDescent="0.2">
      <c r="A8527" t="s">
        <v>8466</v>
      </c>
      <c r="B8527" s="1" t="str">
        <f t="shared" si="266"/>
        <v xml:space="preserve">3.101.103.110 </v>
      </c>
      <c r="C8527" s="1" t="str">
        <f t="shared" si="267"/>
        <v xml:space="preserve"> [15/Jan/2024:13:08:47 -0700] "HEAD /2016-press-releases/ HTTP/1.1" 301 0 "-" "montastic-monitor http://www.montastic.com"</v>
      </c>
    </row>
    <row r="8528" spans="1:3" hidden="1" x14ac:dyDescent="0.2">
      <c r="A8528" t="s">
        <v>8467</v>
      </c>
      <c r="B8528" s="1" t="str">
        <f t="shared" si="266"/>
        <v xml:space="preserve">3.101.103.110 </v>
      </c>
      <c r="C8528" s="1" t="str">
        <f t="shared" si="267"/>
        <v xml:space="preserve"> [15/Jan/2024:13:08:47 -0700] "GET /2016-press-releases/ HTTP/1.1" 301 707 "-" "montastic-monitor http://www.montastic.com"</v>
      </c>
    </row>
    <row r="8529" spans="1:3" hidden="1" x14ac:dyDescent="0.2">
      <c r="A8529" t="s">
        <v>8468</v>
      </c>
      <c r="B8529" s="1" t="str">
        <f t="shared" si="266"/>
        <v xml:space="preserve">3.101.110.157 </v>
      </c>
      <c r="C8529" s="1" t="str">
        <f t="shared" si="267"/>
        <v xml:space="preserve"> [15/Jan/2024:13:11:12 -0700] "HEAD / HTTP/1.1" 301 0 "-" "montastic-monitor http://www.montastic.com"</v>
      </c>
    </row>
    <row r="8530" spans="1:3" hidden="1" x14ac:dyDescent="0.2">
      <c r="A8530" t="s">
        <v>8469</v>
      </c>
      <c r="B8530" s="1" t="str">
        <f t="shared" si="266"/>
        <v xml:space="preserve">54.177.63.32 </v>
      </c>
      <c r="C8530" s="1" t="str">
        <f t="shared" si="267"/>
        <v xml:space="preserve"> [15/Jan/2024:11:17:55 -0700] "HEAD /demo/ HTTP/1.1" 301 0 "-" "montastic-monitor http://www.montastic.com"</v>
      </c>
    </row>
    <row r="8531" spans="1:3" hidden="1" x14ac:dyDescent="0.2">
      <c r="A8531" t="s">
        <v>8470</v>
      </c>
      <c r="B8531" s="1" t="str">
        <f t="shared" si="266"/>
        <v xml:space="preserve">54.177.63.32 </v>
      </c>
      <c r="C8531" s="1" t="str">
        <f t="shared" si="267"/>
        <v xml:space="preserve"> [15/Jan/2024:11:17:56 -0700] "GET /2016-press-releases/ HTTP/1.1" 301 707 "-" "montastic-monitor http://www.montastic.com"</v>
      </c>
    </row>
    <row r="8532" spans="1:3" hidden="1" x14ac:dyDescent="0.2">
      <c r="A8532" t="s">
        <v>8471</v>
      </c>
      <c r="B8532" s="1" t="str">
        <f t="shared" si="266"/>
        <v xml:space="preserve">3.101.110.157 </v>
      </c>
      <c r="C8532" s="1" t="str">
        <f t="shared" si="267"/>
        <v xml:space="preserve"> [15/Jan/2024:11:19:19 -0700] "HEAD / HTTP/1.1" 301 0 "-" "montastic-monitor http://www.montastic.com"</v>
      </c>
    </row>
    <row r="8533" spans="1:3" hidden="1" x14ac:dyDescent="0.2">
      <c r="A8533" t="s">
        <v>8472</v>
      </c>
      <c r="B8533" s="1" t="str">
        <f t="shared" si="266"/>
        <v xml:space="preserve">3.101.110.157 </v>
      </c>
      <c r="C8533" s="1" t="str">
        <f t="shared" si="267"/>
        <v xml:space="preserve"> [15/Jan/2024:11:23:21 -0700] "HEAD / HTTP/1.1" 301 0 "-" "montastic-monitor http://www.montastic.com"</v>
      </c>
    </row>
    <row r="8534" spans="1:3" hidden="1" x14ac:dyDescent="0.2">
      <c r="A8534" t="s">
        <v>8473</v>
      </c>
      <c r="B8534" s="2" t="str">
        <f t="shared" si="266"/>
        <v xml:space="preserve">66.249.65.230 </v>
      </c>
      <c r="C8534" s="2" t="str">
        <f t="shared" si="267"/>
        <v xml:space="preserve"> [15/Jan/2024:11:29:42 -0700] "GET /robots.txt HTTP/1.1" 301 707 "-" "Mozilla/5.0 (compatible; Googlebot/2.1; +http://www.google.com/bot.html)"</v>
      </c>
    </row>
    <row r="8535" spans="1:3" hidden="1" x14ac:dyDescent="0.2">
      <c r="A8535" t="s">
        <v>8474</v>
      </c>
      <c r="B8535" s="2" t="str">
        <f t="shared" si="266"/>
        <v xml:space="preserve">66.249.65.230 </v>
      </c>
      <c r="C8535" s="2" t="str">
        <f t="shared" si="267"/>
        <v xml:space="preserve"> [15/Jan/2024:11:29:43 -0700] "GET / HTTP/1.1" 301 707 "-" "Mozilla/5.0 (compatible; Googlebot/2.1; +http://www.google.com/bot.html)"</v>
      </c>
    </row>
    <row r="8536" spans="1:3" hidden="1" x14ac:dyDescent="0.2">
      <c r="A8536" t="s">
        <v>8475</v>
      </c>
      <c r="B8536" s="1" t="str">
        <f t="shared" si="266"/>
        <v xml:space="preserve">3.101.103.110 </v>
      </c>
      <c r="C8536" s="1" t="str">
        <f t="shared" si="267"/>
        <v xml:space="preserve"> [15/Jan/2024:11:39:17 -0700] "HEAD / HTTP/1.1" 301 0 "-" "montastic-monitor http://www.montastic.com"</v>
      </c>
    </row>
    <row r="8537" spans="1:3" hidden="1" x14ac:dyDescent="0.2">
      <c r="A8537" t="s">
        <v>8476</v>
      </c>
      <c r="B8537" s="1" t="str">
        <f t="shared" si="266"/>
        <v xml:space="preserve">54.177.63.32 </v>
      </c>
      <c r="C8537" s="1" t="str">
        <f t="shared" si="267"/>
        <v xml:space="preserve"> [15/Jan/2024:11:55:13 -0700] "HEAD / HTTP/1.1" 301 0 "-" "montastic-monitor http://www.montastic.com"</v>
      </c>
    </row>
    <row r="8538" spans="1:3" x14ac:dyDescent="0.2">
      <c r="A8538" t="s">
        <v>8477</v>
      </c>
      <c r="B8538" t="str">
        <f t="shared" si="266"/>
        <v xml:space="preserve">49.7.21.90 </v>
      </c>
      <c r="C8538" t="str">
        <f t="shared" si="267"/>
        <v xml:space="preserve"> [15/Jan/2024:11:58:07 -0700] "GET / HTTP/1.1" 301 707 "-" "Sogou web spider/4.0(+http://www.sogou.com/docs/help/webmasters.htm#07)"</v>
      </c>
    </row>
    <row r="8539" spans="1:3" hidden="1" x14ac:dyDescent="0.2">
      <c r="A8539" t="s">
        <v>8478</v>
      </c>
      <c r="B8539" s="1" t="str">
        <f t="shared" si="266"/>
        <v xml:space="preserve">3.101.110.157 </v>
      </c>
      <c r="C8539" s="1" t="str">
        <f t="shared" si="267"/>
        <v xml:space="preserve"> [15/Jan/2024:12:13:05 -0700] "GET /2016-press-releases/ HTTP/1.1" 301 707 "-" "montastic-monitor http://www.montastic.com"</v>
      </c>
    </row>
    <row r="8540" spans="1:3" hidden="1" x14ac:dyDescent="0.2">
      <c r="A8540" t="s">
        <v>8479</v>
      </c>
      <c r="B8540" s="1" t="str">
        <f t="shared" si="266"/>
        <v xml:space="preserve">3.101.110.157 </v>
      </c>
      <c r="C8540" s="1" t="str">
        <f t="shared" si="267"/>
        <v xml:space="preserve"> [15/Jan/2024:12:15:17 -0700] "HEAD / HTTP/1.1" 301 0 "-" "montastic-monitor http://www.montastic.com"</v>
      </c>
    </row>
    <row r="8541" spans="1:3" hidden="1" x14ac:dyDescent="0.2">
      <c r="A8541" t="s">
        <v>8480</v>
      </c>
      <c r="B8541" s="1" t="str">
        <f t="shared" si="266"/>
        <v xml:space="preserve">3.101.103.110 </v>
      </c>
      <c r="C8541" s="1" t="str">
        <f t="shared" si="267"/>
        <v xml:space="preserve"> [15/Jan/2024:12:23:20 -0700] "HEAD / HTTP/1.1" 301 0 "-" "montastic-monitor http://www.montastic.com"</v>
      </c>
    </row>
    <row r="8542" spans="1:3" hidden="1" x14ac:dyDescent="0.2">
      <c r="A8542" t="s">
        <v>8481</v>
      </c>
      <c r="B8542" s="2" t="str">
        <f t="shared" si="266"/>
        <v xml:space="preserve">216.244.66.237 </v>
      </c>
      <c r="C8542" s="2" t="str">
        <f t="shared" si="267"/>
        <v xml:space="preserve"> [15/Jan/2024:12:24:52 -0700] "GET /robots.txt HTTP/1.1" 301 707 "-" "Mozilla/5.0 (compatible; DotBot/1.2; +https://opensiteexplorer.org/dotbot; help@moz.com)"</v>
      </c>
    </row>
    <row r="8543" spans="1:3" hidden="1" x14ac:dyDescent="0.2">
      <c r="A8543" t="s">
        <v>8482</v>
      </c>
      <c r="B8543" s="1" t="str">
        <f t="shared" si="266"/>
        <v xml:space="preserve">3.101.103.110 </v>
      </c>
      <c r="C8543" s="1" t="str">
        <f t="shared" si="267"/>
        <v xml:space="preserve"> [15/Jan/2024:12:27:18 -0700] "HEAD / HTTP/1.1" 301 0 "-" "montastic-monitor http://www.montastic.com"</v>
      </c>
    </row>
    <row r="8544" spans="1:3" x14ac:dyDescent="0.2">
      <c r="A8544" t="s">
        <v>8483</v>
      </c>
      <c r="B8544" t="str">
        <f t="shared" si="266"/>
        <v xml:space="preserve">66.42.96.138 </v>
      </c>
      <c r="C8544" t="str">
        <f t="shared" si="267"/>
        <v xml:space="preserve"> [15/Jan/2024:12:44:29 -0700] "GET / HTTP/1.1" 301 707 "-" "Mozilla/5.0 (Macintosh;   Intel Mac OS X 10_14_6) AppleWebKit/537.36 (KHTML,   like Gecko) Chrome/87.0.4280.88 Safari/537.36"</v>
      </c>
    </row>
    <row r="8545" spans="1:3" hidden="1" x14ac:dyDescent="0.2">
      <c r="A8545" t="s">
        <v>8484</v>
      </c>
      <c r="B8545" s="1" t="str">
        <f t="shared" si="266"/>
        <v xml:space="preserve">54.177.63.32 </v>
      </c>
      <c r="C8545" s="1" t="str">
        <f t="shared" si="267"/>
        <v xml:space="preserve"> [15/Jan/2024:12:47:17 -0700] "HEAD / HTTP/1.1" 301 0 "-" "montastic-monitor http://www.montastic.com"</v>
      </c>
    </row>
    <row r="8546" spans="1:3" hidden="1" x14ac:dyDescent="0.2">
      <c r="A8546" t="s">
        <v>8485</v>
      </c>
      <c r="B8546" s="1" t="str">
        <f t="shared" si="266"/>
        <v xml:space="preserve">54.177.63.32 </v>
      </c>
      <c r="C8546" s="1" t="str">
        <f t="shared" si="267"/>
        <v xml:space="preserve"> [15/Jan/2024:12:51:23 -0700] "HEAD / HTTP/1.1" 301 0 "-" "montastic-monitor http://www.montastic.com"</v>
      </c>
    </row>
    <row r="8547" spans="1:3" hidden="1" x14ac:dyDescent="0.2">
      <c r="A8547" t="s">
        <v>8486</v>
      </c>
      <c r="B8547" s="1" t="str">
        <f t="shared" si="266"/>
        <v xml:space="preserve">54.177.63.32 </v>
      </c>
      <c r="C8547" s="1" t="str">
        <f t="shared" si="267"/>
        <v xml:space="preserve"> [15/Jan/2024:12:55:10 -0700] "HEAD / HTTP/1.1" 301 0 "-" "montastic-monitor http://www.montastic.com"</v>
      </c>
    </row>
    <row r="8548" spans="1:3" hidden="1" x14ac:dyDescent="0.2">
      <c r="A8548" t="s">
        <v>8487</v>
      </c>
      <c r="B8548" s="1" t="str">
        <f t="shared" si="266"/>
        <v xml:space="preserve">54.177.63.32 </v>
      </c>
      <c r="C8548" s="1" t="str">
        <f t="shared" si="267"/>
        <v xml:space="preserve"> [15/Jan/2024:13:07:13 -0700] "HEAD / HTTP/1.1" 301 0 "-" "montastic-monitor http://www.montastic.com"</v>
      </c>
    </row>
    <row r="8549" spans="1:3" hidden="1" x14ac:dyDescent="0.2">
      <c r="A8549" t="s">
        <v>8488</v>
      </c>
      <c r="B8549" s="1" t="str">
        <f t="shared" si="266"/>
        <v xml:space="preserve">3.101.103.110 </v>
      </c>
      <c r="C8549" s="1" t="str">
        <f t="shared" si="267"/>
        <v xml:space="preserve"> [15/Jan/2024:13:08:47 -0700] "HEAD /demo/ HTTP/1.1" 301 0 "-" "montastic-monitor http://www.montastic.com"</v>
      </c>
    </row>
    <row r="8550" spans="1:3" hidden="1" x14ac:dyDescent="0.2">
      <c r="A8550" t="s">
        <v>8489</v>
      </c>
      <c r="B8550" s="1" t="str">
        <f t="shared" si="266"/>
        <v xml:space="preserve">3.101.103.110 </v>
      </c>
      <c r="C8550" s="1" t="str">
        <f t="shared" si="267"/>
        <v xml:space="preserve"> [15/Jan/2024:13:19:15 -0700] "HEAD / HTTP/1.1" 301 0 "-" "montastic-monitor http://www.montastic.com"</v>
      </c>
    </row>
    <row r="8551" spans="1:3" hidden="1" x14ac:dyDescent="0.2">
      <c r="A8551" t="s">
        <v>8490</v>
      </c>
      <c r="B8551" s="2" t="str">
        <f t="shared" si="266"/>
        <v xml:space="preserve">216.244.66.237 </v>
      </c>
      <c r="C8551" s="2" t="str">
        <f t="shared" si="267"/>
        <v xml:space="preserve"> [15/Jan/2024:13:20:36 -0700] "GET /robots.txt HTTP/1.1" 301 707 "-" "Mozilla/5.0 (compatible; DotBot/1.2; +https://opensiteexplorer.org/dotbot; help@moz.com)"</v>
      </c>
    </row>
    <row r="8552" spans="1:3" x14ac:dyDescent="0.2">
      <c r="A8552" t="s">
        <v>8491</v>
      </c>
      <c r="B8552" t="str">
        <f t="shared" si="266"/>
        <v xml:space="preserve">104.194.8.237 </v>
      </c>
      <c r="C8552" t="str">
        <f t="shared" si="267"/>
        <v xml:space="preserve"> [15/Jan/2024:13:21:42 -0700] "GET /wp-content/uploads/2020/01/acc-icon-5_f6586107f47cb7b923922b42db00f8de-2.png HTTP/1.1" 301 707 "-" "Mozilla/5.0 (X11; Ubuntu; Linux x86_64; rv:72.0) Gecko/20100101 Firefox/72.0"</v>
      </c>
    </row>
    <row r="8553" spans="1:3" hidden="1" x14ac:dyDescent="0.2">
      <c r="A8553" t="s">
        <v>8492</v>
      </c>
      <c r="B8553" s="1" t="str">
        <f t="shared" si="266"/>
        <v xml:space="preserve">3.101.110.157 </v>
      </c>
      <c r="C8553" s="1" t="str">
        <f t="shared" si="267"/>
        <v xml:space="preserve"> [15/Jan/2024:13:27:19 -0700] "HEAD / HTTP/1.1" 301 0 "-" "montastic-monitor http://www.montastic.com"</v>
      </c>
    </row>
    <row r="8554" spans="1:3" hidden="1" x14ac:dyDescent="0.2">
      <c r="A8554" t="s">
        <v>8493</v>
      </c>
      <c r="B8554" s="1" t="str">
        <f t="shared" si="266"/>
        <v xml:space="preserve">3.101.110.157 </v>
      </c>
      <c r="C8554" s="1" t="str">
        <f t="shared" si="267"/>
        <v xml:space="preserve"> [15/Jan/2024:13:35:14 -0700] "HEAD / HTTP/1.1" 301 0 "-" "montastic-monitor http://www.montastic.com"</v>
      </c>
    </row>
    <row r="8555" spans="1:3" hidden="1" x14ac:dyDescent="0.2">
      <c r="A8555" t="s">
        <v>8494</v>
      </c>
      <c r="B8555" s="1" t="str">
        <f t="shared" si="266"/>
        <v xml:space="preserve">3.101.110.157 </v>
      </c>
      <c r="C8555" s="1" t="str">
        <f t="shared" si="267"/>
        <v xml:space="preserve"> [15/Jan/2024:13:39:21 -0700] "HEAD / HTTP/1.1" 301 0 "-" "montastic-monitor http://www.montastic.com"</v>
      </c>
    </row>
    <row r="8556" spans="1:3" hidden="1" x14ac:dyDescent="0.2">
      <c r="A8556" t="s">
        <v>8495</v>
      </c>
      <c r="B8556" s="1" t="str">
        <f t="shared" si="266"/>
        <v xml:space="preserve">3.101.110.157 </v>
      </c>
      <c r="C8556" s="1" t="str">
        <f t="shared" si="267"/>
        <v xml:space="preserve"> [15/Jan/2024:13:43:10 -0700] "HEAD / HTTP/1.1" 301 0 "-" "montastic-monitor http://www.montastic.com"</v>
      </c>
    </row>
    <row r="8557" spans="1:3" hidden="1" x14ac:dyDescent="0.2">
      <c r="A8557" t="s">
        <v>8496</v>
      </c>
      <c r="B8557" s="1" t="str">
        <f t="shared" si="266"/>
        <v xml:space="preserve">3.101.103.110 </v>
      </c>
      <c r="C8557" s="1" t="str">
        <f t="shared" si="267"/>
        <v xml:space="preserve"> [15/Jan/2024:13:47:11 -0700] "HEAD / HTTP/1.1" 301 0 "-" "montastic-monitor http://www.montastic.com"</v>
      </c>
    </row>
    <row r="8558" spans="1:3" hidden="1" x14ac:dyDescent="0.2">
      <c r="A8558" t="s">
        <v>8497</v>
      </c>
      <c r="B8558" s="1" t="str">
        <f t="shared" si="266"/>
        <v xml:space="preserve">3.101.103.110 </v>
      </c>
      <c r="C8558" s="1" t="str">
        <f t="shared" si="267"/>
        <v xml:space="preserve"> [15/Jan/2024:13:55:20 -0700] "HEAD / HTTP/1.1" 301 0 "-" "montastic-monitor http://www.montastic.com"</v>
      </c>
    </row>
    <row r="8559" spans="1:3" hidden="1" x14ac:dyDescent="0.2">
      <c r="A8559" t="s">
        <v>8498</v>
      </c>
      <c r="B8559" s="1" t="str">
        <f t="shared" si="266"/>
        <v xml:space="preserve">54.177.63.32 </v>
      </c>
      <c r="C8559" s="1" t="str">
        <f t="shared" si="267"/>
        <v xml:space="preserve"> [15/Jan/2024:13:59:19 -0700] "HEAD / HTTP/1.1" 301 0 "-" "montastic-monitor http://www.montastic.com"</v>
      </c>
    </row>
    <row r="8560" spans="1:3" hidden="1" x14ac:dyDescent="0.2">
      <c r="A8560" t="s">
        <v>8499</v>
      </c>
      <c r="B8560" s="1" t="str">
        <f t="shared" si="266"/>
        <v xml:space="preserve">3.101.103.110 </v>
      </c>
      <c r="C8560" s="1" t="str">
        <f t="shared" si="267"/>
        <v xml:space="preserve"> [15/Jan/2024:13:15:22 -0700] "HEAD / HTTP/1.1" 301 0 "-" "montastic-monitor http://www.montastic.com"</v>
      </c>
    </row>
    <row r="8561" spans="1:3" hidden="1" x14ac:dyDescent="0.2">
      <c r="A8561" t="s">
        <v>8500</v>
      </c>
      <c r="B8561" s="1" t="str">
        <f t="shared" si="266"/>
        <v xml:space="preserve">3.101.103.110 </v>
      </c>
      <c r="C8561" s="1" t="str">
        <f t="shared" si="267"/>
        <v xml:space="preserve"> [15/Jan/2024:13:23:22 -0700] "HEAD / HTTP/1.1" 301 0 "-" "montastic-monitor http://www.montastic.com"</v>
      </c>
    </row>
    <row r="8562" spans="1:3" hidden="1" x14ac:dyDescent="0.2">
      <c r="A8562" t="s">
        <v>8501</v>
      </c>
      <c r="B8562" s="1" t="str">
        <f t="shared" si="266"/>
        <v xml:space="preserve">3.101.103.110 </v>
      </c>
      <c r="C8562" s="1" t="str">
        <f t="shared" si="267"/>
        <v xml:space="preserve"> [15/Jan/2024:13:31:23 -0700] "HEAD / HTTP/1.1" 301 0 "-" "montastic-monitor http://www.montastic.com"</v>
      </c>
    </row>
    <row r="8563" spans="1:3" hidden="1" x14ac:dyDescent="0.2">
      <c r="A8563" t="s">
        <v>8502</v>
      </c>
      <c r="B8563" s="2" t="str">
        <f t="shared" si="266"/>
        <v xml:space="preserve">85.215.186.233 </v>
      </c>
      <c r="C8563" s="2" t="str">
        <f t="shared" si="267"/>
        <v xml:space="preserve"> [15/Jan/2024:13:43:35 -0700] "GET /robots.txt HTTP/1.1" 301 707 "-" "Mozilla / 5.0(Windows NT 10.0; Win64; x64) AppleWebKit / 537.36(KHTML, like Gecko; compatible; URLSuMaBot / 1.0; +https://www.urlsuma.de/bot.aspx) Chrome / 70.0.3538.77 Safari / 537.36"</v>
      </c>
    </row>
    <row r="8564" spans="1:3" hidden="1" x14ac:dyDescent="0.2">
      <c r="A8564" t="s">
        <v>8503</v>
      </c>
      <c r="B8564" s="2" t="str">
        <f t="shared" si="266"/>
        <v xml:space="preserve">85.215.186.233 </v>
      </c>
      <c r="C8564" s="2" t="str">
        <f t="shared" si="267"/>
        <v xml:space="preserve"> [15/Jan/2024:13:43:35 -0700] "GET /robots.txt HTTP/1.1" 301 707 "-" "Mozilla/5.0 (Windows; U; Windows NT 5.1; en-US; rv:x.x.x) Gecko/20041107 Firefox/x.x"</v>
      </c>
    </row>
    <row r="8565" spans="1:3" hidden="1" x14ac:dyDescent="0.2">
      <c r="A8565" t="s">
        <v>8504</v>
      </c>
      <c r="B8565" s="2" t="str">
        <f t="shared" si="266"/>
        <v xml:space="preserve">85.215.186.233 </v>
      </c>
      <c r="C8565" s="2" t="str">
        <f t="shared" si="267"/>
        <v xml:space="preserve"> [15/Jan/2024:13:43:36 -0700] "GET /robots.txt HTTP/1.1" 301 707 "-" "Mozilla / 5.0(Windows NT 10.0; Win64; x64) AppleWebKit / 537.36(KHTML, like Gecko; compatible; URLSuMaBot / 1.0; +https://www.urlsuma.de/bot.aspx) Chrome / 70.0.3538.77 Safari / 537.36"</v>
      </c>
    </row>
    <row r="8566" spans="1:3" hidden="1" x14ac:dyDescent="0.2">
      <c r="A8566" t="s">
        <v>8505</v>
      </c>
      <c r="B8566" s="1" t="str">
        <f t="shared" si="266"/>
        <v xml:space="preserve">3.101.103.110 </v>
      </c>
      <c r="C8566" s="1" t="str">
        <f t="shared" si="267"/>
        <v xml:space="preserve"> [15/Jan/2024:13:51:13 -0700] "HEAD / HTTP/1.1" 301 0 "-" "montastic-monitor http://www.montastic.com"</v>
      </c>
    </row>
    <row r="8567" spans="1:3" x14ac:dyDescent="0.2">
      <c r="A8567" t="s">
        <v>8506</v>
      </c>
      <c r="B8567" t="str">
        <f t="shared" si="266"/>
        <v xml:space="preserve">92.204.174.134 </v>
      </c>
      <c r="C8567" t="str">
        <f t="shared" si="267"/>
        <v xml:space="preserve"> [15/Jan/2024:13:52:39 -0700] "GET / HTTP/1.1" 301 707 "-" "python-requests/2.27.1"</v>
      </c>
    </row>
    <row r="8568" spans="1:3" hidden="1" x14ac:dyDescent="0.2">
      <c r="A8568" t="s">
        <v>8507</v>
      </c>
      <c r="B8568" s="1" t="str">
        <f t="shared" si="266"/>
        <v xml:space="preserve">3.101.110.157 </v>
      </c>
      <c r="C8568" s="1" t="str">
        <f t="shared" si="267"/>
        <v xml:space="preserve"> [15/Jan/2024:14:03:14 -0700] "HEAD / HTTP/1.1" 301 0 "-" "montastic-monitor http://www.montastic.com"</v>
      </c>
    </row>
    <row r="8569" spans="1:3" x14ac:dyDescent="0.2">
      <c r="A8569" t="s">
        <v>8508</v>
      </c>
      <c r="B8569" t="str">
        <f t="shared" si="266"/>
        <v xml:space="preserve">54.71.203.174 </v>
      </c>
      <c r="C8569" t="str">
        <f t="shared" si="267"/>
        <v xml:space="preserve"> [15/Jan/2024:14:03:19 -0700] "GET /wp-admin/admin-ajax.php?action=wordfence_doScan&amp;isFork=0&amp;scanMode=quick&amp;cronKey=d2eb495074e20e9b111881fd692d7a6e&amp;signature=2e10769927f6d2a6d3d3defcb1c09fcbbea50b124983c7d1b458bcfb5d32fde3&amp;remote=1 HTTP/1.1" 301 707 "-" "Mozilla/5.0 (Macintosh; Intel Mac OS X 10_9_2) AppleWebKit/537.36 (KHTML, like Gecko) Chrome/33.0.1750.152 Safari/537.36"</v>
      </c>
    </row>
    <row r="8570" spans="1:3" hidden="1" x14ac:dyDescent="0.2">
      <c r="A8570" t="s">
        <v>8509</v>
      </c>
      <c r="B8570" s="1" t="str">
        <f t="shared" si="266"/>
        <v xml:space="preserve">3.101.110.157 </v>
      </c>
      <c r="C8570" s="1" t="str">
        <f t="shared" si="267"/>
        <v xml:space="preserve"> [15/Jan/2024:14:04:46 -0700] "HEAD /2016-press-releases/ HTTP/1.1" 301 0 "-" "montastic-monitor http://www.montastic.com"</v>
      </c>
    </row>
    <row r="8571" spans="1:3" hidden="1" x14ac:dyDescent="0.2">
      <c r="A8571" t="s">
        <v>8510</v>
      </c>
      <c r="B8571" s="1" t="str">
        <f t="shared" si="266"/>
        <v xml:space="preserve">3.101.110.157 </v>
      </c>
      <c r="C8571" s="1" t="str">
        <f t="shared" si="267"/>
        <v xml:space="preserve"> [15/Jan/2024:14:04:47 -0700] "GET /2016-press-releases/ HTTP/1.1" 301 707 "-" "montastic-monitor http://www.montastic.com"</v>
      </c>
    </row>
    <row r="8572" spans="1:3" hidden="1" x14ac:dyDescent="0.2">
      <c r="A8572" t="s">
        <v>8511</v>
      </c>
      <c r="B8572" s="2" t="str">
        <f t="shared" si="266"/>
        <v xml:space="preserve">216.244.66.237 </v>
      </c>
      <c r="C8572" s="2" t="str">
        <f t="shared" si="267"/>
        <v xml:space="preserve"> [15/Jan/2024:14:15:53 -0700] "GET /robots.txt HTTP/1.1" 301 707 "-" "Mozilla/5.0 (compatible; DotBot/1.2; +https://opensiteexplorer.org/dotbot; help@moz.com)"</v>
      </c>
    </row>
    <row r="8573" spans="1:3" hidden="1" x14ac:dyDescent="0.2">
      <c r="A8573" t="s">
        <v>8512</v>
      </c>
      <c r="B8573" s="1" t="str">
        <f t="shared" si="266"/>
        <v xml:space="preserve">54.177.63.32 </v>
      </c>
      <c r="C8573" s="1" t="str">
        <f t="shared" si="267"/>
        <v xml:space="preserve"> [15/Jan/2024:14:19:22 -0700] "HEAD / HTTP/1.1" 301 0 "-" "montastic-monitor http://www.montastic.com"</v>
      </c>
    </row>
    <row r="8574" spans="1:3" hidden="1" x14ac:dyDescent="0.2">
      <c r="A8574" t="s">
        <v>8513</v>
      </c>
      <c r="B8574" s="1" t="str">
        <f t="shared" si="266"/>
        <v xml:space="preserve">3.101.103.110 </v>
      </c>
      <c r="C8574" s="1" t="str">
        <f t="shared" si="267"/>
        <v xml:space="preserve"> [15/Jan/2024:14:23:16 -0700] "HEAD / HTTP/1.1" 301 0 "-" "montastic-monitor http://www.montastic.com"</v>
      </c>
    </row>
    <row r="8575" spans="1:3" hidden="1" x14ac:dyDescent="0.2">
      <c r="A8575" t="s">
        <v>8514</v>
      </c>
      <c r="B8575" s="1" t="str">
        <f t="shared" si="266"/>
        <v xml:space="preserve">3.101.103.110 </v>
      </c>
      <c r="C8575" s="1" t="str">
        <f t="shared" si="267"/>
        <v xml:space="preserve"> [15/Jan/2024:14:27:16 -0700] "HEAD / HTTP/1.1" 301 0 "-" "montastic-monitor http://www.montastic.com"</v>
      </c>
    </row>
    <row r="8576" spans="1:3" hidden="1" x14ac:dyDescent="0.2">
      <c r="A8576" t="s">
        <v>8515</v>
      </c>
      <c r="B8576" s="2" t="str">
        <f t="shared" si="266"/>
        <v xml:space="preserve">66.249.65.230 </v>
      </c>
      <c r="C8576" s="2" t="str">
        <f t="shared" si="267"/>
        <v xml:space="preserve"> [15/Jan/2024:14:40:01 -0700] "GET /robots.txt HTTP/1.1" 301 707 "-" "Mozilla/5.0 (compatible; Googlebot/2.1; +http://www.google.com/bot.html)"</v>
      </c>
    </row>
    <row r="8577" spans="1:3" hidden="1" x14ac:dyDescent="0.2">
      <c r="A8577" t="s">
        <v>8516</v>
      </c>
      <c r="B8577" s="1" t="str">
        <f t="shared" si="266"/>
        <v xml:space="preserve">3.101.110.157 </v>
      </c>
      <c r="C8577" s="1" t="str">
        <f t="shared" si="267"/>
        <v xml:space="preserve"> [15/Jan/2024:14:43:14 -0700] "HEAD / HTTP/1.1" 301 0 "-" "montastic-monitor http://www.montastic.com"</v>
      </c>
    </row>
    <row r="8578" spans="1:3" hidden="1" x14ac:dyDescent="0.2">
      <c r="A8578" t="s">
        <v>8517</v>
      </c>
      <c r="B8578" s="2" t="str">
        <f t="shared" si="266"/>
        <v xml:space="preserve">66.249.65.232 </v>
      </c>
      <c r="C8578" s="2" t="str">
        <f t="shared" si="267"/>
        <v xml:space="preserve"> [15/Jan/2024:14:47:21 -0700] "GET /retail/?p=320 HTTP/1.1" 301 707 "-" "Mozilla/5.0 (Linux; Android 6.0.1; Nexus 5X Build/MMB29P) AppleWebKit/537.36 (KHTML, like Gecko) Chrome/120.0.6099.216 Mobile Safari/537.36 (compatible; Googlebot/2.1; +http://www.google.com/bot.html)"</v>
      </c>
    </row>
    <row r="8579" spans="1:3" x14ac:dyDescent="0.2">
      <c r="A8579" t="s">
        <v>8518</v>
      </c>
      <c r="B8579" t="str">
        <f t="shared" ref="B8579:B8642" si="268">LEFT(A8579,FIND("-",A8579)-1)</f>
        <v xml:space="preserve">49.51.204.252 </v>
      </c>
      <c r="C8579" t="str">
        <f t="shared" ref="C8579:C8642" si="269">MID(A8579,FIND("-",A8579)+3,900)</f>
        <v xml:space="preserve"> [15/Jan/2024:14:51:05 -0700] "GET /wp-content/uploads/2015/04/tracking-icon.png HTTP/1.1" 301 707 "-" "python-httpx/0.26.0"</v>
      </c>
    </row>
    <row r="8580" spans="1:3" hidden="1" x14ac:dyDescent="0.2">
      <c r="A8580" t="s">
        <v>8519</v>
      </c>
      <c r="B8580" s="1" t="str">
        <f t="shared" si="268"/>
        <v xml:space="preserve">3.101.103.110 </v>
      </c>
      <c r="C8580" s="1" t="str">
        <f t="shared" si="269"/>
        <v xml:space="preserve"> [15/Jan/2024:14:55:13 -0700] "HEAD / HTTP/1.1" 301 0 "-" "montastic-monitor http://www.montastic.com"</v>
      </c>
    </row>
    <row r="8581" spans="1:3" hidden="1" x14ac:dyDescent="0.2">
      <c r="A8581" t="s">
        <v>8520</v>
      </c>
      <c r="B8581" s="1" t="str">
        <f t="shared" si="268"/>
        <v xml:space="preserve">3.101.103.110 </v>
      </c>
      <c r="C8581" s="1" t="str">
        <f t="shared" si="269"/>
        <v xml:space="preserve"> [15/Jan/2024:14:59:19 -0700] "HEAD / HTTP/1.1" 301 0 "-" "montastic-monitor http://www.montastic.com"</v>
      </c>
    </row>
    <row r="8582" spans="1:3" hidden="1" x14ac:dyDescent="0.2">
      <c r="A8582" t="s">
        <v>8521</v>
      </c>
      <c r="B8582" s="1" t="str">
        <f t="shared" si="268"/>
        <v xml:space="preserve">54.177.63.32 </v>
      </c>
      <c r="C8582" s="1" t="str">
        <f t="shared" si="269"/>
        <v xml:space="preserve"> [15/Jan/2024:15:00:52 -0700] "HEAD /demo/ HTTP/1.1" 301 0 "-" "montastic-monitor http://www.montastic.com"</v>
      </c>
    </row>
    <row r="8583" spans="1:3" hidden="1" x14ac:dyDescent="0.2">
      <c r="A8583" t="s">
        <v>8522</v>
      </c>
      <c r="B8583" s="1" t="str">
        <f t="shared" si="268"/>
        <v xml:space="preserve">54.177.63.32 </v>
      </c>
      <c r="C8583" s="1" t="str">
        <f t="shared" si="269"/>
        <v xml:space="preserve"> [15/Jan/2024:15:00:52 -0700] "GET /2016-press-releases/ HTTP/1.1" 301 707 "-" "montastic-monitor http://www.montastic.com"</v>
      </c>
    </row>
    <row r="8584" spans="1:3" hidden="1" x14ac:dyDescent="0.2">
      <c r="A8584" t="s">
        <v>8523</v>
      </c>
      <c r="B8584" s="1" t="str">
        <f t="shared" si="268"/>
        <v xml:space="preserve">3.101.103.110 </v>
      </c>
      <c r="C8584" s="1" t="str">
        <f t="shared" si="269"/>
        <v xml:space="preserve"> [15/Jan/2024:15:03:18 -0700] "HEAD / HTTP/1.1" 301 0 "-" "montastic-monitor http://www.montastic.com"</v>
      </c>
    </row>
    <row r="8585" spans="1:3" hidden="1" x14ac:dyDescent="0.2">
      <c r="A8585" t="s">
        <v>8524</v>
      </c>
      <c r="B8585" s="1" t="str">
        <f t="shared" si="268"/>
        <v xml:space="preserve">54.177.63.32 </v>
      </c>
      <c r="C8585" s="1" t="str">
        <f t="shared" si="269"/>
        <v xml:space="preserve"> [15/Jan/2024:15:07:18 -0700] "HEAD / HTTP/1.1" 301 0 "-" "montastic-monitor http://www.montastic.com"</v>
      </c>
    </row>
    <row r="8586" spans="1:3" x14ac:dyDescent="0.2">
      <c r="A8586" t="s">
        <v>8525</v>
      </c>
      <c r="B8586" t="str">
        <f t="shared" si="268"/>
        <v xml:space="preserve">68.66.226.85 </v>
      </c>
      <c r="C8586" t="str">
        <f t="shared" si="269"/>
        <v xml:space="preserve"> [15/Jan/2024:14:00:13 -0700] "POST /wp-cron.php?doing_wp_cron=1705352413.8487229347229003906250 HTTP/1.1" 301 707 "-" "WordPress/6.3.2; https://freightgate.net"</v>
      </c>
    </row>
    <row r="8587" spans="1:3" hidden="1" x14ac:dyDescent="0.2">
      <c r="A8587" t="s">
        <v>8526</v>
      </c>
      <c r="B8587" s="1" t="str">
        <f t="shared" si="268"/>
        <v xml:space="preserve">3.101.110.157 </v>
      </c>
      <c r="C8587" s="1" t="str">
        <f t="shared" si="269"/>
        <v xml:space="preserve"> [15/Jan/2024:14:04:46 -0700] "HEAD /demo/ HTTP/1.1" 301 0 "-" "montastic-monitor http://www.montastic.com"</v>
      </c>
    </row>
    <row r="8588" spans="1:3" x14ac:dyDescent="0.2">
      <c r="A8588" t="s">
        <v>8527</v>
      </c>
      <c r="B8588" t="str">
        <f t="shared" si="268"/>
        <v xml:space="preserve">54.68.32.247 </v>
      </c>
      <c r="C8588" t="str">
        <f t="shared" si="269"/>
        <v xml:space="preserve"> [15/Jan/2024:14:04:47 -0700] "GET /wp-admin/admin-ajax.php?action=wordfence_doScan&amp;isFork=0&amp;scanMode=quick&amp;cronKey=0ee008a124c2b143b42744ce3cdc7e8d&amp;signature=49854d556881919a366bd5cf59bd1f26963401bff2eb0e55d1302319edc87b65&amp;remote=1 HTTP/1.1" 301 707 "-" "Mozilla/5.0 (Macintosh; Intel Mac OS X 10_9_2) AppleWebKit/537.36 (KHTML, like Gecko) Chrome/33.0.1750.152 Safari/537.36"</v>
      </c>
    </row>
    <row r="8589" spans="1:3" x14ac:dyDescent="0.2">
      <c r="A8589" t="s">
        <v>8528</v>
      </c>
      <c r="B8589" t="str">
        <f t="shared" si="268"/>
        <v xml:space="preserve">54.71.203.174 </v>
      </c>
      <c r="C8589" t="str">
        <f t="shared" si="269"/>
        <v xml:space="preserve"> [15/Jan/2024:14:06:57 -0700] "GET /wp-admin/admin-ajax.php?action=wordfence_doScan&amp;isFork=0&amp;scanMode=quick&amp;cronKey=3f80e0624bbd8adf9f4515f19c7630e1&amp;signature=bf9fe87d69f084a1c05d51d1290e1ac69a78a5b8840655fca6297282265bd696&amp;remote=1 HTTP/1.1" 301 707 "-" "Mozilla/5.0 (Macintosh; Intel Mac OS X 10_9_2) AppleWebKit/537.36 (KHTML, like Gecko) Chrome/33.0.1750.152 Safari/537.36"</v>
      </c>
    </row>
    <row r="8590" spans="1:3" hidden="1" x14ac:dyDescent="0.2">
      <c r="A8590" t="s">
        <v>8529</v>
      </c>
      <c r="B8590" s="1" t="str">
        <f t="shared" si="268"/>
        <v xml:space="preserve">3.101.110.157 </v>
      </c>
      <c r="C8590" s="1" t="str">
        <f t="shared" si="269"/>
        <v xml:space="preserve"> [15/Jan/2024:14:07:14 -0700] "HEAD / HTTP/1.1" 301 0 "-" "montastic-monitor http://www.montastic.com"</v>
      </c>
    </row>
    <row r="8591" spans="1:3" x14ac:dyDescent="0.2">
      <c r="A8591" t="s">
        <v>8530</v>
      </c>
      <c r="B8591" t="str">
        <f t="shared" si="268"/>
        <v xml:space="preserve">49.51.247.84 </v>
      </c>
      <c r="C8591" t="str">
        <f t="shared" si="269"/>
        <v xml:space="preserve"> [15/Jan/2024:14:07:24 -0700] "GET /wp-content/uploads/2015/03/Consolidate-File.png HTTP/1.1" 301 707 "-" "python-httpx/0.26.0"</v>
      </c>
    </row>
    <row r="8592" spans="1:3" hidden="1" x14ac:dyDescent="0.2">
      <c r="A8592" t="s">
        <v>8531</v>
      </c>
      <c r="B8592" s="1" t="str">
        <f t="shared" si="268"/>
        <v xml:space="preserve">3.101.103.110 </v>
      </c>
      <c r="C8592" s="1" t="str">
        <f t="shared" si="269"/>
        <v xml:space="preserve"> [15/Jan/2024:14:11:14 -0700] "HEAD / HTTP/1.1" 301 0 "-" "montastic-monitor http://www.montastic.com"</v>
      </c>
    </row>
    <row r="8593" spans="1:3" hidden="1" x14ac:dyDescent="0.2">
      <c r="A8593" t="s">
        <v>8532</v>
      </c>
      <c r="B8593" s="2" t="str">
        <f t="shared" si="268"/>
        <v xml:space="preserve">17.241.227.69 </v>
      </c>
      <c r="C8593" s="2" t="str">
        <f t="shared" si="269"/>
        <v xml:space="preserve"> [15/Jan/2024:14:14:56 -0700] "GET /robots.txt HTTP/1.1" 301 707 "-" "Mozilla/5.0 (Macintosh; Intel Mac OS X 10_15_5) AppleWebKit/605.1.15 (KHTML, like Gecko) Version/13.1.1 Safari/605.1.15 (Applebot/0.1; +http://www.apple.com/go/applebot)"</v>
      </c>
    </row>
    <row r="8594" spans="1:3" hidden="1" x14ac:dyDescent="0.2">
      <c r="A8594" t="s">
        <v>8533</v>
      </c>
      <c r="B8594" s="2" t="str">
        <f t="shared" si="268"/>
        <v xml:space="preserve">17.241.227.69 </v>
      </c>
      <c r="C8594" s="2" t="str">
        <f t="shared" si="269"/>
        <v xml:space="preserve"> [15/Jan/2024:14:14:56 -0700] "GET / HTTP/1.1" 301 707 "-" "Mozilla/5.0 (Macintosh; Intel Mac OS X 10_15_5) AppleWebKit/605.1.15 (KHTML, like Gecko) Version/13.1.1 Safari/605.1.15 (Applebot/0.1; +http://www.apple.com/go/applebot)"</v>
      </c>
    </row>
    <row r="8595" spans="1:3" hidden="1" x14ac:dyDescent="0.2">
      <c r="A8595" t="s">
        <v>8534</v>
      </c>
      <c r="B8595" s="1" t="str">
        <f t="shared" si="268"/>
        <v xml:space="preserve">3.101.103.110 </v>
      </c>
      <c r="C8595" s="1" t="str">
        <f t="shared" si="269"/>
        <v xml:space="preserve"> [15/Jan/2024:14:15:11 -0700] "HEAD / HTTP/1.1" 301 0 "-" "montastic-monitor http://www.montastic.com"</v>
      </c>
    </row>
    <row r="8596" spans="1:3" hidden="1" x14ac:dyDescent="0.2">
      <c r="A8596" t="s">
        <v>8535</v>
      </c>
      <c r="B8596" s="1" t="str">
        <f t="shared" si="268"/>
        <v xml:space="preserve">54.177.63.32 </v>
      </c>
      <c r="C8596" s="1" t="str">
        <f t="shared" si="269"/>
        <v xml:space="preserve"> [15/Jan/2024:14:31:21 -0700] "HEAD / HTTP/1.1" 301 0 "-" "montastic-monitor http://www.montastic.com"</v>
      </c>
    </row>
    <row r="8597" spans="1:3" hidden="1" x14ac:dyDescent="0.2">
      <c r="A8597" t="s">
        <v>8536</v>
      </c>
      <c r="B8597" s="1" t="str">
        <f t="shared" si="268"/>
        <v xml:space="preserve">3.101.110.157 </v>
      </c>
      <c r="C8597" s="1" t="str">
        <f t="shared" si="269"/>
        <v xml:space="preserve"> [15/Jan/2024:14:35:19 -0700] "HEAD / HTTP/1.1" 301 0 "-" "montastic-monitor http://www.montastic.com"</v>
      </c>
    </row>
    <row r="8598" spans="1:3" hidden="1" x14ac:dyDescent="0.2">
      <c r="A8598" t="s">
        <v>8537</v>
      </c>
      <c r="B8598" s="1" t="str">
        <f t="shared" si="268"/>
        <v xml:space="preserve">54.177.63.32 </v>
      </c>
      <c r="C8598" s="1" t="str">
        <f t="shared" si="269"/>
        <v xml:space="preserve"> [15/Jan/2024:14:39:21 -0700] "HEAD / HTTP/1.1" 301 0 "-" "montastic-monitor http://www.montastic.com"</v>
      </c>
    </row>
    <row r="8599" spans="1:3" hidden="1" x14ac:dyDescent="0.2">
      <c r="A8599" t="s">
        <v>8538</v>
      </c>
      <c r="B8599" s="2" t="str">
        <f t="shared" si="268"/>
        <v xml:space="preserve">66.249.65.230 </v>
      </c>
      <c r="C8599" s="2" t="str">
        <f t="shared" si="269"/>
        <v xml:space="preserve"> [15/Jan/2024:14:40:01 -0700] "GET /integration/erp-tms-integration/ HTTP/1.1" 301 707 "-" "Mozilla/5.0 (Linux; Android 6.0.1; Nexus 5X Build/MMB29P) AppleWebKit/537.36 (KHTML, like Gecko) Chrome/120.0.6099.216 Mobile Safari/537.36 (compatible; Googlebot/2.1; +http://www.google.com/bot.html)"</v>
      </c>
    </row>
    <row r="8600" spans="1:3" hidden="1" x14ac:dyDescent="0.2">
      <c r="A8600" t="s">
        <v>8539</v>
      </c>
      <c r="B8600" s="1" t="str">
        <f t="shared" si="268"/>
        <v xml:space="preserve">3.101.110.157 </v>
      </c>
      <c r="C8600" s="1" t="str">
        <f t="shared" si="269"/>
        <v xml:space="preserve"> [15/Jan/2024:14:47:11 -0700] "HEAD / HTTP/1.1" 301 0 "-" "montastic-monitor http://www.montastic.com"</v>
      </c>
    </row>
    <row r="8601" spans="1:3" hidden="1" x14ac:dyDescent="0.2">
      <c r="A8601" t="s">
        <v>8540</v>
      </c>
      <c r="B8601" s="1" t="str">
        <f t="shared" si="268"/>
        <v xml:space="preserve">3.101.110.157 </v>
      </c>
      <c r="C8601" s="1" t="str">
        <f t="shared" si="269"/>
        <v xml:space="preserve"> [15/Jan/2024:14:51:21 -0700] "HEAD / HTTP/1.1" 301 0 "-" "montastic-monitor http://www.montastic.com"</v>
      </c>
    </row>
    <row r="8602" spans="1:3" hidden="1" x14ac:dyDescent="0.2">
      <c r="A8602" t="s">
        <v>8541</v>
      </c>
      <c r="B8602" s="1" t="str">
        <f t="shared" si="268"/>
        <v xml:space="preserve">54.177.63.32 </v>
      </c>
      <c r="C8602" s="1" t="str">
        <f t="shared" si="269"/>
        <v xml:space="preserve"> [15/Jan/2024:15:00:52 -0700] "HEAD /2016-press-releases/ HTTP/1.1" 301 0 "-" "montastic-monitor http://www.montastic.com"</v>
      </c>
    </row>
    <row r="8603" spans="1:3" hidden="1" x14ac:dyDescent="0.2">
      <c r="A8603" t="s">
        <v>8542</v>
      </c>
      <c r="B8603" s="1" t="str">
        <f t="shared" si="268"/>
        <v xml:space="preserve">3.101.110.157 </v>
      </c>
      <c r="C8603" s="1" t="str">
        <f t="shared" si="269"/>
        <v xml:space="preserve"> [15/Jan/2024:15:15:23 -0700] "HEAD / HTTP/1.1" 301 0 "-" "montastic-monitor http://www.montastic.com"</v>
      </c>
    </row>
    <row r="8604" spans="1:3" hidden="1" x14ac:dyDescent="0.2">
      <c r="A8604" t="s">
        <v>8543</v>
      </c>
      <c r="B8604" s="1" t="str">
        <f t="shared" si="268"/>
        <v xml:space="preserve">3.101.103.110 </v>
      </c>
      <c r="C8604" s="1" t="str">
        <f t="shared" si="269"/>
        <v xml:space="preserve"> [15/Jan/2024:15:23:15 -0700] "HEAD / HTTP/1.1" 301 0 "-" "montastic-monitor http://www.montastic.com"</v>
      </c>
    </row>
    <row r="8605" spans="1:3" hidden="1" x14ac:dyDescent="0.2">
      <c r="A8605" t="s">
        <v>8544</v>
      </c>
      <c r="B8605" s="2" t="str">
        <f t="shared" si="268"/>
        <v xml:space="preserve">64.62.243.165 </v>
      </c>
      <c r="C8605" s="2" t="str">
        <f t="shared" si="269"/>
        <v xml:space="preserve"> [15/Jan/2024:15:28:44 -0700] "GET /robots.txt HTTP/1.1" 301 707 "-" "Mozilla/5.0 (Windows NT 10.0; Win64; x64) AppleWebKit/537.36 (KHTML, like Gecko) Chrome/114.0.0.0 Safari/537.36"</v>
      </c>
    </row>
    <row r="8606" spans="1:3" hidden="1" x14ac:dyDescent="0.2">
      <c r="A8606" t="s">
        <v>8545</v>
      </c>
      <c r="B8606" s="1" t="str">
        <f t="shared" si="268"/>
        <v xml:space="preserve">3.101.103.110 </v>
      </c>
      <c r="C8606" s="1" t="str">
        <f t="shared" si="269"/>
        <v xml:space="preserve"> [15/Jan/2024:15:31:13 -0700] "HEAD / HTTP/1.1" 301 0 "-" "montastic-monitor http://www.montastic.com"</v>
      </c>
    </row>
    <row r="8607" spans="1:3" hidden="1" x14ac:dyDescent="0.2">
      <c r="A8607" t="s">
        <v>8546</v>
      </c>
      <c r="B8607" s="1" t="str">
        <f t="shared" si="268"/>
        <v xml:space="preserve">3.101.103.110 </v>
      </c>
      <c r="C8607" s="1" t="str">
        <f t="shared" si="269"/>
        <v xml:space="preserve"> [15/Jan/2024:15:39:16 -0700] "HEAD / HTTP/1.1" 301 0 "-" "montastic-monitor http://www.montastic.com"</v>
      </c>
    </row>
    <row r="8608" spans="1:3" hidden="1" x14ac:dyDescent="0.2">
      <c r="A8608" t="s">
        <v>8547</v>
      </c>
      <c r="B8608" s="1" t="str">
        <f t="shared" si="268"/>
        <v xml:space="preserve">3.101.103.110 </v>
      </c>
      <c r="C8608" s="1" t="str">
        <f t="shared" si="269"/>
        <v xml:space="preserve"> [15/Jan/2024:15:43:13 -0700] "HEAD / HTTP/1.1" 301 0 "-" "montastic-monitor http://www.montastic.com"</v>
      </c>
    </row>
    <row r="8609" spans="1:3" hidden="1" x14ac:dyDescent="0.2">
      <c r="A8609" t="s">
        <v>8548</v>
      </c>
      <c r="B8609" s="1" t="str">
        <f t="shared" si="268"/>
        <v xml:space="preserve">3.101.110.157 </v>
      </c>
      <c r="C8609" s="1" t="str">
        <f t="shared" si="269"/>
        <v xml:space="preserve"> [15/Jan/2024:15:47:09 -0700] "HEAD / HTTP/1.1" 301 0 "-" "montastic-monitor http://www.montastic.com"</v>
      </c>
    </row>
    <row r="8610" spans="1:3" hidden="1" x14ac:dyDescent="0.2">
      <c r="A8610" t="s">
        <v>8549</v>
      </c>
      <c r="B8610" s="1" t="str">
        <f t="shared" si="268"/>
        <v xml:space="preserve">3.101.103.110 </v>
      </c>
      <c r="C8610" s="1" t="str">
        <f t="shared" si="269"/>
        <v xml:space="preserve"> [15/Jan/2024:15:55:22 -0700] "HEAD / HTTP/1.1" 301 0 "-" "montastic-monitor http://www.montastic.com"</v>
      </c>
    </row>
    <row r="8611" spans="1:3" hidden="1" x14ac:dyDescent="0.2">
      <c r="A8611" t="s">
        <v>8550</v>
      </c>
      <c r="B8611" s="1" t="str">
        <f t="shared" si="268"/>
        <v xml:space="preserve">54.177.63.32 </v>
      </c>
      <c r="C8611" s="1" t="str">
        <f t="shared" si="269"/>
        <v xml:space="preserve"> [15/Jan/2024:15:56:47 -0700] "HEAD /demo/ HTTP/1.1" 301 0 "-" "montastic-monitor http://www.montastic.com"</v>
      </c>
    </row>
    <row r="8612" spans="1:3" hidden="1" x14ac:dyDescent="0.2">
      <c r="A8612" t="s">
        <v>8551</v>
      </c>
      <c r="B8612" s="1" t="str">
        <f t="shared" si="268"/>
        <v xml:space="preserve">54.177.63.32 </v>
      </c>
      <c r="C8612" s="1" t="str">
        <f t="shared" si="269"/>
        <v xml:space="preserve"> [15/Jan/2024:15:56:47 -0700] "HEAD /2016-press-releases/ HTTP/1.1" 301 0 "-" "montastic-monitor http://www.montastic.com"</v>
      </c>
    </row>
    <row r="8613" spans="1:3" hidden="1" x14ac:dyDescent="0.2">
      <c r="A8613" t="s">
        <v>8552</v>
      </c>
      <c r="B8613" s="1" t="str">
        <f t="shared" si="268"/>
        <v xml:space="preserve">54.177.63.32 </v>
      </c>
      <c r="C8613" s="1" t="str">
        <f t="shared" si="269"/>
        <v xml:space="preserve"> [15/Jan/2024:15:56:48 -0700] "GET /2016-press-releases/ HTTP/1.1" 301 707 "-" "montastic-monitor http://www.montastic.com"</v>
      </c>
    </row>
    <row r="8614" spans="1:3" hidden="1" x14ac:dyDescent="0.2">
      <c r="A8614" t="s">
        <v>8553</v>
      </c>
      <c r="B8614" s="1" t="str">
        <f t="shared" si="268"/>
        <v xml:space="preserve">3.101.110.157 </v>
      </c>
      <c r="C8614" s="1" t="str">
        <f t="shared" si="269"/>
        <v xml:space="preserve"> [15/Jan/2024:15:59:13 -0700] "HEAD / HTTP/1.1" 301 0 "-" "montastic-monitor http://www.montastic.com"</v>
      </c>
    </row>
    <row r="8615" spans="1:3" x14ac:dyDescent="0.2">
      <c r="A8615" t="s">
        <v>8554</v>
      </c>
      <c r="B8615" t="str">
        <f t="shared" si="268"/>
        <v xml:space="preserve">54.147.120.52 </v>
      </c>
      <c r="C8615" t="str">
        <f t="shared" si="269"/>
        <v xml:space="preserve"> [15/Jan/2024:16:09:59 -0700] "GET / HTTP/1.1" 301 707 "-" "Mozilla/5.0 (Macintosh; Intel Mac OS X 10_15_5) AppleWebKit/537.36 (KHTML, like Gecko) Chrome/95.0.4638.54 Safari/537.36"</v>
      </c>
    </row>
    <row r="8616" spans="1:3" hidden="1" x14ac:dyDescent="0.2">
      <c r="A8616" t="s">
        <v>8555</v>
      </c>
      <c r="B8616" s="1" t="str">
        <f t="shared" si="268"/>
        <v xml:space="preserve">3.101.103.110 </v>
      </c>
      <c r="C8616" s="1" t="str">
        <f t="shared" si="269"/>
        <v xml:space="preserve"> [15/Jan/2024:16:15:19 -0700] "HEAD / HTTP/1.1" 301 0 "-" "montastic-monitor http://www.montastic.com"</v>
      </c>
    </row>
    <row r="8617" spans="1:3" hidden="1" x14ac:dyDescent="0.2">
      <c r="A8617" t="s">
        <v>8556</v>
      </c>
      <c r="B8617" s="2" t="str">
        <f t="shared" si="268"/>
        <v xml:space="preserve">66.249.65.232 </v>
      </c>
      <c r="C8617" s="2" t="str">
        <f t="shared" si="269"/>
        <v xml:space="preserve"> [15/Jan/2024:16:26:28 -0700] "GET /robots.txt HTTP/1.1" 301 707 "-" "Mozilla/5.0 (compatible; Googlebot/2.1; +http://www.google.com/bot.html)"</v>
      </c>
    </row>
    <row r="8618" spans="1:3" hidden="1" x14ac:dyDescent="0.2">
      <c r="A8618" t="s">
        <v>8557</v>
      </c>
      <c r="B8618" s="1" t="str">
        <f t="shared" si="268"/>
        <v xml:space="preserve">3.101.103.110 </v>
      </c>
      <c r="C8618" s="1" t="str">
        <f t="shared" si="269"/>
        <v xml:space="preserve"> [15/Jan/2024:16:31:14 -0700] "HEAD / HTTP/1.1" 301 0 "-" "montastic-monitor http://www.montastic.com"</v>
      </c>
    </row>
    <row r="8619" spans="1:3" hidden="1" x14ac:dyDescent="0.2">
      <c r="A8619" t="s">
        <v>8558</v>
      </c>
      <c r="B8619" s="1" t="str">
        <f t="shared" si="268"/>
        <v xml:space="preserve">3.101.110.157 </v>
      </c>
      <c r="C8619" s="1" t="str">
        <f t="shared" si="269"/>
        <v xml:space="preserve"> [15/Jan/2024:16:35:11 -0700] "HEAD / HTTP/1.1" 301 0 "-" "montastic-monitor http://www.montastic.com"</v>
      </c>
    </row>
    <row r="8620" spans="1:3" hidden="1" x14ac:dyDescent="0.2">
      <c r="A8620" t="s">
        <v>8559</v>
      </c>
      <c r="B8620" s="2" t="str">
        <f t="shared" si="268"/>
        <v xml:space="preserve">103.131.71.140 </v>
      </c>
      <c r="C8620" s="2" t="str">
        <f t="shared" si="269"/>
        <v xml:space="preserve"> [15/Jan/2024:16:42:25 -0700] "GET /robots.txt HTTP/1.1" 301 707 "-" "Mozilla/5.0 (compatible; coccocbot-web/1.0; +http://help.coccoc.com/searchengine)"</v>
      </c>
    </row>
    <row r="8621" spans="1:3" hidden="1" x14ac:dyDescent="0.2">
      <c r="A8621" t="s">
        <v>8560</v>
      </c>
      <c r="B8621" s="1" t="str">
        <f t="shared" si="268"/>
        <v xml:space="preserve">54.177.63.32 </v>
      </c>
      <c r="C8621" s="1" t="str">
        <f t="shared" si="269"/>
        <v xml:space="preserve"> [15/Jan/2024:16:43:11 -0700] "HEAD / HTTP/1.1" 301 0 "-" "montastic-monitor http://www.montastic.com"</v>
      </c>
    </row>
    <row r="8622" spans="1:3" hidden="1" x14ac:dyDescent="0.2">
      <c r="A8622" t="s">
        <v>8561</v>
      </c>
      <c r="B8622" s="1" t="str">
        <f t="shared" si="268"/>
        <v xml:space="preserve">3.101.110.157 </v>
      </c>
      <c r="C8622" s="1" t="str">
        <f t="shared" si="269"/>
        <v xml:space="preserve"> [15/Jan/2024:16:47:11 -0700] "HEAD / HTTP/1.1" 301 0 "-" "montastic-monitor http://www.montastic.com"</v>
      </c>
    </row>
    <row r="8623" spans="1:3" hidden="1" x14ac:dyDescent="0.2">
      <c r="A8623" t="s">
        <v>8562</v>
      </c>
      <c r="B8623" s="1" t="str">
        <f t="shared" si="268"/>
        <v xml:space="preserve">3.101.103.110 </v>
      </c>
      <c r="C8623" s="1" t="str">
        <f t="shared" si="269"/>
        <v xml:space="preserve"> [15/Jan/2024:16:51:19 -0700] "HEAD / HTTP/1.1" 301 0 "-" "montastic-monitor http://www.montastic.com"</v>
      </c>
    </row>
    <row r="8624" spans="1:3" x14ac:dyDescent="0.2">
      <c r="A8624" t="s">
        <v>8563</v>
      </c>
      <c r="B8624" t="str">
        <f t="shared" si="268"/>
        <v xml:space="preserve">192.44.68.189 </v>
      </c>
      <c r="C8624" t="str">
        <f t="shared" si="269"/>
        <v xml:space="preserve"> [15/Jan/2024:16:52:24 -0700] "GET /wp-content/uploads/2020/01/partner-8_0d0f8fc04d3d15a6bf4948048f0225cc.png HTTP/1.1" 301 707 "-" "Mozilla/5.0 (X11; Ubuntu; Linux x86_64; rv:72.0) Gecko/20100101 Firefox/72.0"</v>
      </c>
    </row>
    <row r="8625" spans="1:3" hidden="1" x14ac:dyDescent="0.2">
      <c r="A8625" t="s">
        <v>8564</v>
      </c>
      <c r="B8625" s="1" t="str">
        <f t="shared" si="268"/>
        <v xml:space="preserve">54.177.63.32 </v>
      </c>
      <c r="C8625" s="1" t="str">
        <f t="shared" si="269"/>
        <v xml:space="preserve"> [15/Jan/2024:16:52:55 -0700] "HEAD /2016-press-releases/ HTTP/1.1" 301 0 "-" "montastic-monitor http://www.montastic.com"</v>
      </c>
    </row>
    <row r="8626" spans="1:3" hidden="1" x14ac:dyDescent="0.2">
      <c r="A8626" t="s">
        <v>8565</v>
      </c>
      <c r="B8626" s="1" t="str">
        <f t="shared" si="268"/>
        <v xml:space="preserve">3.101.103.110 </v>
      </c>
      <c r="C8626" s="1" t="str">
        <f t="shared" si="269"/>
        <v xml:space="preserve"> [15/Jan/2024:17:03:22 -0700] "HEAD / HTTP/1.1" 301 0 "-" "montastic-monitor http://www.montastic.com"</v>
      </c>
    </row>
    <row r="8627" spans="1:3" hidden="1" x14ac:dyDescent="0.2">
      <c r="A8627" t="s">
        <v>8566</v>
      </c>
      <c r="B8627" s="1" t="str">
        <f t="shared" si="268"/>
        <v xml:space="preserve">3.101.103.110 </v>
      </c>
      <c r="C8627" s="1" t="str">
        <f t="shared" si="269"/>
        <v xml:space="preserve"> [15/Jan/2024:17:11:11 -0700] "HEAD / HTTP/1.1" 301 0 "-" "montastic-monitor http://www.montastic.com"</v>
      </c>
    </row>
    <row r="8628" spans="1:3" hidden="1" x14ac:dyDescent="0.2">
      <c r="A8628" t="s">
        <v>8567</v>
      </c>
      <c r="B8628" s="1" t="str">
        <f t="shared" si="268"/>
        <v xml:space="preserve">3.101.103.110 </v>
      </c>
      <c r="C8628" s="1" t="str">
        <f t="shared" si="269"/>
        <v xml:space="preserve"> [15/Jan/2024:17:15:19 -0700] "HEAD / HTTP/1.1" 301 0 "-" "montastic-monitor http://www.montastic.com"</v>
      </c>
    </row>
    <row r="8629" spans="1:3" hidden="1" x14ac:dyDescent="0.2">
      <c r="A8629" t="s">
        <v>8568</v>
      </c>
      <c r="B8629" s="1" t="str">
        <f t="shared" si="268"/>
        <v xml:space="preserve">54.177.63.32 </v>
      </c>
      <c r="C8629" s="1" t="str">
        <f t="shared" si="269"/>
        <v xml:space="preserve"> [15/Jan/2024:15:11:15 -0700] "HEAD / HTTP/1.1" 301 0 "-" "montastic-monitor http://www.montastic.com"</v>
      </c>
    </row>
    <row r="8630" spans="1:3" hidden="1" x14ac:dyDescent="0.2">
      <c r="A8630" t="s">
        <v>8569</v>
      </c>
      <c r="B8630" s="1" t="str">
        <f t="shared" si="268"/>
        <v xml:space="preserve">3.101.103.110 </v>
      </c>
      <c r="C8630" s="1" t="str">
        <f t="shared" si="269"/>
        <v xml:space="preserve"> [15/Jan/2024:15:19:20 -0700] "HEAD / HTTP/1.1" 301 0 "-" "montastic-monitor http://www.montastic.com"</v>
      </c>
    </row>
    <row r="8631" spans="1:3" hidden="1" x14ac:dyDescent="0.2">
      <c r="A8631" t="s">
        <v>8570</v>
      </c>
      <c r="B8631" s="1" t="str">
        <f t="shared" si="268"/>
        <v xml:space="preserve">3.101.103.110 </v>
      </c>
      <c r="C8631" s="1" t="str">
        <f t="shared" si="269"/>
        <v xml:space="preserve"> [15/Jan/2024:15:27:17 -0700] "HEAD / HTTP/1.1" 301 0 "-" "montastic-monitor http://www.montastic.com"</v>
      </c>
    </row>
    <row r="8632" spans="1:3" x14ac:dyDescent="0.2">
      <c r="A8632" t="s">
        <v>8571</v>
      </c>
      <c r="B8632" t="str">
        <f t="shared" si="268"/>
        <v xml:space="preserve">64.62.243.165 </v>
      </c>
      <c r="C8632" t="str">
        <f t="shared" si="269"/>
        <v xml:space="preserve"> [15/Jan/2024:15:28:44 -0700] "GET / HTTP/1.1" 301 707 "-" "Mozilla/5.0 (Windows NT 10.0; Win64; x64) AppleWebKit/537.36 (KHTML, like Gecko) Chrome/114.0.0.0 Safari/537.36"</v>
      </c>
    </row>
    <row r="8633" spans="1:3" hidden="1" x14ac:dyDescent="0.2">
      <c r="A8633" t="s">
        <v>8572</v>
      </c>
      <c r="B8633" s="1" t="str">
        <f t="shared" si="268"/>
        <v xml:space="preserve">54.177.63.32 </v>
      </c>
      <c r="C8633" s="1" t="str">
        <f t="shared" si="269"/>
        <v xml:space="preserve"> [15/Jan/2024:15:35:23 -0700] "HEAD / HTTP/1.1" 301 0 "-" "montastic-monitor http://www.montastic.com"</v>
      </c>
    </row>
    <row r="8634" spans="1:3" hidden="1" x14ac:dyDescent="0.2">
      <c r="A8634" t="s">
        <v>8573</v>
      </c>
      <c r="B8634" s="1" t="str">
        <f t="shared" si="268"/>
        <v xml:space="preserve">54.177.63.32 </v>
      </c>
      <c r="C8634" s="1" t="str">
        <f t="shared" si="269"/>
        <v xml:space="preserve"> [15/Jan/2024:15:51:18 -0700] "HEAD / HTTP/1.1" 301 0 "-" "montastic-monitor http://www.montastic.com"</v>
      </c>
    </row>
    <row r="8635" spans="1:3" hidden="1" x14ac:dyDescent="0.2">
      <c r="A8635" t="s">
        <v>8574</v>
      </c>
      <c r="B8635" s="1" t="str">
        <f t="shared" si="268"/>
        <v xml:space="preserve">3.101.103.110 </v>
      </c>
      <c r="C8635" s="1" t="str">
        <f t="shared" si="269"/>
        <v xml:space="preserve"> [15/Jan/2024:16:03:23 -0700] "HEAD / HTTP/1.1" 301 0 "-" "montastic-monitor http://www.montastic.com"</v>
      </c>
    </row>
    <row r="8636" spans="1:3" hidden="1" x14ac:dyDescent="0.2">
      <c r="A8636" t="s">
        <v>8575</v>
      </c>
      <c r="B8636" s="1" t="str">
        <f t="shared" si="268"/>
        <v xml:space="preserve">54.177.63.32 </v>
      </c>
      <c r="C8636" s="1" t="str">
        <f t="shared" si="269"/>
        <v xml:space="preserve"> [15/Jan/2024:16:07:16 -0700] "HEAD / HTTP/1.1" 301 0 "-" "montastic-monitor http://www.montastic.com"</v>
      </c>
    </row>
    <row r="8637" spans="1:3" hidden="1" x14ac:dyDescent="0.2">
      <c r="A8637" t="s">
        <v>8576</v>
      </c>
      <c r="B8637" s="1" t="str">
        <f t="shared" si="268"/>
        <v xml:space="preserve">54.177.63.32 </v>
      </c>
      <c r="C8637" s="1" t="str">
        <f t="shared" si="269"/>
        <v xml:space="preserve"> [15/Jan/2024:16:11:17 -0700] "HEAD / HTTP/1.1" 301 0 "-" "montastic-monitor http://www.montastic.com"</v>
      </c>
    </row>
    <row r="8638" spans="1:3" hidden="1" x14ac:dyDescent="0.2">
      <c r="A8638" t="s">
        <v>8577</v>
      </c>
      <c r="B8638" s="1" t="str">
        <f t="shared" si="268"/>
        <v xml:space="preserve">3.101.110.157 </v>
      </c>
      <c r="C8638" s="1" t="str">
        <f t="shared" si="269"/>
        <v xml:space="preserve"> [15/Jan/2024:16:19:14 -0700] "HEAD / HTTP/1.1" 301 0 "-" "montastic-monitor http://www.montastic.com"</v>
      </c>
    </row>
    <row r="8639" spans="1:3" hidden="1" x14ac:dyDescent="0.2">
      <c r="A8639" t="s">
        <v>8578</v>
      </c>
      <c r="B8639" s="1" t="str">
        <f t="shared" si="268"/>
        <v xml:space="preserve">54.177.63.32 </v>
      </c>
      <c r="C8639" s="1" t="str">
        <f t="shared" si="269"/>
        <v xml:space="preserve"> [15/Jan/2024:16:23:19 -0700] "HEAD / HTTP/1.1" 301 0 "-" "montastic-monitor http://www.montastic.com"</v>
      </c>
    </row>
    <row r="8640" spans="1:3" hidden="1" x14ac:dyDescent="0.2">
      <c r="A8640" t="s">
        <v>8579</v>
      </c>
      <c r="B8640" s="2" t="str">
        <f t="shared" si="268"/>
        <v xml:space="preserve">66.249.65.231 </v>
      </c>
      <c r="C8640" s="2" t="str">
        <f t="shared" si="269"/>
        <v xml:space="preserve"> [15/Jan/2024:16:26:28 -0700] "GET / HTTP/1.1" 301 707 "-" "Mozilla/5.0 (compatible; Googlebot/2.1; +http://www.google.com/bot.html)"</v>
      </c>
    </row>
    <row r="8641" spans="1:3" hidden="1" x14ac:dyDescent="0.2">
      <c r="A8641" t="s">
        <v>8580</v>
      </c>
      <c r="B8641" s="1" t="str">
        <f t="shared" si="268"/>
        <v xml:space="preserve">54.177.63.32 </v>
      </c>
      <c r="C8641" s="1" t="str">
        <f t="shared" si="269"/>
        <v xml:space="preserve"> [15/Jan/2024:16:27:16 -0700] "HEAD / HTTP/1.1" 301 0 "-" "montastic-monitor http://www.montastic.com"</v>
      </c>
    </row>
    <row r="8642" spans="1:3" hidden="1" x14ac:dyDescent="0.2">
      <c r="A8642" t="s">
        <v>8581</v>
      </c>
      <c r="B8642" s="1" t="str">
        <f t="shared" si="268"/>
        <v xml:space="preserve">3.101.103.110 </v>
      </c>
      <c r="C8642" s="1" t="str">
        <f t="shared" si="269"/>
        <v xml:space="preserve"> [15/Jan/2024:16:39:17 -0700] "HEAD / HTTP/1.1" 301 0 "-" "montastic-monitor http://www.montastic.com"</v>
      </c>
    </row>
    <row r="8643" spans="1:3" hidden="1" x14ac:dyDescent="0.2">
      <c r="A8643" t="s">
        <v>8582</v>
      </c>
      <c r="B8643" s="2" t="str">
        <f t="shared" ref="B8643:B8706" si="270">LEFT(A8643,FIND("-",A8643)-1)</f>
        <v xml:space="preserve">54.36.148.213 </v>
      </c>
      <c r="C8643" s="2" t="str">
        <f t="shared" ref="C8643:C8706" si="271">MID(A8643,FIND("-",A8643)+3,900)</f>
        <v xml:space="preserve"> [15/Jan/2024:16:39:35 -0700] "GET /robots.txt HTTP/1.1" 301 707 "-" "Mozilla/5.0 (compatible; AhrefsBot/7.0; +http://ahrefs.com/robot/)"</v>
      </c>
    </row>
    <row r="8644" spans="1:3" hidden="1" x14ac:dyDescent="0.2">
      <c r="A8644" t="s">
        <v>8583</v>
      </c>
      <c r="B8644" s="1" t="str">
        <f t="shared" si="270"/>
        <v xml:space="preserve">54.177.63.32 </v>
      </c>
      <c r="C8644" s="1" t="str">
        <f t="shared" si="271"/>
        <v xml:space="preserve"> [15/Jan/2024:16:52:55 -0700] "HEAD /demo/ HTTP/1.1" 301 0 "-" "montastic-monitor http://www.montastic.com"</v>
      </c>
    </row>
    <row r="8645" spans="1:3" hidden="1" x14ac:dyDescent="0.2">
      <c r="A8645" t="s">
        <v>8584</v>
      </c>
      <c r="B8645" s="1" t="str">
        <f t="shared" si="270"/>
        <v xml:space="preserve">54.177.63.32 </v>
      </c>
      <c r="C8645" s="1" t="str">
        <f t="shared" si="271"/>
        <v xml:space="preserve"> [15/Jan/2024:16:52:56 -0700] "GET /2016-press-releases/ HTTP/1.1" 301 707 "-" "montastic-monitor http://www.montastic.com"</v>
      </c>
    </row>
    <row r="8646" spans="1:3" hidden="1" x14ac:dyDescent="0.2">
      <c r="A8646" t="s">
        <v>8585</v>
      </c>
      <c r="B8646" s="1" t="str">
        <f t="shared" si="270"/>
        <v xml:space="preserve">3.101.110.157 </v>
      </c>
      <c r="C8646" s="1" t="str">
        <f t="shared" si="271"/>
        <v xml:space="preserve"> [15/Jan/2024:16:55:10 -0700] "HEAD / HTTP/1.1" 301 0 "-" "montastic-monitor http://www.montastic.com"</v>
      </c>
    </row>
    <row r="8647" spans="1:3" hidden="1" x14ac:dyDescent="0.2">
      <c r="A8647" t="s">
        <v>8586</v>
      </c>
      <c r="B8647" s="1" t="str">
        <f t="shared" si="270"/>
        <v xml:space="preserve">3.101.103.110 </v>
      </c>
      <c r="C8647" s="1" t="str">
        <f t="shared" si="271"/>
        <v xml:space="preserve"> [15/Jan/2024:16:59:15 -0700] "HEAD / HTTP/1.1" 301 0 "-" "montastic-monitor http://www.montastic.com"</v>
      </c>
    </row>
    <row r="8648" spans="1:3" hidden="1" x14ac:dyDescent="0.2">
      <c r="A8648" t="s">
        <v>8587</v>
      </c>
      <c r="B8648" s="1" t="str">
        <f t="shared" si="270"/>
        <v xml:space="preserve">3.101.103.110 </v>
      </c>
      <c r="C8648" s="1" t="str">
        <f t="shared" si="271"/>
        <v xml:space="preserve"> [15/Jan/2024:17:07:20 -0700] "HEAD / HTTP/1.1" 301 0 "-" "montastic-monitor http://www.montastic.com"</v>
      </c>
    </row>
    <row r="8649" spans="1:3" hidden="1" x14ac:dyDescent="0.2">
      <c r="A8649" t="s">
        <v>8588</v>
      </c>
      <c r="B8649" s="1" t="str">
        <f t="shared" si="270"/>
        <v xml:space="preserve">3.101.110.157 </v>
      </c>
      <c r="C8649" s="1" t="str">
        <f t="shared" si="271"/>
        <v xml:space="preserve"> [15/Jan/2024:17:19:12 -0700] "HEAD / HTTP/1.1" 301 0 "-" "montastic-monitor http://www.montastic.com"</v>
      </c>
    </row>
    <row r="8650" spans="1:3" hidden="1" x14ac:dyDescent="0.2">
      <c r="A8650" t="s">
        <v>8589</v>
      </c>
      <c r="B8650" s="1" t="str">
        <f t="shared" si="270"/>
        <v xml:space="preserve">54.177.63.32 </v>
      </c>
      <c r="C8650" s="1" t="str">
        <f t="shared" si="271"/>
        <v xml:space="preserve"> [15/Jan/2024:17:23:12 -0700] "HEAD / HTTP/1.1" 301 0 "-" "montastic-monitor http://www.montastic.com"</v>
      </c>
    </row>
    <row r="8651" spans="1:3" hidden="1" x14ac:dyDescent="0.2">
      <c r="A8651" t="s">
        <v>8590</v>
      </c>
      <c r="B8651" s="1" t="str">
        <f t="shared" si="270"/>
        <v xml:space="preserve">54.177.63.32 </v>
      </c>
      <c r="C8651" s="1" t="str">
        <f t="shared" si="271"/>
        <v xml:space="preserve"> [15/Jan/2024:17:27:12 -0700] "HEAD / HTTP/1.1" 301 0 "-" "montastic-monitor http://www.montastic.com"</v>
      </c>
    </row>
    <row r="8652" spans="1:3" x14ac:dyDescent="0.2">
      <c r="A8652" t="s">
        <v>8591</v>
      </c>
      <c r="B8652" t="str">
        <f t="shared" si="270"/>
        <v xml:space="preserve">34.77.97.23 </v>
      </c>
      <c r="C8652" t="str">
        <f t="shared" si="271"/>
        <v xml:space="preserve"> [15/Jan/2024:17:30:42 -0700] "HEAD / HTTP/1.1" 301 0 "-" "Mozilla/5.0 (Windows NT 10.0; Win64; x64) AppleWebKit/537.36 (KHTML, like Gecko) Chrome/110.0.0.0 Safari/537.36"</v>
      </c>
    </row>
    <row r="8653" spans="1:3" hidden="1" x14ac:dyDescent="0.2">
      <c r="A8653" t="s">
        <v>8592</v>
      </c>
      <c r="B8653" s="1" t="str">
        <f t="shared" si="270"/>
        <v xml:space="preserve">3.101.110.157 </v>
      </c>
      <c r="C8653" s="1" t="str">
        <f t="shared" si="271"/>
        <v xml:space="preserve"> [15/Jan/2024:17:31:13 -0700] "HEAD / HTTP/1.1" 301 0 "-" "montastic-monitor http://www.montastic.com"</v>
      </c>
    </row>
    <row r="8654" spans="1:3" hidden="1" x14ac:dyDescent="0.2">
      <c r="A8654" t="s">
        <v>8593</v>
      </c>
      <c r="B8654" s="1" t="str">
        <f t="shared" si="270"/>
        <v xml:space="preserve">54.177.63.32 </v>
      </c>
      <c r="C8654" s="1" t="str">
        <f t="shared" si="271"/>
        <v xml:space="preserve"> [15/Jan/2024:17:35:23 -0700] "HEAD / HTTP/1.1" 301 0 "-" "montastic-monitor http://www.montastic.com"</v>
      </c>
    </row>
    <row r="8655" spans="1:3" hidden="1" x14ac:dyDescent="0.2">
      <c r="A8655" t="s">
        <v>8594</v>
      </c>
      <c r="B8655" s="1" t="str">
        <f t="shared" si="270"/>
        <v xml:space="preserve">54.177.63.32 </v>
      </c>
      <c r="C8655" s="1" t="str">
        <f t="shared" si="271"/>
        <v xml:space="preserve"> [15/Jan/2024:17:39:18 -0700] "HEAD / HTTP/1.1" 301 0 "-" "montastic-monitor http://www.montastic.com"</v>
      </c>
    </row>
    <row r="8656" spans="1:3" hidden="1" x14ac:dyDescent="0.2">
      <c r="A8656" t="s">
        <v>8595</v>
      </c>
      <c r="B8656" s="1" t="str">
        <f t="shared" si="270"/>
        <v xml:space="preserve">3.101.103.110 </v>
      </c>
      <c r="C8656" s="1" t="str">
        <f t="shared" si="271"/>
        <v xml:space="preserve"> [15/Jan/2024:17:55:14 -0700] "HEAD / HTTP/1.1" 301 0 "-" "montastic-monitor http://www.montastic.com"</v>
      </c>
    </row>
    <row r="8657" spans="1:3" hidden="1" x14ac:dyDescent="0.2">
      <c r="A8657" t="s">
        <v>8596</v>
      </c>
      <c r="B8657" s="1" t="str">
        <f t="shared" si="270"/>
        <v xml:space="preserve">3.101.110.157 </v>
      </c>
      <c r="C8657" s="1" t="str">
        <f t="shared" si="271"/>
        <v xml:space="preserve"> [15/Jan/2024:17:47:22 -0700] "HEAD / HTTP/1.1" 301 0 "-" "montastic-monitor http://www.montastic.com"</v>
      </c>
    </row>
    <row r="8658" spans="1:3" hidden="1" x14ac:dyDescent="0.2">
      <c r="A8658" t="s">
        <v>8597</v>
      </c>
      <c r="B8658" s="1" t="str">
        <f t="shared" si="270"/>
        <v xml:space="preserve">54.177.63.32 </v>
      </c>
      <c r="C8658" s="1" t="str">
        <f t="shared" si="271"/>
        <v xml:space="preserve"> [15/Jan/2024:17:49:14 -0700] "HEAD /2016-press-releases/ HTTP/1.1" 301 0 "-" "montastic-monitor http://www.montastic.com"</v>
      </c>
    </row>
    <row r="8659" spans="1:3" hidden="1" x14ac:dyDescent="0.2">
      <c r="A8659" t="s">
        <v>8598</v>
      </c>
      <c r="B8659" s="2" t="str">
        <f t="shared" si="270"/>
        <v xml:space="preserve">216.244.66.237 </v>
      </c>
      <c r="C8659" s="2" t="str">
        <f t="shared" si="271"/>
        <v xml:space="preserve"> [15/Jan/2024:17:50:11 -0700] "GET /robots.txt HTTP/1.1" 301 707 "-" "Mozilla/5.0 (compatible; DotBot/1.2; +https://opensiteexplorer.org/dotbot; help@moz.com)"</v>
      </c>
    </row>
    <row r="8660" spans="1:3" hidden="1" x14ac:dyDescent="0.2">
      <c r="A8660" t="s">
        <v>8599</v>
      </c>
      <c r="B8660" s="1" t="str">
        <f t="shared" si="270"/>
        <v xml:space="preserve">3.101.110.157 </v>
      </c>
      <c r="C8660" s="1" t="str">
        <f t="shared" si="271"/>
        <v xml:space="preserve"> [15/Jan/2024:17:43:21 -0700] "HEAD / HTTP/1.1" 301 0 "-" "montastic-monitor http://www.montastic.com"</v>
      </c>
    </row>
    <row r="8661" spans="1:3" hidden="1" x14ac:dyDescent="0.2">
      <c r="A8661" t="s">
        <v>8600</v>
      </c>
      <c r="B8661" s="1" t="str">
        <f t="shared" si="270"/>
        <v xml:space="preserve">54.177.63.32 </v>
      </c>
      <c r="C8661" s="1" t="str">
        <f t="shared" si="271"/>
        <v xml:space="preserve"> [15/Jan/2024:17:49:14 -0700] "HEAD /demo/ HTTP/1.1" 301 0 "-" "montastic-monitor http://www.montastic.com"</v>
      </c>
    </row>
    <row r="8662" spans="1:3" hidden="1" x14ac:dyDescent="0.2">
      <c r="A8662" t="s">
        <v>8601</v>
      </c>
      <c r="B8662" s="1" t="str">
        <f t="shared" si="270"/>
        <v xml:space="preserve">54.177.63.32 </v>
      </c>
      <c r="C8662" s="1" t="str">
        <f t="shared" si="271"/>
        <v xml:space="preserve"> [15/Jan/2024:17:49:14 -0700] "GET /2016-press-releases/ HTTP/1.1" 301 707 "-" "montastic-monitor http://www.montastic.com"</v>
      </c>
    </row>
    <row r="8663" spans="1:3" hidden="1" x14ac:dyDescent="0.2">
      <c r="A8663" t="s">
        <v>8602</v>
      </c>
      <c r="B8663" s="1" t="str">
        <f t="shared" si="270"/>
        <v xml:space="preserve">54.177.63.32 </v>
      </c>
      <c r="C8663" s="1" t="str">
        <f t="shared" si="271"/>
        <v xml:space="preserve"> [15/Jan/2024:17:51:16 -0700] "HEAD / HTTP/1.1" 301 0 "-" "montastic-monitor http://www.montastic.com"</v>
      </c>
    </row>
    <row r="8664" spans="1:3" hidden="1" x14ac:dyDescent="0.2">
      <c r="A8664" t="s">
        <v>8603</v>
      </c>
      <c r="B8664" s="1" t="str">
        <f t="shared" si="270"/>
        <v xml:space="preserve">3.101.110.157 </v>
      </c>
      <c r="C8664" s="1" t="str">
        <f t="shared" si="271"/>
        <v xml:space="preserve"> [15/Jan/2024:17:59:23 -0700] "HEAD / HTTP/1.1" 301 0 "-" "montastic-monitor http://www.montastic.com"</v>
      </c>
    </row>
    <row r="8665" spans="1:3" hidden="1" x14ac:dyDescent="0.2">
      <c r="A8665" t="s">
        <v>8604</v>
      </c>
      <c r="B8665" s="1" t="str">
        <f t="shared" si="270"/>
        <v xml:space="preserve">54.177.63.32 </v>
      </c>
      <c r="C8665" s="1" t="str">
        <f t="shared" si="271"/>
        <v xml:space="preserve"> [15/Jan/2024:18:03:16 -0700] "HEAD / HTTP/1.1" 301 0 "-" "montastic-monitor http://www.montastic.com"</v>
      </c>
    </row>
    <row r="8666" spans="1:3" hidden="1" x14ac:dyDescent="0.2">
      <c r="A8666" t="s">
        <v>8605</v>
      </c>
      <c r="B8666" s="1" t="str">
        <f t="shared" si="270"/>
        <v xml:space="preserve">54.177.63.32 </v>
      </c>
      <c r="C8666" s="1" t="str">
        <f t="shared" si="271"/>
        <v xml:space="preserve"> [15/Jan/2024:18:27:20 -0700] "HEAD / HTTP/1.1" 301 0 "-" "montastic-monitor http://www.montastic.com"</v>
      </c>
    </row>
    <row r="8667" spans="1:3" hidden="1" x14ac:dyDescent="0.2">
      <c r="A8667" t="s">
        <v>8606</v>
      </c>
      <c r="B8667" s="1" t="str">
        <f t="shared" si="270"/>
        <v xml:space="preserve">3.101.110.157 </v>
      </c>
      <c r="C8667" s="1" t="str">
        <f t="shared" si="271"/>
        <v xml:space="preserve"> [15/Jan/2024:18:07:18 -0700] "HEAD / HTTP/1.1" 301 0 "-" "montastic-monitor http://www.montastic.com"</v>
      </c>
    </row>
    <row r="8668" spans="1:3" hidden="1" x14ac:dyDescent="0.2">
      <c r="A8668" t="s">
        <v>8607</v>
      </c>
      <c r="B8668" s="1" t="str">
        <f t="shared" si="270"/>
        <v xml:space="preserve">3.101.103.110 </v>
      </c>
      <c r="C8668" s="1" t="str">
        <f t="shared" si="271"/>
        <v xml:space="preserve"> [15/Jan/2024:18:11:11 -0700] "HEAD / HTTP/1.1" 301 0 "-" "montastic-monitor http://www.montastic.com"</v>
      </c>
    </row>
    <row r="8669" spans="1:3" hidden="1" x14ac:dyDescent="0.2">
      <c r="A8669" t="s">
        <v>8608</v>
      </c>
      <c r="B8669" s="1" t="str">
        <f t="shared" si="270"/>
        <v xml:space="preserve">3.101.103.110 </v>
      </c>
      <c r="C8669" s="1" t="str">
        <f t="shared" si="271"/>
        <v xml:space="preserve"> [15/Jan/2024:18:19:12 -0700] "HEAD / HTTP/1.1" 301 0 "-" "montastic-monitor http://www.montastic.com"</v>
      </c>
    </row>
    <row r="8670" spans="1:3" hidden="1" x14ac:dyDescent="0.2">
      <c r="A8670" t="s">
        <v>8609</v>
      </c>
      <c r="B8670" s="1" t="str">
        <f t="shared" si="270"/>
        <v xml:space="preserve">54.177.63.32 </v>
      </c>
      <c r="C8670" s="1" t="str">
        <f t="shared" si="271"/>
        <v xml:space="preserve"> [15/Jan/2024:18:23:09 -0700] "HEAD / HTTP/1.1" 301 0 "-" "montastic-monitor http://www.montastic.com"</v>
      </c>
    </row>
    <row r="8671" spans="1:3" hidden="1" x14ac:dyDescent="0.2">
      <c r="A8671" t="s">
        <v>8610</v>
      </c>
      <c r="B8671" s="1" t="str">
        <f t="shared" si="270"/>
        <v xml:space="preserve">3.101.103.110 </v>
      </c>
      <c r="C8671" s="1" t="str">
        <f t="shared" si="271"/>
        <v xml:space="preserve"> [15/Jan/2024:18:15:16 -0700] "HEAD / HTTP/1.1" 301 0 "-" "montastic-monitor http://www.montastic.com"</v>
      </c>
    </row>
    <row r="8672" spans="1:3" x14ac:dyDescent="0.2">
      <c r="A8672" t="s">
        <v>8611</v>
      </c>
      <c r="B8672" t="str">
        <f t="shared" si="270"/>
        <v xml:space="preserve">119.8.177.39 </v>
      </c>
      <c r="C8672" t="str">
        <f t="shared" si="271"/>
        <v xml:space="preserve"> [15/Jan/2024:18:19:00 -0700] "GET /wp-content/uploads/2020/01/acc-icon-2_93f6785bf1e185b502363cfe9ef5eba0.png HTTP/1.1" 301 707 "-" "Mozilla/5.0 (X11; Ubuntu; Linux x86_64; rv:72.0) Gecko/20100101 Firefox/72.0"</v>
      </c>
    </row>
    <row r="8673" spans="1:3" hidden="1" x14ac:dyDescent="0.2">
      <c r="A8673" t="s">
        <v>8612</v>
      </c>
      <c r="B8673" s="1" t="str">
        <f t="shared" si="270"/>
        <v xml:space="preserve">3.101.103.110 </v>
      </c>
      <c r="C8673" s="1" t="str">
        <f t="shared" si="271"/>
        <v xml:space="preserve"> [15/Jan/2024:18:31:20 -0700] "HEAD / HTTP/1.1" 301 0 "-" "montastic-monitor http://www.montastic.com"</v>
      </c>
    </row>
    <row r="8674" spans="1:3" x14ac:dyDescent="0.2">
      <c r="A8674" t="s">
        <v>8613</v>
      </c>
      <c r="B8674" t="str">
        <f t="shared" si="270"/>
        <v xml:space="preserve">51.222.28.176 </v>
      </c>
      <c r="C8674" t="str">
        <f t="shared" si="271"/>
        <v xml:space="preserve"> [15/Jan/2024:18:35:13 -0700]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8675" spans="1:3" hidden="1" x14ac:dyDescent="0.2">
      <c r="A8675" t="s">
        <v>8614</v>
      </c>
      <c r="B8675" s="1" t="str">
        <f t="shared" si="270"/>
        <v xml:space="preserve">3.101.110.157 </v>
      </c>
      <c r="C8675" s="1" t="str">
        <f t="shared" si="271"/>
        <v xml:space="preserve"> [15/Jan/2024:18:35:17 -0700] "HEAD / HTTP/1.1" 301 0 "-" "montastic-monitor http://www.montastic.com"</v>
      </c>
    </row>
    <row r="8676" spans="1:3" hidden="1" x14ac:dyDescent="0.2">
      <c r="A8676" t="s">
        <v>8615</v>
      </c>
      <c r="B8676" s="1" t="str">
        <f t="shared" si="270"/>
        <v xml:space="preserve">3.101.103.110 </v>
      </c>
      <c r="C8676" s="1" t="str">
        <f t="shared" si="271"/>
        <v xml:space="preserve"> [15/Jan/2024:18:39:10 -0700] "HEAD / HTTP/1.1" 301 0 "-" "montastic-monitor http://www.montastic.com"</v>
      </c>
    </row>
    <row r="8677" spans="1:3" x14ac:dyDescent="0.2">
      <c r="A8677" t="s">
        <v>8616</v>
      </c>
      <c r="B8677" t="str">
        <f t="shared" si="270"/>
        <v xml:space="preserve">123.6.49.41 </v>
      </c>
      <c r="C8677" t="str">
        <f t="shared" si="271"/>
        <v xml:space="preserve"> [15/Jan/2024:18:43:14 -0700] "GET / HTTP/1.1" 301 707 "http://baidu.com/" "Mozilla/5.0 (Linux; Android 8.0; Pixel 2 Build/OPD3.170816.012) AppleWebKit/537.36 (KHTML, like Gecko) Chrome/87.0.4280.88 Mobile Safari/537.36"</v>
      </c>
    </row>
    <row r="8678" spans="1:3" hidden="1" x14ac:dyDescent="0.2">
      <c r="A8678" t="s">
        <v>8617</v>
      </c>
      <c r="B8678" s="1" t="str">
        <f t="shared" si="270"/>
        <v xml:space="preserve">54.177.63.32 </v>
      </c>
      <c r="C8678" s="1" t="str">
        <f t="shared" si="271"/>
        <v xml:space="preserve"> [15/Jan/2024:18:45:42 -0700] "HEAD /2016-press-releases/ HTTP/1.1" 301 0 "-" "montastic-monitor http://www.montastic.com"</v>
      </c>
    </row>
    <row r="8679" spans="1:3" hidden="1" x14ac:dyDescent="0.2">
      <c r="A8679" t="s">
        <v>8618</v>
      </c>
      <c r="B8679" s="1" t="str">
        <f t="shared" si="270"/>
        <v xml:space="preserve">54.177.63.32 </v>
      </c>
      <c r="C8679" s="1" t="str">
        <f t="shared" si="271"/>
        <v xml:space="preserve"> [15/Jan/2024:18:43:10 -0700] "HEAD / HTTP/1.1" 301 0 "-" "montastic-monitor http://www.montastic.com"</v>
      </c>
    </row>
    <row r="8680" spans="1:3" hidden="1" x14ac:dyDescent="0.2">
      <c r="A8680" t="s">
        <v>8619</v>
      </c>
      <c r="B8680" s="1" t="str">
        <f t="shared" si="270"/>
        <v xml:space="preserve">54.177.63.32 </v>
      </c>
      <c r="C8680" s="1" t="str">
        <f t="shared" si="271"/>
        <v xml:space="preserve"> [15/Jan/2024:18:45:42 -0700] "HEAD /demo/ HTTP/1.1" 301 0 "-" "montastic-monitor http://www.montastic.com"</v>
      </c>
    </row>
    <row r="8681" spans="1:3" hidden="1" x14ac:dyDescent="0.2">
      <c r="A8681" t="s">
        <v>8620</v>
      </c>
      <c r="B8681" s="1" t="str">
        <f t="shared" si="270"/>
        <v xml:space="preserve">54.177.63.32 </v>
      </c>
      <c r="C8681" s="1" t="str">
        <f t="shared" si="271"/>
        <v xml:space="preserve"> [15/Jan/2024:18:45:42 -0700] "GET /2016-press-releases/ HTTP/1.1" 301 707 "-" "montastic-monitor http://www.montastic.com"</v>
      </c>
    </row>
    <row r="8682" spans="1:3" hidden="1" x14ac:dyDescent="0.2">
      <c r="A8682" t="s">
        <v>8621</v>
      </c>
      <c r="B8682" s="1" t="str">
        <f t="shared" si="270"/>
        <v xml:space="preserve">54.177.63.32 </v>
      </c>
      <c r="C8682" s="1" t="str">
        <f t="shared" si="271"/>
        <v xml:space="preserve"> [15/Jan/2024:18:47:14 -0700] "HEAD / HTTP/1.1" 301 0 "-" "montastic-monitor http://www.montastic.com"</v>
      </c>
    </row>
    <row r="8683" spans="1:3" hidden="1" x14ac:dyDescent="0.2">
      <c r="A8683" t="s">
        <v>8622</v>
      </c>
      <c r="B8683" s="1" t="str">
        <f t="shared" si="270"/>
        <v xml:space="preserve">54.177.63.32 </v>
      </c>
      <c r="C8683" s="1" t="str">
        <f t="shared" si="271"/>
        <v xml:space="preserve"> [15/Jan/2024:18:55:24 -0700] "HEAD / HTTP/1.1" 301 0 "-" "montastic-monitor http://www.montastic.com"</v>
      </c>
    </row>
    <row r="8684" spans="1:3" hidden="1" x14ac:dyDescent="0.2">
      <c r="A8684" t="s">
        <v>8623</v>
      </c>
      <c r="B8684" s="1" t="str">
        <f t="shared" si="270"/>
        <v xml:space="preserve">3.101.110.157 </v>
      </c>
      <c r="C8684" s="1" t="str">
        <f t="shared" si="271"/>
        <v xml:space="preserve"> [15/Jan/2024:19:07:21 -0700] "HEAD / HTTP/1.1" 301 0 "-" "montastic-monitor http://www.montastic.com"</v>
      </c>
    </row>
    <row r="8685" spans="1:3" hidden="1" x14ac:dyDescent="0.2">
      <c r="A8685" t="s">
        <v>8624</v>
      </c>
      <c r="B8685" s="1" t="str">
        <f t="shared" si="270"/>
        <v xml:space="preserve">54.177.63.32 </v>
      </c>
      <c r="C8685" s="1" t="str">
        <f t="shared" si="271"/>
        <v xml:space="preserve"> [15/Jan/2024:19:15:18 -0700] "HEAD / HTTP/1.1" 301 0 "-" "montastic-monitor http://www.montastic.com"</v>
      </c>
    </row>
    <row r="8686" spans="1:3" hidden="1" x14ac:dyDescent="0.2">
      <c r="A8686" t="s">
        <v>8625</v>
      </c>
      <c r="B8686" s="1" t="str">
        <f t="shared" si="270"/>
        <v xml:space="preserve">3.101.103.110 </v>
      </c>
      <c r="C8686" s="1" t="str">
        <f t="shared" si="271"/>
        <v xml:space="preserve"> [15/Jan/2024:18:51:22 -0700] "HEAD / HTTP/1.1" 301 0 "-" "montastic-monitor http://www.montastic.com"</v>
      </c>
    </row>
    <row r="8687" spans="1:3" hidden="1" x14ac:dyDescent="0.2">
      <c r="A8687" t="s">
        <v>8626</v>
      </c>
      <c r="B8687" s="1" t="str">
        <f t="shared" si="270"/>
        <v xml:space="preserve">54.177.63.32 </v>
      </c>
      <c r="C8687" s="1" t="str">
        <f t="shared" si="271"/>
        <v xml:space="preserve"> [15/Jan/2024:18:59:10 -0700] "HEAD / HTTP/1.1" 301 0 "-" "montastic-monitor http://www.montastic.com"</v>
      </c>
    </row>
    <row r="8688" spans="1:3" hidden="1" x14ac:dyDescent="0.2">
      <c r="A8688" t="s">
        <v>8627</v>
      </c>
      <c r="B8688" s="1" t="str">
        <f t="shared" si="270"/>
        <v xml:space="preserve">3.101.103.110 </v>
      </c>
      <c r="C8688" s="1" t="str">
        <f t="shared" si="271"/>
        <v xml:space="preserve"> [15/Jan/2024:19:03:18 -0700] "HEAD / HTTP/1.1" 301 0 "-" "montastic-monitor http://www.montastic.com"</v>
      </c>
    </row>
    <row r="8689" spans="1:3" hidden="1" x14ac:dyDescent="0.2">
      <c r="A8689" t="s">
        <v>8628</v>
      </c>
      <c r="B8689" s="1" t="str">
        <f t="shared" si="270"/>
        <v xml:space="preserve">3.101.110.157 </v>
      </c>
      <c r="C8689" s="1" t="str">
        <f t="shared" si="271"/>
        <v xml:space="preserve"> [15/Jan/2024:19:11:21 -0700] "HEAD / HTTP/1.1" 301 0 "-" "montastic-monitor http://www.montastic.com"</v>
      </c>
    </row>
    <row r="8690" spans="1:3" hidden="1" x14ac:dyDescent="0.2">
      <c r="A8690" t="s">
        <v>8629</v>
      </c>
      <c r="B8690" s="1" t="str">
        <f t="shared" si="270"/>
        <v xml:space="preserve">54.177.63.32 </v>
      </c>
      <c r="C8690" s="1" t="str">
        <f t="shared" si="271"/>
        <v xml:space="preserve"> [15/Jan/2024:19:19:19 -0700] "HEAD / HTTP/1.1" 301 0 "-" "montastic-monitor http://www.montastic.com"</v>
      </c>
    </row>
    <row r="8691" spans="1:3" hidden="1" x14ac:dyDescent="0.2">
      <c r="A8691" t="s">
        <v>8630</v>
      </c>
      <c r="B8691" s="1" t="str">
        <f t="shared" si="270"/>
        <v xml:space="preserve">3.101.103.110 </v>
      </c>
      <c r="C8691" s="1" t="str">
        <f t="shared" si="271"/>
        <v xml:space="preserve"> [15/Jan/2024:19:23:21 -0700] "HEAD / HTTP/1.1" 301 0 "-" "montastic-monitor http://www.montastic.com"</v>
      </c>
    </row>
    <row r="8692" spans="1:3" hidden="1" x14ac:dyDescent="0.2">
      <c r="A8692" t="s">
        <v>8631</v>
      </c>
      <c r="B8692" s="1" t="str">
        <f t="shared" si="270"/>
        <v xml:space="preserve">54.177.63.32 </v>
      </c>
      <c r="C8692" s="1" t="str">
        <f t="shared" si="271"/>
        <v xml:space="preserve"> [15/Jan/2024:19:27:17 -0700] "HEAD / HTTP/1.1" 301 0 "-" "montastic-monitor http://www.montastic.com"</v>
      </c>
    </row>
    <row r="8693" spans="1:3" hidden="1" x14ac:dyDescent="0.2">
      <c r="A8693" t="s">
        <v>8632</v>
      </c>
      <c r="B8693" s="1" t="str">
        <f t="shared" si="270"/>
        <v xml:space="preserve">3.101.103.110 </v>
      </c>
      <c r="C8693" s="1" t="str">
        <f t="shared" si="271"/>
        <v xml:space="preserve"> [15/Jan/2024:19:31:15 -0700] "HEAD / HTTP/1.1" 301 0 "-" "montastic-monitor http://www.montastic.com"</v>
      </c>
    </row>
    <row r="8694" spans="1:3" hidden="1" x14ac:dyDescent="0.2">
      <c r="A8694" t="s">
        <v>8633</v>
      </c>
      <c r="B8694" s="1" t="str">
        <f t="shared" si="270"/>
        <v xml:space="preserve">3.101.103.110 </v>
      </c>
      <c r="C8694" s="1" t="str">
        <f t="shared" si="271"/>
        <v xml:space="preserve"> [15/Jan/2024:19:35:15 -0700] "HEAD / HTTP/1.1" 301 0 "-" "montastic-monitor http://www.montastic.com"</v>
      </c>
    </row>
    <row r="8695" spans="1:3" hidden="1" x14ac:dyDescent="0.2">
      <c r="A8695" t="s">
        <v>8634</v>
      </c>
      <c r="B8695" s="1" t="str">
        <f t="shared" si="270"/>
        <v xml:space="preserve">54.177.63.32 </v>
      </c>
      <c r="C8695" s="1" t="str">
        <f t="shared" si="271"/>
        <v xml:space="preserve"> [15/Jan/2024:19:41:45 -0700] "HEAD /demo/ HTTP/1.1" 301 0 "-" "montastic-monitor http://www.montastic.com"</v>
      </c>
    </row>
    <row r="8696" spans="1:3" hidden="1" x14ac:dyDescent="0.2">
      <c r="A8696" t="s">
        <v>8635</v>
      </c>
      <c r="B8696" s="1" t="str">
        <f t="shared" si="270"/>
        <v xml:space="preserve">54.177.63.32 </v>
      </c>
      <c r="C8696" s="1" t="str">
        <f t="shared" si="271"/>
        <v xml:space="preserve"> [15/Jan/2024:19:41:45 -0700] "HEAD /2016-press-releases/ HTTP/1.1" 301 0 "-" "montastic-monitor http://www.montastic.com"</v>
      </c>
    </row>
    <row r="8697" spans="1:3" hidden="1" x14ac:dyDescent="0.2">
      <c r="A8697" t="s">
        <v>8636</v>
      </c>
      <c r="B8697" s="1" t="str">
        <f t="shared" si="270"/>
        <v xml:space="preserve">3.101.103.110 </v>
      </c>
      <c r="C8697" s="1" t="str">
        <f t="shared" si="271"/>
        <v xml:space="preserve"> [15/Jan/2024:19:47:09 -0700] "HEAD / HTTP/1.1" 301 0 "-" "montastic-monitor http://www.montastic.com"</v>
      </c>
    </row>
    <row r="8698" spans="1:3" hidden="1" x14ac:dyDescent="0.2">
      <c r="A8698" t="s">
        <v>8637</v>
      </c>
      <c r="B8698" s="1" t="str">
        <f t="shared" si="270"/>
        <v xml:space="preserve">54.177.63.32 </v>
      </c>
      <c r="C8698" s="1" t="str">
        <f t="shared" si="271"/>
        <v xml:space="preserve"> [15/Jan/2024:19:51:22 -0700] "HEAD / HTTP/1.1" 301 0 "-" "montastic-monitor http://www.montastic.com"</v>
      </c>
    </row>
    <row r="8699" spans="1:3" hidden="1" x14ac:dyDescent="0.2">
      <c r="A8699" t="s">
        <v>8638</v>
      </c>
      <c r="B8699" s="1" t="str">
        <f t="shared" si="270"/>
        <v xml:space="preserve">3.101.110.157 </v>
      </c>
      <c r="C8699" s="1" t="str">
        <f t="shared" si="271"/>
        <v xml:space="preserve"> [15/Jan/2024:19:59:20 -0700] "HEAD / HTTP/1.1" 301 0 "-" "montastic-monitor http://www.montastic.com"</v>
      </c>
    </row>
    <row r="8700" spans="1:3" x14ac:dyDescent="0.2">
      <c r="A8700" t="s">
        <v>8639</v>
      </c>
      <c r="B8700" t="str">
        <f t="shared" si="270"/>
        <v xml:space="preserve">61.147.96.244 </v>
      </c>
      <c r="C8700" t="str">
        <f t="shared" si="271"/>
        <v xml:space="preserve"> [15/Jan/2024:20:00:49 -0700] "GET / HTTP/1.1" 301 707 "http://freightgate.net" "Mozilla/4.0 (compatible; MSIE 9.0; Windows NT 6.1)"</v>
      </c>
    </row>
    <row r="8701" spans="1:3" x14ac:dyDescent="0.2">
      <c r="A8701" t="s">
        <v>8640</v>
      </c>
      <c r="B8701" t="str">
        <f t="shared" si="270"/>
        <v xml:space="preserve">45.90.61.78 </v>
      </c>
      <c r="C8701" t="str">
        <f t="shared" si="271"/>
        <v xml:space="preserve"> [15/Jan/2024:20:00:51 -0700] "GET / HTTP/1.1" 301 707 "-" "Mozilla/5.0 (Windows NT 10.0; Win64; x64) AppleWebKit/537.36 (KHTML, like Gecko) Chrome/94.0.4606.61 Safari/537.36"</v>
      </c>
    </row>
    <row r="8702" spans="1:3" hidden="1" x14ac:dyDescent="0.2">
      <c r="A8702" t="s">
        <v>8641</v>
      </c>
      <c r="B8702" s="1" t="str">
        <f t="shared" si="270"/>
        <v xml:space="preserve">54.177.63.32 </v>
      </c>
      <c r="C8702" s="1" t="str">
        <f t="shared" si="271"/>
        <v xml:space="preserve"> [15/Jan/2024:20:07:16 -0700] "HEAD / HTTP/1.1" 301 0 "-" "montastic-monitor http://www.montastic.com"</v>
      </c>
    </row>
    <row r="8703" spans="1:3" hidden="1" x14ac:dyDescent="0.2">
      <c r="A8703" t="s">
        <v>8642</v>
      </c>
      <c r="B8703" s="1" t="str">
        <f t="shared" si="270"/>
        <v xml:space="preserve">3.101.103.110 </v>
      </c>
      <c r="C8703" s="1" t="str">
        <f t="shared" si="271"/>
        <v xml:space="preserve"> [15/Jan/2024:20:15:24 -0700] "HEAD / HTTP/1.1" 301 0 "-" "montastic-monitor http://www.montastic.com"</v>
      </c>
    </row>
    <row r="8704" spans="1:3" hidden="1" x14ac:dyDescent="0.2">
      <c r="A8704" t="s">
        <v>8643</v>
      </c>
      <c r="B8704" s="1" t="str">
        <f t="shared" si="270"/>
        <v xml:space="preserve">3.101.103.110 </v>
      </c>
      <c r="C8704" s="1" t="str">
        <f t="shared" si="271"/>
        <v xml:space="preserve"> [15/Jan/2024:20:19:21 -0700] "HEAD / HTTP/1.1" 301 0 "-" "montastic-monitor http://www.montastic.com"</v>
      </c>
    </row>
    <row r="8705" spans="1:3" hidden="1" x14ac:dyDescent="0.2">
      <c r="A8705" t="s">
        <v>8644</v>
      </c>
      <c r="B8705" s="1" t="str">
        <f t="shared" si="270"/>
        <v xml:space="preserve">3.101.103.110 </v>
      </c>
      <c r="C8705" s="1" t="str">
        <f t="shared" si="271"/>
        <v xml:space="preserve"> [15/Jan/2024:20:31:18 -0700] "HEAD / HTTP/1.1" 301 0 "-" "montastic-monitor http://www.montastic.com"</v>
      </c>
    </row>
    <row r="8706" spans="1:3" hidden="1" x14ac:dyDescent="0.2">
      <c r="A8706" t="s">
        <v>8645</v>
      </c>
      <c r="B8706" s="2" t="str">
        <f t="shared" si="270"/>
        <v xml:space="preserve">40.77.167.32 </v>
      </c>
      <c r="C8706" s="2" t="str">
        <f t="shared" si="271"/>
        <v xml:space="preserve"> [15/Jan/2024:20:32:47 -0700] "GET /supply-chain-software-demo/d HTTP/1.1" 301 707 "-" "Mozilla/5.0 AppleWebKit/537.36 (KHTML, like Gecko; compatible; bingbot/2.0; +http://www.bing.com/bingbot.htm) Chrome/116.0.1938.76 Safari/537.36"</v>
      </c>
    </row>
    <row r="8707" spans="1:3" hidden="1" x14ac:dyDescent="0.2">
      <c r="A8707" t="s">
        <v>8646</v>
      </c>
      <c r="B8707" s="1" t="str">
        <f t="shared" ref="B8707:B8770" si="272">LEFT(A8707,FIND("-",A8707)-1)</f>
        <v xml:space="preserve">54.177.63.32 </v>
      </c>
      <c r="C8707" s="1" t="str">
        <f t="shared" ref="C8707:C8770" si="273">MID(A8707,FIND("-",A8707)+3,900)</f>
        <v xml:space="preserve"> [15/Jan/2024:20:35:20 -0700] "HEAD / HTTP/1.1" 301 0 "-" "montastic-monitor http://www.montastic.com"</v>
      </c>
    </row>
    <row r="8708" spans="1:3" hidden="1" x14ac:dyDescent="0.2">
      <c r="A8708" t="s">
        <v>8647</v>
      </c>
      <c r="B8708" s="1" t="str">
        <f t="shared" si="272"/>
        <v xml:space="preserve">3.101.103.110 </v>
      </c>
      <c r="C8708" s="1" t="str">
        <f t="shared" si="273"/>
        <v xml:space="preserve"> [15/Jan/2024:20:37:35 -0700] "HEAD /2016-press-releases/ HTTP/1.1" 301 0 "-" "montastic-monitor http://www.montastic.com"</v>
      </c>
    </row>
    <row r="8709" spans="1:3" hidden="1" x14ac:dyDescent="0.2">
      <c r="A8709" t="s">
        <v>8648</v>
      </c>
      <c r="B8709" s="1" t="str">
        <f t="shared" si="272"/>
        <v xml:space="preserve">3.101.110.157 </v>
      </c>
      <c r="C8709" s="1" t="str">
        <f t="shared" si="273"/>
        <v xml:space="preserve"> [15/Jan/2024:20:43:16 -0700] "HEAD / HTTP/1.1" 301 0 "-" "montastic-monitor http://www.montastic.com"</v>
      </c>
    </row>
    <row r="8710" spans="1:3" hidden="1" x14ac:dyDescent="0.2">
      <c r="A8710" t="s">
        <v>8649</v>
      </c>
      <c r="B8710" s="1" t="str">
        <f t="shared" si="272"/>
        <v xml:space="preserve">3.101.103.110 </v>
      </c>
      <c r="C8710" s="1" t="str">
        <f t="shared" si="273"/>
        <v xml:space="preserve"> [15/Jan/2024:20:47:18 -0700] "HEAD / HTTP/1.1" 301 0 "-" "montastic-monitor http://www.montastic.com"</v>
      </c>
    </row>
    <row r="8711" spans="1:3" hidden="1" x14ac:dyDescent="0.2">
      <c r="A8711" t="s">
        <v>8650</v>
      </c>
      <c r="B8711" s="1" t="str">
        <f t="shared" si="272"/>
        <v xml:space="preserve">3.101.103.110 </v>
      </c>
      <c r="C8711" s="1" t="str">
        <f t="shared" si="273"/>
        <v xml:space="preserve"> [15/Jan/2024:20:59:19 -0700] "HEAD / HTTP/1.1" 301 0 "-" "montastic-monitor http://www.montastic.com"</v>
      </c>
    </row>
    <row r="8712" spans="1:3" x14ac:dyDescent="0.2">
      <c r="A8712" t="s">
        <v>8651</v>
      </c>
      <c r="B8712" t="str">
        <f t="shared" si="272"/>
        <v xml:space="preserve">68.66.226.85 </v>
      </c>
      <c r="C8712" t="str">
        <f t="shared" si="273"/>
        <v xml:space="preserve"> [15/Jan/2024:21:00:05 -0700] "POST /wp-cron.php?doing_wp_cron=1705377605.7999138832092285156250 HTTP/1.1" 301 707 "-" "WordPress/6.3.2; https://freightgate.net"</v>
      </c>
    </row>
    <row r="8713" spans="1:3" x14ac:dyDescent="0.2">
      <c r="A8713" t="s">
        <v>8652</v>
      </c>
      <c r="B8713" t="str">
        <f t="shared" si="272"/>
        <v xml:space="preserve">104.194.8.237 </v>
      </c>
      <c r="C8713" t="str">
        <f t="shared" si="273"/>
        <v xml:space="preserve"> [15/Jan/2024:21:09:35 -0700] "GET /wp-content/uploads/2020/01/acc-icon-2_93f6785bf1e185b502363cfe9ef5eba0.png HTTP/1.1" 301 707 "-" "Mozilla/5.0 (X11; Ubuntu; Linux x86_64; rv:72.0) Gecko/20100101 Firefox/72.0"</v>
      </c>
    </row>
    <row r="8714" spans="1:3" x14ac:dyDescent="0.2">
      <c r="A8714" t="s">
        <v>8653</v>
      </c>
      <c r="B8714" t="str">
        <f t="shared" si="272"/>
        <v xml:space="preserve">123.126.50.85 </v>
      </c>
      <c r="C8714" t="str">
        <f t="shared" si="273"/>
        <v xml:space="preserve"> [15/Jan/2024:19:31:00 -0700] "GET / HTTP/1.1" 301 707 "-" "Sogou web spider/4.0(+http://www.sogou.com/docs/help/webmasters.htm#07)"</v>
      </c>
    </row>
    <row r="8715" spans="1:3" hidden="1" x14ac:dyDescent="0.2">
      <c r="A8715" t="s">
        <v>8654</v>
      </c>
      <c r="B8715" s="1" t="str">
        <f t="shared" si="272"/>
        <v xml:space="preserve">3.101.110.157 </v>
      </c>
      <c r="C8715" s="1" t="str">
        <f t="shared" si="273"/>
        <v xml:space="preserve"> [15/Jan/2024:19:39:12 -0700] "HEAD / HTTP/1.1" 301 0 "-" "montastic-monitor http://www.montastic.com"</v>
      </c>
    </row>
    <row r="8716" spans="1:3" hidden="1" x14ac:dyDescent="0.2">
      <c r="A8716" t="s">
        <v>8655</v>
      </c>
      <c r="B8716" s="1" t="str">
        <f t="shared" si="272"/>
        <v xml:space="preserve">54.177.63.32 </v>
      </c>
      <c r="C8716" s="1" t="str">
        <f t="shared" si="273"/>
        <v xml:space="preserve"> [15/Jan/2024:19:41:45 -0700] "GET /2016-press-releases/ HTTP/1.1" 301 707 "-" "montastic-monitor http://www.montastic.com"</v>
      </c>
    </row>
    <row r="8717" spans="1:3" hidden="1" x14ac:dyDescent="0.2">
      <c r="A8717" t="s">
        <v>8656</v>
      </c>
      <c r="B8717" s="1" t="str">
        <f t="shared" si="272"/>
        <v xml:space="preserve">3.101.103.110 </v>
      </c>
      <c r="C8717" s="1" t="str">
        <f t="shared" si="273"/>
        <v xml:space="preserve"> [15/Jan/2024:19:43:09 -0700] "HEAD / HTTP/1.1" 301 0 "-" "montastic-monitor http://www.montastic.com"</v>
      </c>
    </row>
    <row r="8718" spans="1:3" hidden="1" x14ac:dyDescent="0.2">
      <c r="A8718" t="s">
        <v>8657</v>
      </c>
      <c r="B8718" s="1" t="str">
        <f t="shared" si="272"/>
        <v xml:space="preserve">3.101.103.110 </v>
      </c>
      <c r="C8718" s="1" t="str">
        <f t="shared" si="273"/>
        <v xml:space="preserve"> [15/Jan/2024:19:55:19 -0700] "HEAD / HTTP/1.1" 301 0 "-" "montastic-monitor http://www.montastic.com"</v>
      </c>
    </row>
    <row r="8719" spans="1:3" x14ac:dyDescent="0.2">
      <c r="A8719" t="s">
        <v>8658</v>
      </c>
      <c r="B8719" t="str">
        <f t="shared" si="272"/>
        <v xml:space="preserve">45.90.63.168 </v>
      </c>
      <c r="C8719" t="str">
        <f t="shared" si="273"/>
        <v xml:space="preserve"> [15/Jan/2024:20:00:56 -0700] "GET /favicon.ico HTTP/1.1" 301 707 "-" "Mozilla/5.0 (Windows NT 10.0; Win64; x64) AppleWebKit/537.36 (KHTML, like Gecko) Chrome/94.0.4606.61 Safari/537.36"</v>
      </c>
    </row>
    <row r="8720" spans="1:3" hidden="1" x14ac:dyDescent="0.2">
      <c r="A8720" t="s">
        <v>8659</v>
      </c>
      <c r="B8720" s="1" t="str">
        <f t="shared" si="272"/>
        <v xml:space="preserve">54.177.63.32 </v>
      </c>
      <c r="C8720" s="1" t="str">
        <f t="shared" si="273"/>
        <v xml:space="preserve"> [15/Jan/2024:20:03:19 -0700] "HEAD / HTTP/1.1" 301 0 "-" "montastic-monitor http://www.montastic.com"</v>
      </c>
    </row>
    <row r="8721" spans="1:3" hidden="1" x14ac:dyDescent="0.2">
      <c r="A8721" t="s">
        <v>8660</v>
      </c>
      <c r="B8721" s="1" t="str">
        <f t="shared" si="272"/>
        <v xml:space="preserve">3.101.103.110 </v>
      </c>
      <c r="C8721" s="1" t="str">
        <f t="shared" si="273"/>
        <v xml:space="preserve"> [15/Jan/2024:20:11:09 -0700] "HEAD / HTTP/1.1" 301 0 "-" "montastic-monitor http://www.montastic.com"</v>
      </c>
    </row>
    <row r="8722" spans="1:3" hidden="1" x14ac:dyDescent="0.2">
      <c r="A8722" t="s">
        <v>8661</v>
      </c>
      <c r="B8722" s="1" t="str">
        <f t="shared" si="272"/>
        <v xml:space="preserve">3.101.110.157 </v>
      </c>
      <c r="C8722" s="1" t="str">
        <f t="shared" si="273"/>
        <v xml:space="preserve"> [15/Jan/2024:20:23:15 -0700] "HEAD / HTTP/1.1" 301 0 "-" "montastic-monitor http://www.montastic.com"</v>
      </c>
    </row>
    <row r="8723" spans="1:3" hidden="1" x14ac:dyDescent="0.2">
      <c r="A8723" t="s">
        <v>8662</v>
      </c>
      <c r="B8723" s="1" t="str">
        <f t="shared" si="272"/>
        <v xml:space="preserve">3.101.103.110 </v>
      </c>
      <c r="C8723" s="1" t="str">
        <f t="shared" si="273"/>
        <v xml:space="preserve"> [15/Jan/2024:20:27:16 -0700] "HEAD / HTTP/1.1" 301 0 "-" "montastic-monitor http://www.montastic.com"</v>
      </c>
    </row>
    <row r="8724" spans="1:3" hidden="1" x14ac:dyDescent="0.2">
      <c r="A8724" t="s">
        <v>8663</v>
      </c>
      <c r="B8724" s="1" t="str">
        <f t="shared" si="272"/>
        <v xml:space="preserve">3.101.103.110 </v>
      </c>
      <c r="C8724" s="1" t="str">
        <f t="shared" si="273"/>
        <v xml:space="preserve"> [15/Jan/2024:20:37:35 -0700] "HEAD /demo/ HTTP/1.1" 301 0 "-" "montastic-monitor http://www.montastic.com"</v>
      </c>
    </row>
    <row r="8725" spans="1:3" hidden="1" x14ac:dyDescent="0.2">
      <c r="A8725" t="s">
        <v>8664</v>
      </c>
      <c r="B8725" s="1" t="str">
        <f t="shared" si="272"/>
        <v xml:space="preserve">3.101.103.110 </v>
      </c>
      <c r="C8725" s="1" t="str">
        <f t="shared" si="273"/>
        <v xml:space="preserve"> [15/Jan/2024:20:37:36 -0700] "GET /2016-press-releases/ HTTP/1.1" 301 707 "-" "montastic-monitor http://www.montastic.com"</v>
      </c>
    </row>
    <row r="8726" spans="1:3" hidden="1" x14ac:dyDescent="0.2">
      <c r="A8726" t="s">
        <v>8665</v>
      </c>
      <c r="B8726" s="1" t="str">
        <f t="shared" si="272"/>
        <v xml:space="preserve">3.101.110.157 </v>
      </c>
      <c r="C8726" s="1" t="str">
        <f t="shared" si="273"/>
        <v xml:space="preserve"> [15/Jan/2024:20:39:13 -0700] "HEAD / HTTP/1.1" 301 0 "-" "montastic-monitor http://www.montastic.com"</v>
      </c>
    </row>
    <row r="8727" spans="1:3" hidden="1" x14ac:dyDescent="0.2">
      <c r="A8727" t="s">
        <v>8666</v>
      </c>
      <c r="B8727" s="1" t="str">
        <f t="shared" si="272"/>
        <v xml:space="preserve">3.101.103.110 </v>
      </c>
      <c r="C8727" s="1" t="str">
        <f t="shared" si="273"/>
        <v xml:space="preserve"> [15/Jan/2024:20:51:11 -0700] "HEAD / HTTP/1.1" 301 0 "-" "montastic-monitor http://www.montastic.com"</v>
      </c>
    </row>
    <row r="8728" spans="1:3" hidden="1" x14ac:dyDescent="0.2">
      <c r="A8728" t="s">
        <v>8667</v>
      </c>
      <c r="B8728" s="1" t="str">
        <f t="shared" si="272"/>
        <v xml:space="preserve">3.101.110.157 </v>
      </c>
      <c r="C8728" s="1" t="str">
        <f t="shared" si="273"/>
        <v xml:space="preserve"> [15/Jan/2024:20:55:10 -0700] "HEAD / HTTP/1.1" 301 0 "-" "montastic-monitor http://www.montastic.com"</v>
      </c>
    </row>
    <row r="8729" spans="1:3" hidden="1" x14ac:dyDescent="0.2">
      <c r="A8729" t="s">
        <v>8668</v>
      </c>
      <c r="B8729" s="1" t="str">
        <f t="shared" si="272"/>
        <v xml:space="preserve">54.177.63.32 </v>
      </c>
      <c r="C8729" s="1" t="str">
        <f t="shared" si="273"/>
        <v xml:space="preserve"> [15/Jan/2024:21:03:11 -0700] "HEAD / HTTP/1.1" 301 0 "-" "montastic-monitor http://www.montastic.com"</v>
      </c>
    </row>
    <row r="8730" spans="1:3" hidden="1" x14ac:dyDescent="0.2">
      <c r="A8730" t="s">
        <v>8669</v>
      </c>
      <c r="B8730" s="1" t="str">
        <f t="shared" si="272"/>
        <v xml:space="preserve">54.177.63.32 </v>
      </c>
      <c r="C8730" s="1" t="str">
        <f t="shared" si="273"/>
        <v xml:space="preserve"> [15/Jan/2024:21:07:22 -0700] "HEAD / HTTP/1.1" 301 0 "-" "montastic-monitor http://www.montastic.com"</v>
      </c>
    </row>
    <row r="8731" spans="1:3" hidden="1" x14ac:dyDescent="0.2">
      <c r="A8731" t="s">
        <v>8670</v>
      </c>
      <c r="B8731" s="1" t="str">
        <f t="shared" si="272"/>
        <v xml:space="preserve">54.177.63.32 </v>
      </c>
      <c r="C8731" s="1" t="str">
        <f t="shared" si="273"/>
        <v xml:space="preserve"> [15/Jan/2024:21:11:13 -0700] "HEAD / HTTP/1.1" 301 0 "-" "montastic-monitor http://www.montastic.com"</v>
      </c>
    </row>
    <row r="8732" spans="1:3" hidden="1" x14ac:dyDescent="0.2">
      <c r="A8732" t="s">
        <v>8671</v>
      </c>
      <c r="B8732" s="2" t="str">
        <f t="shared" si="272"/>
        <v xml:space="preserve">66.249.65.232 </v>
      </c>
      <c r="C8732" s="2" t="str">
        <f t="shared" si="273"/>
        <v xml:space="preserve"> [15/Jan/2024:21:14:19 -0700] "GET /robots.txt HTTP/1.1" 301 707 "-" "Mozilla/5.0 (compatible; Googlebot/2.1; +http://www.google.com/bot.html)"</v>
      </c>
    </row>
    <row r="8733" spans="1:3" hidden="1" x14ac:dyDescent="0.2">
      <c r="A8733" t="s">
        <v>8672</v>
      </c>
      <c r="B8733" s="2" t="str">
        <f t="shared" si="272"/>
        <v xml:space="preserve">66.249.65.231 </v>
      </c>
      <c r="C8733" s="2" t="str">
        <f t="shared" si="273"/>
        <v xml:space="preserve"> [15/Jan/2024:21:14:19 -0700] "GET / HTTP/1.1" 301 707 "-" "Mozilla/5.0 (compatible; Googlebot/2.1; +http://www.google.com/bot.html)"</v>
      </c>
    </row>
    <row r="8734" spans="1:3" hidden="1" x14ac:dyDescent="0.2">
      <c r="A8734" t="s">
        <v>8673</v>
      </c>
      <c r="B8734" s="1" t="str">
        <f t="shared" si="272"/>
        <v xml:space="preserve">3.101.103.110 </v>
      </c>
      <c r="C8734" s="1" t="str">
        <f t="shared" si="273"/>
        <v xml:space="preserve"> [15/Jan/2024:21:15:16 -0700] "HEAD / HTTP/1.1" 301 0 "-" "montastic-monitor http://www.montastic.com"</v>
      </c>
    </row>
    <row r="8735" spans="1:3" hidden="1" x14ac:dyDescent="0.2">
      <c r="A8735" t="s">
        <v>8674</v>
      </c>
      <c r="B8735" s="1" t="str">
        <f t="shared" si="272"/>
        <v xml:space="preserve">3.101.103.110 </v>
      </c>
      <c r="C8735" s="1" t="str">
        <f t="shared" si="273"/>
        <v xml:space="preserve"> [15/Jan/2024:21:19:16 -0700] "HEAD / HTTP/1.1" 301 0 "-" "montastic-monitor http://www.montastic.com"</v>
      </c>
    </row>
    <row r="8736" spans="1:3" hidden="1" x14ac:dyDescent="0.2">
      <c r="A8736" t="s">
        <v>8675</v>
      </c>
      <c r="B8736" s="1" t="str">
        <f t="shared" si="272"/>
        <v xml:space="preserve">3.101.103.110 </v>
      </c>
      <c r="C8736" s="1" t="str">
        <f t="shared" si="273"/>
        <v xml:space="preserve"> [15/Jan/2024:21:23:09 -0700] "HEAD / HTTP/1.1" 301 0 "-" "montastic-monitor http://www.montastic.com"</v>
      </c>
    </row>
    <row r="8737" spans="1:3" hidden="1" x14ac:dyDescent="0.2">
      <c r="A8737" t="s">
        <v>8676</v>
      </c>
      <c r="B8737" s="2" t="str">
        <f t="shared" si="272"/>
        <v xml:space="preserve">216.244.66.237 </v>
      </c>
      <c r="C8737" s="2" t="str">
        <f t="shared" si="273"/>
        <v xml:space="preserve"> [15/Jan/2024:21:28:20 -0700] "GET /robots.txt HTTP/1.1" 301 707 "-" "Mozilla/5.0 (compatible; DotBot/1.2; +https://opensiteexplorer.org/dotbot; help@moz.com)"</v>
      </c>
    </row>
    <row r="8738" spans="1:3" hidden="1" x14ac:dyDescent="0.2">
      <c r="A8738" t="s">
        <v>8677</v>
      </c>
      <c r="B8738" s="1" t="str">
        <f t="shared" si="272"/>
        <v xml:space="preserve">3.101.110.157 </v>
      </c>
      <c r="C8738" s="1" t="str">
        <f t="shared" si="273"/>
        <v xml:space="preserve"> [15/Jan/2024:21:27:14 -0700] "HEAD / HTTP/1.1" 301 0 "-" "montastic-monitor http://www.montastic.com"</v>
      </c>
    </row>
    <row r="8739" spans="1:3" hidden="1" x14ac:dyDescent="0.2">
      <c r="A8739" t="s">
        <v>8678</v>
      </c>
      <c r="B8739" s="1" t="str">
        <f t="shared" si="272"/>
        <v xml:space="preserve">54.177.63.32 </v>
      </c>
      <c r="C8739" s="1" t="str">
        <f t="shared" si="273"/>
        <v xml:space="preserve"> [15/Jan/2024:21:31:11 -0700] "HEAD / HTTP/1.1" 301 0 "-" "montastic-monitor http://www.montastic.com"</v>
      </c>
    </row>
    <row r="8740" spans="1:3" hidden="1" x14ac:dyDescent="0.2">
      <c r="A8740" t="s">
        <v>8679</v>
      </c>
      <c r="B8740" s="1" t="str">
        <f t="shared" si="272"/>
        <v xml:space="preserve">3.101.110.157 </v>
      </c>
      <c r="C8740" s="1" t="str">
        <f t="shared" si="273"/>
        <v xml:space="preserve"> [15/Jan/2024:21:33:54 -0700] "GET /2016-press-releases/ HTTP/1.1" 301 707 "-" "montastic-monitor http://www.montastic.com"</v>
      </c>
    </row>
    <row r="8741" spans="1:3" hidden="1" x14ac:dyDescent="0.2">
      <c r="A8741" t="s">
        <v>8680</v>
      </c>
      <c r="B8741" s="1" t="str">
        <f t="shared" si="272"/>
        <v xml:space="preserve">3.101.103.110 </v>
      </c>
      <c r="C8741" s="1" t="str">
        <f t="shared" si="273"/>
        <v xml:space="preserve"> [15/Jan/2024:21:35:21 -0700] "HEAD / HTTP/1.1" 301 0 "-" "montastic-monitor http://www.montastic.com"</v>
      </c>
    </row>
    <row r="8742" spans="1:3" hidden="1" x14ac:dyDescent="0.2">
      <c r="A8742" t="s">
        <v>8681</v>
      </c>
      <c r="B8742" s="1" t="str">
        <f t="shared" si="272"/>
        <v xml:space="preserve">3.101.103.110 </v>
      </c>
      <c r="C8742" s="1" t="str">
        <f t="shared" si="273"/>
        <v xml:space="preserve"> [15/Jan/2024:21:39:12 -0700] "HEAD / HTTP/1.1" 301 0 "-" "montastic-monitor http://www.montastic.com"</v>
      </c>
    </row>
    <row r="8743" spans="1:3" x14ac:dyDescent="0.2">
      <c r="A8743" t="s">
        <v>8682</v>
      </c>
      <c r="B8743" t="str">
        <f t="shared" si="272"/>
        <v xml:space="preserve">89.104.110.89 </v>
      </c>
      <c r="C8743" t="str">
        <f t="shared" si="273"/>
        <v xml:space="preserve"> [15/Jan/2024:21:39:57 -0700] "GET / HTTP/1.1" 301 707 "-" "Mozilla/5.0 (Windows NT 10.0; Win64; x64) AppleWebKit/537.36 (KHTML, like Gecko) Chrome/94.0.4606.61 Safari/537.36"</v>
      </c>
    </row>
    <row r="8744" spans="1:3" x14ac:dyDescent="0.2">
      <c r="A8744" t="s">
        <v>8683</v>
      </c>
      <c r="B8744" t="str">
        <f t="shared" si="272"/>
        <v xml:space="preserve">45.90.61.158 </v>
      </c>
      <c r="C8744" t="str">
        <f t="shared" si="273"/>
        <v xml:space="preserve"> [15/Jan/2024:21:40:11 -0700] "GET / HTTP/1.1" 301 707 "-" "Mozilla/5.0 (Windows NT 10.0; Win64; x64) AppleWebKit/537.36 (KHTML, like Gecko) Chrome/94.0.4606.61 Safari/537.36"</v>
      </c>
    </row>
    <row r="8745" spans="1:3" x14ac:dyDescent="0.2">
      <c r="A8745" t="s">
        <v>8684</v>
      </c>
      <c r="B8745" t="str">
        <f t="shared" si="272"/>
        <v xml:space="preserve">176.53.222.236 </v>
      </c>
      <c r="C8745" t="str">
        <f t="shared" si="273"/>
        <v xml:space="preserve"> [15/Jan/2024:21:40:12 -0700] "GET /favicon.ico HTTP/1.1" 301 707 "-" "Mozilla/5.0 (Windows NT 10.0; Win64; x64) AppleWebKit/537.36 (KHTML, like Gecko) Chrome/94.0.4606.61 Safari/537.36"</v>
      </c>
    </row>
    <row r="8746" spans="1:3" hidden="1" x14ac:dyDescent="0.2">
      <c r="A8746" t="s">
        <v>8685</v>
      </c>
      <c r="B8746" s="1" t="str">
        <f t="shared" si="272"/>
        <v xml:space="preserve">3.101.110.157 </v>
      </c>
      <c r="C8746" s="1" t="str">
        <f t="shared" si="273"/>
        <v xml:space="preserve"> [15/Jan/2024:21:33:53 -0700] "HEAD /demo/ HTTP/1.1" 301 0 "-" "montastic-monitor http://www.montastic.com"</v>
      </c>
    </row>
    <row r="8747" spans="1:3" hidden="1" x14ac:dyDescent="0.2">
      <c r="A8747" t="s">
        <v>8686</v>
      </c>
      <c r="B8747" s="1" t="str">
        <f t="shared" si="272"/>
        <v xml:space="preserve">3.101.110.157 </v>
      </c>
      <c r="C8747" s="1" t="str">
        <f t="shared" si="273"/>
        <v xml:space="preserve"> [15/Jan/2024:21:33:53 -0700] "HEAD /2016-press-releases/ HTTP/1.1" 301 0 "-" "montastic-monitor http://www.montastic.com"</v>
      </c>
    </row>
    <row r="8748" spans="1:3" x14ac:dyDescent="0.2">
      <c r="A8748" t="s">
        <v>8687</v>
      </c>
      <c r="B8748" t="str">
        <f t="shared" si="272"/>
        <v xml:space="preserve">38.174.114.112 </v>
      </c>
      <c r="C8748" t="str">
        <f t="shared" si="273"/>
        <v xml:space="preserve"> [15/Jan/2024:21:40:24 -0700] "GET /login.php?s=Admin/login HTTP/1.1" 301 707 "-" "python-requests/2.24.0"</v>
      </c>
    </row>
    <row r="8749" spans="1:3" hidden="1" x14ac:dyDescent="0.2">
      <c r="A8749" t="s">
        <v>8688</v>
      </c>
      <c r="B8749" s="1" t="str">
        <f t="shared" si="272"/>
        <v xml:space="preserve">3.101.110.157 </v>
      </c>
      <c r="C8749" s="1" t="str">
        <f t="shared" si="273"/>
        <v xml:space="preserve"> [15/Jan/2024:21:47:10 -0700] "HEAD / HTTP/1.1" 301 0 "-" "montastic-monitor http://www.montastic.com"</v>
      </c>
    </row>
    <row r="8750" spans="1:3" hidden="1" x14ac:dyDescent="0.2">
      <c r="A8750" t="s">
        <v>8689</v>
      </c>
      <c r="B8750" s="1" t="str">
        <f t="shared" si="272"/>
        <v xml:space="preserve">3.101.103.110 </v>
      </c>
      <c r="C8750" s="1" t="str">
        <f t="shared" si="273"/>
        <v xml:space="preserve"> [15/Jan/2024:21:55:22 -0700] "HEAD / HTTP/1.1" 301 0 "-" "montastic-monitor http://www.montastic.com"</v>
      </c>
    </row>
    <row r="8751" spans="1:3" hidden="1" x14ac:dyDescent="0.2">
      <c r="A8751" t="s">
        <v>8690</v>
      </c>
      <c r="B8751" s="1" t="str">
        <f t="shared" si="272"/>
        <v xml:space="preserve">3.101.110.157 </v>
      </c>
      <c r="C8751" s="1" t="str">
        <f t="shared" si="273"/>
        <v xml:space="preserve"> [15/Jan/2024:21:43:11 -0700] "HEAD / HTTP/1.1" 301 0 "-" "montastic-monitor http://www.montastic.com"</v>
      </c>
    </row>
    <row r="8752" spans="1:3" x14ac:dyDescent="0.2">
      <c r="A8752" t="s">
        <v>8691</v>
      </c>
      <c r="B8752" t="str">
        <f t="shared" si="272"/>
        <v xml:space="preserve">38.174.114.112 </v>
      </c>
      <c r="C8752" t="str">
        <f t="shared" si="273"/>
        <v xml:space="preserve"> [15/Jan/2024:21:43:13 -0700] "GET /admin.php HTTP/1.1" 301 707 "-" "python-requests/2.24.0"</v>
      </c>
    </row>
    <row r="8753" spans="1:3" hidden="1" x14ac:dyDescent="0.2">
      <c r="A8753" t="s">
        <v>8692</v>
      </c>
      <c r="B8753" s="1" t="str">
        <f t="shared" si="272"/>
        <v xml:space="preserve">54.177.63.32 </v>
      </c>
      <c r="C8753" s="1" t="str">
        <f t="shared" si="273"/>
        <v xml:space="preserve"> [15/Jan/2024:21:51:19 -0700] "HEAD / HTTP/1.1" 301 0 "-" "montastic-monitor http://www.montastic.com"</v>
      </c>
    </row>
    <row r="8754" spans="1:3" x14ac:dyDescent="0.2">
      <c r="A8754" t="s">
        <v>8693</v>
      </c>
      <c r="B8754" t="str">
        <f t="shared" si="272"/>
        <v xml:space="preserve">38.174.115.226 </v>
      </c>
      <c r="C8754" t="str">
        <f t="shared" si="273"/>
        <v xml:space="preserve"> [15/Jan/2024:21:54:20 -0700] "GET /api.php?op=checkcode&amp;code_len=4&amp;font_size=20&amp;width=130&amp;height=50&amp;font_color=&amp;background= HTTP/1.1" 301 707 "-" "python-requests/2.24.0"</v>
      </c>
    </row>
    <row r="8755" spans="1:3" hidden="1" x14ac:dyDescent="0.2">
      <c r="A8755" t="s">
        <v>8694</v>
      </c>
      <c r="B8755" s="1" t="str">
        <f t="shared" si="272"/>
        <v xml:space="preserve">3.101.103.110 </v>
      </c>
      <c r="C8755" s="1" t="str">
        <f t="shared" si="273"/>
        <v xml:space="preserve"> [15/Jan/2024:21:59:15 -0700] "HEAD / HTTP/1.1" 301 0 "-" "montastic-monitor http://www.montastic.com"</v>
      </c>
    </row>
    <row r="8756" spans="1:3" hidden="1" x14ac:dyDescent="0.2">
      <c r="A8756" t="s">
        <v>8695</v>
      </c>
      <c r="B8756" s="1" t="str">
        <f t="shared" si="272"/>
        <v xml:space="preserve">54.177.63.32 </v>
      </c>
      <c r="C8756" s="1" t="str">
        <f t="shared" si="273"/>
        <v xml:space="preserve"> [15/Jan/2024:22:03:10 -0700] "HEAD / HTTP/1.1" 301 0 "-" "montastic-monitor http://www.montastic.com"</v>
      </c>
    </row>
    <row r="8757" spans="1:3" hidden="1" x14ac:dyDescent="0.2">
      <c r="A8757" t="s">
        <v>8696</v>
      </c>
      <c r="B8757" s="1" t="str">
        <f t="shared" si="272"/>
        <v xml:space="preserve">54.177.63.32 </v>
      </c>
      <c r="C8757" s="1" t="str">
        <f t="shared" si="273"/>
        <v xml:space="preserve"> [15/Jan/2024:22:07:10 -0700] "HEAD / HTTP/1.1" 301 0 "-" "montastic-monitor http://www.montastic.com"</v>
      </c>
    </row>
    <row r="8758" spans="1:3" hidden="1" x14ac:dyDescent="0.2">
      <c r="A8758" t="s">
        <v>8697</v>
      </c>
      <c r="B8758" s="1" t="str">
        <f t="shared" si="272"/>
        <v xml:space="preserve">3.101.103.110 </v>
      </c>
      <c r="C8758" s="1" t="str">
        <f t="shared" si="273"/>
        <v xml:space="preserve"> [15/Jan/2024:22:11:20 -0700] "HEAD / HTTP/1.1" 301 0 "-" "montastic-monitor http://www.montastic.com"</v>
      </c>
    </row>
    <row r="8759" spans="1:3" x14ac:dyDescent="0.2">
      <c r="A8759" t="s">
        <v>8698</v>
      </c>
      <c r="B8759" t="str">
        <f t="shared" si="272"/>
        <v xml:space="preserve">38.174.115.226 </v>
      </c>
      <c r="C8759" t="str">
        <f t="shared" si="273"/>
        <v xml:space="preserve"> [15/Jan/2024:22:18:47 -0700] "GET /admin.php HTTP/1.1" 301 707 "-" "python-requests/2.24.0"</v>
      </c>
    </row>
    <row r="8760" spans="1:3" hidden="1" x14ac:dyDescent="0.2">
      <c r="A8760" t="s">
        <v>8699</v>
      </c>
      <c r="B8760" s="1" t="str">
        <f t="shared" si="272"/>
        <v xml:space="preserve">54.177.63.32 </v>
      </c>
      <c r="C8760" s="1" t="str">
        <f t="shared" si="273"/>
        <v xml:space="preserve"> [15/Jan/2024:22:19:21 -0700] "HEAD / HTTP/1.1" 301 0 "-" "montastic-monitor http://www.montastic.com"</v>
      </c>
    </row>
    <row r="8761" spans="1:3" hidden="1" x14ac:dyDescent="0.2">
      <c r="A8761" t="s">
        <v>8700</v>
      </c>
      <c r="B8761" s="1" t="str">
        <f t="shared" si="272"/>
        <v xml:space="preserve">3.101.103.110 </v>
      </c>
      <c r="C8761" s="1" t="str">
        <f t="shared" si="273"/>
        <v xml:space="preserve"> [15/Jan/2024:22:15:18 -0700] "HEAD / HTTP/1.1" 301 0 "-" "montastic-monitor http://www.montastic.com"</v>
      </c>
    </row>
    <row r="8762" spans="1:3" x14ac:dyDescent="0.2">
      <c r="A8762" t="s">
        <v>8701</v>
      </c>
      <c r="B8762" t="str">
        <f t="shared" si="272"/>
        <v xml:space="preserve">34.22.235.131 </v>
      </c>
      <c r="C8762" t="str">
        <f t="shared" si="273"/>
        <v xml:space="preserve"> [15/Jan/2024:22:20:40 -0700] "HEAD / HTTP/1.1" 301 0 "-" "Mozilla/5.0 (Windows NT 10.0; Win64; x64) AppleWebKit/537.36 (KHTML, like Gecko) Chrome/110.0.0.0 Safari/537.36"</v>
      </c>
    </row>
    <row r="8763" spans="1:3" hidden="1" x14ac:dyDescent="0.2">
      <c r="A8763" t="s">
        <v>8702</v>
      </c>
      <c r="B8763" s="2" t="str">
        <f t="shared" si="272"/>
        <v xml:space="preserve">52.167.144.67 </v>
      </c>
      <c r="C8763" s="2" t="str">
        <f t="shared" si="273"/>
        <v xml:space="preserve"> [15/Jan/2024:22:21:13 -0700] "GET /robots.txt HTTP/1.1" 301 707 "-" "Mozilla/5.0 AppleWebKit/537.36 (KHTML, like Gecko; compatible; bingbot/2.0; +http://www.bing.com/bingbot.htm) Chrome/116.0.1938.76 Safari/537.36"</v>
      </c>
    </row>
    <row r="8764" spans="1:3" hidden="1" x14ac:dyDescent="0.2">
      <c r="A8764" t="s">
        <v>8703</v>
      </c>
      <c r="B8764" s="2" t="str">
        <f t="shared" si="272"/>
        <v xml:space="preserve">207.46.13.78 </v>
      </c>
      <c r="C8764" s="2" t="str">
        <f t="shared" si="273"/>
        <v xml:space="preserve"> [15/Jan/2024:22:21:26 -0700] "GET /partners.php HTTP/1.1" 301 707 "-" "Mozilla/5.0 AppleWebKit/537.36 (KHTML, like Gecko; compatible; bingbot/2.0; +http://www.bing.com/bingbot.htm) Chrome/116.0.1938.76 Safari/537.36"</v>
      </c>
    </row>
    <row r="8765" spans="1:3" hidden="1" x14ac:dyDescent="0.2">
      <c r="A8765" t="s">
        <v>8704</v>
      </c>
      <c r="B8765" s="1" t="str">
        <f t="shared" si="272"/>
        <v xml:space="preserve">54.177.63.32 </v>
      </c>
      <c r="C8765" s="1" t="str">
        <f t="shared" si="273"/>
        <v xml:space="preserve"> [15/Jan/2024:22:23:10 -0700] "HEAD / HTTP/1.1" 301 0 "-" "montastic-monitor http://www.montastic.com"</v>
      </c>
    </row>
    <row r="8766" spans="1:3" x14ac:dyDescent="0.2">
      <c r="A8766" t="s">
        <v>8705</v>
      </c>
      <c r="B8766" t="str">
        <f t="shared" si="272"/>
        <v xml:space="preserve">121.22.5.199 </v>
      </c>
      <c r="C8766" t="str">
        <f t="shared" si="273"/>
        <v xml:space="preserve"> [15/Jan/2024:22:29:36 -0700] "GET / HTTP/1.1" 301 707 "-" "Mozilla/5.0 (Windows NT 10.0; Win64; x64) AppleWebKit/537.36 (KHTML, like Gecko) Chrome/97.0.4280.67 Safari/537.36 Edg/97.0.664.52"</v>
      </c>
    </row>
    <row r="8767" spans="1:3" hidden="1" x14ac:dyDescent="0.2">
      <c r="A8767" t="s">
        <v>8706</v>
      </c>
      <c r="B8767" s="1" t="str">
        <f t="shared" si="272"/>
        <v xml:space="preserve">3.101.110.157 </v>
      </c>
      <c r="C8767" s="1" t="str">
        <f t="shared" si="273"/>
        <v xml:space="preserve"> [15/Jan/2024:22:29:42 -0700] "HEAD /demo/ HTTP/1.1" 301 0 "-" "montastic-monitor http://www.montastic.com"</v>
      </c>
    </row>
    <row r="8768" spans="1:3" hidden="1" x14ac:dyDescent="0.2">
      <c r="A8768" t="s">
        <v>8707</v>
      </c>
      <c r="B8768" s="1" t="str">
        <f t="shared" si="272"/>
        <v xml:space="preserve">3.101.110.157 </v>
      </c>
      <c r="C8768" s="1" t="str">
        <f t="shared" si="273"/>
        <v xml:space="preserve"> [15/Jan/2024:22:29:42 -0700] "HEAD /2016-press-releases/ HTTP/1.1" 301 0 "-" "montastic-monitor http://www.montastic.com"</v>
      </c>
    </row>
    <row r="8769" spans="1:3" hidden="1" x14ac:dyDescent="0.2">
      <c r="A8769" t="s">
        <v>8708</v>
      </c>
      <c r="B8769" s="1" t="str">
        <f t="shared" si="272"/>
        <v xml:space="preserve">3.101.103.110 </v>
      </c>
      <c r="C8769" s="1" t="str">
        <f t="shared" si="273"/>
        <v xml:space="preserve"> [15/Jan/2024:22:39:15 -0700] "HEAD / HTTP/1.1" 301 0 "-" "montastic-monitor http://www.montastic.com"</v>
      </c>
    </row>
    <row r="8770" spans="1:3" hidden="1" x14ac:dyDescent="0.2">
      <c r="A8770" t="s">
        <v>8709</v>
      </c>
      <c r="B8770" s="1" t="str">
        <f t="shared" si="272"/>
        <v xml:space="preserve">3.101.103.110 </v>
      </c>
      <c r="C8770" s="1" t="str">
        <f t="shared" si="273"/>
        <v xml:space="preserve"> [15/Jan/2024:22:27:10 -0700] "HEAD / HTTP/1.1" 301 0 "-" "montastic-monitor http://www.montastic.com"</v>
      </c>
    </row>
    <row r="8771" spans="1:3" hidden="1" x14ac:dyDescent="0.2">
      <c r="A8771" t="s">
        <v>8710</v>
      </c>
      <c r="B8771" s="1" t="str">
        <f t="shared" ref="B8771:B8834" si="274">LEFT(A8771,FIND("-",A8771)-1)</f>
        <v xml:space="preserve">3.101.110.157 </v>
      </c>
      <c r="C8771" s="1" t="str">
        <f t="shared" ref="C8771:C8834" si="275">MID(A8771,FIND("-",A8771)+3,900)</f>
        <v xml:space="preserve"> [15/Jan/2024:22:29:42 -0700] "GET /2016-press-releases/ HTTP/1.1" 301 707 "-" "montastic-monitor http://www.montastic.com"</v>
      </c>
    </row>
    <row r="8772" spans="1:3" hidden="1" x14ac:dyDescent="0.2">
      <c r="A8772" t="s">
        <v>8711</v>
      </c>
      <c r="B8772" s="1" t="str">
        <f t="shared" si="274"/>
        <v xml:space="preserve">3.101.110.157 </v>
      </c>
      <c r="C8772" s="1" t="str">
        <f t="shared" si="275"/>
        <v xml:space="preserve"> [15/Jan/2024:22:31:21 -0700] "HEAD / HTTP/1.1" 301 0 "-" "montastic-monitor http://www.montastic.com"</v>
      </c>
    </row>
    <row r="8773" spans="1:3" hidden="1" x14ac:dyDescent="0.2">
      <c r="A8773" t="s">
        <v>8712</v>
      </c>
      <c r="B8773" s="1" t="str">
        <f t="shared" si="274"/>
        <v xml:space="preserve">54.177.63.32 </v>
      </c>
      <c r="C8773" s="1" t="str">
        <f t="shared" si="275"/>
        <v xml:space="preserve"> [15/Jan/2024:22:35:17 -0700] "HEAD / HTTP/1.1" 301 0 "-" "montastic-monitor http://www.montastic.com"</v>
      </c>
    </row>
    <row r="8774" spans="1:3" hidden="1" x14ac:dyDescent="0.2">
      <c r="A8774" t="s">
        <v>8713</v>
      </c>
      <c r="B8774" s="1" t="str">
        <f t="shared" si="274"/>
        <v xml:space="preserve">3.101.103.110 </v>
      </c>
      <c r="C8774" s="1" t="str">
        <f t="shared" si="275"/>
        <v xml:space="preserve"> [15/Jan/2024:22:47:16 -0700] "HEAD / HTTP/1.1" 301 0 "-" "montastic-monitor http://www.montastic.com"</v>
      </c>
    </row>
    <row r="8775" spans="1:3" hidden="1" x14ac:dyDescent="0.2">
      <c r="A8775" t="s">
        <v>8714</v>
      </c>
      <c r="B8775" s="1" t="str">
        <f t="shared" si="274"/>
        <v xml:space="preserve">3.101.110.157 </v>
      </c>
      <c r="C8775" s="1" t="str">
        <f t="shared" si="275"/>
        <v xml:space="preserve"> [15/Jan/2024:22:51:13 -0700] "HEAD / HTTP/1.1" 301 0 "-" "montastic-monitor http://www.montastic.com"</v>
      </c>
    </row>
    <row r="8776" spans="1:3" x14ac:dyDescent="0.2">
      <c r="A8776" t="s">
        <v>8715</v>
      </c>
      <c r="B8776" t="str">
        <f t="shared" si="274"/>
        <v xml:space="preserve">58.49.151.112 </v>
      </c>
      <c r="C8776" t="str">
        <f t="shared" si="275"/>
        <v xml:space="preserve"> [15/Jan/2024:22:52:40 -0700] "GET /login.php?s=Admin/login HTTP/1.1" 301 707 "-" "python-requests/2.31.0"</v>
      </c>
    </row>
    <row r="8777" spans="1:3" hidden="1" x14ac:dyDescent="0.2">
      <c r="A8777" t="s">
        <v>8716</v>
      </c>
      <c r="B8777" s="1" t="str">
        <f t="shared" si="274"/>
        <v xml:space="preserve">54.177.63.32 </v>
      </c>
      <c r="C8777" s="1" t="str">
        <f t="shared" si="275"/>
        <v xml:space="preserve"> [15/Jan/2024:22:59:21 -0700] "HEAD / HTTP/1.1" 301 0 "-" "montastic-monitor http://www.montastic.com"</v>
      </c>
    </row>
    <row r="8778" spans="1:3" hidden="1" x14ac:dyDescent="0.2">
      <c r="A8778" t="s">
        <v>8717</v>
      </c>
      <c r="B8778" s="1" t="str">
        <f t="shared" si="274"/>
        <v xml:space="preserve">3.101.103.110 </v>
      </c>
      <c r="C8778" s="1" t="str">
        <f t="shared" si="275"/>
        <v xml:space="preserve"> [15/Jan/2024:22:43:23 -0700] "HEAD / HTTP/1.1" 301 0 "-" "montastic-monitor http://www.montastic.com"</v>
      </c>
    </row>
    <row r="8779" spans="1:3" hidden="1" x14ac:dyDescent="0.2">
      <c r="A8779" t="s">
        <v>8718</v>
      </c>
      <c r="B8779" s="1" t="str">
        <f t="shared" si="274"/>
        <v xml:space="preserve">54.177.63.32 </v>
      </c>
      <c r="C8779" s="1" t="str">
        <f t="shared" si="275"/>
        <v xml:space="preserve"> [15/Jan/2024:22:55:18 -0700] "HEAD / HTTP/1.1" 301 0 "-" "montastic-monitor http://www.montastic.com"</v>
      </c>
    </row>
    <row r="8780" spans="1:3" x14ac:dyDescent="0.2">
      <c r="A8780" t="s">
        <v>8719</v>
      </c>
      <c r="B8780" t="str">
        <f t="shared" si="274"/>
        <v xml:space="preserve">137.220.137.153 </v>
      </c>
      <c r="C8780" t="str">
        <f t="shared" si="275"/>
        <v xml:space="preserve"> [15/Jan/2024:22:59:15 -0700] "GET / HTTP/1.1" 301 707 "-" "Mozilla/5.0 (Windows NT 10.0; Win64; x64) AppleWebKit/537.36 (KHTML, like Gecko) Chrome/97.0.4280.67 Safari/537.36 Edg/97.0.664.52"</v>
      </c>
    </row>
    <row r="8781" spans="1:3" hidden="1" x14ac:dyDescent="0.2">
      <c r="A8781" t="s">
        <v>8720</v>
      </c>
      <c r="B8781" s="1" t="str">
        <f t="shared" si="274"/>
        <v xml:space="preserve">3.101.110.157 </v>
      </c>
      <c r="C8781" s="1" t="str">
        <f t="shared" si="275"/>
        <v xml:space="preserve"> [15/Jan/2024:23:03:13 -0700] "HEAD / HTTP/1.1" 301 0 "-" "montastic-monitor http://www.montastic.com"</v>
      </c>
    </row>
    <row r="8782" spans="1:3" hidden="1" x14ac:dyDescent="0.2">
      <c r="A8782" t="s">
        <v>8721</v>
      </c>
      <c r="B8782" s="1" t="str">
        <f t="shared" si="274"/>
        <v xml:space="preserve">3.101.103.110 </v>
      </c>
      <c r="C8782" s="1" t="str">
        <f t="shared" si="275"/>
        <v xml:space="preserve"> [15/Jan/2024:23:15:20 -0700] "HEAD / HTTP/1.1" 301 0 "-" "montastic-monitor http://www.montastic.com"</v>
      </c>
    </row>
    <row r="8783" spans="1:3" hidden="1" x14ac:dyDescent="0.2">
      <c r="A8783" t="s">
        <v>8722</v>
      </c>
      <c r="B8783" s="1" t="str">
        <f t="shared" si="274"/>
        <v xml:space="preserve">54.177.63.32 </v>
      </c>
      <c r="C8783" s="1" t="str">
        <f t="shared" si="275"/>
        <v xml:space="preserve"> [15/Jan/2024:23:07:12 -0700] "HEAD / HTTP/1.1" 301 0 "-" "montastic-monitor http://www.montastic.com"</v>
      </c>
    </row>
    <row r="8784" spans="1:3" hidden="1" x14ac:dyDescent="0.2">
      <c r="A8784" t="s">
        <v>8723</v>
      </c>
      <c r="B8784" s="1" t="str">
        <f t="shared" si="274"/>
        <v xml:space="preserve">3.101.103.110 </v>
      </c>
      <c r="C8784" s="1" t="str">
        <f t="shared" si="275"/>
        <v xml:space="preserve"> [15/Jan/2024:23:11:21 -0700] "HEAD / HTTP/1.1" 301 0 "-" "montastic-monitor http://www.montastic.com"</v>
      </c>
    </row>
    <row r="8785" spans="1:3" hidden="1" x14ac:dyDescent="0.2">
      <c r="A8785" t="s">
        <v>8724</v>
      </c>
      <c r="B8785" s="2" t="str">
        <f t="shared" si="274"/>
        <v xml:space="preserve">216.244.66.237 </v>
      </c>
      <c r="C8785" s="2" t="str">
        <f t="shared" si="275"/>
        <v xml:space="preserve"> [15/Jan/2024:23:19:04 -0700] "GET /robots.txt HTTP/1.1" 301 707 "-" "Mozilla/5.0 (compatible; DotBot/1.2; +https://opensiteexplorer.org/dotbot; help@moz.com)"</v>
      </c>
    </row>
    <row r="8786" spans="1:3" hidden="1" x14ac:dyDescent="0.2">
      <c r="A8786" t="s">
        <v>8725</v>
      </c>
      <c r="B8786" s="1" t="str">
        <f t="shared" si="274"/>
        <v xml:space="preserve">3.101.110.157 </v>
      </c>
      <c r="C8786" s="1" t="str">
        <f t="shared" si="275"/>
        <v xml:space="preserve"> [15/Jan/2024:23:26:02 -0700] "HEAD /2016-press-releases/ HTTP/1.1" 301 0 "-" "montastic-monitor http://www.montastic.com"</v>
      </c>
    </row>
    <row r="8787" spans="1:3" hidden="1" x14ac:dyDescent="0.2">
      <c r="A8787" t="s">
        <v>8726</v>
      </c>
      <c r="B8787" s="1" t="str">
        <f t="shared" si="274"/>
        <v xml:space="preserve">3.101.110.157 </v>
      </c>
      <c r="C8787" s="1" t="str">
        <f t="shared" si="275"/>
        <v xml:space="preserve"> [15/Jan/2024:23:26:03 -0700] "GET /2016-press-releases/ HTTP/1.1" 301 707 "-" "montastic-monitor http://www.montastic.com"</v>
      </c>
    </row>
    <row r="8788" spans="1:3" hidden="1" x14ac:dyDescent="0.2">
      <c r="A8788" t="s">
        <v>8727</v>
      </c>
      <c r="B8788" s="1" t="str">
        <f t="shared" si="274"/>
        <v xml:space="preserve">54.177.63.32 </v>
      </c>
      <c r="C8788" s="1" t="str">
        <f t="shared" si="275"/>
        <v xml:space="preserve"> [15/Jan/2024:23:31:17 -0700] "HEAD / HTTP/1.1" 301 0 "-" "montastic-monitor http://www.montastic.com"</v>
      </c>
    </row>
    <row r="8789" spans="1:3" hidden="1" x14ac:dyDescent="0.2">
      <c r="A8789" t="s">
        <v>8728</v>
      </c>
      <c r="B8789" s="1" t="str">
        <f t="shared" si="274"/>
        <v xml:space="preserve">3.101.110.157 </v>
      </c>
      <c r="C8789" s="1" t="str">
        <f t="shared" si="275"/>
        <v xml:space="preserve"> [15/Jan/2024:23:19:18 -0700] "HEAD / HTTP/1.1" 301 0 "-" "montastic-monitor http://www.montastic.com"</v>
      </c>
    </row>
    <row r="8790" spans="1:3" hidden="1" x14ac:dyDescent="0.2">
      <c r="A8790" t="s">
        <v>8729</v>
      </c>
      <c r="B8790" s="1" t="str">
        <f t="shared" si="274"/>
        <v xml:space="preserve">3.101.103.110 </v>
      </c>
      <c r="C8790" s="1" t="str">
        <f t="shared" si="275"/>
        <v xml:space="preserve"> [15/Jan/2024:23:23:16 -0700] "HEAD / HTTP/1.1" 301 0 "-" "montastic-monitor http://www.montastic.com"</v>
      </c>
    </row>
    <row r="8791" spans="1:3" hidden="1" x14ac:dyDescent="0.2">
      <c r="A8791" t="s">
        <v>8730</v>
      </c>
      <c r="B8791" s="1" t="str">
        <f t="shared" si="274"/>
        <v xml:space="preserve">3.101.110.157 </v>
      </c>
      <c r="C8791" s="1" t="str">
        <f t="shared" si="275"/>
        <v xml:space="preserve"> [15/Jan/2024:23:26:02 -0700] "HEAD /demo/ HTTP/1.1" 301 0 "-" "montastic-monitor http://www.montastic.com"</v>
      </c>
    </row>
    <row r="8792" spans="1:3" hidden="1" x14ac:dyDescent="0.2">
      <c r="A8792" t="s">
        <v>8731</v>
      </c>
      <c r="B8792" s="1" t="str">
        <f t="shared" si="274"/>
        <v xml:space="preserve">54.177.63.32 </v>
      </c>
      <c r="C8792" s="1" t="str">
        <f t="shared" si="275"/>
        <v xml:space="preserve"> [15/Jan/2024:23:27:22 -0700] "HEAD / HTTP/1.1" 301 0 "-" "montastic-monitor http://www.montastic.com"</v>
      </c>
    </row>
    <row r="8793" spans="1:3" hidden="1" x14ac:dyDescent="0.2">
      <c r="A8793" t="s">
        <v>8732</v>
      </c>
      <c r="B8793" s="1" t="str">
        <f t="shared" si="274"/>
        <v xml:space="preserve">3.101.110.157 </v>
      </c>
      <c r="C8793" s="1" t="str">
        <f t="shared" si="275"/>
        <v xml:space="preserve"> [15/Jan/2024:23:47:18 -0700] "HEAD / HTTP/1.1" 301 0 "-" "montastic-monitor http://www.montastic.com"</v>
      </c>
    </row>
    <row r="8794" spans="1:3" hidden="1" x14ac:dyDescent="0.2">
      <c r="A8794" t="s">
        <v>8733</v>
      </c>
      <c r="B8794" s="1" t="str">
        <f t="shared" si="274"/>
        <v xml:space="preserve">3.101.103.110 </v>
      </c>
      <c r="C8794" s="1" t="str">
        <f t="shared" si="275"/>
        <v xml:space="preserve"> [15/Jan/2024:23:35:14 -0700] "HEAD / HTTP/1.1" 301 0 "-" "montastic-monitor http://www.montastic.com"</v>
      </c>
    </row>
    <row r="8795" spans="1:3" hidden="1" x14ac:dyDescent="0.2">
      <c r="A8795" t="s">
        <v>8734</v>
      </c>
      <c r="B8795" s="1" t="str">
        <f t="shared" si="274"/>
        <v xml:space="preserve">3.101.103.110 </v>
      </c>
      <c r="C8795" s="1" t="str">
        <f t="shared" si="275"/>
        <v xml:space="preserve"> [15/Jan/2024:23:39:09 -0700] "HEAD / HTTP/1.1" 301 0 "-" "montastic-monitor http://www.montastic.com"</v>
      </c>
    </row>
    <row r="8796" spans="1:3" hidden="1" x14ac:dyDescent="0.2">
      <c r="A8796" t="s">
        <v>8735</v>
      </c>
      <c r="B8796" s="1" t="str">
        <f t="shared" si="274"/>
        <v xml:space="preserve">3.101.103.110 </v>
      </c>
      <c r="C8796" s="1" t="str">
        <f t="shared" si="275"/>
        <v xml:space="preserve"> [15/Jan/2024:23:43:21 -0700] "HEAD / HTTP/1.1" 301 0 "-" "montastic-monitor http://www.montastic.com"</v>
      </c>
    </row>
    <row r="8797" spans="1:3" hidden="1" x14ac:dyDescent="0.2">
      <c r="A8797" t="s">
        <v>8736</v>
      </c>
      <c r="B8797" s="1" t="str">
        <f t="shared" si="274"/>
        <v xml:space="preserve">54.177.63.32 </v>
      </c>
      <c r="C8797" s="1" t="str">
        <f t="shared" si="275"/>
        <v xml:space="preserve"> [15/Jan/2024:23:59:15 -0700] "HEAD / HTTP/1.1" 301 0 "-" "montastic-monitor http://www.montastic.com"</v>
      </c>
    </row>
    <row r="8798" spans="1:3" hidden="1" x14ac:dyDescent="0.2">
      <c r="A8798" t="s">
        <v>8737</v>
      </c>
      <c r="B8798" s="1" t="str">
        <f t="shared" si="274"/>
        <v xml:space="preserve">3.101.110.157 </v>
      </c>
      <c r="C8798" s="1" t="str">
        <f t="shared" si="275"/>
        <v xml:space="preserve"> [15/Jan/2024:23:51:13 -0700] "HEAD / HTTP/1.1" 301 0 "-" "montastic-monitor http://www.montastic.com"</v>
      </c>
    </row>
    <row r="8799" spans="1:3" hidden="1" x14ac:dyDescent="0.2">
      <c r="A8799" t="s">
        <v>8738</v>
      </c>
      <c r="B8799" s="1" t="str">
        <f t="shared" si="274"/>
        <v xml:space="preserve">3.101.103.110 </v>
      </c>
      <c r="C8799" s="1" t="str">
        <f t="shared" si="275"/>
        <v xml:space="preserve"> [15/Jan/2024:23:55:18 -0700] "HEAD / HTTP/1.1" 301 0 "-" "montastic-monitor http://www.montastic.com"</v>
      </c>
    </row>
    <row r="8800" spans="1:3" hidden="1" x14ac:dyDescent="0.2">
      <c r="A8800" t="s">
        <v>8739</v>
      </c>
      <c r="B8800" s="1" t="str">
        <f t="shared" si="274"/>
        <v xml:space="preserve">3.101.103.110 </v>
      </c>
      <c r="C8800" s="1" t="str">
        <f t="shared" si="275"/>
        <v xml:space="preserve"> [16/Jan/2024:00:03:13 -0700] "HEAD / HTTP/1.1" 301 0 "-" "montastic-monitor http://www.montastic.com"</v>
      </c>
    </row>
    <row r="8801" spans="1:3" hidden="1" x14ac:dyDescent="0.2">
      <c r="A8801" t="s">
        <v>8740</v>
      </c>
      <c r="B8801" s="2" t="str">
        <f t="shared" si="274"/>
        <v xml:space="preserve">85.208.98.23 </v>
      </c>
      <c r="C8801" s="2" t="str">
        <f t="shared" si="275"/>
        <v xml:space="preserve"> [16/Jan/2024:00:06:51 -0700] "GET /robots.txt HTTP/1.1" 301 707 "-" "Mozilla/5.0 (compatible; SemrushBot-BA; +http://www.semrush.com/bot.html)"</v>
      </c>
    </row>
    <row r="8802" spans="1:3" hidden="1" x14ac:dyDescent="0.2">
      <c r="A8802" t="s">
        <v>8741</v>
      </c>
      <c r="B8802" s="1" t="str">
        <f t="shared" si="274"/>
        <v xml:space="preserve">3.101.110.157 </v>
      </c>
      <c r="C8802" s="1" t="str">
        <f t="shared" si="275"/>
        <v xml:space="preserve"> [16/Jan/2024:00:11:13 -0700] "HEAD / HTTP/1.1" 301 0 "-" "montastic-monitor http://www.montastic.com"</v>
      </c>
    </row>
    <row r="8803" spans="1:3" hidden="1" x14ac:dyDescent="0.2">
      <c r="A8803" t="s">
        <v>8742</v>
      </c>
      <c r="B8803" s="1" t="str">
        <f t="shared" si="274"/>
        <v xml:space="preserve">54.177.63.32 </v>
      </c>
      <c r="C8803" s="1" t="str">
        <f t="shared" si="275"/>
        <v xml:space="preserve"> [16/Jan/2024:00:07:17 -0700] "HEAD / HTTP/1.1" 301 0 "-" "montastic-monitor http://www.montastic.com"</v>
      </c>
    </row>
    <row r="8804" spans="1:3" hidden="1" x14ac:dyDescent="0.2">
      <c r="A8804" t="s">
        <v>8743</v>
      </c>
      <c r="B8804" s="2" t="str">
        <f t="shared" si="274"/>
        <v xml:space="preserve">34.254.160.176 </v>
      </c>
      <c r="C8804" s="2" t="str">
        <f t="shared" si="275"/>
        <v xml:space="preserve"> [16/Jan/2024:00:18:58 -0700] "GET /robots.txt HTTP/1.1" 301 707 "-" "Mozilla/5.0 (compatible; wpbot/1.0; +https://forms.gle/ajBaxygz9jSR8p8G9)"</v>
      </c>
    </row>
    <row r="8805" spans="1:3" hidden="1" x14ac:dyDescent="0.2">
      <c r="A8805" t="s">
        <v>8744</v>
      </c>
      <c r="B8805" s="2" t="str">
        <f t="shared" si="274"/>
        <v xml:space="preserve">34.254.160.176 </v>
      </c>
      <c r="C8805" s="2" t="str">
        <f t="shared" si="275"/>
        <v xml:space="preserve"> [16/Jan/2024:00:19:02 -0700] "GET / HTTP/1.1" 301 707 "-" "Mozilla/5.0 (compatible; wpbot/1.0; +https://forms.gle/ajBaxygz9jSR8p8G9)"</v>
      </c>
    </row>
    <row r="8806" spans="1:3" hidden="1" x14ac:dyDescent="0.2">
      <c r="A8806" t="s">
        <v>8745</v>
      </c>
      <c r="B8806" s="1" t="str">
        <f t="shared" si="274"/>
        <v xml:space="preserve">3.101.110.157 </v>
      </c>
      <c r="C8806" s="1" t="str">
        <f t="shared" si="275"/>
        <v xml:space="preserve"> [16/Jan/2024:00:22:37 -0700] "GET /2016-press-releases/ HTTP/1.1" 301 707 "-" "montastic-monitor http://www.montastic.com"</v>
      </c>
    </row>
    <row r="8807" spans="1:3" hidden="1" x14ac:dyDescent="0.2">
      <c r="A8807" t="s">
        <v>8746</v>
      </c>
      <c r="B8807" s="1" t="str">
        <f t="shared" si="274"/>
        <v xml:space="preserve">3.101.110.157 </v>
      </c>
      <c r="C8807" s="1" t="str">
        <f t="shared" si="275"/>
        <v xml:space="preserve"> [16/Jan/2024:00:15:19 -0700] "HEAD / HTTP/1.1" 301 0 "-" "montastic-monitor http://www.montastic.com"</v>
      </c>
    </row>
    <row r="8808" spans="1:3" hidden="1" x14ac:dyDescent="0.2">
      <c r="A8808" t="s">
        <v>8747</v>
      </c>
      <c r="B8808" s="1" t="str">
        <f t="shared" si="274"/>
        <v xml:space="preserve">3.101.110.157 </v>
      </c>
      <c r="C8808" s="1" t="str">
        <f t="shared" si="275"/>
        <v xml:space="preserve"> [16/Jan/2024:00:19:14 -0700] "HEAD / HTTP/1.1" 301 0 "-" "montastic-monitor http://www.montastic.com"</v>
      </c>
    </row>
    <row r="8809" spans="1:3" hidden="1" x14ac:dyDescent="0.2">
      <c r="A8809" t="s">
        <v>8748</v>
      </c>
      <c r="B8809" s="1" t="str">
        <f t="shared" si="274"/>
        <v xml:space="preserve">3.101.110.157 </v>
      </c>
      <c r="C8809" s="1" t="str">
        <f t="shared" si="275"/>
        <v xml:space="preserve"> [16/Jan/2024:00:22:36 -0700] "HEAD /demo/ HTTP/1.1" 301 0 "-" "montastic-monitor http://www.montastic.com"</v>
      </c>
    </row>
    <row r="8810" spans="1:3" hidden="1" x14ac:dyDescent="0.2">
      <c r="A8810" t="s">
        <v>8749</v>
      </c>
      <c r="B8810" s="1" t="str">
        <f t="shared" si="274"/>
        <v xml:space="preserve">3.101.110.157 </v>
      </c>
      <c r="C8810" s="1" t="str">
        <f t="shared" si="275"/>
        <v xml:space="preserve"> [16/Jan/2024:00:22:36 -0700] "HEAD /2016-press-releases/ HTTP/1.1" 301 0 "-" "montastic-monitor http://www.montastic.com"</v>
      </c>
    </row>
    <row r="8811" spans="1:3" hidden="1" x14ac:dyDescent="0.2">
      <c r="A8811" t="s">
        <v>8750</v>
      </c>
      <c r="B8811" s="1" t="str">
        <f t="shared" si="274"/>
        <v xml:space="preserve">54.177.63.32 </v>
      </c>
      <c r="C8811" s="1" t="str">
        <f t="shared" si="275"/>
        <v xml:space="preserve"> [16/Jan/2024:00:27:19 -0700] "HEAD / HTTP/1.1" 301 0 "-" "montastic-monitor http://www.montastic.com"</v>
      </c>
    </row>
    <row r="8812" spans="1:3" hidden="1" x14ac:dyDescent="0.2">
      <c r="A8812" t="s">
        <v>8751</v>
      </c>
      <c r="B8812" s="1" t="str">
        <f t="shared" si="274"/>
        <v xml:space="preserve">54.177.63.32 </v>
      </c>
      <c r="C8812" s="1" t="str">
        <f t="shared" si="275"/>
        <v xml:space="preserve"> [16/Jan/2024:00:35:17 -0700] "HEAD / HTTP/1.1" 301 0 "-" "montastic-monitor http://www.montastic.com"</v>
      </c>
    </row>
    <row r="8813" spans="1:3" hidden="1" x14ac:dyDescent="0.2">
      <c r="A8813" t="s">
        <v>8752</v>
      </c>
      <c r="B8813" s="1" t="str">
        <f t="shared" si="274"/>
        <v xml:space="preserve">3.101.103.110 </v>
      </c>
      <c r="C8813" s="1" t="str">
        <f t="shared" si="275"/>
        <v xml:space="preserve"> [16/Jan/2024:00:39:11 -0700] "HEAD / HTTP/1.1" 301 0 "-" "montastic-monitor http://www.montastic.com"</v>
      </c>
    </row>
    <row r="8814" spans="1:3" hidden="1" x14ac:dyDescent="0.2">
      <c r="A8814" t="s">
        <v>8753</v>
      </c>
      <c r="B8814" s="1" t="str">
        <f t="shared" si="274"/>
        <v xml:space="preserve">3.101.103.110 </v>
      </c>
      <c r="C8814" s="1" t="str">
        <f t="shared" si="275"/>
        <v xml:space="preserve"> [16/Jan/2024:00:23:08 -0700] "HEAD / HTTP/1.1" 301 0 "-" "montastic-monitor http://www.montastic.com"</v>
      </c>
    </row>
    <row r="8815" spans="1:3" hidden="1" x14ac:dyDescent="0.2">
      <c r="A8815" t="s">
        <v>8754</v>
      </c>
      <c r="B8815" s="1" t="str">
        <f t="shared" si="274"/>
        <v xml:space="preserve">54.177.63.32 </v>
      </c>
      <c r="C8815" s="1" t="str">
        <f t="shared" si="275"/>
        <v xml:space="preserve"> [16/Jan/2024:00:31:12 -0700] "HEAD / HTTP/1.1" 301 0 "-" "montastic-monitor http://www.montastic.com"</v>
      </c>
    </row>
    <row r="8816" spans="1:3" x14ac:dyDescent="0.2">
      <c r="A8816" t="s">
        <v>8755</v>
      </c>
      <c r="B8816" t="str">
        <f t="shared" si="274"/>
        <v xml:space="preserve">51.124.216.180 </v>
      </c>
      <c r="C8816" t="str">
        <f t="shared" si="275"/>
        <v xml:space="preserve"> [16/Jan/2024:00:44:48 -0700] "GET / HTTP/1.1" 301 707 "-" "Mozilla/5.0 (Macintosh; Intel Mac OS X 10_15_7) AppleWebKit/537.36 (KHTML, like Gecko) Chrome/115.0.0.0 Safari/537.36"</v>
      </c>
    </row>
    <row r="8817" spans="1:3" hidden="1" x14ac:dyDescent="0.2">
      <c r="A8817" t="s">
        <v>8756</v>
      </c>
      <c r="B8817" s="1" t="str">
        <f t="shared" si="274"/>
        <v xml:space="preserve">3.101.103.110 </v>
      </c>
      <c r="C8817" s="1" t="str">
        <f t="shared" si="275"/>
        <v xml:space="preserve"> [16/Jan/2024:00:51:09 -0700] "HEAD / HTTP/1.1" 301 0 "-" "montastic-monitor http://www.montastic.com"</v>
      </c>
    </row>
    <row r="8818" spans="1:3" hidden="1" x14ac:dyDescent="0.2">
      <c r="A8818" t="s">
        <v>8757</v>
      </c>
      <c r="B8818" s="1" t="str">
        <f t="shared" si="274"/>
        <v xml:space="preserve">54.177.63.32 </v>
      </c>
      <c r="C8818" s="1" t="str">
        <f t="shared" si="275"/>
        <v xml:space="preserve"> [16/Jan/2024:00:55:13 -0700] "HEAD / HTTP/1.1" 301 0 "-" "montastic-monitor http://www.montastic.com"</v>
      </c>
    </row>
    <row r="8819" spans="1:3" hidden="1" x14ac:dyDescent="0.2">
      <c r="A8819" t="s">
        <v>8758</v>
      </c>
      <c r="B8819" s="1" t="str">
        <f t="shared" si="274"/>
        <v xml:space="preserve">3.101.110.157 </v>
      </c>
      <c r="C8819" s="1" t="str">
        <f t="shared" si="275"/>
        <v xml:space="preserve"> [16/Jan/2024:00:43:21 -0700] "HEAD / HTTP/1.1" 301 0 "-" "montastic-monitor http://www.montastic.com"</v>
      </c>
    </row>
    <row r="8820" spans="1:3" x14ac:dyDescent="0.2">
      <c r="A8820" t="s">
        <v>8759</v>
      </c>
      <c r="B8820" t="str">
        <f t="shared" si="274"/>
        <v xml:space="preserve">20.71.92.157 </v>
      </c>
      <c r="C8820" t="str">
        <f t="shared" si="275"/>
        <v xml:space="preserve"> [16/Jan/2024:00:44:48 -0700] "GET / HTTP/1.1" 301 707 "-" "Mozilla/5.0 (Windows NT 10.0; Win64; x64) AppleWebKit/537.36 (KHTML, like Gecko) Chrome/114.0.0.0 Safari/537.36"</v>
      </c>
    </row>
    <row r="8821" spans="1:3" hidden="1" x14ac:dyDescent="0.2">
      <c r="A8821" t="s">
        <v>8760</v>
      </c>
      <c r="B8821" s="1" t="str">
        <f t="shared" si="274"/>
        <v xml:space="preserve">3.101.110.157 </v>
      </c>
      <c r="C8821" s="1" t="str">
        <f t="shared" si="275"/>
        <v xml:space="preserve"> [16/Jan/2024:00:47:14 -0700] "HEAD / HTTP/1.1" 301 0 "-" "montastic-monitor http://www.montastic.com"</v>
      </c>
    </row>
    <row r="8822" spans="1:3" x14ac:dyDescent="0.2">
      <c r="A8822" t="s">
        <v>8761</v>
      </c>
      <c r="B8822" t="str">
        <f t="shared" si="274"/>
        <v xml:space="preserve">149.115.238.51 </v>
      </c>
      <c r="C8822" t="str">
        <f t="shared" si="275"/>
        <v xml:space="preserve"> [16/Jan/2024:00:54:57 -0700] "GET /login.php?s=Admin/login HTTP/1.1" 301 707 "-" "python-requests/2.31.0"</v>
      </c>
    </row>
    <row r="8823" spans="1:3" hidden="1" x14ac:dyDescent="0.2">
      <c r="A8823" t="s">
        <v>8762</v>
      </c>
      <c r="B8823" s="1" t="str">
        <f t="shared" si="274"/>
        <v xml:space="preserve">3.101.110.157 </v>
      </c>
      <c r="C8823" s="1" t="str">
        <f t="shared" si="275"/>
        <v xml:space="preserve"> [16/Jan/2024:01:03:16 -0700] "HEAD / HTTP/1.1" 301 0 "-" "montastic-monitor http://www.montastic.com"</v>
      </c>
    </row>
    <row r="8824" spans="1:3" hidden="1" x14ac:dyDescent="0.2">
      <c r="A8824" t="s">
        <v>8763</v>
      </c>
      <c r="B8824" s="1" t="str">
        <f t="shared" si="274"/>
        <v xml:space="preserve">3.101.103.110 </v>
      </c>
      <c r="C8824" s="1" t="str">
        <f t="shared" si="275"/>
        <v xml:space="preserve"> [16/Jan/2024:00:59:12 -0700] "HEAD / HTTP/1.1" 301 0 "-" "montastic-monitor http://www.montastic.com"</v>
      </c>
    </row>
    <row r="8825" spans="1:3" hidden="1" x14ac:dyDescent="0.2">
      <c r="A8825" t="s">
        <v>8764</v>
      </c>
      <c r="B8825" s="1" t="str">
        <f t="shared" si="274"/>
        <v xml:space="preserve">3.101.110.157 </v>
      </c>
      <c r="C8825" s="1" t="str">
        <f t="shared" si="275"/>
        <v xml:space="preserve"> [16/Jan/2024:01:11:18 -0700] "HEAD / HTTP/1.1" 301 0 "-" "montastic-monitor http://www.montastic.com"</v>
      </c>
    </row>
    <row r="8826" spans="1:3" hidden="1" x14ac:dyDescent="0.2">
      <c r="A8826" t="s">
        <v>8765</v>
      </c>
      <c r="B8826" s="1" t="str">
        <f t="shared" si="274"/>
        <v xml:space="preserve">3.101.110.157 </v>
      </c>
      <c r="C8826" s="1" t="str">
        <f t="shared" si="275"/>
        <v xml:space="preserve"> [16/Jan/2024:01:07:15 -0700] "HEAD / HTTP/1.1" 301 0 "-" "montastic-monitor http://www.montastic.com"</v>
      </c>
    </row>
    <row r="8827" spans="1:3" hidden="1" x14ac:dyDescent="0.2">
      <c r="A8827" t="s">
        <v>8766</v>
      </c>
      <c r="B8827" s="2" t="str">
        <f t="shared" si="274"/>
        <v xml:space="preserve">216.244.66.237 </v>
      </c>
      <c r="C8827" s="2" t="str">
        <f t="shared" si="275"/>
        <v xml:space="preserve"> [16/Jan/2024:01:10:25 -0700] "GET /robots.txt HTTP/1.1" 301 707 "-" "Mozilla/5.0 (compatible; DotBot/1.2; +https://opensiteexplorer.org/dotbot; help@moz.com)"</v>
      </c>
    </row>
    <row r="8828" spans="1:3" x14ac:dyDescent="0.2">
      <c r="A8828" t="s">
        <v>8767</v>
      </c>
      <c r="B8828" t="str">
        <f t="shared" si="274"/>
        <v xml:space="preserve">118.107.43.153 </v>
      </c>
      <c r="C8828" t="str">
        <f t="shared" si="275"/>
        <v xml:space="preserve"> [16/Jan/2024:01:17:18 -0700] "GET /admin.php HTTP/1.1" 301 707 "-" "python-requests/2.31.0"</v>
      </c>
    </row>
    <row r="8829" spans="1:3" hidden="1" x14ac:dyDescent="0.2">
      <c r="A8829" t="s">
        <v>8768</v>
      </c>
      <c r="B8829" s="1" t="str">
        <f t="shared" si="274"/>
        <v xml:space="preserve">54.177.63.32 </v>
      </c>
      <c r="C8829" s="1" t="str">
        <f t="shared" si="275"/>
        <v xml:space="preserve"> [16/Jan/2024:01:18:34 -0700] "HEAD /demo/ HTTP/1.1" 301 0 "-" "montastic-monitor http://www.montastic.com"</v>
      </c>
    </row>
    <row r="8830" spans="1:3" hidden="1" x14ac:dyDescent="0.2">
      <c r="A8830" t="s">
        <v>8769</v>
      </c>
      <c r="B8830" s="1" t="str">
        <f t="shared" si="274"/>
        <v xml:space="preserve">54.177.63.32 </v>
      </c>
      <c r="C8830" s="1" t="str">
        <f t="shared" si="275"/>
        <v xml:space="preserve"> [16/Jan/2024:01:19:22 -0700] "HEAD / HTTP/1.1" 301 0 "-" "montastic-monitor http://www.montastic.com"</v>
      </c>
    </row>
    <row r="8831" spans="1:3" hidden="1" x14ac:dyDescent="0.2">
      <c r="A8831" t="s">
        <v>8770</v>
      </c>
      <c r="B8831" s="1" t="str">
        <f t="shared" si="274"/>
        <v xml:space="preserve">3.101.110.157 </v>
      </c>
      <c r="C8831" s="1" t="str">
        <f t="shared" si="275"/>
        <v xml:space="preserve"> [16/Jan/2024:01:15:23 -0700] "HEAD / HTTP/1.1" 301 0 "-" "montastic-monitor http://www.montastic.com"</v>
      </c>
    </row>
    <row r="8832" spans="1:3" hidden="1" x14ac:dyDescent="0.2">
      <c r="A8832" t="s">
        <v>8771</v>
      </c>
      <c r="B8832" s="1" t="str">
        <f t="shared" si="274"/>
        <v xml:space="preserve">54.177.63.32 </v>
      </c>
      <c r="C8832" s="1" t="str">
        <f t="shared" si="275"/>
        <v xml:space="preserve"> [16/Jan/2024:01:18:34 -0700] "HEAD /2016-press-releases/ HTTP/1.1" 301 0 "-" "montastic-monitor http://www.montastic.com"</v>
      </c>
    </row>
    <row r="8833" spans="1:3" hidden="1" x14ac:dyDescent="0.2">
      <c r="A8833" t="s">
        <v>8772</v>
      </c>
      <c r="B8833" s="1" t="str">
        <f t="shared" si="274"/>
        <v xml:space="preserve">54.177.63.32 </v>
      </c>
      <c r="C8833" s="1" t="str">
        <f t="shared" si="275"/>
        <v xml:space="preserve"> [16/Jan/2024:01:18:34 -0700] "GET /2016-press-releases/ HTTP/1.1" 301 707 "-" "montastic-monitor http://www.montastic.com"</v>
      </c>
    </row>
    <row r="8834" spans="1:3" hidden="1" x14ac:dyDescent="0.2">
      <c r="A8834" t="s">
        <v>8773</v>
      </c>
      <c r="B8834" s="1" t="str">
        <f t="shared" si="274"/>
        <v xml:space="preserve">54.177.63.32 </v>
      </c>
      <c r="C8834" s="1" t="str">
        <f t="shared" si="275"/>
        <v xml:space="preserve"> [16/Jan/2024:01:27:19 -0700] "HEAD / HTTP/1.1" 301 0 "-" "montastic-monitor http://www.montastic.com"</v>
      </c>
    </row>
    <row r="8835" spans="1:3" x14ac:dyDescent="0.2">
      <c r="A8835" t="s">
        <v>8774</v>
      </c>
      <c r="B8835" t="str">
        <f t="shared" ref="B8835:B8898" si="276">LEFT(A8835,FIND("-",A8835)-1)</f>
        <v xml:space="preserve">61.147.96.244 </v>
      </c>
      <c r="C8835" t="str">
        <f t="shared" ref="C8835:C8898" si="277">MID(A8835,FIND("-",A8835)+3,900)</f>
        <v xml:space="preserve"> [16/Jan/2024:01:28:40 -0700] "GET / HTTP/1.1" 301 707 "http://freightgate.net" "Mozilla/4.0 (compatible; MSIE 9.0; Windows NT 6.1)"</v>
      </c>
    </row>
    <row r="8836" spans="1:3" x14ac:dyDescent="0.2">
      <c r="A8836" t="s">
        <v>8775</v>
      </c>
      <c r="B8836" t="str">
        <f t="shared" si="276"/>
        <v xml:space="preserve">118.107.40.21 </v>
      </c>
      <c r="C8836" t="str">
        <f t="shared" si="277"/>
        <v xml:space="preserve"> [16/Jan/2024:01:23:16 -0700] "GET / HTTP/1.1" 301 707 "-" "Mozilla/5.0 (Windows NT 10.0; Win64; x64) AppleWebKit/537.36 (KHTML, like Gecko) Chrome/97.0.4280.67 Safari/537.36 Edg/97.0.664.52"</v>
      </c>
    </row>
    <row r="8837" spans="1:3" hidden="1" x14ac:dyDescent="0.2">
      <c r="A8837" t="s">
        <v>8776</v>
      </c>
      <c r="B8837" s="1" t="str">
        <f t="shared" si="276"/>
        <v xml:space="preserve">3.101.110.157 </v>
      </c>
      <c r="C8837" s="1" t="str">
        <f t="shared" si="277"/>
        <v xml:space="preserve"> [16/Jan/2024:01:23:16 -0700] "HEAD / HTTP/1.1" 301 0 "-" "montastic-monitor http://www.montastic.com"</v>
      </c>
    </row>
    <row r="8838" spans="1:3" x14ac:dyDescent="0.2">
      <c r="A8838" t="s">
        <v>8777</v>
      </c>
      <c r="B8838" t="str">
        <f t="shared" si="276"/>
        <v xml:space="preserve">202.79.172.135 </v>
      </c>
      <c r="C8838" t="str">
        <f t="shared" si="277"/>
        <v xml:space="preserve"> [16/Jan/2024:01:45:04 -0700] "GET / HTTP/1.1" 301 707 "-" "Mozilla/5.0 (Windows NT 10.0; Win64; x64) AppleWebKit/537.36 (KHTML, like Gecko) Chrome/97.0.4280.67 Safari/537.36 Edg/97.0.664.52"</v>
      </c>
    </row>
    <row r="8839" spans="1:3" hidden="1" x14ac:dyDescent="0.2">
      <c r="A8839" t="s">
        <v>8778</v>
      </c>
      <c r="B8839" s="1" t="str">
        <f t="shared" si="276"/>
        <v xml:space="preserve">54.177.63.32 </v>
      </c>
      <c r="C8839" s="1" t="str">
        <f t="shared" si="277"/>
        <v xml:space="preserve"> [16/Jan/2024:01:31:12 -0700] "HEAD / HTTP/1.1" 301 0 "-" "montastic-monitor http://www.montastic.com"</v>
      </c>
    </row>
    <row r="8840" spans="1:3" hidden="1" x14ac:dyDescent="0.2">
      <c r="A8840" t="s">
        <v>8779</v>
      </c>
      <c r="B8840" s="1" t="str">
        <f t="shared" si="276"/>
        <v xml:space="preserve">3.101.110.157 </v>
      </c>
      <c r="C8840" s="1" t="str">
        <f t="shared" si="277"/>
        <v xml:space="preserve"> [16/Jan/2024:01:35:21 -0700] "HEAD / HTTP/1.1" 301 0 "-" "montastic-monitor http://www.montastic.com"</v>
      </c>
    </row>
    <row r="8841" spans="1:3" hidden="1" x14ac:dyDescent="0.2">
      <c r="A8841" t="s">
        <v>8780</v>
      </c>
      <c r="B8841" s="1" t="str">
        <f t="shared" si="276"/>
        <v xml:space="preserve">54.177.63.32 </v>
      </c>
      <c r="C8841" s="1" t="str">
        <f t="shared" si="277"/>
        <v xml:space="preserve"> [16/Jan/2024:01:39:11 -0700] "HEAD / HTTP/1.1" 301 0 "-" "montastic-monitor http://www.montastic.com"</v>
      </c>
    </row>
    <row r="8842" spans="1:3" hidden="1" x14ac:dyDescent="0.2">
      <c r="A8842" t="s">
        <v>8781</v>
      </c>
      <c r="B8842" s="1" t="str">
        <f t="shared" si="276"/>
        <v xml:space="preserve">3.101.103.110 </v>
      </c>
      <c r="C8842" s="1" t="str">
        <f t="shared" si="277"/>
        <v xml:space="preserve"> [16/Jan/2024:01:43:20 -0700] "HEAD / HTTP/1.1" 301 0 "-" "montastic-monitor http://www.montastic.com"</v>
      </c>
    </row>
    <row r="8843" spans="1:3" x14ac:dyDescent="0.2">
      <c r="A8843" t="s">
        <v>8782</v>
      </c>
      <c r="B8843" t="str">
        <f t="shared" si="276"/>
        <v xml:space="preserve">192.0.114.49 </v>
      </c>
      <c r="C8843" t="str">
        <f t="shared" si="277"/>
        <v xml:space="preserve"> [16/Jan/2024:01:43:22 -0700] "GET /wp-content/uploads/2020/01/box-edit-15287_1920.jpg HTTP/1.1" 301 707 "-" "Photon/1.0"</v>
      </c>
    </row>
    <row r="8844" spans="1:3" hidden="1" x14ac:dyDescent="0.2">
      <c r="A8844" t="s">
        <v>8783</v>
      </c>
      <c r="B8844" s="1" t="str">
        <f t="shared" si="276"/>
        <v xml:space="preserve">3.101.110.157 </v>
      </c>
      <c r="C8844" s="1" t="str">
        <f t="shared" si="277"/>
        <v xml:space="preserve"> [16/Jan/2024:01:47:11 -0700] "HEAD / HTTP/1.1" 301 0 "-" "montastic-monitor http://www.montastic.com"</v>
      </c>
    </row>
    <row r="8845" spans="1:3" x14ac:dyDescent="0.2">
      <c r="A8845" t="s">
        <v>8784</v>
      </c>
      <c r="B8845" t="str">
        <f t="shared" si="276"/>
        <v xml:space="preserve">51.124.216.180 </v>
      </c>
      <c r="C8845" t="str">
        <f t="shared" si="277"/>
        <v xml:space="preserve"> [16/Jan/2024:01:48:17 -0700] "GET / HTTP/1.1" 301 707 "-" "Mozilla/5.0 (Windows NT 10.0; Win64; x64) AppleWebKit/537.36 (KHTML, like Gecko) Chrome/116.0.0.0 Safari/537.36"</v>
      </c>
    </row>
    <row r="8846" spans="1:3" hidden="1" x14ac:dyDescent="0.2">
      <c r="A8846" t="s">
        <v>8785</v>
      </c>
      <c r="B8846" s="1" t="str">
        <f t="shared" si="276"/>
        <v xml:space="preserve">3.101.110.157 </v>
      </c>
      <c r="C8846" s="1" t="str">
        <f t="shared" si="277"/>
        <v xml:space="preserve"> [16/Jan/2024:01:55:16 -0700] "HEAD / HTTP/1.1" 301 0 "-" "montastic-monitor http://www.montastic.com"</v>
      </c>
    </row>
    <row r="8847" spans="1:3" hidden="1" x14ac:dyDescent="0.2">
      <c r="A8847" t="s">
        <v>8786</v>
      </c>
      <c r="B8847" s="1" t="str">
        <f t="shared" si="276"/>
        <v xml:space="preserve">3.101.103.110 </v>
      </c>
      <c r="C8847" s="1" t="str">
        <f t="shared" si="277"/>
        <v xml:space="preserve"> [16/Jan/2024:01:51:16 -0700] "HEAD / HTTP/1.1" 301 0 "-" "montastic-monitor http://www.montastic.com"</v>
      </c>
    </row>
    <row r="8848" spans="1:3" hidden="1" x14ac:dyDescent="0.2">
      <c r="A8848" t="s">
        <v>8787</v>
      </c>
      <c r="B8848" s="1" t="str">
        <f t="shared" si="276"/>
        <v xml:space="preserve">3.101.110.157 </v>
      </c>
      <c r="C8848" s="1" t="str">
        <f t="shared" si="277"/>
        <v xml:space="preserve"> [16/Jan/2024:01:59:09 -0700] "HEAD / HTTP/1.1" 301 0 "-" "montastic-monitor http://www.montastic.com"</v>
      </c>
    </row>
    <row r="8849" spans="1:3" hidden="1" x14ac:dyDescent="0.2">
      <c r="A8849" t="s">
        <v>8788</v>
      </c>
      <c r="B8849" s="2" t="str">
        <f t="shared" si="276"/>
        <v xml:space="preserve">66.249.65.230 </v>
      </c>
      <c r="C8849" s="2" t="str">
        <f t="shared" si="277"/>
        <v xml:space="preserve"> [16/Jan/2024:02:00:43 -0700] "GET /robots.txt HTTP/1.1" 301 707 "-" "Mozilla/5.0 (compatible; Googlebot/2.1; +http://www.google.com/bot.html)"</v>
      </c>
    </row>
    <row r="8850" spans="1:3" hidden="1" x14ac:dyDescent="0.2">
      <c r="A8850" t="s">
        <v>8789</v>
      </c>
      <c r="B8850" s="2" t="str">
        <f t="shared" si="276"/>
        <v xml:space="preserve">66.249.65.230 </v>
      </c>
      <c r="C8850" s="2" t="str">
        <f t="shared" si="277"/>
        <v xml:space="preserve"> [16/Jan/2024:02:00:43 -0700] "GET / HTTP/1.1" 301 707 "-" "Mozilla/5.0 (compatible; Googlebot/2.1; +http://www.google.com/bot.html)"</v>
      </c>
    </row>
    <row r="8851" spans="1:3" hidden="1" x14ac:dyDescent="0.2">
      <c r="A8851" t="s">
        <v>8790</v>
      </c>
      <c r="B8851" s="1" t="str">
        <f t="shared" si="276"/>
        <v xml:space="preserve">3.101.110.157 </v>
      </c>
      <c r="C8851" s="1" t="str">
        <f t="shared" si="277"/>
        <v xml:space="preserve"> [16/Jan/2024:02:07:16 -0700] "HEAD / HTTP/1.1" 301 0 "-" "montastic-monitor http://www.montastic.com"</v>
      </c>
    </row>
    <row r="8852" spans="1:3" x14ac:dyDescent="0.2">
      <c r="A8852" t="s">
        <v>8791</v>
      </c>
      <c r="B8852" t="str">
        <f t="shared" si="276"/>
        <v xml:space="preserve">51.222.28.176 </v>
      </c>
      <c r="C8852" t="str">
        <f t="shared" si="277"/>
        <v xml:space="preserve"> [16/Jan/2024:02:11:48 -0700]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8853" spans="1:3" hidden="1" x14ac:dyDescent="0.2">
      <c r="A8853" t="s">
        <v>8792</v>
      </c>
      <c r="B8853" s="1" t="str">
        <f t="shared" si="276"/>
        <v xml:space="preserve">3.101.110.157 </v>
      </c>
      <c r="C8853" s="1" t="str">
        <f t="shared" si="277"/>
        <v xml:space="preserve"> [16/Jan/2024:02:14:43 -0700] "HEAD /2016-press-releases/ HTTP/1.1" 301 0 "-" "montastic-monitor http://www.montastic.com"</v>
      </c>
    </row>
    <row r="8854" spans="1:3" hidden="1" x14ac:dyDescent="0.2">
      <c r="A8854" t="s">
        <v>8793</v>
      </c>
      <c r="B8854" s="1" t="str">
        <f t="shared" si="276"/>
        <v xml:space="preserve">3.101.103.110 </v>
      </c>
      <c r="C8854" s="1" t="str">
        <f t="shared" si="277"/>
        <v xml:space="preserve"> [16/Jan/2024:02:15:17 -0700] "HEAD / HTTP/1.1" 301 0 "-" "montastic-monitor http://www.montastic.com"</v>
      </c>
    </row>
    <row r="8855" spans="1:3" hidden="1" x14ac:dyDescent="0.2">
      <c r="A8855" t="s">
        <v>8794</v>
      </c>
      <c r="B8855" s="1" t="str">
        <f t="shared" si="276"/>
        <v xml:space="preserve">3.101.103.110 </v>
      </c>
      <c r="C8855" s="1" t="str">
        <f t="shared" si="277"/>
        <v xml:space="preserve"> [16/Jan/2024:02:03:25 -0700] "HEAD / HTTP/1.1" 301 0 "-" "montastic-monitor http://www.montastic.com"</v>
      </c>
    </row>
    <row r="8856" spans="1:3" hidden="1" x14ac:dyDescent="0.2">
      <c r="A8856" t="s">
        <v>8795</v>
      </c>
      <c r="B8856" s="2" t="str">
        <f t="shared" si="276"/>
        <v xml:space="preserve">216.244.66.237 </v>
      </c>
      <c r="C8856" s="2" t="str">
        <f t="shared" si="277"/>
        <v xml:space="preserve"> [16/Jan/2024:02:06:08 -0700] "GET /robots.txt HTTP/1.1" 301 707 "-" "Mozilla/5.0 (compatible; DotBot/1.2; +https://opensiteexplorer.org/dotbot; help@moz.com)"</v>
      </c>
    </row>
    <row r="8857" spans="1:3" hidden="1" x14ac:dyDescent="0.2">
      <c r="A8857" t="s">
        <v>8796</v>
      </c>
      <c r="B8857" s="1" t="str">
        <f t="shared" si="276"/>
        <v xml:space="preserve">54.177.63.32 </v>
      </c>
      <c r="C8857" s="1" t="str">
        <f t="shared" si="277"/>
        <v xml:space="preserve"> [16/Jan/2024:02:11:18 -0700] "HEAD / HTTP/1.1" 301 0 "-" "montastic-monitor http://www.montastic.com"</v>
      </c>
    </row>
    <row r="8858" spans="1:3" hidden="1" x14ac:dyDescent="0.2">
      <c r="A8858" t="s">
        <v>8797</v>
      </c>
      <c r="B8858" s="1" t="str">
        <f t="shared" si="276"/>
        <v xml:space="preserve">3.101.110.157 </v>
      </c>
      <c r="C8858" s="1" t="str">
        <f t="shared" si="277"/>
        <v xml:space="preserve"> [16/Jan/2024:02:14:43 -0700] "HEAD /demo/ HTTP/1.1" 301 0 "-" "montastic-monitor http://www.montastic.com"</v>
      </c>
    </row>
    <row r="8859" spans="1:3" hidden="1" x14ac:dyDescent="0.2">
      <c r="A8859" t="s">
        <v>8798</v>
      </c>
      <c r="B8859" s="1" t="str">
        <f t="shared" si="276"/>
        <v xml:space="preserve">3.101.110.157 </v>
      </c>
      <c r="C8859" s="1" t="str">
        <f t="shared" si="277"/>
        <v xml:space="preserve"> [16/Jan/2024:02:14:43 -0700] "GET /2016-press-releases/ HTTP/1.1" 301 707 "-" "montastic-monitor http://www.montastic.com"</v>
      </c>
    </row>
    <row r="8860" spans="1:3" hidden="1" x14ac:dyDescent="0.2">
      <c r="A8860" t="s">
        <v>8799</v>
      </c>
      <c r="B8860" s="1" t="str">
        <f t="shared" si="276"/>
        <v xml:space="preserve">3.101.110.157 </v>
      </c>
      <c r="C8860" s="1" t="str">
        <f t="shared" si="277"/>
        <v xml:space="preserve"> [16/Jan/2024:02:19:17 -0700] "HEAD / HTTP/1.1" 301 0 "-" "montastic-monitor http://www.montastic.com"</v>
      </c>
    </row>
    <row r="8861" spans="1:3" hidden="1" x14ac:dyDescent="0.2">
      <c r="A8861" t="s">
        <v>8800</v>
      </c>
      <c r="B8861" s="1" t="str">
        <f t="shared" si="276"/>
        <v xml:space="preserve">3.101.110.157 </v>
      </c>
      <c r="C8861" s="1" t="str">
        <f t="shared" si="277"/>
        <v xml:space="preserve"> [16/Jan/2024:02:27:17 -0700] "HEAD / HTTP/1.1" 301 0 "-" "montastic-monitor http://www.montastic.com"</v>
      </c>
    </row>
    <row r="8862" spans="1:3" hidden="1" x14ac:dyDescent="0.2">
      <c r="A8862" t="s">
        <v>8801</v>
      </c>
      <c r="B8862" s="1" t="str">
        <f t="shared" si="276"/>
        <v xml:space="preserve">3.101.110.157 </v>
      </c>
      <c r="C8862" s="1" t="str">
        <f t="shared" si="277"/>
        <v xml:space="preserve"> [16/Jan/2024:02:35:22 -0700] "HEAD / HTTP/1.1" 301 0 "-" "montastic-monitor http://www.montastic.com"</v>
      </c>
    </row>
    <row r="8863" spans="1:3" x14ac:dyDescent="0.2">
      <c r="A8863" t="s">
        <v>8802</v>
      </c>
      <c r="B8863" t="str">
        <f t="shared" si="276"/>
        <v xml:space="preserve">121.127.231.151 </v>
      </c>
      <c r="C8863" t="str">
        <f t="shared" si="277"/>
        <v xml:space="preserve"> [16/Jan/2024:02:35:28 -0700] "GET / HTTP/1.1" 301 707 "-" "Mozilla/5.0 (Windows NT 10.0; Win64; x64) AppleWebKit/537.36 (KHTML, like Gecko) Chrome/97.0.4280.67 Safari/537.36 Edg/97.0.664.52"</v>
      </c>
    </row>
    <row r="8864" spans="1:3" hidden="1" x14ac:dyDescent="0.2">
      <c r="A8864" t="s">
        <v>8803</v>
      </c>
      <c r="B8864" s="1" t="str">
        <f t="shared" si="276"/>
        <v xml:space="preserve">3.101.103.110 </v>
      </c>
      <c r="C8864" s="1" t="str">
        <f t="shared" si="277"/>
        <v xml:space="preserve"> [16/Jan/2024:02:23:23 -0700] "HEAD / HTTP/1.1" 301 0 "-" "montastic-monitor http://www.montastic.com"</v>
      </c>
    </row>
    <row r="8865" spans="1:3" hidden="1" x14ac:dyDescent="0.2">
      <c r="A8865" t="s">
        <v>8804</v>
      </c>
      <c r="B8865" s="1" t="str">
        <f t="shared" si="276"/>
        <v xml:space="preserve">3.101.103.110 </v>
      </c>
      <c r="C8865" s="1" t="str">
        <f t="shared" si="277"/>
        <v xml:space="preserve"> [16/Jan/2024:02:31:10 -0700] "HEAD / HTTP/1.1" 301 0 "-" "montastic-monitor http://www.montastic.com"</v>
      </c>
    </row>
    <row r="8866" spans="1:3" hidden="1" x14ac:dyDescent="0.2">
      <c r="A8866" t="s">
        <v>8805</v>
      </c>
      <c r="B8866" s="1" t="str">
        <f t="shared" si="276"/>
        <v xml:space="preserve">3.101.110.157 </v>
      </c>
      <c r="C8866" s="1" t="str">
        <f t="shared" si="277"/>
        <v xml:space="preserve"> [16/Jan/2024:02:39:10 -0700] "HEAD / HTTP/1.1" 301 0 "-" "montastic-monitor http://www.montastic.com"</v>
      </c>
    </row>
    <row r="8867" spans="1:3" x14ac:dyDescent="0.2">
      <c r="A8867" t="s">
        <v>8806</v>
      </c>
      <c r="B8867" t="str">
        <f t="shared" si="276"/>
        <v xml:space="preserve">149.115.239.30 </v>
      </c>
      <c r="C8867" t="str">
        <f t="shared" si="277"/>
        <v xml:space="preserve"> [16/Jan/2024:02:43:35 -0700] "GET / HTTP/1.1" 301 707 "-" "Mozilla/5.0 (Windows NT 10.0; Win64; x64) AppleWebKit/537.36 (KHTML, like Gecko) Chrome/97.0.4280.67 Safari/537.36 Edg/97.0.664.52"</v>
      </c>
    </row>
    <row r="8868" spans="1:3" hidden="1" x14ac:dyDescent="0.2">
      <c r="A8868" t="s">
        <v>8807</v>
      </c>
      <c r="B8868" s="2" t="str">
        <f t="shared" si="276"/>
        <v xml:space="preserve">207.46.13.154 </v>
      </c>
      <c r="C8868" s="2" t="str">
        <f t="shared" si="277"/>
        <v xml:space="preserve"> [16/Jan/2024:02:39:38 -0700] "GET /freightgate-selected-as-top-100-logistics-it-provider-for-9th-consecutive-year/index.php?page_id=320 HTTP/1.1" 301 707 "-" "Mozilla/5.0 AppleWebKit/537.36 (KHTML, like Gecko; compatible; bingbot/2.0; +http://www.bing.com/bingbot.htm) Chrome/116.0.1938.76 Safari/537.36"</v>
      </c>
    </row>
    <row r="8869" spans="1:3" x14ac:dyDescent="0.2">
      <c r="A8869" t="s">
        <v>8808</v>
      </c>
      <c r="B8869" t="str">
        <f t="shared" si="276"/>
        <v xml:space="preserve">49.51.247.84 </v>
      </c>
      <c r="C8869" t="str">
        <f t="shared" si="277"/>
        <v xml:space="preserve"> [16/Jan/2024:02:40:14 -0700] "GET /wp-content/uploads/2015/04/business-intelligence.png HTTP/1.1" 301 707 "-" "python-httpx/0.26.0"</v>
      </c>
    </row>
    <row r="8870" spans="1:3" hidden="1" x14ac:dyDescent="0.2">
      <c r="A8870" t="s">
        <v>8809</v>
      </c>
      <c r="B8870" s="1" t="str">
        <f t="shared" si="276"/>
        <v xml:space="preserve">3.101.103.110 </v>
      </c>
      <c r="C8870" s="1" t="str">
        <f t="shared" si="277"/>
        <v xml:space="preserve"> [16/Jan/2024:02:43:16 -0700] "HEAD / HTTP/1.1" 301 0 "-" "montastic-monitor http://www.montastic.com"</v>
      </c>
    </row>
    <row r="8871" spans="1:3" hidden="1" x14ac:dyDescent="0.2">
      <c r="A8871" t="s">
        <v>8810</v>
      </c>
      <c r="B8871" s="1" t="str">
        <f t="shared" si="276"/>
        <v xml:space="preserve">54.177.63.32 </v>
      </c>
      <c r="C8871" s="1" t="str">
        <f t="shared" si="277"/>
        <v xml:space="preserve"> [16/Jan/2024:02:47:22 -0700] "HEAD / HTTP/1.1" 301 0 "-" "montastic-monitor http://www.montastic.com"</v>
      </c>
    </row>
    <row r="8872" spans="1:3" hidden="1" x14ac:dyDescent="0.2">
      <c r="A8872" t="s">
        <v>8811</v>
      </c>
      <c r="B8872" s="1" t="str">
        <f t="shared" si="276"/>
        <v xml:space="preserve">3.101.103.110 </v>
      </c>
      <c r="C8872" s="1" t="str">
        <f t="shared" si="277"/>
        <v xml:space="preserve"> [16/Jan/2024:02:51:13 -0700] "HEAD / HTTP/1.1" 301 0 "-" "montastic-monitor http://www.montastic.com"</v>
      </c>
    </row>
    <row r="8873" spans="1:3" hidden="1" x14ac:dyDescent="0.2">
      <c r="A8873" t="s">
        <v>8812</v>
      </c>
      <c r="B8873" s="1" t="str">
        <f t="shared" si="276"/>
        <v xml:space="preserve">3.101.110.157 </v>
      </c>
      <c r="C8873" s="1" t="str">
        <f t="shared" si="277"/>
        <v xml:space="preserve"> [16/Jan/2024:02:55:23 -0700] "HEAD / HTTP/1.1" 301 0 "-" "montastic-monitor http://www.montastic.com"</v>
      </c>
    </row>
    <row r="8874" spans="1:3" x14ac:dyDescent="0.2">
      <c r="A8874" t="s">
        <v>8813</v>
      </c>
      <c r="B8874" t="str">
        <f t="shared" si="276"/>
        <v xml:space="preserve">128.199.179.16 </v>
      </c>
      <c r="C8874" t="str">
        <f t="shared" si="277"/>
        <v xml:space="preserve"> [16/Jan/2024:02:57:03 -0700] "GET /wp-touch.js HTTP/1.1" 301 707 "freightgate.net" "Mozilla/5.0 (Windows NT 6.1; Win64; x64) AppleWebKit/537.36 (KHTML, like Gecko) Chrome/242.02.8301.120 Safari/537.36"</v>
      </c>
    </row>
    <row r="8875" spans="1:3" hidden="1" x14ac:dyDescent="0.2">
      <c r="A8875" t="s">
        <v>8814</v>
      </c>
      <c r="B8875" s="1" t="str">
        <f t="shared" si="276"/>
        <v xml:space="preserve">3.101.103.110 </v>
      </c>
      <c r="C8875" s="1" t="str">
        <f t="shared" si="277"/>
        <v xml:space="preserve"> [16/Jan/2024:03:03:11 -0700] "HEAD / HTTP/1.1" 301 0 "-" "montastic-monitor http://www.montastic.com"</v>
      </c>
    </row>
    <row r="8876" spans="1:3" hidden="1" x14ac:dyDescent="0.2">
      <c r="A8876" t="s">
        <v>8815</v>
      </c>
      <c r="B8876" s="1" t="str">
        <f t="shared" si="276"/>
        <v xml:space="preserve">3.101.110.157 </v>
      </c>
      <c r="C8876" s="1" t="str">
        <f t="shared" si="277"/>
        <v xml:space="preserve"> [16/Jan/2024:02:59:19 -0700] "HEAD / HTTP/1.1" 301 0 "-" "montastic-monitor http://www.montastic.com"</v>
      </c>
    </row>
    <row r="8877" spans="1:3" hidden="1" x14ac:dyDescent="0.2">
      <c r="A8877" t="s">
        <v>8816</v>
      </c>
      <c r="B8877" s="2" t="str">
        <f t="shared" si="276"/>
        <v xml:space="preserve">103.131.71.126 </v>
      </c>
      <c r="C8877" s="2" t="str">
        <f t="shared" si="277"/>
        <v xml:space="preserve"> [16/Jan/2024:03:01:09 -0700] "GET /robots.txt HTTP/1.1" 301 707 "-" "Mozilla/5.0 (compatible; coccocbot-web/1.0; +http://help.coccoc.com/searchengine)"</v>
      </c>
    </row>
    <row r="8878" spans="1:3" hidden="1" x14ac:dyDescent="0.2">
      <c r="A8878" t="s">
        <v>8817</v>
      </c>
      <c r="B8878" s="1" t="str">
        <f t="shared" si="276"/>
        <v xml:space="preserve">3.101.103.110 </v>
      </c>
      <c r="C8878" s="1" t="str">
        <f t="shared" si="277"/>
        <v xml:space="preserve"> [16/Jan/2024:03:07:10 -0700] "HEAD / HTTP/1.1" 301 0 "-" "montastic-monitor http://www.montastic.com"</v>
      </c>
    </row>
    <row r="8879" spans="1:3" hidden="1" x14ac:dyDescent="0.2">
      <c r="A8879" t="s">
        <v>8818</v>
      </c>
      <c r="B8879" s="1" t="str">
        <f t="shared" si="276"/>
        <v xml:space="preserve">3.101.103.110 </v>
      </c>
      <c r="C8879" s="1" t="str">
        <f t="shared" si="277"/>
        <v xml:space="preserve"> [16/Jan/2024:03:10:46 -0700] "HEAD /demo/ HTTP/1.1" 301 0 "-" "montastic-monitor http://www.montastic.com"</v>
      </c>
    </row>
    <row r="8880" spans="1:3" hidden="1" x14ac:dyDescent="0.2">
      <c r="A8880" t="s">
        <v>8819</v>
      </c>
      <c r="B8880" s="1" t="str">
        <f t="shared" si="276"/>
        <v xml:space="preserve">3.101.103.110 </v>
      </c>
      <c r="C8880" s="1" t="str">
        <f t="shared" si="277"/>
        <v xml:space="preserve"> [16/Jan/2024:03:10:46 -0700] "HEAD /2016-press-releases/ HTTP/1.1" 301 0 "-" "montastic-monitor http://www.montastic.com"</v>
      </c>
    </row>
    <row r="8881" spans="1:3" hidden="1" x14ac:dyDescent="0.2">
      <c r="A8881" t="s">
        <v>8820</v>
      </c>
      <c r="B8881" s="1" t="str">
        <f t="shared" si="276"/>
        <v xml:space="preserve">3.101.103.110 </v>
      </c>
      <c r="C8881" s="1" t="str">
        <f t="shared" si="277"/>
        <v xml:space="preserve"> [16/Jan/2024:03:10:46 -0700] "GET /2016-press-releases/ HTTP/1.1" 301 707 "-" "montastic-monitor http://www.montastic.com"</v>
      </c>
    </row>
    <row r="8882" spans="1:3" hidden="1" x14ac:dyDescent="0.2">
      <c r="A8882" t="s">
        <v>8821</v>
      </c>
      <c r="B8882" s="1" t="str">
        <f t="shared" si="276"/>
        <v xml:space="preserve">54.177.63.32 </v>
      </c>
      <c r="C8882" s="1" t="str">
        <f t="shared" si="277"/>
        <v xml:space="preserve"> [16/Jan/2024:03:11:18 -0700] "HEAD / HTTP/1.1" 301 0 "-" "montastic-monitor http://www.montastic.com"</v>
      </c>
    </row>
    <row r="8883" spans="1:3" hidden="1" x14ac:dyDescent="0.2">
      <c r="A8883" t="s">
        <v>8822</v>
      </c>
      <c r="B8883" s="1" t="str">
        <f t="shared" si="276"/>
        <v xml:space="preserve">3.101.110.157 </v>
      </c>
      <c r="C8883" s="1" t="str">
        <f t="shared" si="277"/>
        <v xml:space="preserve"> [16/Jan/2024:03:15:21 -0700] "HEAD / HTTP/1.1" 301 0 "-" "montastic-monitor http://www.montastic.com"</v>
      </c>
    </row>
    <row r="8884" spans="1:3" hidden="1" x14ac:dyDescent="0.2">
      <c r="A8884" t="s">
        <v>8823</v>
      </c>
      <c r="B8884" s="2" t="str">
        <f t="shared" si="276"/>
        <v xml:space="preserve">66.249.65.231 </v>
      </c>
      <c r="C8884" s="2" t="str">
        <f t="shared" si="277"/>
        <v xml:space="preserve"> [16/Jan/2024:03:17:33 -0700] "GET /ads.txt HTTP/1.1" 301 707 "-" "Mozilla/5.0 (compatible; Googlebot/2.1; +http://www.google.com/bot.html)"</v>
      </c>
    </row>
    <row r="8885" spans="1:3" hidden="1" x14ac:dyDescent="0.2">
      <c r="A8885" t="s">
        <v>8824</v>
      </c>
      <c r="B8885" s="1" t="str">
        <f t="shared" si="276"/>
        <v xml:space="preserve">3.101.103.110 </v>
      </c>
      <c r="C8885" s="1" t="str">
        <f t="shared" si="277"/>
        <v xml:space="preserve"> [16/Jan/2024:03:23:08 -0700] "HEAD / HTTP/1.1" 301 0 "-" "montastic-monitor http://www.montastic.com"</v>
      </c>
    </row>
    <row r="8886" spans="1:3" hidden="1" x14ac:dyDescent="0.2">
      <c r="A8886" t="s">
        <v>8825</v>
      </c>
      <c r="B8886" s="2" t="str">
        <f t="shared" si="276"/>
        <v xml:space="preserve">66.249.65.231 </v>
      </c>
      <c r="C8886" s="2" t="str">
        <f t="shared" si="277"/>
        <v xml:space="preserve"> [16/Jan/2024:03:17:04 -0700] "GET /robots.txt HTTP/1.1" 301 707 "-" "Mozilla/5.0 (compatible; Googlebot/2.1; +http://www.google.com/bot.html)"</v>
      </c>
    </row>
    <row r="8887" spans="1:3" hidden="1" x14ac:dyDescent="0.2">
      <c r="A8887" t="s">
        <v>8826</v>
      </c>
      <c r="B8887" s="1" t="str">
        <f t="shared" si="276"/>
        <v xml:space="preserve">3.101.103.110 </v>
      </c>
      <c r="C8887" s="1" t="str">
        <f t="shared" si="277"/>
        <v xml:space="preserve"> [16/Jan/2024:03:19:12 -0700] "HEAD / HTTP/1.1" 301 0 "-" "montastic-monitor http://www.montastic.com"</v>
      </c>
    </row>
    <row r="8888" spans="1:3" hidden="1" x14ac:dyDescent="0.2">
      <c r="A8888" t="s">
        <v>8827</v>
      </c>
      <c r="B8888" s="1" t="str">
        <f t="shared" si="276"/>
        <v xml:space="preserve">54.177.63.32 </v>
      </c>
      <c r="C8888" s="1" t="str">
        <f t="shared" si="277"/>
        <v xml:space="preserve"> [16/Jan/2024:03:27:18 -0700] "HEAD / HTTP/1.1" 301 0 "-" "montastic-monitor http://www.montastic.com"</v>
      </c>
    </row>
    <row r="8889" spans="1:3" hidden="1" x14ac:dyDescent="0.2">
      <c r="A8889" t="s">
        <v>8828</v>
      </c>
      <c r="B8889" s="1" t="str">
        <f t="shared" si="276"/>
        <v xml:space="preserve">3.101.103.110 </v>
      </c>
      <c r="C8889" s="1" t="str">
        <f t="shared" si="277"/>
        <v xml:space="preserve"> [16/Jan/2024:03:31:21 -0700] "HEAD / HTTP/1.1" 301 0 "-" "montastic-monitor http://www.montastic.com"</v>
      </c>
    </row>
    <row r="8890" spans="1:3" hidden="1" x14ac:dyDescent="0.2">
      <c r="A8890" t="s">
        <v>8829</v>
      </c>
      <c r="B8890" s="1" t="str">
        <f t="shared" si="276"/>
        <v xml:space="preserve">3.101.110.157 </v>
      </c>
      <c r="C8890" s="1" t="str">
        <f t="shared" si="277"/>
        <v xml:space="preserve"> [16/Jan/2024:03:43:10 -0700] "HEAD / HTTP/1.1" 301 0 "-" "montastic-monitor http://www.montastic.com"</v>
      </c>
    </row>
    <row r="8891" spans="1:3" hidden="1" x14ac:dyDescent="0.2">
      <c r="A8891" t="s">
        <v>8830</v>
      </c>
      <c r="B8891" s="1" t="str">
        <f t="shared" si="276"/>
        <v xml:space="preserve">3.101.110.157 </v>
      </c>
      <c r="C8891" s="1" t="str">
        <f t="shared" si="277"/>
        <v xml:space="preserve"> [16/Jan/2024:03:35:12 -0700] "HEAD / HTTP/1.1" 301 0 "-" "montastic-monitor http://www.montastic.com"</v>
      </c>
    </row>
    <row r="8892" spans="1:3" x14ac:dyDescent="0.2">
      <c r="A8892" t="s">
        <v>8831</v>
      </c>
      <c r="B8892" t="str">
        <f t="shared" si="276"/>
        <v xml:space="preserve">192.44.68.165 </v>
      </c>
      <c r="C8892" t="str">
        <f t="shared" si="277"/>
        <v xml:space="preserve"> [16/Jan/2024:03:37:22 -0700] "GET /wp-content/uploads/2020/01/m-icon-10-1_0799d7f5cc5ebada27dc96c3ca093ca0.png HTTP/1.1" 301 707 "-" "Mozilla/5.0 (X11; Ubuntu; Linux x86_64; rv:72.0) Gecko/20100101 Firefox/72.0"</v>
      </c>
    </row>
    <row r="8893" spans="1:3" x14ac:dyDescent="0.2">
      <c r="A8893" t="s">
        <v>8832</v>
      </c>
      <c r="B8893" t="str">
        <f t="shared" si="276"/>
        <v xml:space="preserve">45.115.124.106 </v>
      </c>
      <c r="C8893" t="str">
        <f t="shared" si="277"/>
        <v xml:space="preserve"> [16/Jan/2024:03:37:27 -0700] "GET / HTTP/1.1" 301 707 "-" "Mozilla/5.0 (Windows NT 10.0; Win64; x64) AppleWebKit/537.36 (KHTML, like Gecko) Chrome/97.0.4280.67 Safari/537.36 Edg/97.0.664.52"</v>
      </c>
    </row>
    <row r="8894" spans="1:3" hidden="1" x14ac:dyDescent="0.2">
      <c r="A8894" t="s">
        <v>8833</v>
      </c>
      <c r="B8894" s="1" t="str">
        <f t="shared" si="276"/>
        <v xml:space="preserve">54.177.63.32 </v>
      </c>
      <c r="C8894" s="1" t="str">
        <f t="shared" si="277"/>
        <v xml:space="preserve"> [16/Jan/2024:03:39:18 -0700] "HEAD / HTTP/1.1" 301 0 "-" "montastic-monitor http://www.montastic.com"</v>
      </c>
    </row>
    <row r="8895" spans="1:3" x14ac:dyDescent="0.2">
      <c r="A8895" t="s">
        <v>8834</v>
      </c>
      <c r="B8895" t="str">
        <f t="shared" si="276"/>
        <v xml:space="preserve">183.216.144.81 </v>
      </c>
      <c r="C8895" t="str">
        <f t="shared" si="277"/>
        <v xml:space="preserve"> [16/Jan/2024:03:43:03 -0700] "GET / HTTP/1.1" 301 707 "-" "Mozilla/5.0 (Windows NT 10.0; Win64; x64) AppleWebKit/537.36 (KHTML, like Gecko) Chrome/97.0.4280.67 Safari/537.36 Edg/97.0.664.52"</v>
      </c>
    </row>
    <row r="8896" spans="1:3" x14ac:dyDescent="0.2">
      <c r="A8896" t="s">
        <v>8835</v>
      </c>
      <c r="B8896" t="str">
        <f t="shared" si="276"/>
        <v xml:space="preserve">68.66.226.85 </v>
      </c>
      <c r="C8896" t="str">
        <f t="shared" si="277"/>
        <v xml:space="preserve"> [16/Jan/2024:03:44:04 -0700] "POST /wp-cron.php?doing_wp_cron=1705401844.0436921119689941406250 HTTP/1.1" 301 707 "-" "WordPress/6.3.2; https://freightgate.net"</v>
      </c>
    </row>
    <row r="8897" spans="1:3" hidden="1" x14ac:dyDescent="0.2">
      <c r="A8897" t="s">
        <v>8836</v>
      </c>
      <c r="B8897" s="1" t="str">
        <f t="shared" si="276"/>
        <v xml:space="preserve">54.177.63.32 </v>
      </c>
      <c r="C8897" s="1" t="str">
        <f t="shared" si="277"/>
        <v xml:space="preserve"> [16/Jan/2024:03:47:23 -0700] "HEAD / HTTP/1.1" 301 0 "-" "montastic-monitor http://www.montastic.com"</v>
      </c>
    </row>
    <row r="8898" spans="1:3" hidden="1" x14ac:dyDescent="0.2">
      <c r="A8898" t="s">
        <v>8837</v>
      </c>
      <c r="B8898" s="1" t="str">
        <f t="shared" si="276"/>
        <v xml:space="preserve">3.101.110.157 </v>
      </c>
      <c r="C8898" s="1" t="str">
        <f t="shared" si="277"/>
        <v xml:space="preserve"> [16/Jan/2024:03:51:21 -0700] "HEAD / HTTP/1.1" 301 0 "-" "montastic-monitor http://www.montastic.com"</v>
      </c>
    </row>
    <row r="8899" spans="1:3" hidden="1" x14ac:dyDescent="0.2">
      <c r="A8899" t="s">
        <v>8838</v>
      </c>
      <c r="B8899" s="1" t="str">
        <f t="shared" ref="B8899:B8962" si="278">LEFT(A8899,FIND("-",A8899)-1)</f>
        <v xml:space="preserve">3.101.110.157 </v>
      </c>
      <c r="C8899" s="1" t="str">
        <f t="shared" ref="C8899:C8962" si="279">MID(A8899,FIND("-",A8899)+3,900)</f>
        <v xml:space="preserve"> [16/Jan/2024:03:55:19 -0700] "HEAD / HTTP/1.1" 301 0 "-" "montastic-monitor http://www.montastic.com"</v>
      </c>
    </row>
    <row r="8900" spans="1:3" hidden="1" x14ac:dyDescent="0.2">
      <c r="A8900" t="s">
        <v>8839</v>
      </c>
      <c r="B8900" s="1" t="str">
        <f t="shared" si="278"/>
        <v xml:space="preserve">3.101.110.157 </v>
      </c>
      <c r="C8900" s="1" t="str">
        <f t="shared" si="279"/>
        <v xml:space="preserve"> [16/Jan/2024:03:59:17 -0700] "HEAD / HTTP/1.1" 301 0 "-" "montastic-monitor http://www.montastic.com"</v>
      </c>
    </row>
    <row r="8901" spans="1:3" x14ac:dyDescent="0.2">
      <c r="A8901" t="s">
        <v>8840</v>
      </c>
      <c r="B8901" t="str">
        <f t="shared" si="278"/>
        <v xml:space="preserve">68.66.226.85 </v>
      </c>
      <c r="C8901" t="str">
        <f t="shared" si="279"/>
        <v xml:space="preserve"> [16/Jan/2024:04:04:16 -0700] "POST /wp-cron.php?doing_wp_cron=1705403056.9043400287628173828125 HTTP/1.1" 301 707 "-" "WordPress/6.3.2; https://freightgate.net"</v>
      </c>
    </row>
    <row r="8902" spans="1:3" hidden="1" x14ac:dyDescent="0.2">
      <c r="A8902" t="s">
        <v>8841</v>
      </c>
      <c r="B8902" s="1" t="str">
        <f t="shared" si="278"/>
        <v xml:space="preserve">3.101.103.110 </v>
      </c>
      <c r="C8902" s="1" t="str">
        <f t="shared" si="279"/>
        <v xml:space="preserve"> [16/Jan/2024:04:07:07 -0700] "GET /2016-press-releases/ HTTP/1.1" 301 707 "-" "montastic-monitor http://www.montastic.com"</v>
      </c>
    </row>
    <row r="8903" spans="1:3" hidden="1" x14ac:dyDescent="0.2">
      <c r="A8903" t="s">
        <v>8842</v>
      </c>
      <c r="B8903" s="1" t="str">
        <f t="shared" si="278"/>
        <v xml:space="preserve">54.177.63.32 </v>
      </c>
      <c r="C8903" s="1" t="str">
        <f t="shared" si="279"/>
        <v xml:space="preserve"> [16/Jan/2024:04:07:26 -0700] "HEAD / HTTP/1.1" 301 0 "-" "montastic-monitor http://www.montastic.com"</v>
      </c>
    </row>
    <row r="8904" spans="1:3" x14ac:dyDescent="0.2">
      <c r="A8904" t="s">
        <v>8843</v>
      </c>
      <c r="B8904" t="str">
        <f t="shared" si="278"/>
        <v xml:space="preserve">149.115.239.246 </v>
      </c>
      <c r="C8904" t="str">
        <f t="shared" si="279"/>
        <v xml:space="preserve"> [16/Jan/2024:04:07:36 -0700] "GET / HTTP/1.1" 301 707 "-" "Mozilla/5.0 (Windows NT 10.0; Win64; x64) AppleWebKit/537.36 (KHTML, like Gecko) Chrome/97.0.4280.67 Safari/537.36 Edg/97.0.664.52"</v>
      </c>
    </row>
    <row r="8905" spans="1:3" x14ac:dyDescent="0.2">
      <c r="A8905" t="s">
        <v>8844</v>
      </c>
      <c r="B8905" t="str">
        <f t="shared" si="278"/>
        <v xml:space="preserve">95.111.244.68 </v>
      </c>
      <c r="C8905" t="str">
        <f t="shared" si="279"/>
        <v xml:space="preserve"> [16/Jan/2024:04:08:22 -0700] "GET /simple.php HTTP/1.1" 301 707 "www.google.com" "Mozlila/5.0 (Linux; Android 7.0; SM-G892A Bulid/NRD90M; wv) AppleWebKit/537.36 (KHTML, like Gecko) Version/4.0 Chrome/60.0.3112.107 Moblie Safari/537.36"</v>
      </c>
    </row>
    <row r="8906" spans="1:3" hidden="1" x14ac:dyDescent="0.2">
      <c r="A8906" t="s">
        <v>8845</v>
      </c>
      <c r="B8906" s="1" t="str">
        <f t="shared" si="278"/>
        <v xml:space="preserve">3.101.110.157 </v>
      </c>
      <c r="C8906" s="1" t="str">
        <f t="shared" si="279"/>
        <v xml:space="preserve"> [16/Jan/2024:04:11:10 -0700] "HEAD / HTTP/1.1" 301 0 "-" "montastic-monitor http://www.montastic.com"</v>
      </c>
    </row>
    <row r="8907" spans="1:3" hidden="1" x14ac:dyDescent="0.2">
      <c r="A8907" t="s">
        <v>8846</v>
      </c>
      <c r="B8907" s="2" t="str">
        <f t="shared" si="278"/>
        <v xml:space="preserve">66.249.74.42 </v>
      </c>
      <c r="C8907" s="2" t="str">
        <f t="shared" si="279"/>
        <v xml:space="preserve"> [16/Jan/2024:04:16:34 -0700] "GET /robots.txt HTTP/1.1" 301 707 "-" "Mozilla/5.0 (compatible; Googlebot/2.1; +http://www.google.com/bot.html)"</v>
      </c>
    </row>
    <row r="8908" spans="1:3" hidden="1" x14ac:dyDescent="0.2">
      <c r="A8908" t="s">
        <v>8847</v>
      </c>
      <c r="B8908" s="1" t="str">
        <f t="shared" si="278"/>
        <v xml:space="preserve">3.101.110.157 </v>
      </c>
      <c r="C8908" s="1" t="str">
        <f t="shared" si="279"/>
        <v xml:space="preserve"> [16/Jan/2024:04:03:23 -0700] "HEAD / HTTP/1.1" 301 0 "-" "montastic-monitor http://www.montastic.com"</v>
      </c>
    </row>
    <row r="8909" spans="1:3" hidden="1" x14ac:dyDescent="0.2">
      <c r="A8909" t="s">
        <v>8848</v>
      </c>
      <c r="B8909" s="1" t="str">
        <f t="shared" si="278"/>
        <v xml:space="preserve">3.101.103.110 </v>
      </c>
      <c r="C8909" s="1" t="str">
        <f t="shared" si="279"/>
        <v xml:space="preserve"> [16/Jan/2024:04:07:06 -0700] "HEAD /demo/ HTTP/1.1" 301 0 "-" "montastic-monitor http://www.montastic.com"</v>
      </c>
    </row>
    <row r="8910" spans="1:3" hidden="1" x14ac:dyDescent="0.2">
      <c r="A8910" t="s">
        <v>8849</v>
      </c>
      <c r="B8910" s="1" t="str">
        <f t="shared" si="278"/>
        <v xml:space="preserve">3.101.103.110 </v>
      </c>
      <c r="C8910" s="1" t="str">
        <f t="shared" si="279"/>
        <v xml:space="preserve"> [16/Jan/2024:04:07:06 -0700] "HEAD /2016-press-releases/ HTTP/1.1" 301 0 "-" "montastic-monitor http://www.montastic.com"</v>
      </c>
    </row>
    <row r="8911" spans="1:3" hidden="1" x14ac:dyDescent="0.2">
      <c r="A8911" t="s">
        <v>8850</v>
      </c>
      <c r="B8911" s="1" t="str">
        <f t="shared" si="278"/>
        <v xml:space="preserve">54.177.63.32 </v>
      </c>
      <c r="C8911" s="1" t="str">
        <f t="shared" si="279"/>
        <v xml:space="preserve"> [16/Jan/2024:04:15:16 -0700] "HEAD / HTTP/1.1" 301 0 "-" "montastic-monitor http://www.montastic.com"</v>
      </c>
    </row>
    <row r="8912" spans="1:3" x14ac:dyDescent="0.2">
      <c r="A8912" t="s">
        <v>8851</v>
      </c>
      <c r="B8912" t="str">
        <f t="shared" si="278"/>
        <v xml:space="preserve">58.220.27.164 </v>
      </c>
      <c r="C8912" t="str">
        <f t="shared" si="279"/>
        <v xml:space="preserve"> [16/Jan/2024:04:20:09 -0700] "GET /plus/ad_js.php HTTP/1.1" 301 707 "http://www.freightgate.net/plus/ad_js.php" "Mozilla/5.0 (Windows NT 10.0; Win64; x64) AppleWebKit/537.36 (KHTML, like Gecko) Chrome/83.0.4103.61 Safari/537.36"</v>
      </c>
    </row>
    <row r="8913" spans="1:3" hidden="1" x14ac:dyDescent="0.2">
      <c r="A8913" t="s">
        <v>8852</v>
      </c>
      <c r="B8913" s="1" t="str">
        <f t="shared" si="278"/>
        <v xml:space="preserve">54.177.63.32 </v>
      </c>
      <c r="C8913" s="1" t="str">
        <f t="shared" si="279"/>
        <v xml:space="preserve"> [16/Jan/2024:04:23:10 -0700] "HEAD / HTTP/1.1" 301 0 "-" "montastic-monitor http://www.montastic.com"</v>
      </c>
    </row>
    <row r="8914" spans="1:3" hidden="1" x14ac:dyDescent="0.2">
      <c r="A8914" t="s">
        <v>8853</v>
      </c>
      <c r="B8914" s="2" t="str">
        <f t="shared" si="278"/>
        <v xml:space="preserve">66.249.74.43 </v>
      </c>
      <c r="C8914" s="2" t="str">
        <f t="shared" si="279"/>
        <v xml:space="preserve"> [16/Jan/2024:04:16:56 -0700] "GET /ads.txt HTTP/1.1" 301 707 "-" "Mozilla/5.0 (compatible; Googlebot/2.1; +http://www.google.com/bot.html)"</v>
      </c>
    </row>
    <row r="8915" spans="1:3" hidden="1" x14ac:dyDescent="0.2">
      <c r="A8915" t="s">
        <v>8854</v>
      </c>
      <c r="B8915" s="1" t="str">
        <f t="shared" si="278"/>
        <v xml:space="preserve">3.101.103.110 </v>
      </c>
      <c r="C8915" s="1" t="str">
        <f t="shared" si="279"/>
        <v xml:space="preserve"> [16/Jan/2024:04:19:22 -0700] "HEAD / HTTP/1.1" 301 0 "-" "montastic-monitor http://www.montastic.com"</v>
      </c>
    </row>
    <row r="8916" spans="1:3" x14ac:dyDescent="0.2">
      <c r="A8916" t="s">
        <v>8855</v>
      </c>
      <c r="B8916" t="str">
        <f t="shared" si="278"/>
        <v xml:space="preserve">58.220.27.164 </v>
      </c>
      <c r="C8916" t="str">
        <f t="shared" si="279"/>
        <v xml:space="preserve"> [16/Jan/2024:04:20:09 -0700]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8917" spans="1:3" x14ac:dyDescent="0.2">
      <c r="A8917" t="s">
        <v>8856</v>
      </c>
      <c r="B8917" t="str">
        <f t="shared" si="278"/>
        <v xml:space="preserve">58.220.27.164 </v>
      </c>
      <c r="C8917" t="str">
        <f t="shared" si="279"/>
        <v xml:space="preserve"> [16/Jan/2024:04:20:10 -0700] "GET /plus/flink_add.php HTTP/1.1" 301 707 "http://www.freightgate.net/plus/flink_add.php" "Mozilla/5.0 (Windows NT 10.0; Win64; x64) AppleWebKit/537.36 (KHTML, like Gecko) Chrome/83.0.4103.61 Safari/537.36"</v>
      </c>
    </row>
    <row r="8918" spans="1:3" hidden="1" x14ac:dyDescent="0.2">
      <c r="A8918" t="s">
        <v>8857</v>
      </c>
      <c r="B8918" s="1" t="str">
        <f t="shared" si="278"/>
        <v xml:space="preserve">54.177.63.32 </v>
      </c>
      <c r="C8918" s="1" t="str">
        <f t="shared" si="279"/>
        <v xml:space="preserve"> [16/Jan/2024:04:27:21 -0700] "HEAD / HTTP/1.1" 301 0 "-" "montastic-monitor http://www.montastic.com"</v>
      </c>
    </row>
    <row r="8919" spans="1:3" hidden="1" x14ac:dyDescent="0.2">
      <c r="A8919" t="s">
        <v>8858</v>
      </c>
      <c r="B8919" s="1" t="str">
        <f t="shared" si="278"/>
        <v xml:space="preserve">3.101.103.110 </v>
      </c>
      <c r="C8919" s="1" t="str">
        <f t="shared" si="279"/>
        <v xml:space="preserve"> [16/Jan/2024:04:31:10 -0700] "HEAD / HTTP/1.1" 301 0 "-" "montastic-monitor http://www.montastic.com"</v>
      </c>
    </row>
    <row r="8920" spans="1:3" hidden="1" x14ac:dyDescent="0.2">
      <c r="A8920" t="s">
        <v>8859</v>
      </c>
      <c r="B8920" s="1" t="str">
        <f t="shared" si="278"/>
        <v xml:space="preserve">3.101.103.110 </v>
      </c>
      <c r="C8920" s="1" t="str">
        <f t="shared" si="279"/>
        <v xml:space="preserve"> [16/Jan/2024:04:35:23 -0700] "HEAD / HTTP/1.1" 301 0 "-" "montastic-monitor http://www.montastic.com"</v>
      </c>
    </row>
    <row r="8921" spans="1:3" hidden="1" x14ac:dyDescent="0.2">
      <c r="A8921" t="s">
        <v>8860</v>
      </c>
      <c r="B8921" s="2" t="str">
        <f t="shared" si="278"/>
        <v xml:space="preserve">66.249.65.163 </v>
      </c>
      <c r="C8921" s="2" t="str">
        <f t="shared" si="279"/>
        <v xml:space="preserve"> [16/Jan/2024:04:46:40 -0700] "GET /robots.txt HTTP/1.1" 301 707 "-" "Mozilla/5.0 (compatible; Googlebot/2.1; +http://www.google.com/bot.html)"</v>
      </c>
    </row>
    <row r="8922" spans="1:3" hidden="1" x14ac:dyDescent="0.2">
      <c r="A8922" t="s">
        <v>8861</v>
      </c>
      <c r="B8922" s="2" t="str">
        <f t="shared" si="278"/>
        <v xml:space="preserve">66.249.65.161 </v>
      </c>
      <c r="C8922" s="2" t="str">
        <f t="shared" si="279"/>
        <v xml:space="preserve"> [16/Jan/2024:04:46:40 -0700] "GET /happy-hellobaby/freight-forwarders-3pls-and-nvoccs HTTP/1.1" 301 707 "-" "Mozilla/5.0 (Linux; Android 6.0.1; Nexus 5X Build/MMB29P) AppleWebKit/537.36 (KHTML, like Gecko) Chrome/120.0.6099.216 Mobile Safari/537.36 (compatible; Googlebot/2.1; +http://www.google.com/bot.html)"</v>
      </c>
    </row>
    <row r="8923" spans="1:3" hidden="1" x14ac:dyDescent="0.2">
      <c r="A8923" t="s">
        <v>8862</v>
      </c>
      <c r="B8923" s="1" t="str">
        <f t="shared" si="278"/>
        <v xml:space="preserve">3.101.110.157 </v>
      </c>
      <c r="C8923" s="1" t="str">
        <f t="shared" si="279"/>
        <v xml:space="preserve"> [16/Jan/2024:04:47:13 -0700] "HEAD / HTTP/1.1" 301 0 "-" "montastic-monitor http://www.montastic.com"</v>
      </c>
    </row>
    <row r="8924" spans="1:3" x14ac:dyDescent="0.2">
      <c r="A8924" t="s">
        <v>8863</v>
      </c>
      <c r="B8924" t="str">
        <f t="shared" si="278"/>
        <v xml:space="preserve">111.202.101.43 </v>
      </c>
      <c r="C8924" t="str">
        <f t="shared" si="279"/>
        <v xml:space="preserve"> [16/Jan/2024:04:36:50 -0700] "GET / HTTP/1.1" 301 707 "-" "Sogou web spider/4.0(+http://www.sogou.com/docs/help/webmasters.htm#07)"</v>
      </c>
    </row>
    <row r="8925" spans="1:3" hidden="1" x14ac:dyDescent="0.2">
      <c r="A8925" t="s">
        <v>8864</v>
      </c>
      <c r="B8925" s="1" t="str">
        <f t="shared" si="278"/>
        <v xml:space="preserve">3.101.110.157 </v>
      </c>
      <c r="C8925" s="1" t="str">
        <f t="shared" si="279"/>
        <v xml:space="preserve"> [16/Jan/2024:04:39:11 -0700] "HEAD / HTTP/1.1" 301 0 "-" "montastic-monitor http://www.montastic.com"</v>
      </c>
    </row>
    <row r="8926" spans="1:3" hidden="1" x14ac:dyDescent="0.2">
      <c r="A8926" t="s">
        <v>8865</v>
      </c>
      <c r="B8926" s="1" t="str">
        <f t="shared" si="278"/>
        <v xml:space="preserve">3.101.103.110 </v>
      </c>
      <c r="C8926" s="1" t="str">
        <f t="shared" si="279"/>
        <v xml:space="preserve"> [16/Jan/2024:04:43:15 -0700] "HEAD / HTTP/1.1" 301 0 "-" "montastic-monitor http://www.montastic.com"</v>
      </c>
    </row>
    <row r="8927" spans="1:3" hidden="1" x14ac:dyDescent="0.2">
      <c r="A8927" t="s">
        <v>8866</v>
      </c>
      <c r="B8927" s="1" t="str">
        <f t="shared" si="278"/>
        <v xml:space="preserve">54.177.63.32 </v>
      </c>
      <c r="C8927" s="1" t="str">
        <f t="shared" si="279"/>
        <v xml:space="preserve"> [16/Jan/2024:04:55:16 -0700] "HEAD / HTTP/1.1" 301 0 "-" "montastic-monitor http://www.montastic.com"</v>
      </c>
    </row>
    <row r="8928" spans="1:3" hidden="1" x14ac:dyDescent="0.2">
      <c r="A8928" t="s">
        <v>8867</v>
      </c>
      <c r="B8928" s="1" t="str">
        <f t="shared" si="278"/>
        <v xml:space="preserve">3.101.103.110 </v>
      </c>
      <c r="C8928" s="1" t="str">
        <f t="shared" si="279"/>
        <v xml:space="preserve"> [16/Jan/2024:05:03:16 -0700] "HEAD / HTTP/1.1" 301 0 "-" "montastic-monitor http://www.montastic.com"</v>
      </c>
    </row>
    <row r="8929" spans="1:3" hidden="1" x14ac:dyDescent="0.2">
      <c r="A8929" t="s">
        <v>8868</v>
      </c>
      <c r="B8929" s="1" t="str">
        <f t="shared" si="278"/>
        <v xml:space="preserve">3.101.103.110 </v>
      </c>
      <c r="C8929" s="1" t="str">
        <f t="shared" si="279"/>
        <v xml:space="preserve"> [16/Jan/2024:05:03:48 -0700] "HEAD /demo/ HTTP/1.1" 301 0 "-" "montastic-monitor http://www.montastic.com"</v>
      </c>
    </row>
    <row r="8930" spans="1:3" hidden="1" x14ac:dyDescent="0.2">
      <c r="A8930" t="s">
        <v>8869</v>
      </c>
      <c r="B8930" s="1" t="str">
        <f t="shared" si="278"/>
        <v xml:space="preserve">3.101.103.110 </v>
      </c>
      <c r="C8930" s="1" t="str">
        <f t="shared" si="279"/>
        <v xml:space="preserve"> [16/Jan/2024:05:03:49 -0700] "GET /2016-press-releases/ HTTP/1.1" 301 707 "-" "montastic-monitor http://www.montastic.com"</v>
      </c>
    </row>
    <row r="8931" spans="1:3" hidden="1" x14ac:dyDescent="0.2">
      <c r="A8931" t="s">
        <v>8870</v>
      </c>
      <c r="B8931" s="1" t="str">
        <f t="shared" si="278"/>
        <v xml:space="preserve">3.101.103.110 </v>
      </c>
      <c r="C8931" s="1" t="str">
        <f t="shared" si="279"/>
        <v xml:space="preserve"> [16/Jan/2024:04:51:23 -0700] "HEAD / HTTP/1.1" 301 0 "-" "montastic-monitor http://www.montastic.com"</v>
      </c>
    </row>
    <row r="8932" spans="1:3" x14ac:dyDescent="0.2">
      <c r="A8932" t="s">
        <v>8871</v>
      </c>
      <c r="B8932" t="str">
        <f t="shared" si="278"/>
        <v xml:space="preserve">61.147.96.244 </v>
      </c>
      <c r="C8932" t="str">
        <f t="shared" si="279"/>
        <v xml:space="preserve"> [16/Jan/2024:04:52:05 -0700] "GET / HTTP/1.1" 301 707 "http://freightgate.net" "Mozilla/4.0 (compatible; MSIE 9.0; Windows NT 6.1)"</v>
      </c>
    </row>
    <row r="8933" spans="1:3" hidden="1" x14ac:dyDescent="0.2">
      <c r="A8933" t="s">
        <v>8872</v>
      </c>
      <c r="B8933" s="1" t="str">
        <f t="shared" si="278"/>
        <v xml:space="preserve">54.177.63.32 </v>
      </c>
      <c r="C8933" s="1" t="str">
        <f t="shared" si="279"/>
        <v xml:space="preserve"> [16/Jan/2024:04:59:11 -0700] "HEAD / HTTP/1.1" 301 0 "-" "montastic-monitor http://www.montastic.com"</v>
      </c>
    </row>
    <row r="8934" spans="1:3" hidden="1" x14ac:dyDescent="0.2">
      <c r="A8934" t="s">
        <v>8873</v>
      </c>
      <c r="B8934" s="1" t="str">
        <f t="shared" si="278"/>
        <v xml:space="preserve">3.101.103.110 </v>
      </c>
      <c r="C8934" s="1" t="str">
        <f t="shared" si="279"/>
        <v xml:space="preserve"> [16/Jan/2024:05:03:48 -0700] "HEAD /2016-press-releases/ HTTP/1.1" 301 0 "-" "montastic-monitor http://www.montastic.com"</v>
      </c>
    </row>
    <row r="8935" spans="1:3" hidden="1" x14ac:dyDescent="0.2">
      <c r="A8935" t="s">
        <v>8874</v>
      </c>
      <c r="B8935" s="1" t="str">
        <f t="shared" si="278"/>
        <v xml:space="preserve">3.101.110.157 </v>
      </c>
      <c r="C8935" s="1" t="str">
        <f t="shared" si="279"/>
        <v xml:space="preserve"> [16/Jan/2024:05:07:09 -0700] "HEAD / HTTP/1.1" 301 0 "-" "montastic-monitor http://www.montastic.com"</v>
      </c>
    </row>
    <row r="8936" spans="1:3" hidden="1" x14ac:dyDescent="0.2">
      <c r="A8936" t="s">
        <v>8875</v>
      </c>
      <c r="B8936" s="2" t="str">
        <f t="shared" si="278"/>
        <v xml:space="preserve">66.249.65.162 </v>
      </c>
      <c r="C8936" s="2" t="str">
        <f t="shared" si="279"/>
        <v xml:space="preserve"> [16/Jan/2024:05:10:29 -0700] "GET /951f045dbIEPRAsD-zje6129b.ping HTTP/1.1" 301 707 "-" "Mozilla/5.0 (Linux; Android 6.0.1; Nexus 5X Build/MMB29P) AppleWebKit/537.36 (KHTML, like Gecko) Chrome/120.0.6099.216 Mobile Safari/537.36 (compatible; Googlebot/2.1; +http://www.google.com/bot.html)"</v>
      </c>
    </row>
    <row r="8937" spans="1:3" hidden="1" x14ac:dyDescent="0.2">
      <c r="A8937" t="s">
        <v>8876</v>
      </c>
      <c r="B8937" s="1" t="str">
        <f t="shared" si="278"/>
        <v xml:space="preserve">54.177.63.32 </v>
      </c>
      <c r="C8937" s="1" t="str">
        <f t="shared" si="279"/>
        <v xml:space="preserve"> [16/Jan/2024:05:11:19 -0700] "HEAD / HTTP/1.1" 301 0 "-" "montastic-monitor http://www.montastic.com"</v>
      </c>
    </row>
    <row r="8938" spans="1:3" hidden="1" x14ac:dyDescent="0.2">
      <c r="A8938" t="s">
        <v>8877</v>
      </c>
      <c r="B8938" s="1" t="str">
        <f t="shared" si="278"/>
        <v xml:space="preserve">3.101.110.157 </v>
      </c>
      <c r="C8938" s="1" t="str">
        <f t="shared" si="279"/>
        <v xml:space="preserve"> [16/Jan/2024:05:15:20 -0700] "HEAD / HTTP/1.1" 301 0 "-" "montastic-monitor http://www.montastic.com"</v>
      </c>
    </row>
    <row r="8939" spans="1:3" hidden="1" x14ac:dyDescent="0.2">
      <c r="A8939" t="s">
        <v>8878</v>
      </c>
      <c r="B8939" s="1" t="str">
        <f t="shared" si="278"/>
        <v xml:space="preserve">54.177.63.32 </v>
      </c>
      <c r="C8939" s="1" t="str">
        <f t="shared" si="279"/>
        <v xml:space="preserve"> [16/Jan/2024:05:19:15 -0700] "HEAD / HTTP/1.1" 301 0 "-" "montastic-monitor http://www.montastic.com"</v>
      </c>
    </row>
    <row r="8940" spans="1:3" x14ac:dyDescent="0.2">
      <c r="A8940" t="s">
        <v>8879</v>
      </c>
      <c r="B8940" t="str">
        <f t="shared" si="278"/>
        <v xml:space="preserve">182.150.0.235 </v>
      </c>
      <c r="C8940" t="str">
        <f t="shared" si="279"/>
        <v xml:space="preserve"> [16/Jan/2024:05:20:13 -0700] "GET /login.php?s=Admin/login HTTP/1.1" 301 707 "-" "python-requests/2.24.0"</v>
      </c>
    </row>
    <row r="8941" spans="1:3" hidden="1" x14ac:dyDescent="0.2">
      <c r="A8941" t="s">
        <v>8880</v>
      </c>
      <c r="B8941" s="1" t="str">
        <f t="shared" si="278"/>
        <v xml:space="preserve">3.101.103.110 </v>
      </c>
      <c r="C8941" s="1" t="str">
        <f t="shared" si="279"/>
        <v xml:space="preserve"> [16/Jan/2024:05:27:16 -0700] "HEAD / HTTP/1.1" 301 0 "-" "montastic-monitor http://www.montastic.com"</v>
      </c>
    </row>
    <row r="8942" spans="1:3" hidden="1" x14ac:dyDescent="0.2">
      <c r="A8942" t="s">
        <v>8881</v>
      </c>
      <c r="B8942" s="1" t="str">
        <f t="shared" si="278"/>
        <v xml:space="preserve">3.101.110.157 </v>
      </c>
      <c r="C8942" s="1" t="str">
        <f t="shared" si="279"/>
        <v xml:space="preserve"> [16/Jan/2024:05:23:18 -0700] "HEAD / HTTP/1.1" 301 0 "-" "montastic-monitor http://www.montastic.com"</v>
      </c>
    </row>
    <row r="8943" spans="1:3" hidden="1" x14ac:dyDescent="0.2">
      <c r="A8943" t="s">
        <v>8882</v>
      </c>
      <c r="B8943" s="1" t="str">
        <f t="shared" si="278"/>
        <v xml:space="preserve">3.101.110.157 </v>
      </c>
      <c r="C8943" s="1" t="str">
        <f t="shared" si="279"/>
        <v xml:space="preserve"> [16/Jan/2024:05:31:22 -0700] "HEAD / HTTP/1.1" 301 0 "-" "montastic-monitor http://www.montastic.com"</v>
      </c>
    </row>
    <row r="8944" spans="1:3" hidden="1" x14ac:dyDescent="0.2">
      <c r="A8944" t="s">
        <v>8883</v>
      </c>
      <c r="B8944" s="1" t="str">
        <f t="shared" si="278"/>
        <v xml:space="preserve">54.177.63.32 </v>
      </c>
      <c r="C8944" s="1" t="str">
        <f t="shared" si="279"/>
        <v xml:space="preserve"> [16/Jan/2024:05:35:16 -0700] "HEAD / HTTP/1.1" 301 0 "-" "montastic-monitor http://www.montastic.com"</v>
      </c>
    </row>
    <row r="8945" spans="1:3" hidden="1" x14ac:dyDescent="0.2">
      <c r="A8945" t="s">
        <v>8884</v>
      </c>
      <c r="B8945" s="1" t="str">
        <f t="shared" si="278"/>
        <v xml:space="preserve">54.177.63.32 </v>
      </c>
      <c r="C8945" s="1" t="str">
        <f t="shared" si="279"/>
        <v xml:space="preserve"> [16/Jan/2024:05:39:12 -0700] "HEAD / HTTP/1.1" 301 0 "-" "montastic-monitor http://www.montastic.com"</v>
      </c>
    </row>
    <row r="8946" spans="1:3" hidden="1" x14ac:dyDescent="0.2">
      <c r="A8946" t="s">
        <v>8885</v>
      </c>
      <c r="B8946" s="1" t="str">
        <f t="shared" si="278"/>
        <v xml:space="preserve">54.177.63.32 </v>
      </c>
      <c r="C8946" s="1" t="str">
        <f t="shared" si="279"/>
        <v xml:space="preserve"> [16/Jan/2024:05:43:20 -0700] "HEAD / HTTP/1.1" 301 0 "-" "montastic-monitor http://www.montastic.com"</v>
      </c>
    </row>
    <row r="8947" spans="1:3" hidden="1" x14ac:dyDescent="0.2">
      <c r="A8947" t="s">
        <v>8886</v>
      </c>
      <c r="B8947" s="1" t="str">
        <f t="shared" si="278"/>
        <v xml:space="preserve">3.101.110.157 </v>
      </c>
      <c r="C8947" s="1" t="str">
        <f t="shared" si="279"/>
        <v xml:space="preserve"> [16/Jan/2024:05:59:17 -0700] "HEAD / HTTP/1.1" 301 0 "-" "montastic-monitor http://www.montastic.com"</v>
      </c>
    </row>
    <row r="8948" spans="1:3" hidden="1" x14ac:dyDescent="0.2">
      <c r="A8948" t="s">
        <v>8887</v>
      </c>
      <c r="B8948" s="1" t="str">
        <f t="shared" si="278"/>
        <v xml:space="preserve">3.101.103.110 </v>
      </c>
      <c r="C8948" s="1" t="str">
        <f t="shared" si="279"/>
        <v xml:space="preserve"> [16/Jan/2024:05:59:20 -0700] "HEAD /demo/ HTTP/1.1" 301 0 "-" "montastic-monitor http://www.montastic.com"</v>
      </c>
    </row>
    <row r="8949" spans="1:3" hidden="1" x14ac:dyDescent="0.2">
      <c r="A8949" t="s">
        <v>8888</v>
      </c>
      <c r="B8949" s="1" t="str">
        <f t="shared" si="278"/>
        <v xml:space="preserve">3.101.103.110 </v>
      </c>
      <c r="C8949" s="1" t="str">
        <f t="shared" si="279"/>
        <v xml:space="preserve"> [16/Jan/2024:05:59:20 -0700] "HEAD /2016-press-releases/ HTTP/1.1" 301 0 "-" "montastic-monitor http://www.montastic.com"</v>
      </c>
    </row>
    <row r="8950" spans="1:3" hidden="1" x14ac:dyDescent="0.2">
      <c r="A8950" t="s">
        <v>8889</v>
      </c>
      <c r="B8950" s="1" t="str">
        <f t="shared" si="278"/>
        <v xml:space="preserve">3.101.103.110 </v>
      </c>
      <c r="C8950" s="1" t="str">
        <f t="shared" si="279"/>
        <v xml:space="preserve"> [16/Jan/2024:05:59:21 -0700] "GET /2016-press-releases/ HTTP/1.1" 301 707 "-" "montastic-monitor http://www.montastic.com"</v>
      </c>
    </row>
    <row r="8951" spans="1:3" hidden="1" x14ac:dyDescent="0.2">
      <c r="A8951" t="s">
        <v>8890</v>
      </c>
      <c r="B8951" s="1" t="str">
        <f t="shared" si="278"/>
        <v xml:space="preserve">3.101.103.110 </v>
      </c>
      <c r="C8951" s="1" t="str">
        <f t="shared" si="279"/>
        <v xml:space="preserve"> [16/Jan/2024:05:47:24 -0700] "HEAD / HTTP/1.1" 301 0 "-" "montastic-monitor http://www.montastic.com"</v>
      </c>
    </row>
    <row r="8952" spans="1:3" x14ac:dyDescent="0.2">
      <c r="A8952" t="s">
        <v>8891</v>
      </c>
      <c r="B8952" t="str">
        <f t="shared" si="278"/>
        <v xml:space="preserve">46.101.9.216 </v>
      </c>
      <c r="C8952" t="str">
        <f t="shared" si="279"/>
        <v xml:space="preserve"> [16/Jan/2024:05:50:37 -0700] "GET / HTTP/1.1" 301 707 "-" "Mozilla/5.0 (Windows NT 6.0) AppleWebKit/537.36 (KHTML, like Gecko) Chrome/34.0.1847.116 Safari/537.36"</v>
      </c>
    </row>
    <row r="8953" spans="1:3" hidden="1" x14ac:dyDescent="0.2">
      <c r="A8953" t="s">
        <v>8892</v>
      </c>
      <c r="B8953" s="1" t="str">
        <f t="shared" si="278"/>
        <v xml:space="preserve">3.101.103.110 </v>
      </c>
      <c r="C8953" s="1" t="str">
        <f t="shared" si="279"/>
        <v xml:space="preserve"> [16/Jan/2024:05:51:22 -0700] "HEAD / HTTP/1.1" 301 0 "-" "montastic-monitor http://www.montastic.com"</v>
      </c>
    </row>
    <row r="8954" spans="1:3" hidden="1" x14ac:dyDescent="0.2">
      <c r="A8954" t="s">
        <v>8893</v>
      </c>
      <c r="B8954" s="1" t="str">
        <f t="shared" si="278"/>
        <v xml:space="preserve">3.101.103.110 </v>
      </c>
      <c r="C8954" s="1" t="str">
        <f t="shared" si="279"/>
        <v xml:space="preserve"> [16/Jan/2024:05:55:17 -0700] "HEAD / HTTP/1.1" 301 0 "-" "montastic-monitor http://www.montastic.com"</v>
      </c>
    </row>
    <row r="8955" spans="1:3" hidden="1" x14ac:dyDescent="0.2">
      <c r="A8955" t="s">
        <v>8894</v>
      </c>
      <c r="B8955" s="2" t="str">
        <f t="shared" si="278"/>
        <v xml:space="preserve">39.173.107.130 </v>
      </c>
      <c r="C8955" s="2" t="str">
        <f t="shared" si="279"/>
        <v xml:space="preserve"> [16/Jan/2024:06:03:05 -0700] "GET /robots.txt HTTP/1.1" 301 707 "-" "YisouSpider"</v>
      </c>
    </row>
    <row r="8956" spans="1:3" hidden="1" x14ac:dyDescent="0.2">
      <c r="A8956" t="s">
        <v>8895</v>
      </c>
      <c r="B8956" s="1" t="str">
        <f t="shared" si="278"/>
        <v xml:space="preserve">3.101.103.110 </v>
      </c>
      <c r="C8956" s="1" t="str">
        <f t="shared" si="279"/>
        <v xml:space="preserve"> [16/Jan/2024:06:11:16 -0700] "HEAD / HTTP/1.1" 301 0 "-" "montastic-monitor http://www.montastic.com"</v>
      </c>
    </row>
    <row r="8957" spans="1:3" hidden="1" x14ac:dyDescent="0.2">
      <c r="A8957" t="s">
        <v>8896</v>
      </c>
      <c r="B8957" s="1" t="str">
        <f t="shared" si="278"/>
        <v xml:space="preserve">3.101.110.157 </v>
      </c>
      <c r="C8957" s="1" t="str">
        <f t="shared" si="279"/>
        <v xml:space="preserve"> [16/Jan/2024:06:03:16 -0700] "HEAD / HTTP/1.1" 301 0 "-" "montastic-monitor http://www.montastic.com"</v>
      </c>
    </row>
    <row r="8958" spans="1:3" hidden="1" x14ac:dyDescent="0.2">
      <c r="A8958" t="s">
        <v>8897</v>
      </c>
      <c r="B8958" s="1" t="str">
        <f t="shared" si="278"/>
        <v xml:space="preserve">3.101.103.110 </v>
      </c>
      <c r="C8958" s="1" t="str">
        <f t="shared" si="279"/>
        <v xml:space="preserve"> [16/Jan/2024:06:07:23 -0700] "HEAD / HTTP/1.1" 301 0 "-" "montastic-monitor http://www.montastic.com"</v>
      </c>
    </row>
    <row r="8959" spans="1:3" hidden="1" x14ac:dyDescent="0.2">
      <c r="A8959" t="s">
        <v>8898</v>
      </c>
      <c r="B8959" s="1" t="str">
        <f t="shared" si="278"/>
        <v xml:space="preserve">54.177.63.32 </v>
      </c>
      <c r="C8959" s="1" t="str">
        <f t="shared" si="279"/>
        <v xml:space="preserve"> [16/Jan/2024:06:15:14 -0700] "HEAD / HTTP/1.1" 301 0 "-" "montastic-monitor http://www.montastic.com"</v>
      </c>
    </row>
    <row r="8960" spans="1:3" hidden="1" x14ac:dyDescent="0.2">
      <c r="A8960" t="s">
        <v>8899</v>
      </c>
      <c r="B8960" s="1" t="str">
        <f t="shared" si="278"/>
        <v xml:space="preserve">3.101.103.110 </v>
      </c>
      <c r="C8960" s="1" t="str">
        <f t="shared" si="279"/>
        <v xml:space="preserve"> [16/Jan/2024:06:19:13 -0700] "HEAD / HTTP/1.1" 301 0 "-" "montastic-monitor http://www.montastic.com"</v>
      </c>
    </row>
    <row r="8961" spans="1:3" hidden="1" x14ac:dyDescent="0.2">
      <c r="A8961" t="s">
        <v>8900</v>
      </c>
      <c r="B8961" s="1" t="str">
        <f t="shared" si="278"/>
        <v xml:space="preserve">3.101.103.110 </v>
      </c>
      <c r="C8961" s="1" t="str">
        <f t="shared" si="279"/>
        <v xml:space="preserve"> [16/Jan/2024:06:23:12 -0700] "HEAD / HTTP/1.1" 301 0 "-" "montastic-monitor http://www.montastic.com"</v>
      </c>
    </row>
    <row r="8962" spans="1:3" hidden="1" x14ac:dyDescent="0.2">
      <c r="A8962" t="s">
        <v>8901</v>
      </c>
      <c r="B8962" s="1" t="str">
        <f t="shared" si="278"/>
        <v xml:space="preserve">3.101.103.110 </v>
      </c>
      <c r="C8962" s="1" t="str">
        <f t="shared" si="279"/>
        <v xml:space="preserve"> [16/Jan/2024:06:27:19 -0700] "HEAD / HTTP/1.1" 301 0 "-" "montastic-monitor http://www.montastic.com"</v>
      </c>
    </row>
    <row r="8963" spans="1:3" hidden="1" x14ac:dyDescent="0.2">
      <c r="A8963" t="s">
        <v>8902</v>
      </c>
      <c r="B8963" s="1" t="str">
        <f t="shared" ref="B8963:B9026" si="280">LEFT(A8963,FIND("-",A8963)-1)</f>
        <v xml:space="preserve">3.101.103.110 </v>
      </c>
      <c r="C8963" s="1" t="str">
        <f t="shared" ref="C8963:C9026" si="281">MID(A8963,FIND("-",A8963)+3,900)</f>
        <v xml:space="preserve"> [16/Jan/2024:06:31:14 -0700] "HEAD / HTTP/1.1" 301 0 "-" "montastic-monitor http://www.montastic.com"</v>
      </c>
    </row>
    <row r="8964" spans="1:3" x14ac:dyDescent="0.2">
      <c r="A8964" t="s">
        <v>8903</v>
      </c>
      <c r="B8964" t="str">
        <f t="shared" si="280"/>
        <v xml:space="preserve">58.220.27.151 </v>
      </c>
      <c r="C8964" t="str">
        <f t="shared" si="281"/>
        <v xml:space="preserve"> [16/Jan/2024:06:28:04 -0700] "GET /admin.php HTTP/1.1" 301 707 "-" "python-requests/2.24.0"</v>
      </c>
    </row>
    <row r="8965" spans="1:3" hidden="1" x14ac:dyDescent="0.2">
      <c r="A8965" t="s">
        <v>8904</v>
      </c>
      <c r="B8965" s="1" t="str">
        <f t="shared" si="280"/>
        <v xml:space="preserve">3.101.110.157 </v>
      </c>
      <c r="C8965" s="1" t="str">
        <f t="shared" si="281"/>
        <v xml:space="preserve"> [16/Jan/2024:06:39:15 -0700] "HEAD / HTTP/1.1" 301 0 "-" "montastic-monitor http://www.montastic.com"</v>
      </c>
    </row>
    <row r="8966" spans="1:3" hidden="1" x14ac:dyDescent="0.2">
      <c r="A8966" t="s">
        <v>8905</v>
      </c>
      <c r="B8966" s="1" t="str">
        <f t="shared" si="280"/>
        <v xml:space="preserve">3.101.110.157 </v>
      </c>
      <c r="C8966" s="1" t="str">
        <f t="shared" si="281"/>
        <v xml:space="preserve"> [16/Jan/2024:06:47:10 -0700] "HEAD / HTTP/1.1" 301 0 "-" "montastic-monitor http://www.montastic.com"</v>
      </c>
    </row>
    <row r="8967" spans="1:3" hidden="1" x14ac:dyDescent="0.2">
      <c r="A8967" t="s">
        <v>8906</v>
      </c>
      <c r="B8967" s="2" t="str">
        <f t="shared" si="280"/>
        <v xml:space="preserve">66.249.65.231 </v>
      </c>
      <c r="C8967" s="2" t="str">
        <f t="shared" si="281"/>
        <v xml:space="preserve"> [16/Jan/2024:06:47:36 -0700] "GET /happy-hellobaby/freight-forwarders-3pls-and-nvoccs HTTP/1.1" 301 707 "-" "Mozilla/5.0 (Linux; Android 6.0.1; Nexus 5X Build/MMB29P) AppleWebKit/537.36 (KHTML, like Gecko) Chrome/120.0.6099.216 Mobile Safari/537.36 (compatible; Googlebot/2.1; +http://www.google.com/bot.html)"</v>
      </c>
    </row>
    <row r="8968" spans="1:3" hidden="1" x14ac:dyDescent="0.2">
      <c r="A8968" t="s">
        <v>8907</v>
      </c>
      <c r="B8968" s="1" t="str">
        <f t="shared" si="280"/>
        <v xml:space="preserve">3.101.103.110 </v>
      </c>
      <c r="C8968" s="1" t="str">
        <f t="shared" si="281"/>
        <v xml:space="preserve"> [16/Jan/2024:06:35:12 -0700] "HEAD / HTTP/1.1" 301 0 "-" "montastic-monitor http://www.montastic.com"</v>
      </c>
    </row>
    <row r="8969" spans="1:3" hidden="1" x14ac:dyDescent="0.2">
      <c r="A8969" t="s">
        <v>8908</v>
      </c>
      <c r="B8969" s="2" t="str">
        <f t="shared" si="280"/>
        <v xml:space="preserve">216.244.66.237 </v>
      </c>
      <c r="C8969" s="2" t="str">
        <f t="shared" si="281"/>
        <v xml:space="preserve"> [16/Jan/2024:06:38:29 -0700] "GET /robots.txt HTTP/1.1" 301 707 "-" "Mozilla/5.0 (compatible; DotBot/1.2; +https://opensiteexplorer.org/dotbot; help@moz.com)"</v>
      </c>
    </row>
    <row r="8970" spans="1:3" hidden="1" x14ac:dyDescent="0.2">
      <c r="A8970" t="s">
        <v>8909</v>
      </c>
      <c r="B8970" s="1" t="str">
        <f t="shared" si="280"/>
        <v xml:space="preserve">54.177.63.32 </v>
      </c>
      <c r="C8970" s="1" t="str">
        <f t="shared" si="281"/>
        <v xml:space="preserve"> [16/Jan/2024:06:43:11 -0700] "HEAD / HTTP/1.1" 301 0 "-" "montastic-monitor http://www.montastic.com"</v>
      </c>
    </row>
    <row r="8971" spans="1:3" hidden="1" x14ac:dyDescent="0.2">
      <c r="A8971" t="s">
        <v>8910</v>
      </c>
      <c r="B8971" s="2" t="str">
        <f t="shared" si="280"/>
        <v xml:space="preserve">66.249.65.232 </v>
      </c>
      <c r="C8971" s="2" t="str">
        <f t="shared" si="281"/>
        <v xml:space="preserve"> [16/Jan/2024:06:47:14 -0700] "GET /robots.txt HTTP/1.1" 301 707 "-" "Mozilla/5.0 (compatible; Googlebot/2.1; +http://www.google.com/bot.html)"</v>
      </c>
    </row>
    <row r="8972" spans="1:3" hidden="1" x14ac:dyDescent="0.2">
      <c r="A8972" t="s">
        <v>8911</v>
      </c>
      <c r="B8972" s="1" t="str">
        <f t="shared" si="280"/>
        <v xml:space="preserve">3.101.103.110 </v>
      </c>
      <c r="C8972" s="1" t="str">
        <f t="shared" si="281"/>
        <v xml:space="preserve"> [16/Jan/2024:06:51:10 -0700] "HEAD / HTTP/1.1" 301 0 "-" "montastic-monitor http://www.montastic.com"</v>
      </c>
    </row>
    <row r="8973" spans="1:3" hidden="1" x14ac:dyDescent="0.2">
      <c r="A8973" t="s">
        <v>8912</v>
      </c>
      <c r="B8973" s="1" t="str">
        <f t="shared" si="280"/>
        <v xml:space="preserve">54.177.63.32 </v>
      </c>
      <c r="C8973" s="1" t="str">
        <f t="shared" si="281"/>
        <v xml:space="preserve"> [16/Jan/2024:06:55:33 -0700] "GET /2016-press-releases/ HTTP/1.1" 301 707 "-" "montastic-monitor http://www.montastic.com"</v>
      </c>
    </row>
    <row r="8974" spans="1:3" hidden="1" x14ac:dyDescent="0.2">
      <c r="A8974" t="s">
        <v>8913</v>
      </c>
      <c r="B8974" s="1" t="str">
        <f t="shared" si="280"/>
        <v xml:space="preserve">3.101.103.110 </v>
      </c>
      <c r="C8974" s="1" t="str">
        <f t="shared" si="281"/>
        <v xml:space="preserve"> [16/Jan/2024:06:59:11 -0700] "HEAD / HTTP/1.1" 301 0 "-" "montastic-monitor http://www.montastic.com"</v>
      </c>
    </row>
    <row r="8975" spans="1:3" hidden="1" x14ac:dyDescent="0.2">
      <c r="A8975" t="s">
        <v>8914</v>
      </c>
      <c r="B8975" s="2" t="str">
        <f t="shared" si="280"/>
        <v xml:space="preserve">66.249.65.230 </v>
      </c>
      <c r="C8975" s="2" t="str">
        <f t="shared" si="281"/>
        <v xml:space="preserve"> [16/Jan/2024:07:00:33 -0700] "GET / HTTP/1.1" 301 707 "-" "Mozilla/5.0 (compatible; Googlebot/2.1; +http://www.google.com/bot.html)"</v>
      </c>
    </row>
    <row r="8976" spans="1:3" hidden="1" x14ac:dyDescent="0.2">
      <c r="A8976" t="s">
        <v>8915</v>
      </c>
      <c r="B8976" s="1" t="str">
        <f t="shared" si="280"/>
        <v xml:space="preserve">3.101.103.110 </v>
      </c>
      <c r="C8976" s="1" t="str">
        <f t="shared" si="281"/>
        <v xml:space="preserve"> [16/Jan/2024:07:03:17 -0700] "HEAD / HTTP/1.1" 301 0 "-" "montastic-monitor http://www.montastic.com"</v>
      </c>
    </row>
    <row r="8977" spans="1:3" hidden="1" x14ac:dyDescent="0.2">
      <c r="A8977" t="s">
        <v>8916</v>
      </c>
      <c r="B8977" s="1" t="str">
        <f t="shared" si="280"/>
        <v xml:space="preserve">54.177.63.32 </v>
      </c>
      <c r="C8977" s="1" t="str">
        <f t="shared" si="281"/>
        <v xml:space="preserve"> [16/Jan/2024:07:07:21 -0700] "HEAD / HTTP/1.1" 301 0 "-" "montastic-monitor http://www.montastic.com"</v>
      </c>
    </row>
    <row r="8978" spans="1:3" hidden="1" x14ac:dyDescent="0.2">
      <c r="A8978" t="s">
        <v>8917</v>
      </c>
      <c r="B8978" s="1" t="str">
        <f t="shared" si="280"/>
        <v xml:space="preserve">3.101.110.157 </v>
      </c>
      <c r="C8978" s="1" t="str">
        <f t="shared" si="281"/>
        <v xml:space="preserve"> [16/Jan/2024:06:55:10 -0700] "HEAD / HTTP/1.1" 301 0 "-" "montastic-monitor http://www.montastic.com"</v>
      </c>
    </row>
    <row r="8979" spans="1:3" hidden="1" x14ac:dyDescent="0.2">
      <c r="A8979" t="s">
        <v>8918</v>
      </c>
      <c r="B8979" s="1" t="str">
        <f t="shared" si="280"/>
        <v xml:space="preserve">54.177.63.32 </v>
      </c>
      <c r="C8979" s="1" t="str">
        <f t="shared" si="281"/>
        <v xml:space="preserve"> [16/Jan/2024:06:55:33 -0700] "HEAD /2016-press-releases/ HTTP/1.1" 301 0 "-" "montastic-monitor http://www.montastic.com"</v>
      </c>
    </row>
    <row r="8980" spans="1:3" hidden="1" x14ac:dyDescent="0.2">
      <c r="A8980" t="s">
        <v>8919</v>
      </c>
      <c r="B8980" s="1" t="str">
        <f t="shared" si="280"/>
        <v xml:space="preserve">54.177.63.32 </v>
      </c>
      <c r="C8980" s="1" t="str">
        <f t="shared" si="281"/>
        <v xml:space="preserve"> [16/Jan/2024:06:55:33 -0700] "HEAD /demo/ HTTP/1.1" 301 0 "-" "montastic-monitor http://www.montastic.com"</v>
      </c>
    </row>
    <row r="8981" spans="1:3" hidden="1" x14ac:dyDescent="0.2">
      <c r="A8981" t="s">
        <v>8920</v>
      </c>
      <c r="B8981" s="1" t="str">
        <f t="shared" si="280"/>
        <v xml:space="preserve">3.101.103.110 </v>
      </c>
      <c r="C8981" s="1" t="str">
        <f t="shared" si="281"/>
        <v xml:space="preserve"> [16/Jan/2024:07:19:16 -0700] "HEAD / HTTP/1.1" 301 0 "-" "montastic-monitor http://www.montastic.com"</v>
      </c>
    </row>
    <row r="8982" spans="1:3" hidden="1" x14ac:dyDescent="0.2">
      <c r="A8982" t="s">
        <v>8921</v>
      </c>
      <c r="B8982" s="1" t="str">
        <f t="shared" si="280"/>
        <v xml:space="preserve">3.101.103.110 </v>
      </c>
      <c r="C8982" s="1" t="str">
        <f t="shared" si="281"/>
        <v xml:space="preserve"> [16/Jan/2024:07:11:10 -0700] "HEAD / HTTP/1.1" 301 0 "-" "montastic-monitor http://www.montastic.com"</v>
      </c>
    </row>
    <row r="8983" spans="1:3" x14ac:dyDescent="0.2">
      <c r="A8983" t="s">
        <v>8922</v>
      </c>
      <c r="B8983" t="str">
        <f t="shared" si="280"/>
        <v xml:space="preserve">58.49.151.112 </v>
      </c>
      <c r="C8983" t="str">
        <f t="shared" si="281"/>
        <v xml:space="preserve"> [16/Jan/2024:07:14:28 -0700] "GET / HTTP/1.1" 301 707 "-" "Mozilla/5.0 (Windows NT 10.0; Win64; x64) AppleWebKit/537.36 (KHTML, like Gecko) Chrome/97.0.4280.67 Safari/537.36 Edg/97.0.664.52"</v>
      </c>
    </row>
    <row r="8984" spans="1:3" hidden="1" x14ac:dyDescent="0.2">
      <c r="A8984" t="s">
        <v>8923</v>
      </c>
      <c r="B8984" s="1" t="str">
        <f t="shared" si="280"/>
        <v xml:space="preserve">3.101.103.110 </v>
      </c>
      <c r="C8984" s="1" t="str">
        <f t="shared" si="281"/>
        <v xml:space="preserve"> [16/Jan/2024:07:15:15 -0700] "HEAD / HTTP/1.1" 301 0 "-" "montastic-monitor http://www.montastic.com"</v>
      </c>
    </row>
    <row r="8985" spans="1:3" hidden="1" x14ac:dyDescent="0.2">
      <c r="A8985" t="s">
        <v>8924</v>
      </c>
      <c r="B8985" s="1" t="str">
        <f t="shared" si="280"/>
        <v xml:space="preserve">3.101.103.110 </v>
      </c>
      <c r="C8985" s="1" t="str">
        <f t="shared" si="281"/>
        <v xml:space="preserve"> [16/Jan/2024:07:23:10 -0700] "HEAD / HTTP/1.1" 301 0 "-" "montastic-monitor http://www.montastic.com"</v>
      </c>
    </row>
    <row r="8986" spans="1:3" hidden="1" x14ac:dyDescent="0.2">
      <c r="A8986" t="s">
        <v>8925</v>
      </c>
      <c r="B8986" s="1" t="str">
        <f t="shared" si="280"/>
        <v xml:space="preserve">3.101.103.110 </v>
      </c>
      <c r="C8986" s="1" t="str">
        <f t="shared" si="281"/>
        <v xml:space="preserve"> [16/Jan/2024:07:27:09 -0700] "HEAD / HTTP/1.1" 301 0 "-" "montastic-monitor http://www.montastic.com"</v>
      </c>
    </row>
    <row r="8987" spans="1:3" hidden="1" x14ac:dyDescent="0.2">
      <c r="A8987" t="s">
        <v>8926</v>
      </c>
      <c r="B8987" s="1" t="str">
        <f t="shared" si="280"/>
        <v xml:space="preserve">3.101.110.157 </v>
      </c>
      <c r="C8987" s="1" t="str">
        <f t="shared" si="281"/>
        <v xml:space="preserve"> [16/Jan/2024:07:31:14 -0700] "HEAD / HTTP/1.1" 301 0 "-" "montastic-monitor http://www.montastic.com"</v>
      </c>
    </row>
    <row r="8988" spans="1:3" hidden="1" x14ac:dyDescent="0.2">
      <c r="A8988" t="s">
        <v>8927</v>
      </c>
      <c r="B8988" s="1" t="str">
        <f t="shared" si="280"/>
        <v xml:space="preserve">3.101.110.157 </v>
      </c>
      <c r="C8988" s="1" t="str">
        <f t="shared" si="281"/>
        <v xml:space="preserve"> [16/Jan/2024:07:39:09 -0700] "HEAD / HTTP/1.1" 301 0 "-" "montastic-monitor http://www.montastic.com"</v>
      </c>
    </row>
    <row r="8989" spans="1:3" hidden="1" x14ac:dyDescent="0.2">
      <c r="A8989" t="s">
        <v>8928</v>
      </c>
      <c r="B8989" s="1" t="str">
        <f t="shared" si="280"/>
        <v xml:space="preserve">3.101.103.110 </v>
      </c>
      <c r="C8989" s="1" t="str">
        <f t="shared" si="281"/>
        <v xml:space="preserve"> [16/Jan/2024:07:35:13 -0700] "HEAD / HTTP/1.1" 301 0 "-" "montastic-monitor http://www.montastic.com"</v>
      </c>
    </row>
    <row r="8990" spans="1:3" hidden="1" x14ac:dyDescent="0.2">
      <c r="A8990" t="s">
        <v>8929</v>
      </c>
      <c r="B8990" s="1" t="str">
        <f t="shared" si="280"/>
        <v xml:space="preserve">3.101.103.110 </v>
      </c>
      <c r="C8990" s="1" t="str">
        <f t="shared" si="281"/>
        <v xml:space="preserve"> [16/Jan/2024:07:43:10 -0700] "HEAD / HTTP/1.1" 301 0 "-" "montastic-monitor http://www.montastic.com"</v>
      </c>
    </row>
    <row r="8991" spans="1:3" hidden="1" x14ac:dyDescent="0.2">
      <c r="A8991" t="s">
        <v>8930</v>
      </c>
      <c r="B8991" s="1" t="str">
        <f t="shared" si="280"/>
        <v xml:space="preserve">54.177.63.32 </v>
      </c>
      <c r="C8991" s="1" t="str">
        <f t="shared" si="281"/>
        <v xml:space="preserve"> [16/Jan/2024:07:51:52 -0700] "GET /2016-press-releases/ HTTP/1.1" 301 707 "-" "montastic-monitor http://www.montastic.com"</v>
      </c>
    </row>
    <row r="8992" spans="1:3" hidden="1" x14ac:dyDescent="0.2">
      <c r="A8992" t="s">
        <v>8931</v>
      </c>
      <c r="B8992" s="1" t="str">
        <f t="shared" si="280"/>
        <v xml:space="preserve">3.101.110.157 </v>
      </c>
      <c r="C8992" s="1" t="str">
        <f t="shared" si="281"/>
        <v xml:space="preserve"> [16/Jan/2024:07:55:16 -0700] "HEAD / HTTP/1.1" 301 0 "-" "montastic-monitor http://www.montastic.com"</v>
      </c>
    </row>
    <row r="8993" spans="1:3" x14ac:dyDescent="0.2">
      <c r="A8993" t="s">
        <v>8932</v>
      </c>
      <c r="B8993" t="str">
        <f t="shared" si="280"/>
        <v xml:space="preserve">61.147.96.244 </v>
      </c>
      <c r="C8993" t="str">
        <f t="shared" si="281"/>
        <v xml:space="preserve"> [16/Jan/2024:07:42:52 -0700] "GET / HTTP/1.1" 301 707 "http://freightgate.net" "Mozilla/4.0 (compatible; MSIE 9.0; Windows NT 6.1)"</v>
      </c>
    </row>
    <row r="8994" spans="1:3" hidden="1" x14ac:dyDescent="0.2">
      <c r="A8994" t="s">
        <v>8933</v>
      </c>
      <c r="B8994" s="1" t="str">
        <f t="shared" si="280"/>
        <v xml:space="preserve">3.101.103.110 </v>
      </c>
      <c r="C8994" s="1" t="str">
        <f t="shared" si="281"/>
        <v xml:space="preserve"> [16/Jan/2024:07:47:15 -0700] "HEAD / HTTP/1.1" 301 0 "-" "montastic-monitor http://www.montastic.com"</v>
      </c>
    </row>
    <row r="8995" spans="1:3" hidden="1" x14ac:dyDescent="0.2">
      <c r="A8995" t="s">
        <v>8934</v>
      </c>
      <c r="B8995" s="1" t="str">
        <f t="shared" si="280"/>
        <v xml:space="preserve">54.177.63.32 </v>
      </c>
      <c r="C8995" s="1" t="str">
        <f t="shared" si="281"/>
        <v xml:space="preserve"> [16/Jan/2024:07:51:18 -0700] "HEAD / HTTP/1.1" 301 0 "-" "montastic-monitor http://www.montastic.com"</v>
      </c>
    </row>
    <row r="8996" spans="1:3" hidden="1" x14ac:dyDescent="0.2">
      <c r="A8996" t="s">
        <v>8935</v>
      </c>
      <c r="B8996" s="1" t="str">
        <f t="shared" si="280"/>
        <v xml:space="preserve">54.177.63.32 </v>
      </c>
      <c r="C8996" s="1" t="str">
        <f t="shared" si="281"/>
        <v xml:space="preserve"> [16/Jan/2024:07:51:51 -0700] "HEAD /2016-press-releases/ HTTP/1.1" 301 0 "-" "montastic-monitor http://www.montastic.com"</v>
      </c>
    </row>
    <row r="8997" spans="1:3" hidden="1" x14ac:dyDescent="0.2">
      <c r="A8997" t="s">
        <v>8936</v>
      </c>
      <c r="B8997" s="1" t="str">
        <f t="shared" si="280"/>
        <v xml:space="preserve">54.177.63.32 </v>
      </c>
      <c r="C8997" s="1" t="str">
        <f t="shared" si="281"/>
        <v xml:space="preserve"> [16/Jan/2024:07:51:51 -0700] "HEAD /demo/ HTTP/1.1" 301 0 "-" "montastic-monitor http://www.montastic.com"</v>
      </c>
    </row>
    <row r="8998" spans="1:3" hidden="1" x14ac:dyDescent="0.2">
      <c r="A8998" t="s">
        <v>8937</v>
      </c>
      <c r="B8998" s="1" t="str">
        <f t="shared" si="280"/>
        <v xml:space="preserve">54.177.63.32 </v>
      </c>
      <c r="C8998" s="1" t="str">
        <f t="shared" si="281"/>
        <v xml:space="preserve"> [16/Jan/2024:08:03:18 -0700] "HEAD / HTTP/1.1" 301 0 "-" "montastic-monitor http://www.montastic.com"</v>
      </c>
    </row>
    <row r="8999" spans="1:3" hidden="1" x14ac:dyDescent="0.2">
      <c r="A8999" t="s">
        <v>8938</v>
      </c>
      <c r="B8999" s="1" t="str">
        <f t="shared" si="280"/>
        <v xml:space="preserve">3.101.103.110 </v>
      </c>
      <c r="C8999" s="1" t="str">
        <f t="shared" si="281"/>
        <v xml:space="preserve"> [16/Jan/2024:08:07:19 -0700] "HEAD / HTTP/1.1" 301 0 "-" "montastic-monitor http://www.montastic.com"</v>
      </c>
    </row>
    <row r="9000" spans="1:3" hidden="1" x14ac:dyDescent="0.2">
      <c r="A9000" t="s">
        <v>8939</v>
      </c>
      <c r="B9000" s="1" t="str">
        <f t="shared" si="280"/>
        <v xml:space="preserve">54.177.63.32 </v>
      </c>
      <c r="C9000" s="1" t="str">
        <f t="shared" si="281"/>
        <v xml:space="preserve"> [16/Jan/2024:08:11:19 -0700] "HEAD / HTTP/1.1" 301 0 "-" "montastic-monitor http://www.montastic.com"</v>
      </c>
    </row>
    <row r="9001" spans="1:3" hidden="1" x14ac:dyDescent="0.2">
      <c r="A9001" t="s">
        <v>8940</v>
      </c>
      <c r="B9001" s="1" t="str">
        <f t="shared" si="280"/>
        <v xml:space="preserve">3.101.110.157 </v>
      </c>
      <c r="C9001" s="1" t="str">
        <f t="shared" si="281"/>
        <v xml:space="preserve"> [16/Jan/2024:08:15:11 -0700] "HEAD / HTTP/1.1" 301 0 "-" "montastic-monitor http://www.montastic.com"</v>
      </c>
    </row>
    <row r="9002" spans="1:3" hidden="1" x14ac:dyDescent="0.2">
      <c r="A9002" t="s">
        <v>8941</v>
      </c>
      <c r="B9002" s="1" t="str">
        <f t="shared" si="280"/>
        <v xml:space="preserve">3.101.110.157 </v>
      </c>
      <c r="C9002" s="1" t="str">
        <f t="shared" si="281"/>
        <v xml:space="preserve"> [16/Jan/2024:08:23:12 -0700] "HEAD / HTTP/1.1" 301 0 "-" "montastic-monitor http://www.montastic.com"</v>
      </c>
    </row>
    <row r="9003" spans="1:3" hidden="1" x14ac:dyDescent="0.2">
      <c r="A9003" t="s">
        <v>8942</v>
      </c>
      <c r="B9003" s="1" t="str">
        <f t="shared" si="280"/>
        <v xml:space="preserve">3.101.110.157 </v>
      </c>
      <c r="C9003" s="1" t="str">
        <f t="shared" si="281"/>
        <v xml:space="preserve"> [16/Jan/2024:08:39:15 -0700] "HEAD / HTTP/1.1" 301 0 "-" "montastic-monitor http://www.montastic.com"</v>
      </c>
    </row>
    <row r="9004" spans="1:3" hidden="1" x14ac:dyDescent="0.2">
      <c r="A9004" t="s">
        <v>8943</v>
      </c>
      <c r="B9004" s="1" t="str">
        <f t="shared" si="280"/>
        <v xml:space="preserve">3.101.110.157 </v>
      </c>
      <c r="C9004" s="1" t="str">
        <f t="shared" si="281"/>
        <v xml:space="preserve"> [16/Jan/2024:08:43:10 -0700] "HEAD / HTTP/1.1" 301 0 "-" "montastic-monitor http://www.montastic.com"</v>
      </c>
    </row>
    <row r="9005" spans="1:3" hidden="1" x14ac:dyDescent="0.2">
      <c r="A9005" t="s">
        <v>8944</v>
      </c>
      <c r="B9005" s="1" t="str">
        <f t="shared" si="280"/>
        <v xml:space="preserve">3.101.110.157 </v>
      </c>
      <c r="C9005" s="1" t="str">
        <f t="shared" si="281"/>
        <v xml:space="preserve"> [16/Jan/2024:08:47:44 -0700] "HEAD /2016-press-releases/ HTTP/1.1" 301 0 "-" "montastic-monitor http://www.montastic.com"</v>
      </c>
    </row>
    <row r="9006" spans="1:3" hidden="1" x14ac:dyDescent="0.2">
      <c r="A9006" t="s">
        <v>8945</v>
      </c>
      <c r="B9006" s="1" t="str">
        <f t="shared" si="280"/>
        <v xml:space="preserve">3.101.110.157 </v>
      </c>
      <c r="C9006" s="1" t="str">
        <f t="shared" si="281"/>
        <v xml:space="preserve"> [16/Jan/2024:08:47:44 -0700] "GET /2016-press-releases/ HTTP/1.1" 301 707 "-" "montastic-monitor http://www.montastic.com"</v>
      </c>
    </row>
    <row r="9007" spans="1:3" hidden="1" x14ac:dyDescent="0.2">
      <c r="A9007" t="s">
        <v>8946</v>
      </c>
      <c r="B9007" s="1" t="str">
        <f t="shared" si="280"/>
        <v xml:space="preserve">3.101.110.157 </v>
      </c>
      <c r="C9007" s="1" t="str">
        <f t="shared" si="281"/>
        <v xml:space="preserve"> [16/Jan/2024:08:51:13 -0700] "HEAD / HTTP/1.1" 301 0 "-" "montastic-monitor http://www.montastic.com"</v>
      </c>
    </row>
    <row r="9008" spans="1:3" hidden="1" x14ac:dyDescent="0.2">
      <c r="A9008" t="s">
        <v>8947</v>
      </c>
      <c r="B9008" s="1" t="str">
        <f t="shared" si="280"/>
        <v xml:space="preserve">54.177.63.32 </v>
      </c>
      <c r="C9008" s="1" t="str">
        <f t="shared" si="281"/>
        <v xml:space="preserve"> [16/Jan/2024:08:59:15 -0700] "HEAD / HTTP/1.1" 301 0 "-" "montastic-monitor http://www.montastic.com"</v>
      </c>
    </row>
    <row r="9009" spans="1:3" x14ac:dyDescent="0.2">
      <c r="A9009" t="s">
        <v>8948</v>
      </c>
      <c r="B9009" t="str">
        <f t="shared" si="280"/>
        <v xml:space="preserve">20.67.111.3 </v>
      </c>
      <c r="C9009" t="str">
        <f t="shared" si="281"/>
        <v xml:space="preserve"> [16/Jan/2024:09:03:01 -0700] "GET / HTTP/1.1" 301 707 "-" "Mozilla/5.0 (Macintosh; Intel Mac OS X 10_15_7) AppleWebKit/537.36 (KHTML, like Gecko) Chrome/114.0.0.0 Safari/537.36"</v>
      </c>
    </row>
    <row r="9010" spans="1:3" hidden="1" x14ac:dyDescent="0.2">
      <c r="A9010" t="s">
        <v>8949</v>
      </c>
      <c r="B9010" s="1" t="str">
        <f t="shared" si="280"/>
        <v xml:space="preserve">54.177.63.32 </v>
      </c>
      <c r="C9010" s="1" t="str">
        <f t="shared" si="281"/>
        <v xml:space="preserve"> [16/Jan/2024:09:03:09 -0700] "HEAD / HTTP/1.1" 301 0 "-" "montastic-monitor http://www.montastic.com"</v>
      </c>
    </row>
    <row r="9011" spans="1:3" hidden="1" x14ac:dyDescent="0.2">
      <c r="A9011" t="s">
        <v>8950</v>
      </c>
      <c r="B9011" s="1" t="str">
        <f t="shared" si="280"/>
        <v xml:space="preserve">3.101.110.157 </v>
      </c>
      <c r="C9011" s="1" t="str">
        <f t="shared" si="281"/>
        <v xml:space="preserve"> [16/Jan/2024:09:07:18 -0700] "HEAD / HTTP/1.1" 301 0 "-" "montastic-monitor http://www.montastic.com"</v>
      </c>
    </row>
    <row r="9012" spans="1:3" hidden="1" x14ac:dyDescent="0.2">
      <c r="A9012" t="s">
        <v>8951</v>
      </c>
      <c r="B9012" s="1" t="str">
        <f t="shared" si="280"/>
        <v xml:space="preserve">3.101.110.157 </v>
      </c>
      <c r="C9012" s="1" t="str">
        <f t="shared" si="281"/>
        <v xml:space="preserve"> [16/Jan/2024:09:11:12 -0700] "HEAD / HTTP/1.1" 301 0 "-" "montastic-monitor http://www.montastic.com"</v>
      </c>
    </row>
    <row r="9013" spans="1:3" hidden="1" x14ac:dyDescent="0.2">
      <c r="A9013" t="s">
        <v>8952</v>
      </c>
      <c r="B9013" s="1" t="str">
        <f t="shared" si="280"/>
        <v xml:space="preserve">3.101.103.110 </v>
      </c>
      <c r="C9013" s="1" t="str">
        <f t="shared" si="281"/>
        <v xml:space="preserve"> [16/Jan/2024:07:59:17 -0700] "HEAD / HTTP/1.1" 301 0 "-" "montastic-monitor http://www.montastic.com"</v>
      </c>
    </row>
    <row r="9014" spans="1:3" hidden="1" x14ac:dyDescent="0.2">
      <c r="A9014" t="s">
        <v>8953</v>
      </c>
      <c r="B9014" s="1" t="str">
        <f t="shared" si="280"/>
        <v xml:space="preserve">3.101.110.157 </v>
      </c>
      <c r="C9014" s="1" t="str">
        <f t="shared" si="281"/>
        <v xml:space="preserve"> [16/Jan/2024:08:19:13 -0700] "HEAD / HTTP/1.1" 301 0 "-" "montastic-monitor http://www.montastic.com"</v>
      </c>
    </row>
    <row r="9015" spans="1:3" hidden="1" x14ac:dyDescent="0.2">
      <c r="A9015" t="s">
        <v>8954</v>
      </c>
      <c r="B9015" s="1" t="str">
        <f t="shared" si="280"/>
        <v xml:space="preserve">3.101.110.157 </v>
      </c>
      <c r="C9015" s="1" t="str">
        <f t="shared" si="281"/>
        <v xml:space="preserve"> [16/Jan/2024:08:27:13 -0700] "HEAD / HTTP/1.1" 301 0 "-" "montastic-monitor http://www.montastic.com"</v>
      </c>
    </row>
    <row r="9016" spans="1:3" x14ac:dyDescent="0.2">
      <c r="A9016" t="s">
        <v>8955</v>
      </c>
      <c r="B9016" t="str">
        <f t="shared" si="280"/>
        <v xml:space="preserve">202.79.172.135 </v>
      </c>
      <c r="C9016" t="str">
        <f t="shared" si="281"/>
        <v xml:space="preserve"> [16/Jan/2024:08:29:38 -0700] "GET / HTTP/1.1" 301 707 "-" "Mozilla/5.0 (Windows NT 10.0; Win64; x64) AppleWebKit/537.36 (KHTML, like Gecko) Chrome/97.0.4280.67 Safari/537.36 Edg/97.0.664.52"</v>
      </c>
    </row>
    <row r="9017" spans="1:3" hidden="1" x14ac:dyDescent="0.2">
      <c r="A9017" t="s">
        <v>8956</v>
      </c>
      <c r="B9017" s="1" t="str">
        <f t="shared" si="280"/>
        <v xml:space="preserve">54.177.63.32 </v>
      </c>
      <c r="C9017" s="1" t="str">
        <f t="shared" si="281"/>
        <v xml:space="preserve"> [16/Jan/2024:08:31:13 -0700] "HEAD / HTTP/1.1" 301 0 "-" "montastic-monitor http://www.montastic.com"</v>
      </c>
    </row>
    <row r="9018" spans="1:3" hidden="1" x14ac:dyDescent="0.2">
      <c r="A9018" t="s">
        <v>8957</v>
      </c>
      <c r="B9018" s="1" t="str">
        <f t="shared" si="280"/>
        <v xml:space="preserve">54.177.63.32 </v>
      </c>
      <c r="C9018" s="1" t="str">
        <f t="shared" si="281"/>
        <v xml:space="preserve"> [16/Jan/2024:08:35:20 -0700] "HEAD / HTTP/1.1" 301 0 "-" "montastic-monitor http://www.montastic.com"</v>
      </c>
    </row>
    <row r="9019" spans="1:3" hidden="1" x14ac:dyDescent="0.2">
      <c r="A9019" t="s">
        <v>8958</v>
      </c>
      <c r="B9019" s="2" t="str">
        <f t="shared" si="280"/>
        <v xml:space="preserve">18.237.177.253 </v>
      </c>
      <c r="C9019" s="2" t="str">
        <f t="shared" si="281"/>
        <v xml:space="preserve"> [16/Jan/2024:08:40:24 -0700] "GET /wp-content/uploads/2014/04/favicon.png HTTP/1.1" 301 707 "-" "Slack-ImgProxy (+https://api.slack.com/robots)"</v>
      </c>
    </row>
    <row r="9020" spans="1:3" hidden="1" x14ac:dyDescent="0.2">
      <c r="A9020" t="s">
        <v>8959</v>
      </c>
      <c r="B9020" s="1" t="str">
        <f t="shared" si="280"/>
        <v xml:space="preserve">54.177.63.32 </v>
      </c>
      <c r="C9020" s="1" t="str">
        <f t="shared" si="281"/>
        <v xml:space="preserve"> [16/Jan/2024:08:47:15 -0700] "HEAD / HTTP/1.1" 301 0 "-" "montastic-monitor http://www.montastic.com"</v>
      </c>
    </row>
    <row r="9021" spans="1:3" hidden="1" x14ac:dyDescent="0.2">
      <c r="A9021" t="s">
        <v>8960</v>
      </c>
      <c r="B9021" s="1" t="str">
        <f t="shared" si="280"/>
        <v xml:space="preserve">3.101.110.157 </v>
      </c>
      <c r="C9021" s="1" t="str">
        <f t="shared" si="281"/>
        <v xml:space="preserve"> [16/Jan/2024:08:47:44 -0700] "HEAD /demo/ HTTP/1.1" 301 0 "-" "montastic-monitor http://www.montastic.com"</v>
      </c>
    </row>
    <row r="9022" spans="1:3" hidden="1" x14ac:dyDescent="0.2">
      <c r="A9022" t="s">
        <v>8961</v>
      </c>
      <c r="B9022" s="1" t="str">
        <f t="shared" si="280"/>
        <v xml:space="preserve">3.101.103.110 </v>
      </c>
      <c r="C9022" s="1" t="str">
        <f t="shared" si="281"/>
        <v xml:space="preserve"> [16/Jan/2024:08:55:13 -0700] "HEAD / HTTP/1.1" 301 0 "-" "montastic-monitor http://www.montastic.com"</v>
      </c>
    </row>
    <row r="9023" spans="1:3" hidden="1" x14ac:dyDescent="0.2">
      <c r="A9023" t="s">
        <v>8962</v>
      </c>
      <c r="B9023" s="2" t="str">
        <f t="shared" si="280"/>
        <v xml:space="preserve">34.221.42.74 </v>
      </c>
      <c r="C9023" s="2" t="str">
        <f t="shared" si="281"/>
        <v xml:space="preserve"> [16/Jan/2024:08:57:21 -0700] "GET /wp-content/uploads/2014/04/favicon.png HTTP/1.1" 301 707 "-" "Slack-ImgProxy (+https://api.slack.com/robots)"</v>
      </c>
    </row>
    <row r="9024" spans="1:3" hidden="1" x14ac:dyDescent="0.2">
      <c r="A9024" t="s">
        <v>8963</v>
      </c>
      <c r="B9024" s="1" t="str">
        <f t="shared" si="280"/>
        <v xml:space="preserve">54.177.63.32 </v>
      </c>
      <c r="C9024" s="1" t="str">
        <f t="shared" si="281"/>
        <v xml:space="preserve"> [16/Jan/2024:09:15:16 -0700] "HEAD / HTTP/1.1" 301 0 "-" "montastic-monitor http://www.montastic.com"</v>
      </c>
    </row>
    <row r="9025" spans="1:3" hidden="1" x14ac:dyDescent="0.2">
      <c r="A9025" t="s">
        <v>8964</v>
      </c>
      <c r="B9025" s="1" t="str">
        <f t="shared" si="280"/>
        <v xml:space="preserve">3.101.103.110 </v>
      </c>
      <c r="C9025" s="1" t="str">
        <f t="shared" si="281"/>
        <v xml:space="preserve"> [16/Jan/2024:09:19:12 -0700] "HEAD / HTTP/1.1" 301 0 "-" "montastic-monitor http://www.montastic.com"</v>
      </c>
    </row>
    <row r="9026" spans="1:3" hidden="1" x14ac:dyDescent="0.2">
      <c r="A9026" t="s">
        <v>8965</v>
      </c>
      <c r="B9026" s="1" t="str">
        <f t="shared" si="280"/>
        <v xml:space="preserve">54.177.63.32 </v>
      </c>
      <c r="C9026" s="1" t="str">
        <f t="shared" si="281"/>
        <v xml:space="preserve"> [16/Jan/2024:09:27:17 -0700] "HEAD / HTTP/1.1" 301 0 "-" "montastic-monitor http://www.montastic.com"</v>
      </c>
    </row>
    <row r="9027" spans="1:3" hidden="1" x14ac:dyDescent="0.2">
      <c r="A9027" t="s">
        <v>8966</v>
      </c>
      <c r="B9027" s="1" t="str">
        <f t="shared" ref="B9027:B9090" si="282">LEFT(A9027,FIND("-",A9027)-1)</f>
        <v xml:space="preserve">3.101.110.157 </v>
      </c>
      <c r="C9027" s="1" t="str">
        <f t="shared" ref="C9027:C9090" si="283">MID(A9027,FIND("-",A9027)+3,900)</f>
        <v xml:space="preserve"> [16/Jan/2024:09:43:50 -0700] "HEAD /2016-press-releases/ HTTP/1.1" 301 0 "-" "montastic-monitor http://www.montastic.com"</v>
      </c>
    </row>
    <row r="9028" spans="1:3" hidden="1" x14ac:dyDescent="0.2">
      <c r="A9028" t="s">
        <v>8967</v>
      </c>
      <c r="B9028" s="1" t="str">
        <f t="shared" si="282"/>
        <v xml:space="preserve">3.101.110.157 </v>
      </c>
      <c r="C9028" s="1" t="str">
        <f t="shared" si="283"/>
        <v xml:space="preserve"> [16/Jan/2024:09:43:50 -0700] "GET /2016-press-releases/ HTTP/1.1" 301 707 "-" "montastic-monitor http://www.montastic.com"</v>
      </c>
    </row>
    <row r="9029" spans="1:3" hidden="1" x14ac:dyDescent="0.2">
      <c r="A9029" t="s">
        <v>8968</v>
      </c>
      <c r="B9029" s="1" t="str">
        <f t="shared" si="282"/>
        <v xml:space="preserve">3.101.110.157 </v>
      </c>
      <c r="C9029" s="1" t="str">
        <f t="shared" si="283"/>
        <v xml:space="preserve"> [16/Jan/2024:09:51:10 -0700] "HEAD / HTTP/1.1" 301 0 "-" "montastic-monitor http://www.montastic.com"</v>
      </c>
    </row>
    <row r="9030" spans="1:3" hidden="1" x14ac:dyDescent="0.2">
      <c r="A9030" t="s">
        <v>8969</v>
      </c>
      <c r="B9030" s="1" t="str">
        <f t="shared" si="282"/>
        <v xml:space="preserve">54.177.63.32 </v>
      </c>
      <c r="C9030" s="1" t="str">
        <f t="shared" si="283"/>
        <v xml:space="preserve"> [16/Jan/2024:09:55:22 -0700] "HEAD / HTTP/1.1" 301 0 "-" "montastic-monitor http://www.montastic.com"</v>
      </c>
    </row>
    <row r="9031" spans="1:3" x14ac:dyDescent="0.2">
      <c r="A9031" t="s">
        <v>8970</v>
      </c>
      <c r="B9031" t="str">
        <f t="shared" si="282"/>
        <v xml:space="preserve">27.44.203.5 </v>
      </c>
      <c r="C9031" t="str">
        <f t="shared" si="283"/>
        <v xml:space="preserve"> [16/Jan/2024:09:18:48 -0700] "GET /wp-content/uploads/2019/10/icon-sass.png HTTP/1.1" 301 707 "-" "Mozilla/5.0 (X11; Ubuntu; Linux x86_64; rv:72.0) Gecko/20100101 Firefox/72.0"</v>
      </c>
    </row>
    <row r="9032" spans="1:3" hidden="1" x14ac:dyDescent="0.2">
      <c r="A9032" t="s">
        <v>8971</v>
      </c>
      <c r="B9032" s="1" t="str">
        <f t="shared" si="282"/>
        <v xml:space="preserve">3.101.110.157 </v>
      </c>
      <c r="C9032" s="1" t="str">
        <f t="shared" si="283"/>
        <v xml:space="preserve"> [16/Jan/2024:09:23:10 -0700] "HEAD / HTTP/1.1" 301 0 "-" "montastic-monitor http://www.montastic.com"</v>
      </c>
    </row>
    <row r="9033" spans="1:3" hidden="1" x14ac:dyDescent="0.2">
      <c r="A9033" t="s">
        <v>8972</v>
      </c>
      <c r="B9033" s="1" t="str">
        <f t="shared" si="282"/>
        <v xml:space="preserve">54.177.63.32 </v>
      </c>
      <c r="C9033" s="1" t="str">
        <f t="shared" si="283"/>
        <v xml:space="preserve"> [16/Jan/2024:09:31:11 -0700] "HEAD / HTTP/1.1" 301 0 "-" "montastic-monitor http://www.montastic.com"</v>
      </c>
    </row>
    <row r="9034" spans="1:3" hidden="1" x14ac:dyDescent="0.2">
      <c r="A9034" t="s">
        <v>8973</v>
      </c>
      <c r="B9034" s="1" t="str">
        <f t="shared" si="282"/>
        <v xml:space="preserve">3.101.110.157 </v>
      </c>
      <c r="C9034" s="1" t="str">
        <f t="shared" si="283"/>
        <v xml:space="preserve"> [16/Jan/2024:09:35:16 -0700] "HEAD / HTTP/1.1" 301 0 "-" "montastic-monitor http://www.montastic.com"</v>
      </c>
    </row>
    <row r="9035" spans="1:3" hidden="1" x14ac:dyDescent="0.2">
      <c r="A9035" t="s">
        <v>8974</v>
      </c>
      <c r="B9035" s="1" t="str">
        <f t="shared" si="282"/>
        <v xml:space="preserve">3.101.103.110 </v>
      </c>
      <c r="C9035" s="1" t="str">
        <f t="shared" si="283"/>
        <v xml:space="preserve"> [16/Jan/2024:09:39:17 -0700] "HEAD / HTTP/1.1" 301 0 "-" "montastic-monitor http://www.montastic.com"</v>
      </c>
    </row>
    <row r="9036" spans="1:3" x14ac:dyDescent="0.2">
      <c r="A9036" t="s">
        <v>8975</v>
      </c>
      <c r="B9036" t="str">
        <f t="shared" si="282"/>
        <v xml:space="preserve">51.222.31.0 </v>
      </c>
      <c r="C9036" t="str">
        <f t="shared" si="283"/>
        <v xml:space="preserve"> [16/Jan/2024:09:39:24 -0700]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9037" spans="1:3" hidden="1" x14ac:dyDescent="0.2">
      <c r="A9037" t="s">
        <v>8976</v>
      </c>
      <c r="B9037" s="1" t="str">
        <f t="shared" si="282"/>
        <v xml:space="preserve">54.177.63.32 </v>
      </c>
      <c r="C9037" s="1" t="str">
        <f t="shared" si="283"/>
        <v xml:space="preserve"> [16/Jan/2024:09:43:11 -0700] "HEAD / HTTP/1.1" 301 0 "-" "montastic-monitor http://www.montastic.com"</v>
      </c>
    </row>
    <row r="9038" spans="1:3" x14ac:dyDescent="0.2">
      <c r="A9038" t="s">
        <v>8977</v>
      </c>
      <c r="B9038" t="str">
        <f t="shared" si="282"/>
        <v xml:space="preserve">111.202.101.173 </v>
      </c>
      <c r="C9038" t="str">
        <f t="shared" si="283"/>
        <v xml:space="preserve"> [16/Jan/2024:09:43:29 -0700] "GET / HTTP/1.1" 301 707 "-" "Sogou web spider/4.0(+http://www.sogou.com/docs/help/webmasters.htm#07)"</v>
      </c>
    </row>
    <row r="9039" spans="1:3" hidden="1" x14ac:dyDescent="0.2">
      <c r="A9039" t="s">
        <v>8978</v>
      </c>
      <c r="B9039" s="1" t="str">
        <f t="shared" si="282"/>
        <v xml:space="preserve">3.101.110.157 </v>
      </c>
      <c r="C9039" s="1" t="str">
        <f t="shared" si="283"/>
        <v xml:space="preserve"> [16/Jan/2024:09:43:50 -0700] "HEAD /demo/ HTTP/1.1" 301 0 "-" "montastic-monitor http://www.montastic.com"</v>
      </c>
    </row>
    <row r="9040" spans="1:3" hidden="1" x14ac:dyDescent="0.2">
      <c r="A9040" t="s">
        <v>8979</v>
      </c>
      <c r="B9040" s="1" t="str">
        <f t="shared" si="282"/>
        <v xml:space="preserve">3.101.110.157 </v>
      </c>
      <c r="C9040" s="1" t="str">
        <f t="shared" si="283"/>
        <v xml:space="preserve"> [16/Jan/2024:09:47:18 -0700] "HEAD / HTTP/1.1" 301 0 "-" "montastic-monitor http://www.montastic.com"</v>
      </c>
    </row>
    <row r="9041" spans="1:3" x14ac:dyDescent="0.2">
      <c r="A9041" t="s">
        <v>8980</v>
      </c>
      <c r="B9041" t="str">
        <f t="shared" si="282"/>
        <v xml:space="preserve">149.115.238.51 </v>
      </c>
      <c r="C9041" t="str">
        <f t="shared" si="283"/>
        <v xml:space="preserve"> [16/Jan/2024:10:02:06 -0700] "GET / HTTP/1.1" 301 707 "-" "Mozilla/5.0 (Windows NT 10.0; Win64; x64) AppleWebKit/537.36 (KHTML, like Gecko) Chrome/97.0.4280.67 Safari/537.36 Edg/97.0.664.52"</v>
      </c>
    </row>
    <row r="9042" spans="1:3" hidden="1" x14ac:dyDescent="0.2">
      <c r="A9042" t="s">
        <v>8981</v>
      </c>
      <c r="B9042" s="1" t="str">
        <f t="shared" si="282"/>
        <v xml:space="preserve">3.101.110.157 </v>
      </c>
      <c r="C9042" s="1" t="str">
        <f t="shared" si="283"/>
        <v xml:space="preserve"> [16/Jan/2024:10:03:21 -0700] "HEAD / HTTP/1.1" 301 0 "-" "montastic-monitor http://www.montastic.com"</v>
      </c>
    </row>
    <row r="9043" spans="1:3" hidden="1" x14ac:dyDescent="0.2">
      <c r="A9043" t="s">
        <v>8982</v>
      </c>
      <c r="B9043" s="1" t="str">
        <f t="shared" si="282"/>
        <v xml:space="preserve">54.177.63.32 </v>
      </c>
      <c r="C9043" s="1" t="str">
        <f t="shared" si="283"/>
        <v xml:space="preserve"> [16/Jan/2024:10:11:21 -0700] "HEAD / HTTP/1.1" 301 0 "-" "montastic-monitor http://www.montastic.com"</v>
      </c>
    </row>
    <row r="9044" spans="1:3" hidden="1" x14ac:dyDescent="0.2">
      <c r="A9044" t="s">
        <v>8983</v>
      </c>
      <c r="B9044" s="1" t="str">
        <f t="shared" si="282"/>
        <v xml:space="preserve">54.177.63.32 </v>
      </c>
      <c r="C9044" s="1" t="str">
        <f t="shared" si="283"/>
        <v xml:space="preserve"> [16/Jan/2024:09:59:19 -0700] "HEAD / HTTP/1.1" 301 0 "-" "montastic-monitor http://www.montastic.com"</v>
      </c>
    </row>
    <row r="9045" spans="1:3" hidden="1" x14ac:dyDescent="0.2">
      <c r="A9045" t="s">
        <v>8984</v>
      </c>
      <c r="B9045" s="1" t="str">
        <f t="shared" si="282"/>
        <v xml:space="preserve">3.101.110.157 </v>
      </c>
      <c r="C9045" s="1" t="str">
        <f t="shared" si="283"/>
        <v xml:space="preserve"> [16/Jan/2024:10:07:22 -0700] "HEAD / HTTP/1.1" 301 0 "-" "montastic-monitor http://www.montastic.com"</v>
      </c>
    </row>
    <row r="9046" spans="1:3" hidden="1" x14ac:dyDescent="0.2">
      <c r="A9046" t="s">
        <v>8985</v>
      </c>
      <c r="B9046" s="1" t="str">
        <f t="shared" si="282"/>
        <v xml:space="preserve">3.101.103.110 </v>
      </c>
      <c r="C9046" s="1" t="str">
        <f t="shared" si="283"/>
        <v xml:space="preserve"> [16/Jan/2024:10:15:19 -0700] "HEAD / HTTP/1.1" 301 0 "-" "montastic-monitor http://www.montastic.com"</v>
      </c>
    </row>
    <row r="9047" spans="1:3" hidden="1" x14ac:dyDescent="0.2">
      <c r="A9047" t="s">
        <v>8986</v>
      </c>
      <c r="B9047" s="1" t="str">
        <f t="shared" si="282"/>
        <v xml:space="preserve">3.101.103.110 </v>
      </c>
      <c r="C9047" s="1" t="str">
        <f t="shared" si="283"/>
        <v xml:space="preserve"> [16/Jan/2024:10:19:08 -0700] "HEAD / HTTP/1.1" 301 0 "-" "montastic-monitor http://www.montastic.com"</v>
      </c>
    </row>
    <row r="9048" spans="1:3" hidden="1" x14ac:dyDescent="0.2">
      <c r="A9048" t="s">
        <v>8987</v>
      </c>
      <c r="B9048" s="1" t="str">
        <f t="shared" si="282"/>
        <v xml:space="preserve">3.101.110.157 </v>
      </c>
      <c r="C9048" s="1" t="str">
        <f t="shared" si="283"/>
        <v xml:space="preserve"> [16/Jan/2024:10:23:21 -0700] "HEAD / HTTP/1.1" 301 0 "-" "montastic-monitor http://www.montastic.com"</v>
      </c>
    </row>
    <row r="9049" spans="1:3" hidden="1" x14ac:dyDescent="0.2">
      <c r="A9049" t="s">
        <v>8988</v>
      </c>
      <c r="B9049" s="1" t="str">
        <f t="shared" si="282"/>
        <v xml:space="preserve">3.101.103.110 </v>
      </c>
      <c r="C9049" s="1" t="str">
        <f t="shared" si="283"/>
        <v xml:space="preserve"> [16/Jan/2024:10:27:18 -0700] "HEAD / HTTP/1.1" 301 0 "-" "montastic-monitor http://www.montastic.com"</v>
      </c>
    </row>
    <row r="9050" spans="1:3" hidden="1" x14ac:dyDescent="0.2">
      <c r="A9050" t="s">
        <v>8989</v>
      </c>
      <c r="B9050" s="1" t="str">
        <f t="shared" si="282"/>
        <v xml:space="preserve">3.101.110.157 </v>
      </c>
      <c r="C9050" s="1" t="str">
        <f t="shared" si="283"/>
        <v xml:space="preserve"> [16/Jan/2024:10:35:12 -0700] "HEAD / HTTP/1.1" 301 0 "-" "montastic-monitor http://www.montastic.com"</v>
      </c>
    </row>
    <row r="9051" spans="1:3" hidden="1" x14ac:dyDescent="0.2">
      <c r="A9051" t="s">
        <v>8990</v>
      </c>
      <c r="B9051" s="1" t="str">
        <f t="shared" si="282"/>
        <v xml:space="preserve">3.101.110.157 </v>
      </c>
      <c r="C9051" s="1" t="str">
        <f t="shared" si="283"/>
        <v xml:space="preserve"> [16/Jan/2024:10:39:56 -0700] "HEAD /2016-press-releases/ HTTP/1.1" 301 0 "-" "montastic-monitor http://www.montastic.com"</v>
      </c>
    </row>
    <row r="9052" spans="1:3" hidden="1" x14ac:dyDescent="0.2">
      <c r="A9052" t="s">
        <v>8991</v>
      </c>
      <c r="B9052" s="1" t="str">
        <f t="shared" si="282"/>
        <v xml:space="preserve">3.101.103.110 </v>
      </c>
      <c r="C9052" s="1" t="str">
        <f t="shared" si="283"/>
        <v xml:space="preserve"> [16/Jan/2024:10:43:23 -0700] "HEAD / HTTP/1.1" 301 0 "-" "montastic-monitor http://www.montastic.com"</v>
      </c>
    </row>
    <row r="9053" spans="1:3" hidden="1" x14ac:dyDescent="0.2">
      <c r="A9053" t="s">
        <v>8992</v>
      </c>
      <c r="B9053" s="1" t="str">
        <f t="shared" si="282"/>
        <v xml:space="preserve">54.177.63.32 </v>
      </c>
      <c r="C9053" s="1" t="str">
        <f t="shared" si="283"/>
        <v xml:space="preserve"> [16/Jan/2024:10:47:15 -0700] "HEAD / HTTP/1.1" 301 0 "-" "montastic-monitor http://www.montastic.com"</v>
      </c>
    </row>
    <row r="9054" spans="1:3" x14ac:dyDescent="0.2">
      <c r="A9054" t="s">
        <v>8993</v>
      </c>
      <c r="B9054" t="str">
        <f t="shared" si="282"/>
        <v xml:space="preserve">182.135.54.203 </v>
      </c>
      <c r="C9054" t="str">
        <f t="shared" si="283"/>
        <v xml:space="preserve"> [16/Jan/2024:11:04:21 -0700] "GET / HTTP/1.1" 301 707 "http://freightgate.net/" "Mozilla/5.0 (Windows NT 6.1; WOW64) AppleWebKit/537.36 (KHTML, like Gecko) Chrome/50.0.2661.102 Safari/537.36"</v>
      </c>
    </row>
    <row r="9055" spans="1:3" hidden="1" x14ac:dyDescent="0.2">
      <c r="A9055" t="s">
        <v>8994</v>
      </c>
      <c r="B9055" s="1" t="str">
        <f t="shared" si="282"/>
        <v xml:space="preserve">3.101.110.157 </v>
      </c>
      <c r="C9055" s="1" t="str">
        <f t="shared" si="283"/>
        <v xml:space="preserve"> [16/Jan/2024:11:07:12 -0700] "HEAD / HTTP/1.1" 301 0 "-" "montastic-monitor http://www.montastic.com"</v>
      </c>
    </row>
    <row r="9056" spans="1:3" hidden="1" x14ac:dyDescent="0.2">
      <c r="A9056" t="s">
        <v>8995</v>
      </c>
      <c r="B9056" s="1" t="str">
        <f t="shared" si="282"/>
        <v xml:space="preserve">3.101.110.157 </v>
      </c>
      <c r="C9056" s="1" t="str">
        <f t="shared" si="283"/>
        <v xml:space="preserve"> [16/Jan/2024:11:15:19 -0700] "HEAD / HTTP/1.1" 301 0 "-" "montastic-monitor http://www.montastic.com"</v>
      </c>
    </row>
    <row r="9057" spans="1:3" x14ac:dyDescent="0.2">
      <c r="A9057" t="s">
        <v>8996</v>
      </c>
      <c r="B9057" t="str">
        <f t="shared" si="282"/>
        <v xml:space="preserve">34.168.27.253 </v>
      </c>
      <c r="C9057" t="str">
        <f t="shared" si="283"/>
        <v xml:space="preserve"> [16/Jan/2024:11:17:19 -0700] "GET / HTTP/1.1" 301 707 "-" "Mozilla/5.0 (Windows NT 10.0; Win64; x64; rv:109.0) Gecko/20100101 Firefox/118.0"</v>
      </c>
    </row>
    <row r="9058" spans="1:3" x14ac:dyDescent="0.2">
      <c r="A9058" t="s">
        <v>8997</v>
      </c>
      <c r="B9058" t="str">
        <f t="shared" si="282"/>
        <v xml:space="preserve">34.168.27.253 </v>
      </c>
      <c r="C9058" t="str">
        <f t="shared" si="283"/>
        <v xml:space="preserve"> [16/Jan/2024:11:17:19 -0700] "GET /favicon.ico HTTP/1.1" 301 707 "-" "Mozilla/5.0 (Windows NT 10.0; Win64; x64; rv:109.0) Gecko/20100101 Firefox/118.0"</v>
      </c>
    </row>
    <row r="9059" spans="1:3" x14ac:dyDescent="0.2">
      <c r="A9059" t="s">
        <v>8997</v>
      </c>
      <c r="B9059" t="str">
        <f t="shared" si="282"/>
        <v xml:space="preserve">34.168.27.253 </v>
      </c>
      <c r="C9059" t="str">
        <f t="shared" si="283"/>
        <v xml:space="preserve"> [16/Jan/2024:11:17:19 -0700] "GET /favicon.ico HTTP/1.1" 301 707 "-" "Mozilla/5.0 (Windows NT 10.0; Win64; x64; rv:109.0) Gecko/20100101 Firefox/118.0"</v>
      </c>
    </row>
    <row r="9060" spans="1:3" hidden="1" x14ac:dyDescent="0.2">
      <c r="A9060" t="s">
        <v>8998</v>
      </c>
      <c r="B9060" s="1" t="str">
        <f t="shared" si="282"/>
        <v xml:space="preserve">54.177.63.32 </v>
      </c>
      <c r="C9060" s="1" t="str">
        <f t="shared" si="283"/>
        <v xml:space="preserve"> [16/Jan/2024:11:19:21 -0700] "HEAD / HTTP/1.1" 301 0 "-" "montastic-monitor http://www.montastic.com"</v>
      </c>
    </row>
    <row r="9061" spans="1:3" x14ac:dyDescent="0.2">
      <c r="A9061" t="s">
        <v>8999</v>
      </c>
      <c r="B9061" t="str">
        <f t="shared" si="282"/>
        <v xml:space="preserve">27.44.203.5 </v>
      </c>
      <c r="C9061" t="str">
        <f t="shared" si="283"/>
        <v xml:space="preserve"> [16/Jan/2024:11:22:28 -0700] "GET /wp-content/uploads/2020/01/acc-icon-5.png HTTP/1.1" 301 707 "-" "Mozilla/5.0 (X11; Ubuntu; Linux x86_64; rv:72.0) Gecko/20100101 Firefox/72.0"</v>
      </c>
    </row>
    <row r="9062" spans="1:3" x14ac:dyDescent="0.2">
      <c r="A9062" t="s">
        <v>9000</v>
      </c>
      <c r="B9062" t="str">
        <f t="shared" si="282"/>
        <v xml:space="preserve">137.220.137.153 </v>
      </c>
      <c r="C9062" t="str">
        <f t="shared" si="283"/>
        <v xml:space="preserve"> [16/Jan/2024:10:18:22 -0700] "GET / HTTP/1.1" 301 707 "-" "Mozilla/5.0 (Windows NT 10.0; Win64; x64) AppleWebKit/537.36 (KHTML, like Gecko) Chrome/97.0.4280.67 Safari/537.36 Edg/97.0.664.52"</v>
      </c>
    </row>
    <row r="9063" spans="1:3" hidden="1" x14ac:dyDescent="0.2">
      <c r="A9063" t="s">
        <v>9001</v>
      </c>
      <c r="B9063" s="1" t="str">
        <f t="shared" si="282"/>
        <v xml:space="preserve">3.101.110.157 </v>
      </c>
      <c r="C9063" s="1" t="str">
        <f t="shared" si="283"/>
        <v xml:space="preserve"> [16/Jan/2024:10:31:16 -0700] "HEAD / HTTP/1.1" 301 0 "-" "montastic-monitor http://www.montastic.com"</v>
      </c>
    </row>
    <row r="9064" spans="1:3" hidden="1" x14ac:dyDescent="0.2">
      <c r="A9064" t="s">
        <v>9002</v>
      </c>
      <c r="B9064" s="1" t="str">
        <f t="shared" si="282"/>
        <v xml:space="preserve">3.101.103.110 </v>
      </c>
      <c r="C9064" s="1" t="str">
        <f t="shared" si="283"/>
        <v xml:space="preserve"> [16/Jan/2024:10:39:13 -0700] "HEAD / HTTP/1.1" 301 0 "-" "montastic-monitor http://www.montastic.com"</v>
      </c>
    </row>
    <row r="9065" spans="1:3" hidden="1" x14ac:dyDescent="0.2">
      <c r="A9065" t="s">
        <v>9003</v>
      </c>
      <c r="B9065" s="1" t="str">
        <f t="shared" si="282"/>
        <v xml:space="preserve">3.101.110.157 </v>
      </c>
      <c r="C9065" s="1" t="str">
        <f t="shared" si="283"/>
        <v xml:space="preserve"> [16/Jan/2024:10:39:56 -0700] "HEAD /demo/ HTTP/1.1" 301 0 "-" "montastic-monitor http://www.montastic.com"</v>
      </c>
    </row>
    <row r="9066" spans="1:3" hidden="1" x14ac:dyDescent="0.2">
      <c r="A9066" t="s">
        <v>9004</v>
      </c>
      <c r="B9066" s="1" t="str">
        <f t="shared" si="282"/>
        <v xml:space="preserve">3.101.110.157 </v>
      </c>
      <c r="C9066" s="1" t="str">
        <f t="shared" si="283"/>
        <v xml:space="preserve"> [16/Jan/2024:10:39:57 -0700] "GET /2016-press-releases/ HTTP/1.1" 301 707 "-" "montastic-monitor http://www.montastic.com"</v>
      </c>
    </row>
    <row r="9067" spans="1:3" hidden="1" x14ac:dyDescent="0.2">
      <c r="A9067" t="s">
        <v>9005</v>
      </c>
      <c r="B9067" s="1" t="str">
        <f t="shared" si="282"/>
        <v xml:space="preserve">3.101.110.157 </v>
      </c>
      <c r="C9067" s="1" t="str">
        <f t="shared" si="283"/>
        <v xml:space="preserve"> [16/Jan/2024:10:51:21 -0700] "HEAD / HTTP/1.1" 301 0 "-" "montastic-monitor http://www.montastic.com"</v>
      </c>
    </row>
    <row r="9068" spans="1:3" hidden="1" x14ac:dyDescent="0.2">
      <c r="A9068" t="s">
        <v>9006</v>
      </c>
      <c r="B9068" s="1" t="str">
        <f t="shared" si="282"/>
        <v xml:space="preserve">3.101.103.110 </v>
      </c>
      <c r="C9068" s="1" t="str">
        <f t="shared" si="283"/>
        <v xml:space="preserve"> [16/Jan/2024:10:55:16 -0700] "HEAD / HTTP/1.1" 301 0 "-" "montastic-monitor http://www.montastic.com"</v>
      </c>
    </row>
    <row r="9069" spans="1:3" hidden="1" x14ac:dyDescent="0.2">
      <c r="A9069" t="s">
        <v>9007</v>
      </c>
      <c r="B9069" s="1" t="str">
        <f t="shared" si="282"/>
        <v xml:space="preserve">54.177.63.32 </v>
      </c>
      <c r="C9069" s="1" t="str">
        <f t="shared" si="283"/>
        <v xml:space="preserve"> [16/Jan/2024:10:59:14 -0700] "HEAD / HTTP/1.1" 301 0 "-" "montastic-monitor http://www.montastic.com"</v>
      </c>
    </row>
    <row r="9070" spans="1:3" hidden="1" x14ac:dyDescent="0.2">
      <c r="A9070" t="s">
        <v>9008</v>
      </c>
      <c r="B9070" s="1" t="str">
        <f t="shared" si="282"/>
        <v xml:space="preserve">3.101.103.110 </v>
      </c>
      <c r="C9070" s="1" t="str">
        <f t="shared" si="283"/>
        <v xml:space="preserve"> [16/Jan/2024:11:03:09 -0700] "HEAD / HTTP/1.1" 301 0 "-" "montastic-monitor http://www.montastic.com"</v>
      </c>
    </row>
    <row r="9071" spans="1:3" hidden="1" x14ac:dyDescent="0.2">
      <c r="A9071" t="s">
        <v>9009</v>
      </c>
      <c r="B9071" s="1" t="str">
        <f t="shared" si="282"/>
        <v xml:space="preserve">54.177.63.32 </v>
      </c>
      <c r="C9071" s="1" t="str">
        <f t="shared" si="283"/>
        <v xml:space="preserve"> [16/Jan/2024:11:11:13 -0700] "HEAD / HTTP/1.1" 301 0 "-" "montastic-monitor http://www.montastic.com"</v>
      </c>
    </row>
    <row r="9072" spans="1:3" x14ac:dyDescent="0.2">
      <c r="A9072" t="s">
        <v>8996</v>
      </c>
      <c r="B9072" t="str">
        <f t="shared" si="282"/>
        <v xml:space="preserve">34.168.27.253 </v>
      </c>
      <c r="C9072" t="str">
        <f t="shared" si="283"/>
        <v xml:space="preserve"> [16/Jan/2024:11:17:19 -0700] "GET / HTTP/1.1" 301 707 "-" "Mozilla/5.0 (Windows NT 10.0; Win64; x64; rv:109.0) Gecko/20100101 Firefox/118.0"</v>
      </c>
    </row>
    <row r="9073" spans="1:3" hidden="1" x14ac:dyDescent="0.2">
      <c r="A9073" t="s">
        <v>9010</v>
      </c>
      <c r="B9073" s="1" t="str">
        <f t="shared" si="282"/>
        <v xml:space="preserve">3.101.110.157 </v>
      </c>
      <c r="C9073" s="1" t="str">
        <f t="shared" si="283"/>
        <v xml:space="preserve"> [16/Jan/2024:11:23:12 -0700] "HEAD / HTTP/1.1" 301 0 "-" "montastic-monitor http://www.montastic.com"</v>
      </c>
    </row>
    <row r="9074" spans="1:3" hidden="1" x14ac:dyDescent="0.2">
      <c r="A9074" t="s">
        <v>9011</v>
      </c>
      <c r="B9074" s="1" t="str">
        <f t="shared" si="282"/>
        <v xml:space="preserve">3.101.103.110 </v>
      </c>
      <c r="C9074" s="1" t="str">
        <f t="shared" si="283"/>
        <v xml:space="preserve"> [16/Jan/2024:11:27:16 -0700] "HEAD / HTTP/1.1" 301 0 "-" "montastic-monitor http://www.montastic.com"</v>
      </c>
    </row>
    <row r="9075" spans="1:3" hidden="1" x14ac:dyDescent="0.2">
      <c r="A9075" t="s">
        <v>9012</v>
      </c>
      <c r="B9075" s="1" t="str">
        <f t="shared" si="282"/>
        <v xml:space="preserve">3.101.103.110 </v>
      </c>
      <c r="C9075" s="1" t="str">
        <f t="shared" si="283"/>
        <v xml:space="preserve"> [16/Jan/2024:11:35:36 -0700] "HEAD /demo/ HTTP/1.1" 301 0 "-" "montastic-monitor http://www.montastic.com"</v>
      </c>
    </row>
    <row r="9076" spans="1:3" hidden="1" x14ac:dyDescent="0.2">
      <c r="A9076" t="s">
        <v>9013</v>
      </c>
      <c r="B9076" s="1" t="str">
        <f t="shared" si="282"/>
        <v xml:space="preserve">3.101.103.110 </v>
      </c>
      <c r="C9076" s="1" t="str">
        <f t="shared" si="283"/>
        <v xml:space="preserve"> [16/Jan/2024:11:35:36 -0700] "HEAD /2016-press-releases/ HTTP/1.1" 301 0 "-" "montastic-monitor http://www.montastic.com"</v>
      </c>
    </row>
    <row r="9077" spans="1:3" hidden="1" x14ac:dyDescent="0.2">
      <c r="A9077" t="s">
        <v>9014</v>
      </c>
      <c r="B9077" s="1" t="str">
        <f t="shared" si="282"/>
        <v xml:space="preserve">3.101.103.110 </v>
      </c>
      <c r="C9077" s="1" t="str">
        <f t="shared" si="283"/>
        <v xml:space="preserve"> [16/Jan/2024:11:35:37 -0700] "GET /2016-press-releases/ HTTP/1.1" 301 707 "-" "montastic-monitor http://www.montastic.com"</v>
      </c>
    </row>
    <row r="9078" spans="1:3" hidden="1" x14ac:dyDescent="0.2">
      <c r="A9078" t="s">
        <v>9015</v>
      </c>
      <c r="B9078" s="1" t="str">
        <f t="shared" si="282"/>
        <v xml:space="preserve">3.101.110.157 </v>
      </c>
      <c r="C9078" s="1" t="str">
        <f t="shared" si="283"/>
        <v xml:space="preserve"> [16/Jan/2024:11:47:21 -0700] "HEAD / HTTP/1.1" 301 0 "-" "montastic-monitor http://www.montastic.com"</v>
      </c>
    </row>
    <row r="9079" spans="1:3" hidden="1" x14ac:dyDescent="0.2">
      <c r="A9079" t="s">
        <v>9016</v>
      </c>
      <c r="B9079" s="1" t="str">
        <f t="shared" si="282"/>
        <v xml:space="preserve">54.177.63.32 </v>
      </c>
      <c r="C9079" s="1" t="str">
        <f t="shared" si="283"/>
        <v xml:space="preserve"> [16/Jan/2024:11:51:11 -0700] "HEAD / HTTP/1.1" 301 0 "-" "montastic-monitor http://www.montastic.com"</v>
      </c>
    </row>
    <row r="9080" spans="1:3" hidden="1" x14ac:dyDescent="0.2">
      <c r="A9080" t="s">
        <v>9017</v>
      </c>
      <c r="B9080" s="2" t="str">
        <f t="shared" si="282"/>
        <v xml:space="preserve">51.222.253.7 </v>
      </c>
      <c r="C9080" s="2" t="str">
        <f t="shared" si="283"/>
        <v xml:space="preserve"> [16/Jan/2024:11:53:30 -0700] "GET /robots.txt HTTP/1.1" 301 707 "-" "Mozilla/5.0 (compatible; AhrefsBot/7.0; +http://ahrefs.com/robot/)"</v>
      </c>
    </row>
    <row r="9081" spans="1:3" hidden="1" x14ac:dyDescent="0.2">
      <c r="A9081" t="s">
        <v>9018</v>
      </c>
      <c r="B9081" s="2" t="str">
        <f t="shared" si="282"/>
        <v xml:space="preserve">51.222.253.1 </v>
      </c>
      <c r="C9081" s="2" t="str">
        <f t="shared" si="283"/>
        <v xml:space="preserve"> [16/Jan/2024:11:54:01 -0700] "GET /tag/negotiated-rate-arrangement-nra/ HTTP/1.1" 301 707 "-" "Mozilla/5.0 (compatible; AhrefsBot/7.0; +http://ahrefs.com/robot/)"</v>
      </c>
    </row>
    <row r="9082" spans="1:3" hidden="1" x14ac:dyDescent="0.2">
      <c r="A9082" t="s">
        <v>9019</v>
      </c>
      <c r="B9082" s="2" t="str">
        <f t="shared" si="282"/>
        <v xml:space="preserve">40.77.167.22 </v>
      </c>
      <c r="C9082" s="2" t="str">
        <f t="shared" si="283"/>
        <v xml:space="preserve"> [16/Jan/2024:12:02:26 -0700] "GET /logistics-management-magazine/ HTTP/1.1" 301 707 "-" "Mozilla/5.0 AppleWebKit/537.36 (KHTML, like Gecko; compatible; bingbot/2.0; +http://www.bing.com/bingbot.htm) Chrome/116.0.1938.76 Safari/537.36"</v>
      </c>
    </row>
    <row r="9083" spans="1:3" hidden="1" x14ac:dyDescent="0.2">
      <c r="A9083" t="s">
        <v>9020</v>
      </c>
      <c r="B9083" s="1" t="str">
        <f t="shared" si="282"/>
        <v xml:space="preserve">54.177.63.32 </v>
      </c>
      <c r="C9083" s="1" t="str">
        <f t="shared" si="283"/>
        <v xml:space="preserve"> [16/Jan/2024:12:03:10 -0700] "HEAD / HTTP/1.1" 301 0 "-" "montastic-monitor http://www.montastic.com"</v>
      </c>
    </row>
    <row r="9084" spans="1:3" hidden="1" x14ac:dyDescent="0.2">
      <c r="A9084" t="s">
        <v>9021</v>
      </c>
      <c r="B9084" s="1" t="str">
        <f t="shared" si="282"/>
        <v xml:space="preserve">3.101.110.157 </v>
      </c>
      <c r="C9084" s="1" t="str">
        <f t="shared" si="283"/>
        <v xml:space="preserve"> [16/Jan/2024:12:11:21 -0700] "HEAD / HTTP/1.1" 301 0 "-" "montastic-monitor http://www.montastic.com"</v>
      </c>
    </row>
    <row r="9085" spans="1:3" hidden="1" x14ac:dyDescent="0.2">
      <c r="A9085" t="s">
        <v>9022</v>
      </c>
      <c r="B9085" s="1" t="str">
        <f t="shared" si="282"/>
        <v xml:space="preserve">3.101.110.157 </v>
      </c>
      <c r="C9085" s="1" t="str">
        <f t="shared" si="283"/>
        <v xml:space="preserve"> [16/Jan/2024:12:15:23 -0700] "HEAD / HTTP/1.1" 301 0 "-" "montastic-monitor http://www.montastic.com"</v>
      </c>
    </row>
    <row r="9086" spans="1:3" hidden="1" x14ac:dyDescent="0.2">
      <c r="A9086" t="s">
        <v>9023</v>
      </c>
      <c r="B9086" s="1" t="str">
        <f t="shared" si="282"/>
        <v xml:space="preserve">54.177.63.32 </v>
      </c>
      <c r="C9086" s="1" t="str">
        <f t="shared" si="283"/>
        <v xml:space="preserve"> [16/Jan/2024:12:19:22 -0700] "HEAD / HTTP/1.1" 301 0 "-" "montastic-monitor http://www.montastic.com"</v>
      </c>
    </row>
    <row r="9087" spans="1:3" hidden="1" x14ac:dyDescent="0.2">
      <c r="A9087" t="s">
        <v>9024</v>
      </c>
      <c r="B9087" s="1" t="str">
        <f t="shared" si="282"/>
        <v xml:space="preserve">3.101.103.110 </v>
      </c>
      <c r="C9087" s="1" t="str">
        <f t="shared" si="283"/>
        <v xml:space="preserve"> [16/Jan/2024:12:31:44 -0700] "HEAD /demo/ HTTP/1.1" 301 0 "-" "montastic-monitor http://www.montastic.com"</v>
      </c>
    </row>
    <row r="9088" spans="1:3" hidden="1" x14ac:dyDescent="0.2">
      <c r="A9088" t="s">
        <v>9025</v>
      </c>
      <c r="B9088" s="1" t="str">
        <f t="shared" si="282"/>
        <v xml:space="preserve">3.101.103.110 </v>
      </c>
      <c r="C9088" s="1" t="str">
        <f t="shared" si="283"/>
        <v xml:space="preserve"> [16/Jan/2024:12:31:44 -0700] "HEAD /2016-press-releases/ HTTP/1.1" 301 0 "-" "montastic-monitor http://www.montastic.com"</v>
      </c>
    </row>
    <row r="9089" spans="1:3" hidden="1" x14ac:dyDescent="0.2">
      <c r="A9089" t="s">
        <v>9026</v>
      </c>
      <c r="B9089" s="1" t="str">
        <f t="shared" si="282"/>
        <v xml:space="preserve">3.101.103.110 </v>
      </c>
      <c r="C9089" s="1" t="str">
        <f t="shared" si="283"/>
        <v xml:space="preserve"> [16/Jan/2024:12:31:45 -0700] "GET /2016-press-releases/ HTTP/1.1" 301 707 "-" "montastic-monitor http://www.montastic.com"</v>
      </c>
    </row>
    <row r="9090" spans="1:3" hidden="1" x14ac:dyDescent="0.2">
      <c r="A9090" t="s">
        <v>9027</v>
      </c>
      <c r="B9090" s="1" t="str">
        <f t="shared" si="282"/>
        <v xml:space="preserve">3.101.110.157 </v>
      </c>
      <c r="C9090" s="1" t="str">
        <f t="shared" si="283"/>
        <v xml:space="preserve"> [16/Jan/2024:12:35:09 -0700] "HEAD / HTTP/1.1" 301 0 "-" "montastic-monitor http://www.montastic.com"</v>
      </c>
    </row>
    <row r="9091" spans="1:3" hidden="1" x14ac:dyDescent="0.2">
      <c r="A9091" t="s">
        <v>9028</v>
      </c>
      <c r="B9091" s="1" t="str">
        <f t="shared" ref="B9091:B9154" si="284">LEFT(A9091,FIND("-",A9091)-1)</f>
        <v xml:space="preserve">3.101.103.110 </v>
      </c>
      <c r="C9091" s="1" t="str">
        <f t="shared" ref="C9091:C9154" si="285">MID(A9091,FIND("-",A9091)+3,900)</f>
        <v xml:space="preserve"> [16/Jan/2024:12:39:10 -0700] "HEAD / HTTP/1.1" 301 0 "-" "montastic-monitor http://www.montastic.com"</v>
      </c>
    </row>
    <row r="9092" spans="1:3" hidden="1" x14ac:dyDescent="0.2">
      <c r="A9092" t="s">
        <v>9029</v>
      </c>
      <c r="B9092" s="1" t="str">
        <f t="shared" si="284"/>
        <v xml:space="preserve">3.101.110.157 </v>
      </c>
      <c r="C9092" s="1" t="str">
        <f t="shared" si="285"/>
        <v xml:space="preserve"> [16/Jan/2024:12:51:14 -0700] "HEAD / HTTP/1.1" 301 0 "-" "montastic-monitor http://www.montastic.com"</v>
      </c>
    </row>
    <row r="9093" spans="1:3" hidden="1" x14ac:dyDescent="0.2">
      <c r="A9093" t="s">
        <v>9030</v>
      </c>
      <c r="B9093" s="1" t="str">
        <f t="shared" si="284"/>
        <v xml:space="preserve">3.101.103.110 </v>
      </c>
      <c r="C9093" s="1" t="str">
        <f t="shared" si="285"/>
        <v xml:space="preserve"> [16/Jan/2024:12:55:19 -0700] "HEAD / HTTP/1.1" 301 0 "-" "montastic-monitor http://www.montastic.com"</v>
      </c>
    </row>
    <row r="9094" spans="1:3" x14ac:dyDescent="0.2">
      <c r="A9094" t="s">
        <v>9031</v>
      </c>
      <c r="B9094" t="str">
        <f t="shared" si="284"/>
        <v xml:space="preserve">89.221.210.240 </v>
      </c>
      <c r="C9094" t="str">
        <f t="shared" si="285"/>
        <v xml:space="preserve"> [16/Jan/2024:11:29:03 -0700] "GET / HTTP/1.1" 301 707 "-" "Mozilla/5.0 (Windows NT 10.0; Win64; x64) AppleWebKit/537.36 (KHTML, like Gecko) Chrome/81.0.4044.138 Safari/537.36 Edg/81.0.416.80"</v>
      </c>
    </row>
    <row r="9095" spans="1:3" hidden="1" x14ac:dyDescent="0.2">
      <c r="A9095" t="s">
        <v>9032</v>
      </c>
      <c r="B9095" s="1" t="str">
        <f t="shared" si="284"/>
        <v xml:space="preserve">3.101.110.157 </v>
      </c>
      <c r="C9095" s="1" t="str">
        <f t="shared" si="285"/>
        <v xml:space="preserve"> [16/Jan/2024:11:31:20 -0700] "HEAD / HTTP/1.1" 301 0 "-" "montastic-monitor http://www.montastic.com"</v>
      </c>
    </row>
    <row r="9096" spans="1:3" hidden="1" x14ac:dyDescent="0.2">
      <c r="A9096" t="s">
        <v>9033</v>
      </c>
      <c r="B9096" s="1" t="str">
        <f t="shared" si="284"/>
        <v xml:space="preserve">54.177.63.32 </v>
      </c>
      <c r="C9096" s="1" t="str">
        <f t="shared" si="285"/>
        <v xml:space="preserve"> [16/Jan/2024:11:35:14 -0700] "HEAD / HTTP/1.1" 301 0 "-" "montastic-monitor http://www.montastic.com"</v>
      </c>
    </row>
    <row r="9097" spans="1:3" hidden="1" x14ac:dyDescent="0.2">
      <c r="A9097" t="s">
        <v>9034</v>
      </c>
      <c r="B9097" s="1" t="str">
        <f t="shared" si="284"/>
        <v xml:space="preserve">54.177.63.32 </v>
      </c>
      <c r="C9097" s="1" t="str">
        <f t="shared" si="285"/>
        <v xml:space="preserve"> [16/Jan/2024:11:39:11 -0700] "HEAD / HTTP/1.1" 301 0 "-" "montastic-monitor http://www.montastic.com"</v>
      </c>
    </row>
    <row r="9098" spans="1:3" hidden="1" x14ac:dyDescent="0.2">
      <c r="A9098" t="s">
        <v>9035</v>
      </c>
      <c r="B9098" s="1" t="str">
        <f t="shared" si="284"/>
        <v xml:space="preserve">3.101.103.110 </v>
      </c>
      <c r="C9098" s="1" t="str">
        <f t="shared" si="285"/>
        <v xml:space="preserve"> [16/Jan/2024:11:43:18 -0700] "HEAD / HTTP/1.1" 301 0 "-" "montastic-monitor http://www.montastic.com"</v>
      </c>
    </row>
    <row r="9099" spans="1:3" x14ac:dyDescent="0.2">
      <c r="A9099" t="s">
        <v>9036</v>
      </c>
      <c r="B9099" t="str">
        <f t="shared" si="284"/>
        <v xml:space="preserve">124.223.193.80 </v>
      </c>
      <c r="C9099" t="str">
        <f t="shared" si="285"/>
        <v xml:space="preserve"> [16/Jan/2024:11:51:38 -0700] "GET / HTTP/1.1" 301 707 "-" "Mozilla/5.0 (Linux; Android 6.0; Nexus 5 Build/MRA58N) AppleWebKit/537.36 (KHTML, like Gecko) Chrome/81.0.4044.138 Mobile Safari/537.36"</v>
      </c>
    </row>
    <row r="9100" spans="1:3" hidden="1" x14ac:dyDescent="0.2">
      <c r="A9100" t="s">
        <v>9037</v>
      </c>
      <c r="B9100" s="1" t="str">
        <f t="shared" si="284"/>
        <v xml:space="preserve">54.177.63.32 </v>
      </c>
      <c r="C9100" s="1" t="str">
        <f t="shared" si="285"/>
        <v xml:space="preserve"> [16/Jan/2024:11:55:13 -0700] "HEAD / HTTP/1.1" 301 0 "-" "montastic-monitor http://www.montastic.com"</v>
      </c>
    </row>
    <row r="9101" spans="1:3" hidden="1" x14ac:dyDescent="0.2">
      <c r="A9101" t="s">
        <v>9038</v>
      </c>
      <c r="B9101" s="1" t="str">
        <f t="shared" si="284"/>
        <v xml:space="preserve">3.101.110.157 </v>
      </c>
      <c r="C9101" s="1" t="str">
        <f t="shared" si="285"/>
        <v xml:space="preserve"> [16/Jan/2024:11:59:13 -0700] "HEAD / HTTP/1.1" 301 0 "-" "montastic-monitor http://www.montastic.com"</v>
      </c>
    </row>
    <row r="9102" spans="1:3" hidden="1" x14ac:dyDescent="0.2">
      <c r="A9102" t="s">
        <v>9039</v>
      </c>
      <c r="B9102" s="2" t="str">
        <f t="shared" si="284"/>
        <v xml:space="preserve">66.249.65.162 </v>
      </c>
      <c r="C9102" s="2" t="str">
        <f t="shared" si="285"/>
        <v xml:space="preserve"> [16/Jan/2024:12:00:44 -0700] "GET /robots.txt HTTP/1.1" 301 707 "-" "Mozilla/5.0 (compatible; Googlebot/2.1; +http://www.google.com/bot.html)"</v>
      </c>
    </row>
    <row r="9103" spans="1:3" hidden="1" x14ac:dyDescent="0.2">
      <c r="A9103" t="s">
        <v>9040</v>
      </c>
      <c r="B9103" s="2" t="str">
        <f t="shared" si="284"/>
        <v xml:space="preserve">66.249.65.162 </v>
      </c>
      <c r="C9103" s="2" t="str">
        <f t="shared" si="285"/>
        <v xml:space="preserve"> [16/Jan/2024:12:00:44 -0700] "GET / HTTP/1.1" 301 707 "-" "Mozilla/5.0 (compatible; Googlebot/2.1; +http://www.google.com/bot.html)"</v>
      </c>
    </row>
    <row r="9104" spans="1:3" hidden="1" x14ac:dyDescent="0.2">
      <c r="A9104" t="s">
        <v>9041</v>
      </c>
      <c r="B9104" s="1" t="str">
        <f t="shared" si="284"/>
        <v xml:space="preserve">3.101.110.157 </v>
      </c>
      <c r="C9104" s="1" t="str">
        <f t="shared" si="285"/>
        <v xml:space="preserve"> [16/Jan/2024:12:07:16 -0700] "HEAD / HTTP/1.1" 301 0 "-" "montastic-monitor http://www.montastic.com"</v>
      </c>
    </row>
    <row r="9105" spans="1:3" hidden="1" x14ac:dyDescent="0.2">
      <c r="A9105" t="s">
        <v>9042</v>
      </c>
      <c r="B9105" s="2" t="str">
        <f t="shared" si="284"/>
        <v xml:space="preserve">116.179.33.15 </v>
      </c>
      <c r="C9105" s="2" t="str">
        <f t="shared" si="285"/>
        <v xml:space="preserve"> [16/Jan/2024:12:13:06 -0700] "GET /robots.txt HTTP/1.1" 301 707 "-" "Mozilla/5.0 (Windows NT 10.0; WOW64) AppleWebKit/537.36 (KHTML, like Gecko) Chrome/48.0.2564.116 Safari/537.36"</v>
      </c>
    </row>
    <row r="9106" spans="1:3" hidden="1" x14ac:dyDescent="0.2">
      <c r="A9106" t="s">
        <v>9043</v>
      </c>
      <c r="B9106" s="1" t="str">
        <f t="shared" si="284"/>
        <v xml:space="preserve">3.101.103.110 </v>
      </c>
      <c r="C9106" s="1" t="str">
        <f t="shared" si="285"/>
        <v xml:space="preserve"> [16/Jan/2024:12:23:09 -0700] "HEAD / HTTP/1.1" 301 0 "-" "montastic-monitor http://www.montastic.com"</v>
      </c>
    </row>
    <row r="9107" spans="1:3" hidden="1" x14ac:dyDescent="0.2">
      <c r="A9107" t="s">
        <v>9044</v>
      </c>
      <c r="B9107" s="1" t="str">
        <f t="shared" si="284"/>
        <v xml:space="preserve">3.101.110.157 </v>
      </c>
      <c r="C9107" s="1" t="str">
        <f t="shared" si="285"/>
        <v xml:space="preserve"> [16/Jan/2024:12:27:14 -0700] "HEAD / HTTP/1.1" 301 0 "-" "montastic-monitor http://www.montastic.com"</v>
      </c>
    </row>
    <row r="9108" spans="1:3" hidden="1" x14ac:dyDescent="0.2">
      <c r="A9108" t="s">
        <v>9045</v>
      </c>
      <c r="B9108" s="1" t="str">
        <f t="shared" si="284"/>
        <v xml:space="preserve">3.101.103.110 </v>
      </c>
      <c r="C9108" s="1" t="str">
        <f t="shared" si="285"/>
        <v xml:space="preserve"> [16/Jan/2024:12:31:19 -0700] "HEAD / HTTP/1.1" 301 0 "-" "montastic-monitor http://www.montastic.com"</v>
      </c>
    </row>
    <row r="9109" spans="1:3" hidden="1" x14ac:dyDescent="0.2">
      <c r="A9109" t="s">
        <v>9046</v>
      </c>
      <c r="B9109" s="1" t="str">
        <f t="shared" si="284"/>
        <v xml:space="preserve">3.101.110.157 </v>
      </c>
      <c r="C9109" s="1" t="str">
        <f t="shared" si="285"/>
        <v xml:space="preserve"> [16/Jan/2024:12:43:15 -0700] "HEAD / HTTP/1.1" 301 0 "-" "montastic-monitor http://www.montastic.com"</v>
      </c>
    </row>
    <row r="9110" spans="1:3" hidden="1" x14ac:dyDescent="0.2">
      <c r="A9110" t="s">
        <v>9047</v>
      </c>
      <c r="B9110" s="1" t="str">
        <f t="shared" si="284"/>
        <v xml:space="preserve">3.101.110.157 </v>
      </c>
      <c r="C9110" s="1" t="str">
        <f t="shared" si="285"/>
        <v xml:space="preserve"> [16/Jan/2024:12:47:13 -0700] "HEAD / HTTP/1.1" 301 0 "-" "montastic-monitor http://www.montastic.com"</v>
      </c>
    </row>
    <row r="9111" spans="1:3" hidden="1" x14ac:dyDescent="0.2">
      <c r="A9111" t="s">
        <v>9048</v>
      </c>
      <c r="B9111" s="1" t="str">
        <f t="shared" si="284"/>
        <v xml:space="preserve">3.101.110.157 </v>
      </c>
      <c r="C9111" s="1" t="str">
        <f t="shared" si="285"/>
        <v xml:space="preserve"> [16/Jan/2024:12:59:11 -0700] "HEAD / HTTP/1.1" 301 0 "-" "montastic-monitor http://www.montastic.com"</v>
      </c>
    </row>
    <row r="9112" spans="1:3" hidden="1" x14ac:dyDescent="0.2">
      <c r="A9112" t="s">
        <v>9049</v>
      </c>
      <c r="B9112" s="1" t="str">
        <f t="shared" si="284"/>
        <v xml:space="preserve">3.101.110.157 </v>
      </c>
      <c r="C9112" s="1" t="str">
        <f t="shared" si="285"/>
        <v xml:space="preserve"> [16/Jan/2024:13:07:20 -0700] "HEAD / HTTP/1.1" 301 0 "-" "montastic-monitor http://www.montastic.com"</v>
      </c>
    </row>
    <row r="9113" spans="1:3" hidden="1" x14ac:dyDescent="0.2">
      <c r="A9113" t="s">
        <v>9050</v>
      </c>
      <c r="B9113" s="1" t="str">
        <f t="shared" si="284"/>
        <v xml:space="preserve">3.101.103.110 </v>
      </c>
      <c r="C9113" s="1" t="str">
        <f t="shared" si="285"/>
        <v xml:space="preserve"> [16/Jan/2024:13:03:15 -0700] "HEAD / HTTP/1.1" 301 0 "-" "montastic-monitor http://www.montastic.com"</v>
      </c>
    </row>
    <row r="9114" spans="1:3" hidden="1" x14ac:dyDescent="0.2">
      <c r="A9114" t="s">
        <v>9051</v>
      </c>
      <c r="B9114" s="1" t="str">
        <f t="shared" si="284"/>
        <v xml:space="preserve">3.101.110.157 </v>
      </c>
      <c r="C9114" s="1" t="str">
        <f t="shared" si="285"/>
        <v xml:space="preserve"> [16/Jan/2024:13:11:17 -0700] "HEAD / HTTP/1.1" 301 0 "-" "montastic-monitor http://www.montastic.com"</v>
      </c>
    </row>
    <row r="9115" spans="1:3" hidden="1" x14ac:dyDescent="0.2">
      <c r="A9115" t="s">
        <v>9052</v>
      </c>
      <c r="B9115" s="1" t="str">
        <f t="shared" si="284"/>
        <v xml:space="preserve">54.177.63.32 </v>
      </c>
      <c r="C9115" s="1" t="str">
        <f t="shared" si="285"/>
        <v xml:space="preserve"> [16/Jan/2024:13:19:20 -0700] "HEAD / HTTP/1.1" 301 0 "-" "montastic-monitor http://www.montastic.com"</v>
      </c>
    </row>
    <row r="9116" spans="1:3" x14ac:dyDescent="0.2">
      <c r="A9116" t="s">
        <v>9053</v>
      </c>
      <c r="B9116" t="str">
        <f t="shared" si="284"/>
        <v xml:space="preserve">58.220.27.161 </v>
      </c>
      <c r="C9116" t="str">
        <f t="shared" si="285"/>
        <v xml:space="preserve"> [16/Jan/2024:13:25:35 -0700] "GET / HTTP/1.1" 301 707 "-" "Mozilla/5.0 (Windows NT 10.0; Win64; x64) AppleWebKit/537.36 (KHTML, like Gecko) Chrome/97.0.4280.67 Safari/537.36 Edg/97.0.664.52"</v>
      </c>
    </row>
    <row r="9117" spans="1:3" hidden="1" x14ac:dyDescent="0.2">
      <c r="A9117" t="s">
        <v>9054</v>
      </c>
      <c r="B9117" s="1" t="str">
        <f t="shared" si="284"/>
        <v xml:space="preserve">3.101.103.110 </v>
      </c>
      <c r="C9117" s="1" t="str">
        <f t="shared" si="285"/>
        <v xml:space="preserve"> [16/Jan/2024:13:15:16 -0700] "HEAD / HTTP/1.1" 301 0 "-" "montastic-monitor http://www.montastic.com"</v>
      </c>
    </row>
    <row r="9118" spans="1:3" hidden="1" x14ac:dyDescent="0.2">
      <c r="A9118" t="s">
        <v>9055</v>
      </c>
      <c r="B9118" s="1" t="str">
        <f t="shared" si="284"/>
        <v xml:space="preserve">3.101.110.157 </v>
      </c>
      <c r="C9118" s="1" t="str">
        <f t="shared" si="285"/>
        <v xml:space="preserve"> [16/Jan/2024:13:23:10 -0700] "HEAD / HTTP/1.1" 301 0 "-" "montastic-monitor http://www.montastic.com"</v>
      </c>
    </row>
    <row r="9119" spans="1:3" hidden="1" x14ac:dyDescent="0.2">
      <c r="A9119" t="s">
        <v>9056</v>
      </c>
      <c r="B9119" s="1" t="str">
        <f t="shared" si="284"/>
        <v xml:space="preserve">3.101.110.157 </v>
      </c>
      <c r="C9119" s="1" t="str">
        <f t="shared" si="285"/>
        <v xml:space="preserve"> [16/Jan/2024:13:27:41 -0700] "HEAD /demo/ HTTP/1.1" 301 0 "-" "montastic-monitor http://www.montastic.com"</v>
      </c>
    </row>
    <row r="9120" spans="1:3" hidden="1" x14ac:dyDescent="0.2">
      <c r="A9120" t="s">
        <v>9057</v>
      </c>
      <c r="B9120" s="1" t="str">
        <f t="shared" si="284"/>
        <v xml:space="preserve">3.101.110.157 </v>
      </c>
      <c r="C9120" s="1" t="str">
        <f t="shared" si="285"/>
        <v xml:space="preserve"> [16/Jan/2024:13:27:41 -0700] "HEAD /2016-press-releases/ HTTP/1.1" 301 0 "-" "montastic-monitor http://www.montastic.com"</v>
      </c>
    </row>
    <row r="9121" spans="1:3" hidden="1" x14ac:dyDescent="0.2">
      <c r="A9121" t="s">
        <v>9058</v>
      </c>
      <c r="B9121" s="1" t="str">
        <f t="shared" si="284"/>
        <v xml:space="preserve">3.101.110.157 </v>
      </c>
      <c r="C9121" s="1" t="str">
        <f t="shared" si="285"/>
        <v xml:space="preserve"> [16/Jan/2024:13:27:42 -0700] "GET /2016-press-releases/ HTTP/1.1" 301 707 "-" "montastic-monitor http://www.montastic.com"</v>
      </c>
    </row>
    <row r="9122" spans="1:3" hidden="1" x14ac:dyDescent="0.2">
      <c r="A9122" t="s">
        <v>9059</v>
      </c>
      <c r="B9122" s="1" t="str">
        <f t="shared" si="284"/>
        <v xml:space="preserve">54.177.63.32 </v>
      </c>
      <c r="C9122" s="1" t="str">
        <f t="shared" si="285"/>
        <v xml:space="preserve"> [16/Jan/2024:13:27:12 -0700] "HEAD / HTTP/1.1" 301 0 "-" "montastic-monitor http://www.montastic.com"</v>
      </c>
    </row>
    <row r="9123" spans="1:3" hidden="1" x14ac:dyDescent="0.2">
      <c r="A9123" t="s">
        <v>9060</v>
      </c>
      <c r="B9123" s="1" t="str">
        <f t="shared" si="284"/>
        <v xml:space="preserve">54.177.63.32 </v>
      </c>
      <c r="C9123" s="1" t="str">
        <f t="shared" si="285"/>
        <v xml:space="preserve"> [16/Jan/2024:13:39:09 -0700] "HEAD / HTTP/1.1" 301 0 "-" "montastic-monitor http://www.montastic.com"</v>
      </c>
    </row>
    <row r="9124" spans="1:3" hidden="1" x14ac:dyDescent="0.2">
      <c r="A9124" t="s">
        <v>9061</v>
      </c>
      <c r="B9124" s="2" t="str">
        <f t="shared" si="284"/>
        <v xml:space="preserve">40.88.21.235 </v>
      </c>
      <c r="C9124" s="2" t="str">
        <f t="shared" si="285"/>
        <v xml:space="preserve"> [16/Jan/2024:13:38:44 -0700] "GET / HTTP/1.1" 301 707 "http://freightgate.net/" "Mozilla/5.0 (compatible; DuckDuckGo-Favicons-Bot/1.0; +http://duckduckgo.com)"</v>
      </c>
    </row>
    <row r="9125" spans="1:3" hidden="1" x14ac:dyDescent="0.2">
      <c r="A9125" t="s">
        <v>9062</v>
      </c>
      <c r="B9125" s="1" t="str">
        <f t="shared" si="284"/>
        <v xml:space="preserve">3.101.110.157 </v>
      </c>
      <c r="C9125" s="1" t="str">
        <f t="shared" si="285"/>
        <v xml:space="preserve"> [16/Jan/2024:13:31:08 -0700] "HEAD / HTTP/1.1" 301 0 "-" "montastic-monitor http://www.montastic.com"</v>
      </c>
    </row>
    <row r="9126" spans="1:3" x14ac:dyDescent="0.2">
      <c r="A9126" t="s">
        <v>9063</v>
      </c>
      <c r="B9126" t="str">
        <f t="shared" si="284"/>
        <v xml:space="preserve">76.250.239.71 </v>
      </c>
      <c r="C9126" t="str">
        <f t="shared" si="285"/>
        <v xml:space="preserve"> [16/Jan/2024:13:32:06 -0700] "GET /index.php HTTP/1.1" 301 707 "-" "Mozilla/5.0 (Windows NT 10.0; Win64; x64) AppleWebKit/537.36 (KHTML, like Gecko) Chrome/106.0.5249.103 Safari/537.36"</v>
      </c>
    </row>
    <row r="9127" spans="1:3" hidden="1" x14ac:dyDescent="0.2">
      <c r="A9127" t="s">
        <v>9064</v>
      </c>
      <c r="B9127" s="1" t="str">
        <f t="shared" si="284"/>
        <v xml:space="preserve">3.101.110.157 </v>
      </c>
      <c r="C9127" s="1" t="str">
        <f t="shared" si="285"/>
        <v xml:space="preserve"> [16/Jan/2024:13:35:11 -0700] "HEAD / HTTP/1.1" 301 0 "-" "montastic-monitor http://www.montastic.com"</v>
      </c>
    </row>
    <row r="9128" spans="1:3" hidden="1" x14ac:dyDescent="0.2">
      <c r="A9128" t="s">
        <v>9065</v>
      </c>
      <c r="B9128" s="1" t="str">
        <f t="shared" si="284"/>
        <v xml:space="preserve">54.177.63.32 </v>
      </c>
      <c r="C9128" s="1" t="str">
        <f t="shared" si="285"/>
        <v xml:space="preserve"> [16/Jan/2024:13:47:22 -0700] "HEAD / HTTP/1.1" 301 0 "-" "montastic-monitor http://www.montastic.com"</v>
      </c>
    </row>
    <row r="9129" spans="1:3" hidden="1" x14ac:dyDescent="0.2">
      <c r="A9129" t="s">
        <v>9066</v>
      </c>
      <c r="B9129" s="1" t="str">
        <f t="shared" si="284"/>
        <v xml:space="preserve">54.177.63.32 </v>
      </c>
      <c r="C9129" s="1" t="str">
        <f t="shared" si="285"/>
        <v xml:space="preserve"> [16/Jan/2024:13:43:12 -0700] "HEAD / HTTP/1.1" 301 0 "-" "montastic-monitor http://www.montastic.com"</v>
      </c>
    </row>
    <row r="9130" spans="1:3" hidden="1" x14ac:dyDescent="0.2">
      <c r="A9130" t="s">
        <v>9067</v>
      </c>
      <c r="B9130" s="2" t="str">
        <f t="shared" si="284"/>
        <v xml:space="preserve">17.241.219.51 </v>
      </c>
      <c r="C9130" s="2" t="str">
        <f t="shared" si="285"/>
        <v xml:space="preserve"> [16/Jan/2024:13:57:41 -0700] "GET / HTTP/1.1" 301 707 "-" "Mozilla/5.0 (Macintosh; Intel Mac OS X 10_15_5) AppleWebKit/605.1.15 (KHTML, like Gecko) Version/13.1.1 Safari/605.1.15 (Applebot/0.1; +http://www.apple.com/go/applebot)"</v>
      </c>
    </row>
    <row r="9131" spans="1:3" hidden="1" x14ac:dyDescent="0.2">
      <c r="A9131" t="s">
        <v>9068</v>
      </c>
      <c r="B9131" s="1" t="str">
        <f t="shared" si="284"/>
        <v xml:space="preserve">54.177.63.32 </v>
      </c>
      <c r="C9131" s="1" t="str">
        <f t="shared" si="285"/>
        <v xml:space="preserve"> [16/Jan/2024:13:59:19 -0700] "HEAD / HTTP/1.1" 301 0 "-" "montastic-monitor http://www.montastic.com"</v>
      </c>
    </row>
    <row r="9132" spans="1:3" hidden="1" x14ac:dyDescent="0.2">
      <c r="A9132" t="s">
        <v>9069</v>
      </c>
      <c r="B9132" s="1" t="str">
        <f t="shared" si="284"/>
        <v xml:space="preserve">54.177.63.32 </v>
      </c>
      <c r="C9132" s="1" t="str">
        <f t="shared" si="285"/>
        <v xml:space="preserve"> [16/Jan/2024:14:03:18 -0700] "HEAD / HTTP/1.1" 301 0 "-" "montastic-monitor http://www.montastic.com"</v>
      </c>
    </row>
    <row r="9133" spans="1:3" x14ac:dyDescent="0.2">
      <c r="A9133" t="s">
        <v>9070</v>
      </c>
      <c r="B9133" t="str">
        <f t="shared" si="284"/>
        <v xml:space="preserve">54.71.203.174 </v>
      </c>
      <c r="C9133" t="str">
        <f t="shared" si="285"/>
        <v xml:space="preserve"> [16/Jan/2024:14:06:57 -0700] "GET /wp-admin/admin-ajax.php?action=wordfence_doScan&amp;isFork=0&amp;scanMode=quick&amp;cronKey=5dc1eb7dd59c9def81bb0a2cff9000ba&amp;signature=5cfce764fc70d0636d7b18f1770b8847caa5547bef4d90f05061270fe23bd5d5&amp;remote=1 HTTP/1.1" 301 707 "-" "Mozilla/5.0 (Macintosh; Intel Mac OS X 10_9_2) AppleWebKit/537.36 (KHTML, like Gecko) Chrome/33.0.1750.152 Safari/537.36"</v>
      </c>
    </row>
    <row r="9134" spans="1:3" x14ac:dyDescent="0.2">
      <c r="A9134" t="s">
        <v>9071</v>
      </c>
      <c r="B9134" t="str">
        <f t="shared" si="284"/>
        <v xml:space="preserve">54.68.32.247 </v>
      </c>
      <c r="C9134" t="str">
        <f t="shared" si="285"/>
        <v xml:space="preserve"> [16/Jan/2024:14:07:33 -0700] "GET /wp-admin/admin-ajax.php?action=wordfence_doScan&amp;isFork=0&amp;scanMode=quick&amp;cronKey=0ae7f3bd0093855ff840901deb7f0706&amp;signature=1f53435d19aaec788c88c132ed3b1a2abdfc50935b9a680cf7e9d4fe5dfb29ae&amp;remote=1 HTTP/1.1" 301 707 "-" "Mozilla/5.0 (Macintosh; Intel Mac OS X 10_9_2) AppleWebKit/537.36 (KHTML, like Gecko) Chrome/33.0.1750.152 Safari/537.36"</v>
      </c>
    </row>
    <row r="9135" spans="1:3" hidden="1" x14ac:dyDescent="0.2">
      <c r="A9135" t="s">
        <v>9072</v>
      </c>
      <c r="B9135" s="1" t="str">
        <f t="shared" si="284"/>
        <v xml:space="preserve">54.177.63.32 </v>
      </c>
      <c r="C9135" s="1" t="str">
        <f t="shared" si="285"/>
        <v xml:space="preserve"> [16/Jan/2024:13:51:14 -0700] "HEAD / HTTP/1.1" 301 0 "-" "montastic-monitor http://www.montastic.com"</v>
      </c>
    </row>
    <row r="9136" spans="1:3" hidden="1" x14ac:dyDescent="0.2">
      <c r="A9136" t="s">
        <v>9073</v>
      </c>
      <c r="B9136" s="1" t="str">
        <f t="shared" si="284"/>
        <v xml:space="preserve">3.101.110.157 </v>
      </c>
      <c r="C9136" s="1" t="str">
        <f t="shared" si="285"/>
        <v xml:space="preserve"> [16/Jan/2024:13:55:15 -0700] "HEAD / HTTP/1.1" 301 0 "-" "montastic-monitor http://www.montastic.com"</v>
      </c>
    </row>
    <row r="9137" spans="1:3" x14ac:dyDescent="0.2">
      <c r="A9137" t="s">
        <v>9074</v>
      </c>
      <c r="B9137" t="str">
        <f t="shared" si="284"/>
        <v xml:space="preserve">54.71.203.174 </v>
      </c>
      <c r="C9137" t="str">
        <f t="shared" si="285"/>
        <v xml:space="preserve"> [16/Jan/2024:14:03:25 -0700] "GET /wp-admin/admin-ajax.php?action=wordfence_doScan&amp;isFork=0&amp;scanMode=quick&amp;cronKey=daa2d9b4dc8de113c2fec7ecb330cb0c&amp;signature=1042fd891c3ee83dfb930dead02b4a6d4ee4baa59ac69b20de52c380197efd98&amp;remote=1 HTTP/1.1" 301 707 "-" "Mozilla/5.0 (Macintosh; Intel Mac OS X 10_9_2) AppleWebKit/537.36 (KHTML, like Gecko) Chrome/33.0.1750.152 Safari/537.36"</v>
      </c>
    </row>
    <row r="9138" spans="1:3" hidden="1" x14ac:dyDescent="0.2">
      <c r="A9138" t="s">
        <v>9075</v>
      </c>
      <c r="B9138" s="1" t="str">
        <f t="shared" si="284"/>
        <v xml:space="preserve">3.101.103.110 </v>
      </c>
      <c r="C9138" s="1" t="str">
        <f t="shared" si="285"/>
        <v xml:space="preserve"> [16/Jan/2024:14:15:19 -0700] "HEAD / HTTP/1.1" 301 0 "-" "montastic-monitor http://www.montastic.com"</v>
      </c>
    </row>
    <row r="9139" spans="1:3" hidden="1" x14ac:dyDescent="0.2">
      <c r="A9139" t="s">
        <v>9076</v>
      </c>
      <c r="B9139" s="1" t="str">
        <f t="shared" si="284"/>
        <v xml:space="preserve">54.177.63.32 </v>
      </c>
      <c r="C9139" s="1" t="str">
        <f t="shared" si="285"/>
        <v xml:space="preserve"> [16/Jan/2024:14:25:30 -0700] "HEAD /2016-press-releases/ HTTP/1.1" 301 0 "-" "montastic-monitor http://www.montastic.com"</v>
      </c>
    </row>
    <row r="9140" spans="1:3" hidden="1" x14ac:dyDescent="0.2">
      <c r="A9140" t="s">
        <v>9077</v>
      </c>
      <c r="B9140" s="1" t="str">
        <f t="shared" si="284"/>
        <v xml:space="preserve">54.177.63.32 </v>
      </c>
      <c r="C9140" s="1" t="str">
        <f t="shared" si="285"/>
        <v xml:space="preserve"> [16/Jan/2024:14:25:30 -0700] "GET /2016-press-releases/ HTTP/1.1" 301 707 "-" "montastic-monitor http://www.montastic.com"</v>
      </c>
    </row>
    <row r="9141" spans="1:3" hidden="1" x14ac:dyDescent="0.2">
      <c r="A9141" t="s">
        <v>9078</v>
      </c>
      <c r="B9141" s="1" t="str">
        <f t="shared" si="284"/>
        <v xml:space="preserve">3.101.110.157 </v>
      </c>
      <c r="C9141" s="1" t="str">
        <f t="shared" si="285"/>
        <v xml:space="preserve"> [16/Jan/2024:14:26:47 -0700] "HEAD / HTTP/1.1" 301 0 "-" "montastic-monitor http://www.montastic.com"</v>
      </c>
    </row>
    <row r="9142" spans="1:3" hidden="1" x14ac:dyDescent="0.2">
      <c r="A9142" t="s">
        <v>9079</v>
      </c>
      <c r="B9142" s="1" t="str">
        <f t="shared" si="284"/>
        <v xml:space="preserve">54.177.63.32 </v>
      </c>
      <c r="C9142" s="1" t="str">
        <f t="shared" si="285"/>
        <v xml:space="preserve"> [16/Jan/2024:14:30:25 -0700] "HEAD / HTTP/1.1" 301 0 "-" "montastic-monitor http://www.montastic.com"</v>
      </c>
    </row>
    <row r="9143" spans="1:3" x14ac:dyDescent="0.2">
      <c r="A9143" t="s">
        <v>9080</v>
      </c>
      <c r="B9143" t="str">
        <f t="shared" si="284"/>
        <v xml:space="preserve">35.195.252.39 </v>
      </c>
      <c r="C9143" t="str">
        <f t="shared" si="285"/>
        <v xml:space="preserve"> [16/Jan/2024:14:31:33 -0700] "GET / HTTP/1.1" 301 707 "-" "Mozilla/5.0 (Macintosh; Intel Mac OS X 10.11; rv:52.0) Gecko/20100101 Firefox/52.0"</v>
      </c>
    </row>
    <row r="9144" spans="1:3" x14ac:dyDescent="0.2">
      <c r="A9144" t="s">
        <v>9080</v>
      </c>
      <c r="B9144" t="str">
        <f t="shared" si="284"/>
        <v xml:space="preserve">35.195.252.39 </v>
      </c>
      <c r="C9144" t="str">
        <f t="shared" si="285"/>
        <v xml:space="preserve"> [16/Jan/2024:14:31:33 -0700] "GET / HTTP/1.1" 301 707 "-" "Mozilla/5.0 (Macintosh; Intel Mac OS X 10.11; rv:52.0) Gecko/20100101 Firefox/52.0"</v>
      </c>
    </row>
    <row r="9145" spans="1:3" x14ac:dyDescent="0.2">
      <c r="A9145" t="s">
        <v>9081</v>
      </c>
      <c r="B9145" t="str">
        <f t="shared" si="284"/>
        <v xml:space="preserve">35.195.252.39 </v>
      </c>
      <c r="C9145" t="str">
        <f t="shared" si="285"/>
        <v xml:space="preserve"> [16/Jan/2024:14:31:41 -0700] "GET /integration/netsuite-cloud-iogistics/ HTTP/1.1" 301 707 "-" "Mozilla/5.0 (Macintosh; Intel Mac OS X 10.11; rv:52.0) Gecko/20100101 Firefox/52.0"</v>
      </c>
    </row>
    <row r="9146" spans="1:3" x14ac:dyDescent="0.2">
      <c r="A9146" t="s">
        <v>9082</v>
      </c>
      <c r="B9146" t="str">
        <f t="shared" si="284"/>
        <v xml:space="preserve">35.195.252.39 </v>
      </c>
      <c r="C9146" t="str">
        <f t="shared" si="285"/>
        <v xml:space="preserve"> [16/Jan/2024:14:31:41 -0700] "GET /logistics/contract-rate-management/ HTTP/1.1" 301 707 "-" "Mozilla/5.0 (Macintosh; Intel Mac OS X 10.11; rv:52.0) Gecko/20100101 Firefox/52.0"</v>
      </c>
    </row>
    <row r="9147" spans="1:3" x14ac:dyDescent="0.2">
      <c r="A9147" t="s">
        <v>9083</v>
      </c>
      <c r="B9147" t="str">
        <f t="shared" si="284"/>
        <v xml:space="preserve">35.195.252.39 </v>
      </c>
      <c r="C9147" t="str">
        <f t="shared" si="285"/>
        <v xml:space="preserve"> [16/Jan/2024:14:32:26 -0700] "GET /request-a-demo/ HTTP/1.1" 301 707 "-" "Mozilla/5.0 (Macintosh; Intel Mac OS X 10.11; rv:52.0) Gecko/20100101 Firefox/52.0"</v>
      </c>
    </row>
    <row r="9148" spans="1:3" x14ac:dyDescent="0.2">
      <c r="A9148" t="s">
        <v>9084</v>
      </c>
      <c r="B9148" t="str">
        <f t="shared" si="284"/>
        <v xml:space="preserve">35.195.252.39 </v>
      </c>
      <c r="C9148" t="str">
        <f t="shared" si="285"/>
        <v xml:space="preserve"> [16/Jan/2024:14:32:27 -0700] "GET /compliance/fmc-tariff-publishing/ HTTP/1.1" 301 707 "-" "Mozilla/5.0 (Macintosh; Intel Mac OS X 10.11; rv:52.0) Gecko/20100101 Firefox/52.0"</v>
      </c>
    </row>
    <row r="9149" spans="1:3" x14ac:dyDescent="0.2">
      <c r="A9149" t="s">
        <v>9085</v>
      </c>
      <c r="B9149" t="str">
        <f t="shared" si="284"/>
        <v xml:space="preserve">35.195.252.39 </v>
      </c>
      <c r="C9149" t="str">
        <f t="shared" si="285"/>
        <v xml:space="preserve"> [16/Jan/2024:14:32:27 -0700] "GET /logistics/supply-chain-dashboard/ HTTP/1.1" 301 707 "-" "Mozilla/5.0 (Macintosh; Intel Mac OS X 10.11; rv:52.0) Gecko/20100101 Firefox/52.0"</v>
      </c>
    </row>
    <row r="9150" spans="1:3" x14ac:dyDescent="0.2">
      <c r="A9150" t="s">
        <v>9086</v>
      </c>
      <c r="B9150" t="str">
        <f t="shared" si="284"/>
        <v xml:space="preserve">35.195.252.39 </v>
      </c>
      <c r="C9150" t="str">
        <f t="shared" si="285"/>
        <v xml:space="preserve"> [16/Jan/2024:14:32:29 -0700] "GET /logistics/procurement-management/ HTTP/1.1" 301 707 "-" "Mozilla/5.0 (Macintosh; Intel Mac OS X 10.11; rv:52.0) Gecko/20100101 Firefox/52.0"</v>
      </c>
    </row>
    <row r="9151" spans="1:3" x14ac:dyDescent="0.2">
      <c r="A9151" t="s">
        <v>9087</v>
      </c>
      <c r="B9151" t="str">
        <f t="shared" si="284"/>
        <v xml:space="preserve">35.195.252.39 </v>
      </c>
      <c r="C9151" t="str">
        <f t="shared" si="285"/>
        <v xml:space="preserve"> [16/Jan/2024:14:32:29 -0700] "GET /logistics/quote-automation/ HTTP/1.1" 301 707 "-" "Mozilla/5.0 (Macintosh; Intel Mac OS X 10.11; rv:52.0) Gecko/20100101 Firefox/52.0"</v>
      </c>
    </row>
    <row r="9152" spans="1:3" x14ac:dyDescent="0.2">
      <c r="A9152" t="s">
        <v>9088</v>
      </c>
      <c r="B9152" t="str">
        <f t="shared" si="284"/>
        <v xml:space="preserve">35.195.252.39 </v>
      </c>
      <c r="C9152" t="str">
        <f t="shared" si="285"/>
        <v xml:space="preserve"> [16/Jan/2024:14:33:49 -0700] "GET /magento_version HTTP/1.1" 301 707 "-" "Mozilla/5.0 (Macintosh; Intel Mac OS X 10.11; rv:52.0) Gecko/20100101 Firefox/52.0"</v>
      </c>
    </row>
    <row r="9153" spans="1:3" hidden="1" x14ac:dyDescent="0.2">
      <c r="A9153" t="s">
        <v>9089</v>
      </c>
      <c r="B9153" s="1" t="str">
        <f t="shared" si="284"/>
        <v xml:space="preserve">3.101.103.110 </v>
      </c>
      <c r="C9153" s="1" t="str">
        <f t="shared" si="285"/>
        <v xml:space="preserve"> [16/Jan/2024:14:34:14 -0700] "HEAD / HTTP/1.1" 301 0 "-" "montastic-monitor http://www.montastic.com"</v>
      </c>
    </row>
    <row r="9154" spans="1:3" hidden="1" x14ac:dyDescent="0.2">
      <c r="A9154" t="s">
        <v>9090</v>
      </c>
      <c r="B9154" s="1" t="str">
        <f t="shared" si="284"/>
        <v xml:space="preserve">3.101.103.110 </v>
      </c>
      <c r="C9154" s="1" t="str">
        <f t="shared" si="285"/>
        <v xml:space="preserve"> [16/Jan/2024:14:38:18 -0700] "HEAD / HTTP/1.1" 301 0 "-" "montastic-monitor http://www.montastic.com"</v>
      </c>
    </row>
    <row r="9155" spans="1:3" hidden="1" x14ac:dyDescent="0.2">
      <c r="A9155" t="s">
        <v>9091</v>
      </c>
      <c r="B9155" s="1" t="str">
        <f t="shared" ref="B9155:B9218" si="286">LEFT(A9155,FIND("-",A9155)-1)</f>
        <v xml:space="preserve">3.101.110.157 </v>
      </c>
      <c r="C9155" s="1" t="str">
        <f t="shared" ref="C9155:C9218" si="287">MID(A9155,FIND("-",A9155)+3,900)</f>
        <v xml:space="preserve"> [16/Jan/2024:14:42:21 -0700] "HEAD / HTTP/1.1" 301 0 "-" "montastic-monitor http://www.montastic.com"</v>
      </c>
    </row>
    <row r="9156" spans="1:3" hidden="1" x14ac:dyDescent="0.2">
      <c r="A9156" t="s">
        <v>9092</v>
      </c>
      <c r="B9156" s="1" t="str">
        <f t="shared" si="286"/>
        <v xml:space="preserve">3.101.110.157 </v>
      </c>
      <c r="C9156" s="1" t="str">
        <f t="shared" si="287"/>
        <v xml:space="preserve"> [16/Jan/2024:14:46:38 -0700] "HEAD / HTTP/1.1" 301 0 "-" "montastic-monitor http://www.montastic.com"</v>
      </c>
    </row>
    <row r="9157" spans="1:3" x14ac:dyDescent="0.2">
      <c r="A9157" t="s">
        <v>9093</v>
      </c>
      <c r="B9157" t="str">
        <f t="shared" si="286"/>
        <v xml:space="preserve">119.42.146.146 </v>
      </c>
      <c r="C9157" t="str">
        <f t="shared" si="287"/>
        <v xml:space="preserve"> [16/Jan/2024:14:51:10 -0700] "GET / HTTP/1.1" 301 707 "-" "Mozilla/5.0 (Windows NT 10.0; Win64; x64) AppleWebKit/537.36 (KHTML, like Gecko) Chrome/97.0.4280.67 Safari/537.36 Edg/97.0.664.52"</v>
      </c>
    </row>
    <row r="9158" spans="1:3" hidden="1" x14ac:dyDescent="0.2">
      <c r="A9158" t="s">
        <v>9094</v>
      </c>
      <c r="B9158" s="1" t="str">
        <f t="shared" si="286"/>
        <v xml:space="preserve">3.101.103.110 </v>
      </c>
      <c r="C9158" s="1" t="str">
        <f t="shared" si="287"/>
        <v xml:space="preserve"> [16/Jan/2024:14:58:24 -0700] "HEAD / HTTP/1.1" 301 0 "-" "montastic-monitor http://www.montastic.com"</v>
      </c>
    </row>
    <row r="9159" spans="1:3" hidden="1" x14ac:dyDescent="0.2">
      <c r="A9159" t="s">
        <v>9095</v>
      </c>
      <c r="B9159" s="1" t="str">
        <f t="shared" si="286"/>
        <v xml:space="preserve">3.101.103.110 </v>
      </c>
      <c r="C9159" s="1" t="str">
        <f t="shared" si="287"/>
        <v xml:space="preserve"> [16/Jan/2024:15:06:23 -0700] "HEAD / HTTP/1.1" 301 0 "-" "montastic-monitor http://www.montastic.com"</v>
      </c>
    </row>
    <row r="9160" spans="1:3" x14ac:dyDescent="0.2">
      <c r="A9160" t="s">
        <v>9096</v>
      </c>
      <c r="B9160" t="str">
        <f t="shared" si="286"/>
        <v xml:space="preserve">119.42.146.146 </v>
      </c>
      <c r="C9160" t="str">
        <f t="shared" si="287"/>
        <v xml:space="preserve"> [16/Jan/2024:15:14:41 -0700] "GET / HTTP/1.1" 301 707 "-" "Mozilla/5.0 (Windows NT 10.0; Win64; x64) AppleWebKit/537.36 (KHTML, like Gecko) Chrome/97.0.4280.67 Safari/537.36 Edg/97.0.664.52"</v>
      </c>
    </row>
    <row r="9161" spans="1:3" hidden="1" x14ac:dyDescent="0.2">
      <c r="A9161" t="s">
        <v>9097</v>
      </c>
      <c r="B9161" s="1" t="str">
        <f t="shared" si="286"/>
        <v xml:space="preserve">54.177.63.32 </v>
      </c>
      <c r="C9161" s="1" t="str">
        <f t="shared" si="287"/>
        <v xml:space="preserve"> [16/Jan/2024:15:22:18 -0700] "HEAD /demo/ HTTP/1.1" 301 0 "-" "montastic-monitor http://www.montastic.com"</v>
      </c>
    </row>
    <row r="9162" spans="1:3" hidden="1" x14ac:dyDescent="0.2">
      <c r="A9162" t="s">
        <v>9098</v>
      </c>
      <c r="B9162" s="1" t="str">
        <f t="shared" si="286"/>
        <v xml:space="preserve">54.177.63.32 </v>
      </c>
      <c r="C9162" s="1" t="str">
        <f t="shared" si="287"/>
        <v xml:space="preserve"> [16/Jan/2024:15:22:18 -0700] "GET /2016-press-releases/ HTTP/1.1" 301 707 "-" "montastic-monitor http://www.montastic.com"</v>
      </c>
    </row>
    <row r="9163" spans="1:3" hidden="1" x14ac:dyDescent="0.2">
      <c r="A9163" t="s">
        <v>9099</v>
      </c>
      <c r="B9163" s="1" t="str">
        <f t="shared" si="286"/>
        <v xml:space="preserve">54.177.63.32 </v>
      </c>
      <c r="C9163" s="1" t="str">
        <f t="shared" si="287"/>
        <v xml:space="preserve"> [16/Jan/2024:15:34:15 -0700] "HEAD / HTTP/1.1" 301 0 "-" "montastic-monitor http://www.montastic.com"</v>
      </c>
    </row>
    <row r="9164" spans="1:3" hidden="1" x14ac:dyDescent="0.2">
      <c r="A9164" t="s">
        <v>9100</v>
      </c>
      <c r="B9164" s="1" t="str">
        <f t="shared" si="286"/>
        <v xml:space="preserve">3.101.103.110 </v>
      </c>
      <c r="C9164" s="1" t="str">
        <f t="shared" si="287"/>
        <v xml:space="preserve"> [16/Jan/2024:15:42:24 -0700] "HEAD / HTTP/1.1" 301 0 "-" "montastic-monitor http://www.montastic.com"</v>
      </c>
    </row>
    <row r="9165" spans="1:3" hidden="1" x14ac:dyDescent="0.2">
      <c r="A9165" t="s">
        <v>9101</v>
      </c>
      <c r="B9165" s="2" t="str">
        <f t="shared" si="286"/>
        <v xml:space="preserve">66.249.65.161 </v>
      </c>
      <c r="C9165" s="2" t="str">
        <f t="shared" si="287"/>
        <v xml:space="preserve"> [16/Jan/2024:15:46:14 -0700] "GET /robots.txt HTTP/1.1" 301 707 "-" "Mozilla/5.0 (compatible; Googlebot/2.1; +http://www.google.com/bot.html)"</v>
      </c>
    </row>
    <row r="9166" spans="1:3" hidden="1" x14ac:dyDescent="0.2">
      <c r="A9166" t="s">
        <v>9102</v>
      </c>
      <c r="B9166" s="1" t="str">
        <f t="shared" si="286"/>
        <v xml:space="preserve">3.101.110.157 </v>
      </c>
      <c r="C9166" s="1" t="str">
        <f t="shared" si="287"/>
        <v xml:space="preserve"> [16/Jan/2024:15:46:16 -0700] "HEAD / HTTP/1.1" 301 0 "-" "montastic-monitor http://www.montastic.com"</v>
      </c>
    </row>
    <row r="9167" spans="1:3" hidden="1" x14ac:dyDescent="0.2">
      <c r="A9167" t="s">
        <v>9103</v>
      </c>
      <c r="B9167" s="1" t="str">
        <f t="shared" si="286"/>
        <v xml:space="preserve">3.101.103.110 </v>
      </c>
      <c r="C9167" s="1" t="str">
        <f t="shared" si="287"/>
        <v xml:space="preserve"> [16/Jan/2024:14:21:14 -0700] "HEAD / HTTP/1.1" 301 0 "-" "montastic-monitor http://www.montastic.com"</v>
      </c>
    </row>
    <row r="9168" spans="1:3" hidden="1" x14ac:dyDescent="0.2">
      <c r="A9168" t="s">
        <v>9104</v>
      </c>
      <c r="B9168" s="1" t="str">
        <f t="shared" si="286"/>
        <v xml:space="preserve">54.177.63.32 </v>
      </c>
      <c r="C9168" s="1" t="str">
        <f t="shared" si="287"/>
        <v xml:space="preserve"> [16/Jan/2024:14:25:30 -0700] "HEAD /demo/ HTTP/1.1" 301 0 "-" "montastic-monitor http://www.montastic.com"</v>
      </c>
    </row>
    <row r="9169" spans="1:3" x14ac:dyDescent="0.2">
      <c r="A9169" t="s">
        <v>9105</v>
      </c>
      <c r="B9169" t="str">
        <f t="shared" si="286"/>
        <v xml:space="preserve">35.195.252.39 </v>
      </c>
      <c r="C9169" t="str">
        <f t="shared" si="287"/>
        <v xml:space="preserve"> [16/Jan/2024:14:31:41 -0700] "GET /integration/erp-tms-integration/ HTTP/1.1" 301 707 "-" "Mozilla/5.0 (Macintosh; Intel Mac OS X 10.11; rv:52.0) Gecko/20100101 Firefox/52.0"</v>
      </c>
    </row>
    <row r="9170" spans="1:3" x14ac:dyDescent="0.2">
      <c r="A9170" t="s">
        <v>9106</v>
      </c>
      <c r="B9170" t="str">
        <f t="shared" si="286"/>
        <v xml:space="preserve">35.195.252.39 </v>
      </c>
      <c r="C9170" t="str">
        <f t="shared" si="287"/>
        <v xml:space="preserve"> [16/Jan/2024:14:31:41 -0700] "GET /logistics/visibility-and-control-solutions/ HTTP/1.1" 301 707 "-" "Mozilla/5.0 (Macintosh; Intel Mac OS X 10.11; rv:52.0) Gecko/20100101 Firefox/52.0"</v>
      </c>
    </row>
    <row r="9171" spans="1:3" x14ac:dyDescent="0.2">
      <c r="A9171" t="s">
        <v>9107</v>
      </c>
      <c r="B9171" t="str">
        <f t="shared" si="286"/>
        <v xml:space="preserve">35.195.252.39 </v>
      </c>
      <c r="C9171" t="str">
        <f t="shared" si="287"/>
        <v xml:space="preserve"> [16/Jan/2024:14:33:49 -0700] "GET /util/login.aspx HTTP/1.1" 301 707 "-" "Mozilla/5.0 (Macintosh; Intel Mac OS X 10.11; rv:52.0) Gecko/20100101 Firefox/52.0"</v>
      </c>
    </row>
    <row r="9172" spans="1:3" x14ac:dyDescent="0.2">
      <c r="A9172" t="s">
        <v>9108</v>
      </c>
      <c r="B9172" t="str">
        <f t="shared" si="286"/>
        <v xml:space="preserve">35.195.252.39 </v>
      </c>
      <c r="C9172" t="str">
        <f t="shared" si="287"/>
        <v xml:space="preserve"> [16/Jan/2024:14:33:49 -0700] "GET /install.php HTTP/1.1" 301 707 "-" "Mozilla/5.0 (Macintosh; Intel Mac OS X 10.11; rv:52.0) Gecko/20100101 Firefox/52.0"</v>
      </c>
    </row>
    <row r="9173" spans="1:3" hidden="1" x14ac:dyDescent="0.2">
      <c r="A9173" t="s">
        <v>9109</v>
      </c>
      <c r="B9173" s="1" t="str">
        <f t="shared" si="286"/>
        <v xml:space="preserve">3.101.103.110 </v>
      </c>
      <c r="C9173" s="1" t="str">
        <f t="shared" si="287"/>
        <v xml:space="preserve"> [16/Jan/2024:14:50:29 -0700] "HEAD / HTTP/1.1" 301 0 "-" "montastic-monitor http://www.montastic.com"</v>
      </c>
    </row>
    <row r="9174" spans="1:3" hidden="1" x14ac:dyDescent="0.2">
      <c r="A9174" t="s">
        <v>9110</v>
      </c>
      <c r="B9174" s="1" t="str">
        <f t="shared" si="286"/>
        <v xml:space="preserve">3.101.103.110 </v>
      </c>
      <c r="C9174" s="1" t="str">
        <f t="shared" si="287"/>
        <v xml:space="preserve"> [16/Jan/2024:14:54:17 -0700] "HEAD / HTTP/1.1" 301 0 "-" "montastic-monitor http://www.montastic.com"</v>
      </c>
    </row>
    <row r="9175" spans="1:3" hidden="1" x14ac:dyDescent="0.2">
      <c r="A9175" t="s">
        <v>9111</v>
      </c>
      <c r="B9175" s="1" t="str">
        <f t="shared" si="286"/>
        <v xml:space="preserve">3.101.103.110 </v>
      </c>
      <c r="C9175" s="1" t="str">
        <f t="shared" si="287"/>
        <v xml:space="preserve"> [16/Jan/2024:15:02:17 -0700] "HEAD / HTTP/1.1" 301 0 "-" "montastic-monitor http://www.montastic.com"</v>
      </c>
    </row>
    <row r="9176" spans="1:3" hidden="1" x14ac:dyDescent="0.2">
      <c r="A9176" t="s">
        <v>9112</v>
      </c>
      <c r="B9176" s="1" t="str">
        <f t="shared" si="286"/>
        <v xml:space="preserve">3.101.110.157 </v>
      </c>
      <c r="C9176" s="1" t="str">
        <f t="shared" si="287"/>
        <v xml:space="preserve"> [16/Jan/2024:15:10:24 -0700] "HEAD / HTTP/1.1" 301 0 "-" "montastic-monitor http://www.montastic.com"</v>
      </c>
    </row>
    <row r="9177" spans="1:3" hidden="1" x14ac:dyDescent="0.2">
      <c r="A9177" t="s">
        <v>9113</v>
      </c>
      <c r="B9177" s="1" t="str">
        <f t="shared" si="286"/>
        <v xml:space="preserve">3.101.110.157 </v>
      </c>
      <c r="C9177" s="1" t="str">
        <f t="shared" si="287"/>
        <v xml:space="preserve"> [16/Jan/2024:15:14:23 -0700] "HEAD / HTTP/1.1" 301 0 "-" "montastic-monitor http://www.montastic.com"</v>
      </c>
    </row>
    <row r="9178" spans="1:3" hidden="1" x14ac:dyDescent="0.2">
      <c r="A9178" t="s">
        <v>9114</v>
      </c>
      <c r="B9178" s="1" t="str">
        <f t="shared" si="286"/>
        <v xml:space="preserve">54.177.63.32 </v>
      </c>
      <c r="C9178" s="1" t="str">
        <f t="shared" si="287"/>
        <v xml:space="preserve"> [16/Jan/2024:15:18:24 -0700] "HEAD / HTTP/1.1" 301 0 "-" "montastic-monitor http://www.montastic.com"</v>
      </c>
    </row>
    <row r="9179" spans="1:3" hidden="1" x14ac:dyDescent="0.2">
      <c r="A9179" t="s">
        <v>9115</v>
      </c>
      <c r="B9179" s="1" t="str">
        <f t="shared" si="286"/>
        <v xml:space="preserve">54.177.63.32 </v>
      </c>
      <c r="C9179" s="1" t="str">
        <f t="shared" si="287"/>
        <v xml:space="preserve"> [16/Jan/2024:15:22:18 -0700] "HEAD /2016-press-releases/ HTTP/1.1" 301 0 "-" "montastic-monitor http://www.montastic.com"</v>
      </c>
    </row>
    <row r="9180" spans="1:3" hidden="1" x14ac:dyDescent="0.2">
      <c r="A9180" t="s">
        <v>9116</v>
      </c>
      <c r="B9180" s="1" t="str">
        <f t="shared" si="286"/>
        <v xml:space="preserve">3.101.110.157 </v>
      </c>
      <c r="C9180" s="1" t="str">
        <f t="shared" si="287"/>
        <v xml:space="preserve"> [16/Jan/2024:15:22:38 -0700] "HEAD / HTTP/1.1" 301 0 "-" "montastic-monitor http://www.montastic.com"</v>
      </c>
    </row>
    <row r="9181" spans="1:3" hidden="1" x14ac:dyDescent="0.2">
      <c r="A9181" t="s">
        <v>9117</v>
      </c>
      <c r="B9181" s="1" t="str">
        <f t="shared" si="286"/>
        <v xml:space="preserve">54.177.63.32 </v>
      </c>
      <c r="C9181" s="1" t="str">
        <f t="shared" si="287"/>
        <v xml:space="preserve"> [16/Jan/2024:15:26:16 -0700] "HEAD / HTTP/1.1" 301 0 "-" "montastic-monitor http://www.montastic.com"</v>
      </c>
    </row>
    <row r="9182" spans="1:3" hidden="1" x14ac:dyDescent="0.2">
      <c r="A9182" t="s">
        <v>9118</v>
      </c>
      <c r="B9182" s="1" t="str">
        <f t="shared" si="286"/>
        <v xml:space="preserve">54.177.63.32 </v>
      </c>
      <c r="C9182" s="1" t="str">
        <f t="shared" si="287"/>
        <v xml:space="preserve"> [16/Jan/2024:15:30:21 -0700] "HEAD / HTTP/1.1" 301 0 "-" "montastic-monitor http://www.montastic.com"</v>
      </c>
    </row>
    <row r="9183" spans="1:3" hidden="1" x14ac:dyDescent="0.2">
      <c r="A9183" t="s">
        <v>9119</v>
      </c>
      <c r="B9183" s="1" t="str">
        <f t="shared" si="286"/>
        <v xml:space="preserve">3.101.103.110 </v>
      </c>
      <c r="C9183" s="1" t="str">
        <f t="shared" si="287"/>
        <v xml:space="preserve"> [16/Jan/2024:15:38:21 -0700] "HEAD / HTTP/1.1" 301 0 "-" "montastic-monitor http://www.montastic.com"</v>
      </c>
    </row>
    <row r="9184" spans="1:3" hidden="1" x14ac:dyDescent="0.2">
      <c r="A9184" t="s">
        <v>9120</v>
      </c>
      <c r="B9184" s="2" t="str">
        <f t="shared" si="286"/>
        <v xml:space="preserve">66.249.65.162 </v>
      </c>
      <c r="C9184" s="2" t="str">
        <f t="shared" si="287"/>
        <v xml:space="preserve"> [16/Jan/2024:15:46:15 -0700] "GET /mgizpihrmg/202035139406/mgizyaxi06 HTTP/1.1" 301 707 "-" "Mozilla/5.0 (Linux; Android 6.0.1; Nexus 5X Build/MMB29P) AppleWebKit/537.36 (KHTML, like Gecko) Chrome/120.0.6099.216 Mobile Safari/537.36 (compatible; Googlebot/2.1; +http://www.google.com/bot.html)"</v>
      </c>
    </row>
    <row r="9185" spans="1:3" hidden="1" x14ac:dyDescent="0.2">
      <c r="A9185" t="s">
        <v>9121</v>
      </c>
      <c r="B9185" s="1" t="str">
        <f t="shared" si="286"/>
        <v xml:space="preserve">3.101.103.110 </v>
      </c>
      <c r="C9185" s="1" t="str">
        <f t="shared" si="287"/>
        <v xml:space="preserve"> [16/Jan/2024:15:58:16 -0700] "HEAD / HTTP/1.1" 301 0 "-" "montastic-monitor http://www.montastic.com"</v>
      </c>
    </row>
    <row r="9186" spans="1:3" hidden="1" x14ac:dyDescent="0.2">
      <c r="A9186" t="s">
        <v>9122</v>
      </c>
      <c r="B9186" s="1" t="str">
        <f t="shared" si="286"/>
        <v xml:space="preserve">54.177.63.32 </v>
      </c>
      <c r="C9186" s="1" t="str">
        <f t="shared" si="287"/>
        <v xml:space="preserve"> [16/Jan/2024:16:02:12 -0700] "HEAD / HTTP/1.1" 301 0 "-" "montastic-monitor http://www.montastic.com"</v>
      </c>
    </row>
    <row r="9187" spans="1:3" hidden="1" x14ac:dyDescent="0.2">
      <c r="A9187" t="s">
        <v>9123</v>
      </c>
      <c r="B9187" s="1" t="str">
        <f t="shared" si="286"/>
        <v xml:space="preserve">3.101.110.157 </v>
      </c>
      <c r="C9187" s="1" t="str">
        <f t="shared" si="287"/>
        <v xml:space="preserve"> [16/Jan/2024:15:50:16 -0700] "HEAD / HTTP/1.1" 301 0 "-" "montastic-monitor http://www.montastic.com"</v>
      </c>
    </row>
    <row r="9188" spans="1:3" x14ac:dyDescent="0.2">
      <c r="A9188" t="s">
        <v>9124</v>
      </c>
      <c r="B9188" t="str">
        <f t="shared" si="286"/>
        <v xml:space="preserve">104.54.246.155 </v>
      </c>
      <c r="C9188" t="str">
        <f t="shared" si="287"/>
        <v xml:space="preserve"> [16/Jan/2024:15:53:21 -0700] "GET /index.php HTTP/1.1" 301 707 "-" "Mozilla/5.0 (Windows NT 10.0; Win64; x64) AppleWebKit/537.36 (KHTML, like Gecko) Chrome/106.0.5249.103 Safari/537.36"</v>
      </c>
    </row>
    <row r="9189" spans="1:3" hidden="1" x14ac:dyDescent="0.2">
      <c r="A9189" t="s">
        <v>9125</v>
      </c>
      <c r="B9189" s="1" t="str">
        <f t="shared" si="286"/>
        <v xml:space="preserve">3.101.103.110 </v>
      </c>
      <c r="C9189" s="1" t="str">
        <f t="shared" si="287"/>
        <v xml:space="preserve"> [16/Jan/2024:15:54:21 -0700] "HEAD / HTTP/1.1" 301 0 "-" "montastic-monitor http://www.montastic.com"</v>
      </c>
    </row>
    <row r="9190" spans="1:3" hidden="1" x14ac:dyDescent="0.2">
      <c r="A9190" t="s">
        <v>9126</v>
      </c>
      <c r="B9190" s="1" t="str">
        <f t="shared" si="286"/>
        <v xml:space="preserve">54.177.63.32 </v>
      </c>
      <c r="C9190" s="1" t="str">
        <f t="shared" si="287"/>
        <v xml:space="preserve"> [16/Jan/2024:16:06:14 -0700] "HEAD / HTTP/1.1" 301 0 "-" "montastic-monitor http://www.montastic.com"</v>
      </c>
    </row>
    <row r="9191" spans="1:3" hidden="1" x14ac:dyDescent="0.2">
      <c r="A9191" t="s">
        <v>9127</v>
      </c>
      <c r="B9191" s="1" t="str">
        <f t="shared" si="286"/>
        <v xml:space="preserve">3.101.103.110 </v>
      </c>
      <c r="C9191" s="1" t="str">
        <f t="shared" si="287"/>
        <v xml:space="preserve"> [16/Jan/2024:16:10:16 -0700] "HEAD / HTTP/1.1" 301 0 "-" "montastic-monitor http://www.montastic.com"</v>
      </c>
    </row>
    <row r="9192" spans="1:3" hidden="1" x14ac:dyDescent="0.2">
      <c r="A9192" t="s">
        <v>9128</v>
      </c>
      <c r="B9192" s="1" t="str">
        <f t="shared" si="286"/>
        <v xml:space="preserve">3.101.103.110 </v>
      </c>
      <c r="C9192" s="1" t="str">
        <f t="shared" si="287"/>
        <v xml:space="preserve"> [16/Jan/2024:16:18:14 -0700] "HEAD / HTTP/1.1" 301 0 "-" "montastic-monitor http://www.montastic.com"</v>
      </c>
    </row>
    <row r="9193" spans="1:3" hidden="1" x14ac:dyDescent="0.2">
      <c r="A9193" t="s">
        <v>9129</v>
      </c>
      <c r="B9193" s="1" t="str">
        <f t="shared" si="286"/>
        <v xml:space="preserve">3.101.110.157 </v>
      </c>
      <c r="C9193" s="1" t="str">
        <f t="shared" si="287"/>
        <v xml:space="preserve"> [16/Jan/2024:16:26:23 -0700] "HEAD / HTTP/1.1" 301 0 "-" "montastic-monitor http://www.montastic.com"</v>
      </c>
    </row>
    <row r="9194" spans="1:3" hidden="1" x14ac:dyDescent="0.2">
      <c r="A9194" t="s">
        <v>9130</v>
      </c>
      <c r="B9194" s="1" t="str">
        <f t="shared" si="286"/>
        <v xml:space="preserve">54.177.63.32 </v>
      </c>
      <c r="C9194" s="1" t="str">
        <f t="shared" si="287"/>
        <v xml:space="preserve"> [16/Jan/2024:16:38:25 -0700] "HEAD / HTTP/1.1" 301 0 "-" "montastic-monitor http://www.montastic.com"</v>
      </c>
    </row>
    <row r="9195" spans="1:3" hidden="1" x14ac:dyDescent="0.2">
      <c r="A9195" t="s">
        <v>9131</v>
      </c>
      <c r="B9195" s="2" t="str">
        <f t="shared" si="286"/>
        <v xml:space="preserve">66.249.65.161 </v>
      </c>
      <c r="C9195" s="2" t="str">
        <f t="shared" si="287"/>
        <v xml:space="preserve"> [16/Jan/2024:16:43:54 -0700] "GET /robots.txt HTTP/1.1" 301 707 "-" "Mozilla/5.0 (compatible; Googlebot/2.1; +http://www.google.com/bot.html)"</v>
      </c>
    </row>
    <row r="9196" spans="1:3" hidden="1" x14ac:dyDescent="0.2">
      <c r="A9196" t="s">
        <v>9132</v>
      </c>
      <c r="B9196" s="1" t="str">
        <f t="shared" si="286"/>
        <v xml:space="preserve">3.101.110.157 </v>
      </c>
      <c r="C9196" s="1" t="str">
        <f t="shared" si="287"/>
        <v xml:space="preserve"> [16/Jan/2024:16:54:11 -0700] "HEAD / HTTP/1.1" 301 0 "-" "montastic-monitor http://www.montastic.com"</v>
      </c>
    </row>
    <row r="9197" spans="1:3" hidden="1" x14ac:dyDescent="0.2">
      <c r="A9197" t="s">
        <v>9133</v>
      </c>
      <c r="B9197" s="1" t="str">
        <f t="shared" si="286"/>
        <v xml:space="preserve">3.101.110.157 </v>
      </c>
      <c r="C9197" s="1" t="str">
        <f t="shared" si="287"/>
        <v xml:space="preserve"> [16/Jan/2024:17:14:20 -0700] "HEAD /demo/ HTTP/1.1" 301 0 "-" "montastic-monitor http://www.montastic.com"</v>
      </c>
    </row>
    <row r="9198" spans="1:3" hidden="1" x14ac:dyDescent="0.2">
      <c r="A9198" t="s">
        <v>9134</v>
      </c>
      <c r="B9198" s="1" t="str">
        <f t="shared" si="286"/>
        <v xml:space="preserve">3.101.110.157 </v>
      </c>
      <c r="C9198" s="1" t="str">
        <f t="shared" si="287"/>
        <v xml:space="preserve"> [16/Jan/2024:17:14:20 -0700] "HEAD /2016-press-releases/ HTTP/1.1" 301 0 "-" "montastic-monitor http://www.montastic.com"</v>
      </c>
    </row>
    <row r="9199" spans="1:3" hidden="1" x14ac:dyDescent="0.2">
      <c r="A9199" t="s">
        <v>9135</v>
      </c>
      <c r="B9199" s="1" t="str">
        <f t="shared" si="286"/>
        <v xml:space="preserve">3.101.110.157 </v>
      </c>
      <c r="C9199" s="1" t="str">
        <f t="shared" si="287"/>
        <v xml:space="preserve"> [16/Jan/2024:17:14:21 -0700] "GET /2016-press-releases/ HTTP/1.1" 301 707 "-" "montastic-monitor http://www.montastic.com"</v>
      </c>
    </row>
    <row r="9200" spans="1:3" hidden="1" x14ac:dyDescent="0.2">
      <c r="A9200" t="s">
        <v>9136</v>
      </c>
      <c r="B9200" s="1" t="str">
        <f t="shared" si="286"/>
        <v xml:space="preserve">54.177.63.32 </v>
      </c>
      <c r="C9200" s="1" t="str">
        <f t="shared" si="287"/>
        <v xml:space="preserve"> [16/Jan/2024:16:14:20 -0700] "HEAD / HTTP/1.1" 301 0 "-" "montastic-monitor http://www.montastic.com"</v>
      </c>
    </row>
    <row r="9201" spans="1:3" hidden="1" x14ac:dyDescent="0.2">
      <c r="A9201" t="s">
        <v>9137</v>
      </c>
      <c r="B9201" s="1" t="str">
        <f t="shared" si="286"/>
        <v xml:space="preserve">3.101.110.157 </v>
      </c>
      <c r="C9201" s="1" t="str">
        <f t="shared" si="287"/>
        <v xml:space="preserve"> [16/Jan/2024:16:18:20 -0700] "HEAD /demo/ HTTP/1.1" 301 0 "-" "montastic-monitor http://www.montastic.com"</v>
      </c>
    </row>
    <row r="9202" spans="1:3" hidden="1" x14ac:dyDescent="0.2">
      <c r="A9202" t="s">
        <v>9138</v>
      </c>
      <c r="B9202" s="1" t="str">
        <f t="shared" si="286"/>
        <v xml:space="preserve">3.101.110.157 </v>
      </c>
      <c r="C9202" s="1" t="str">
        <f t="shared" si="287"/>
        <v xml:space="preserve"> [16/Jan/2024:16:18:20 -0700] "HEAD /2016-press-releases/ HTTP/1.1" 301 0 "-" "montastic-monitor http://www.montastic.com"</v>
      </c>
    </row>
    <row r="9203" spans="1:3" hidden="1" x14ac:dyDescent="0.2">
      <c r="A9203" t="s">
        <v>9139</v>
      </c>
      <c r="B9203" s="1" t="str">
        <f t="shared" si="286"/>
        <v xml:space="preserve">3.101.110.157 </v>
      </c>
      <c r="C9203" s="1" t="str">
        <f t="shared" si="287"/>
        <v xml:space="preserve"> [16/Jan/2024:16:18:21 -0700] "GET /2016-press-releases/ HTTP/1.1" 301 707 "-" "montastic-monitor http://www.montastic.com"</v>
      </c>
    </row>
    <row r="9204" spans="1:3" hidden="1" x14ac:dyDescent="0.2">
      <c r="A9204" t="s">
        <v>9140</v>
      </c>
      <c r="B9204" s="1" t="str">
        <f t="shared" si="286"/>
        <v xml:space="preserve">3.101.110.157 </v>
      </c>
      <c r="C9204" s="1" t="str">
        <f t="shared" si="287"/>
        <v xml:space="preserve"> [16/Jan/2024:16:22:14 -0700] "HEAD / HTTP/1.1" 301 0 "-" "montastic-monitor http://www.montastic.com"</v>
      </c>
    </row>
    <row r="9205" spans="1:3" hidden="1" x14ac:dyDescent="0.2">
      <c r="A9205" t="s">
        <v>9141</v>
      </c>
      <c r="B9205" s="1" t="str">
        <f t="shared" si="286"/>
        <v xml:space="preserve">3.101.103.110 </v>
      </c>
      <c r="C9205" s="1" t="str">
        <f t="shared" si="287"/>
        <v xml:space="preserve"> [16/Jan/2024:16:30:18 -0700] "HEAD / HTTP/1.1" 301 0 "-" "montastic-monitor http://www.montastic.com"</v>
      </c>
    </row>
    <row r="9206" spans="1:3" x14ac:dyDescent="0.2">
      <c r="A9206" t="s">
        <v>9142</v>
      </c>
      <c r="B9206" t="str">
        <f t="shared" si="286"/>
        <v xml:space="preserve">51.222.31.0 </v>
      </c>
      <c r="C9206" t="str">
        <f t="shared" si="287"/>
        <v xml:space="preserve"> [16/Jan/2024:16:30:52 -0700]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9207" spans="1:3" hidden="1" x14ac:dyDescent="0.2">
      <c r="A9207" t="s">
        <v>9143</v>
      </c>
      <c r="B9207" s="1" t="str">
        <f t="shared" si="286"/>
        <v xml:space="preserve">3.101.110.157 </v>
      </c>
      <c r="C9207" s="1" t="str">
        <f t="shared" si="287"/>
        <v xml:space="preserve"> [16/Jan/2024:16:34:16 -0700] "HEAD / HTTP/1.1" 301 0 "-" "montastic-monitor http://www.montastic.com"</v>
      </c>
    </row>
    <row r="9208" spans="1:3" hidden="1" x14ac:dyDescent="0.2">
      <c r="A9208" t="s">
        <v>9144</v>
      </c>
      <c r="B9208" s="2" t="str">
        <f t="shared" si="286"/>
        <v xml:space="preserve">20.191.45.212 </v>
      </c>
      <c r="C9208" s="2" t="str">
        <f t="shared" si="287"/>
        <v xml:space="preserve"> [16/Jan/2024:16:34:16 -0700] "GET / HTTP/1.1" 301 707 "http://freightgate.net/" "Mozilla/5.0 (compatible; DuckDuckGo-Favicons-Bot/1.0; +http://duckduckgo.com)"</v>
      </c>
    </row>
    <row r="9209" spans="1:3" x14ac:dyDescent="0.2">
      <c r="A9209" t="s">
        <v>9145</v>
      </c>
      <c r="B9209" t="str">
        <f t="shared" si="286"/>
        <v xml:space="preserve">192.44.68.165 </v>
      </c>
      <c r="C9209" t="str">
        <f t="shared" si="287"/>
        <v xml:space="preserve"> [16/Jan/2024:16:35:39 -0700] "GET /wp-content/uploads/2019/10/logistics.png HTTP/1.1" 301 707 "-" "Mozilla/5.0 (X11; Ubuntu; Linux x86_64; rv:72.0) Gecko/20100101 Firefox/72.0"</v>
      </c>
    </row>
    <row r="9210" spans="1:3" x14ac:dyDescent="0.2">
      <c r="A9210" t="s">
        <v>9146</v>
      </c>
      <c r="B9210" t="str">
        <f t="shared" si="286"/>
        <v xml:space="preserve">54.187.75.246 </v>
      </c>
      <c r="C9210" t="str">
        <f t="shared" si="287"/>
        <v xml:space="preserve"> [16/Jan/2024:16:38:11 -0700] "GET / HTTP/1.1" 301 707 "https://www.kickfire.com" "Mozilla/5.0 (Windows NT 10.0; Win64; x64; rv:91.0) Gecko/20100101 Firefox/91.0"</v>
      </c>
    </row>
    <row r="9211" spans="1:3" hidden="1" x14ac:dyDescent="0.2">
      <c r="A9211" t="s">
        <v>9147</v>
      </c>
      <c r="B9211" s="1" t="str">
        <f t="shared" si="286"/>
        <v xml:space="preserve">54.177.63.32 </v>
      </c>
      <c r="C9211" s="1" t="str">
        <f t="shared" si="287"/>
        <v xml:space="preserve"> [16/Jan/2024:16:42:22 -0700] "HEAD / HTTP/1.1" 301 0 "-" "montastic-monitor http://www.montastic.com"</v>
      </c>
    </row>
    <row r="9212" spans="1:3" hidden="1" x14ac:dyDescent="0.2">
      <c r="A9212" t="s">
        <v>9148</v>
      </c>
      <c r="B9212" s="2" t="str">
        <f t="shared" si="286"/>
        <v xml:space="preserve">66.249.65.162 </v>
      </c>
      <c r="C9212" s="2" t="str">
        <f t="shared" si="287"/>
        <v xml:space="preserve"> [16/Jan/2024:16:43:54 -0700] "GET / HTTP/1.1" 301 707 "-" "Mozilla/5.0 (compatible; Googlebot/2.1; +http://www.google.com/bot.html)"</v>
      </c>
    </row>
    <row r="9213" spans="1:3" hidden="1" x14ac:dyDescent="0.2">
      <c r="A9213" t="s">
        <v>9149</v>
      </c>
      <c r="B9213" s="1" t="str">
        <f t="shared" si="286"/>
        <v xml:space="preserve">3.101.103.110 </v>
      </c>
      <c r="C9213" s="1" t="str">
        <f t="shared" si="287"/>
        <v xml:space="preserve"> [16/Jan/2024:16:46:23 -0700] "HEAD / HTTP/1.1" 301 0 "-" "montastic-monitor http://www.montastic.com"</v>
      </c>
    </row>
    <row r="9214" spans="1:3" hidden="1" x14ac:dyDescent="0.2">
      <c r="A9214" t="s">
        <v>9150</v>
      </c>
      <c r="B9214" s="1" t="str">
        <f t="shared" si="286"/>
        <v xml:space="preserve">3.101.110.157 </v>
      </c>
      <c r="C9214" s="1" t="str">
        <f t="shared" si="287"/>
        <v xml:space="preserve"> [16/Jan/2024:16:50:19 -0700] "HEAD / HTTP/1.1" 301 0 "-" "montastic-monitor http://www.montastic.com"</v>
      </c>
    </row>
    <row r="9215" spans="1:3" hidden="1" x14ac:dyDescent="0.2">
      <c r="A9215" t="s">
        <v>9151</v>
      </c>
      <c r="B9215" s="1" t="str">
        <f t="shared" si="286"/>
        <v xml:space="preserve">54.177.63.32 </v>
      </c>
      <c r="C9215" s="1" t="str">
        <f t="shared" si="287"/>
        <v xml:space="preserve"> [16/Jan/2024:16:58:17 -0700] "HEAD / HTTP/1.1" 301 0 "-" "montastic-monitor http://www.montastic.com"</v>
      </c>
    </row>
    <row r="9216" spans="1:3" hidden="1" x14ac:dyDescent="0.2">
      <c r="A9216" t="s">
        <v>9152</v>
      </c>
      <c r="B9216" s="1" t="str">
        <f t="shared" si="286"/>
        <v xml:space="preserve">3.101.110.157 </v>
      </c>
      <c r="C9216" s="1" t="str">
        <f t="shared" si="287"/>
        <v xml:space="preserve"> [16/Jan/2024:17:02:30 -0700] "HEAD / HTTP/1.1" 301 0 "-" "montastic-monitor http://www.montastic.com"</v>
      </c>
    </row>
    <row r="9217" spans="1:3" hidden="1" x14ac:dyDescent="0.2">
      <c r="A9217" t="s">
        <v>9153</v>
      </c>
      <c r="B9217" s="1" t="str">
        <f t="shared" si="286"/>
        <v xml:space="preserve">54.177.63.32 </v>
      </c>
      <c r="C9217" s="1" t="str">
        <f t="shared" si="287"/>
        <v xml:space="preserve"> [16/Jan/2024:17:06:24 -0700] "HEAD / HTTP/1.1" 301 0 "-" "montastic-monitor http://www.montastic.com"</v>
      </c>
    </row>
    <row r="9218" spans="1:3" hidden="1" x14ac:dyDescent="0.2">
      <c r="A9218" t="s">
        <v>9154</v>
      </c>
      <c r="B9218" s="1" t="str">
        <f t="shared" si="286"/>
        <v xml:space="preserve">54.177.63.32 </v>
      </c>
      <c r="C9218" s="1" t="str">
        <f t="shared" si="287"/>
        <v xml:space="preserve"> [16/Jan/2024:17:10:16 -0700] "HEAD / HTTP/1.1" 301 0 "-" "montastic-monitor http://www.montastic.com"</v>
      </c>
    </row>
    <row r="9219" spans="1:3" hidden="1" x14ac:dyDescent="0.2">
      <c r="A9219" t="s">
        <v>9155</v>
      </c>
      <c r="B9219" s="1" t="str">
        <f t="shared" ref="B9219:B9282" si="288">LEFT(A9219,FIND("-",A9219)-1)</f>
        <v xml:space="preserve">3.101.110.157 </v>
      </c>
      <c r="C9219" s="1" t="str">
        <f t="shared" ref="C9219:C9282" si="289">MID(A9219,FIND("-",A9219)+3,900)</f>
        <v xml:space="preserve"> [16/Jan/2024:17:14:12 -0700] "HEAD / HTTP/1.1" 301 0 "-" "montastic-monitor http://www.montastic.com"</v>
      </c>
    </row>
    <row r="9220" spans="1:3" hidden="1" x14ac:dyDescent="0.2">
      <c r="A9220" t="s">
        <v>9156</v>
      </c>
      <c r="B9220" s="1" t="str">
        <f t="shared" si="288"/>
        <v xml:space="preserve">54.177.63.32 </v>
      </c>
      <c r="C9220" s="1" t="str">
        <f t="shared" si="289"/>
        <v xml:space="preserve"> [16/Jan/2024:17:18:11 -0700] "HEAD / HTTP/1.1" 301 0 "-" "montastic-monitor http://www.montastic.com"</v>
      </c>
    </row>
    <row r="9221" spans="1:3" hidden="1" x14ac:dyDescent="0.2">
      <c r="A9221" t="s">
        <v>9157</v>
      </c>
      <c r="B9221" s="1" t="str">
        <f t="shared" si="288"/>
        <v xml:space="preserve">3.101.103.110 </v>
      </c>
      <c r="C9221" s="1" t="str">
        <f t="shared" si="289"/>
        <v xml:space="preserve"> [16/Jan/2024:17:30:22 -0700] "HEAD / HTTP/1.1" 301 0 "-" "montastic-monitor http://www.montastic.com"</v>
      </c>
    </row>
    <row r="9222" spans="1:3" x14ac:dyDescent="0.2">
      <c r="A9222" t="s">
        <v>9158</v>
      </c>
      <c r="B9222" t="str">
        <f t="shared" si="288"/>
        <v xml:space="preserve">34.77.97.23 </v>
      </c>
      <c r="C9222" t="str">
        <f t="shared" si="289"/>
        <v xml:space="preserve"> [16/Jan/2024:17:30:25 -0700] "HEAD / HTTP/1.1" 301 0 "-" "Mozilla/5.0 (Windows NT 10.0; Win64; x64) AppleWebKit/537.36 (KHTML, like Gecko) Chrome/110.0.0.0 Safari/537.36"</v>
      </c>
    </row>
    <row r="9223" spans="1:3" hidden="1" x14ac:dyDescent="0.2">
      <c r="A9223" t="s">
        <v>9159</v>
      </c>
      <c r="B9223" s="2" t="str">
        <f t="shared" si="288"/>
        <v xml:space="preserve">85.208.98.23 </v>
      </c>
      <c r="C9223" s="2" t="str">
        <f t="shared" si="289"/>
        <v xml:space="preserve"> [16/Jan/2024:17:33:23 -0700] "GET /robots.txt HTTP/1.1" 301 707 "-" "Mozilla/5.0 (compatible; SemrushBot-BA; +http://www.semrush.com/bot.html)"</v>
      </c>
    </row>
    <row r="9224" spans="1:3" hidden="1" x14ac:dyDescent="0.2">
      <c r="A9224" t="s">
        <v>9160</v>
      </c>
      <c r="B9224" s="1" t="str">
        <f t="shared" si="288"/>
        <v xml:space="preserve">3.101.103.110 </v>
      </c>
      <c r="C9224" s="1" t="str">
        <f t="shared" si="289"/>
        <v xml:space="preserve"> [16/Jan/2024:17:46:17 -0700] "HEAD / HTTP/1.1" 301 0 "-" "montastic-monitor http://www.montastic.com"</v>
      </c>
    </row>
    <row r="9225" spans="1:3" hidden="1" x14ac:dyDescent="0.2">
      <c r="A9225" t="s">
        <v>9161</v>
      </c>
      <c r="B9225" s="1" t="str">
        <f t="shared" si="288"/>
        <v xml:space="preserve">54.177.63.32 </v>
      </c>
      <c r="C9225" s="1" t="str">
        <f t="shared" si="289"/>
        <v xml:space="preserve"> [16/Jan/2024:17:50:23 -0700] "HEAD / HTTP/1.1" 301 0 "-" "montastic-monitor http://www.montastic.com"</v>
      </c>
    </row>
    <row r="9226" spans="1:3" hidden="1" x14ac:dyDescent="0.2">
      <c r="A9226" t="s">
        <v>9162</v>
      </c>
      <c r="B9226" s="1" t="str">
        <f t="shared" si="288"/>
        <v xml:space="preserve">54.177.63.32 </v>
      </c>
      <c r="C9226" s="1" t="str">
        <f t="shared" si="289"/>
        <v xml:space="preserve"> [16/Jan/2024:17:58:20 -0700] "HEAD / HTTP/1.1" 301 0 "-" "montastic-monitor http://www.montastic.com"</v>
      </c>
    </row>
    <row r="9227" spans="1:3" hidden="1" x14ac:dyDescent="0.2">
      <c r="A9227" t="s">
        <v>9163</v>
      </c>
      <c r="B9227" s="1" t="str">
        <f t="shared" si="288"/>
        <v xml:space="preserve">3.101.103.110 </v>
      </c>
      <c r="C9227" s="1" t="str">
        <f t="shared" si="289"/>
        <v xml:space="preserve"> [16/Jan/2024:18:02:16 -0700] "HEAD / HTTP/1.1" 301 0 "-" "montastic-monitor http://www.montastic.com"</v>
      </c>
    </row>
    <row r="9228" spans="1:3" hidden="1" x14ac:dyDescent="0.2">
      <c r="A9228" t="s">
        <v>9164</v>
      </c>
      <c r="B9228" s="1" t="str">
        <f t="shared" si="288"/>
        <v xml:space="preserve">54.177.63.32 </v>
      </c>
      <c r="C9228" s="1" t="str">
        <f t="shared" si="289"/>
        <v xml:space="preserve"> [16/Jan/2024:18:10:20 -0700] "HEAD / HTTP/1.1" 301 0 "-" "montastic-monitor http://www.montastic.com"</v>
      </c>
    </row>
    <row r="9229" spans="1:3" hidden="1" x14ac:dyDescent="0.2">
      <c r="A9229" t="s">
        <v>9165</v>
      </c>
      <c r="B9229" s="1" t="str">
        <f t="shared" si="288"/>
        <v xml:space="preserve">54.177.63.32 </v>
      </c>
      <c r="C9229" s="1" t="str">
        <f t="shared" si="289"/>
        <v xml:space="preserve"> [16/Jan/2024:18:10:41 -0700] "HEAD /demo/ HTTP/1.1" 301 0 "-" "montastic-monitor http://www.montastic.com"</v>
      </c>
    </row>
    <row r="9230" spans="1:3" hidden="1" x14ac:dyDescent="0.2">
      <c r="A9230" t="s">
        <v>9166</v>
      </c>
      <c r="B9230" s="1" t="str">
        <f t="shared" si="288"/>
        <v xml:space="preserve">54.177.63.32 </v>
      </c>
      <c r="C9230" s="1" t="str">
        <f t="shared" si="289"/>
        <v xml:space="preserve"> [16/Jan/2024:18:10:41 -0700] "GET /2016-press-releases/ HTTP/1.1" 301 707 "-" "montastic-monitor http://www.montastic.com"</v>
      </c>
    </row>
    <row r="9231" spans="1:3" hidden="1" x14ac:dyDescent="0.2">
      <c r="A9231" t="s">
        <v>9167</v>
      </c>
      <c r="B9231" s="1" t="str">
        <f t="shared" si="288"/>
        <v xml:space="preserve">3.101.103.110 </v>
      </c>
      <c r="C9231" s="1" t="str">
        <f t="shared" si="289"/>
        <v xml:space="preserve"> [16/Jan/2024:18:22:22 -0700] "HEAD / HTTP/1.1" 301 0 "-" "montastic-monitor http://www.montastic.com"</v>
      </c>
    </row>
    <row r="9232" spans="1:3" hidden="1" x14ac:dyDescent="0.2">
      <c r="A9232" t="s">
        <v>9168</v>
      </c>
      <c r="B9232" s="1" t="str">
        <f t="shared" si="288"/>
        <v xml:space="preserve">3.101.110.157 </v>
      </c>
      <c r="C9232" s="1" t="str">
        <f t="shared" si="289"/>
        <v xml:space="preserve"> [16/Jan/2024:18:26:20 -0700] "HEAD / HTTP/1.1" 301 0 "-" "montastic-monitor http://www.montastic.com"</v>
      </c>
    </row>
    <row r="9233" spans="1:3" hidden="1" x14ac:dyDescent="0.2">
      <c r="A9233" t="s">
        <v>9169</v>
      </c>
      <c r="B9233" s="2" t="str">
        <f t="shared" si="288"/>
        <v xml:space="preserve">85.208.98.23 </v>
      </c>
      <c r="C9233" s="2" t="str">
        <f t="shared" si="289"/>
        <v xml:space="preserve"> [16/Jan/2024:17:17:54 -0700] "GET /robots.txt HTTP/1.1" 301 707 "-" "Mozilla/5.0 (compatible; SemrushBot-BA; +http://www.semrush.com/bot.html)"</v>
      </c>
    </row>
    <row r="9234" spans="1:3" x14ac:dyDescent="0.2">
      <c r="A9234" t="s">
        <v>9170</v>
      </c>
      <c r="B9234" t="str">
        <f t="shared" si="288"/>
        <v xml:space="preserve">192.44.68.177 </v>
      </c>
      <c r="C9234" t="str">
        <f t="shared" si="289"/>
        <v xml:space="preserve"> [16/Jan/2024:17:20:21 -0700] "GET /wp-content/uploads/2019/10/icon-sass.png HTTP/1.1" 301 707 "-" "Mozilla/5.0 (X11; Ubuntu; Linux x86_64; rv:72.0) Gecko/20100101 Firefox/72.0"</v>
      </c>
    </row>
    <row r="9235" spans="1:3" hidden="1" x14ac:dyDescent="0.2">
      <c r="A9235" t="s">
        <v>9171</v>
      </c>
      <c r="B9235" s="1" t="str">
        <f t="shared" si="288"/>
        <v xml:space="preserve">3.101.110.157 </v>
      </c>
      <c r="C9235" s="1" t="str">
        <f t="shared" si="289"/>
        <v xml:space="preserve"> [16/Jan/2024:17:22:25 -0700] "HEAD / HTTP/1.1" 301 0 "-" "montastic-monitor http://www.montastic.com"</v>
      </c>
    </row>
    <row r="9236" spans="1:3" hidden="1" x14ac:dyDescent="0.2">
      <c r="A9236" t="s">
        <v>9172</v>
      </c>
      <c r="B9236" s="1" t="str">
        <f t="shared" si="288"/>
        <v xml:space="preserve">3.101.110.157 </v>
      </c>
      <c r="C9236" s="1" t="str">
        <f t="shared" si="289"/>
        <v xml:space="preserve"> [16/Jan/2024:17:26:20 -0700] "HEAD / HTTP/1.1" 301 0 "-" "montastic-monitor http://www.montastic.com"</v>
      </c>
    </row>
    <row r="9237" spans="1:3" hidden="1" x14ac:dyDescent="0.2">
      <c r="A9237" t="s">
        <v>9159</v>
      </c>
      <c r="B9237" s="2" t="str">
        <f t="shared" si="288"/>
        <v xml:space="preserve">85.208.98.23 </v>
      </c>
      <c r="C9237" s="2" t="str">
        <f t="shared" si="289"/>
        <v xml:space="preserve"> [16/Jan/2024:17:33:23 -0700] "GET /robots.txt HTTP/1.1" 301 707 "-" "Mozilla/5.0 (compatible; SemrushBot-BA; +http://www.semrush.com/bot.html)"</v>
      </c>
    </row>
    <row r="9238" spans="1:3" hidden="1" x14ac:dyDescent="0.2">
      <c r="A9238" t="s">
        <v>9173</v>
      </c>
      <c r="B9238" s="2" t="str">
        <f t="shared" si="288"/>
        <v xml:space="preserve">85.208.98.31 </v>
      </c>
      <c r="C9238" s="2" t="str">
        <f t="shared" si="289"/>
        <v xml:space="preserve"> [16/Jan/2024:17:33:43 -0700] "GET /excelym/ HTTP/1.1" 301 707 "-" "Mozilla/5.0 (compatible; SemrushBot-BA; +http://www.semrush.com/bot.html)"</v>
      </c>
    </row>
    <row r="9239" spans="1:3" hidden="1" x14ac:dyDescent="0.2">
      <c r="A9239" t="s">
        <v>9174</v>
      </c>
      <c r="B9239" s="2" t="str">
        <f t="shared" si="288"/>
        <v xml:space="preserve">85.208.98.29 </v>
      </c>
      <c r="C9239" s="2" t="str">
        <f t="shared" si="289"/>
        <v xml:space="preserve"> [16/Jan/2024:17:34:02 -0700] "GET /partners/ HTTP/1.1" 301 707 "-" "Mozilla/5.0 (compatible; SemrushBot-BA; +http://www.semrush.com/bot.html)"</v>
      </c>
    </row>
    <row r="9240" spans="1:3" hidden="1" x14ac:dyDescent="0.2">
      <c r="A9240" t="s">
        <v>9175</v>
      </c>
      <c r="B9240" s="1" t="str">
        <f t="shared" si="288"/>
        <v xml:space="preserve">3.101.110.157 </v>
      </c>
      <c r="C9240" s="1" t="str">
        <f t="shared" si="289"/>
        <v xml:space="preserve"> [16/Jan/2024:17:34:22 -0700] "HEAD / HTTP/1.1" 301 0 "-" "montastic-monitor http://www.montastic.com"</v>
      </c>
    </row>
    <row r="9241" spans="1:3" hidden="1" x14ac:dyDescent="0.2">
      <c r="A9241" t="s">
        <v>9176</v>
      </c>
      <c r="B9241" s="1" t="str">
        <f t="shared" si="288"/>
        <v xml:space="preserve">3.101.103.110 </v>
      </c>
      <c r="C9241" s="1" t="str">
        <f t="shared" si="289"/>
        <v xml:space="preserve"> [16/Jan/2024:17:38:20 -0700] "HEAD / HTTP/1.1" 301 0 "-" "montastic-monitor http://www.montastic.com"</v>
      </c>
    </row>
    <row r="9242" spans="1:3" hidden="1" x14ac:dyDescent="0.2">
      <c r="A9242" t="s">
        <v>9177</v>
      </c>
      <c r="B9242" s="1" t="str">
        <f t="shared" si="288"/>
        <v xml:space="preserve">3.101.110.157 </v>
      </c>
      <c r="C9242" s="1" t="str">
        <f t="shared" si="289"/>
        <v xml:space="preserve"> [16/Jan/2024:17:42:24 -0700] "HEAD / HTTP/1.1" 301 0 "-" "montastic-monitor http://www.montastic.com"</v>
      </c>
    </row>
    <row r="9243" spans="1:3" hidden="1" x14ac:dyDescent="0.2">
      <c r="A9243" t="s">
        <v>9178</v>
      </c>
      <c r="B9243" s="1" t="str">
        <f t="shared" si="288"/>
        <v xml:space="preserve">54.177.63.32 </v>
      </c>
      <c r="C9243" s="1" t="str">
        <f t="shared" si="289"/>
        <v xml:space="preserve"> [16/Jan/2024:17:54:20 -0700] "HEAD / HTTP/1.1" 301 0 "-" "montastic-monitor http://www.montastic.com"</v>
      </c>
    </row>
    <row r="9244" spans="1:3" hidden="1" x14ac:dyDescent="0.2">
      <c r="A9244" t="s">
        <v>9179</v>
      </c>
      <c r="B9244" s="1" t="str">
        <f t="shared" si="288"/>
        <v xml:space="preserve">3.101.103.110 </v>
      </c>
      <c r="C9244" s="1" t="str">
        <f t="shared" si="289"/>
        <v xml:space="preserve"> [16/Jan/2024:18:06:18 -0700] "HEAD / HTTP/1.1" 301 0 "-" "montastic-monitor http://www.montastic.com"</v>
      </c>
    </row>
    <row r="9245" spans="1:3" hidden="1" x14ac:dyDescent="0.2">
      <c r="A9245" t="s">
        <v>9180</v>
      </c>
      <c r="B9245" s="1" t="str">
        <f t="shared" si="288"/>
        <v xml:space="preserve">54.177.63.32 </v>
      </c>
      <c r="C9245" s="1" t="str">
        <f t="shared" si="289"/>
        <v xml:space="preserve"> [16/Jan/2024:18:10:41 -0700] "HEAD /2016-press-releases/ HTTP/1.1" 301 0 "-" "montastic-monitor http://www.montastic.com"</v>
      </c>
    </row>
    <row r="9246" spans="1:3" hidden="1" x14ac:dyDescent="0.2">
      <c r="A9246" t="s">
        <v>9181</v>
      </c>
      <c r="B9246" s="1" t="str">
        <f t="shared" si="288"/>
        <v xml:space="preserve">3.101.110.157 </v>
      </c>
      <c r="C9246" s="1" t="str">
        <f t="shared" si="289"/>
        <v xml:space="preserve"> [16/Jan/2024:18:14:19 -0700] "HEAD / HTTP/1.1" 301 0 "-" "montastic-monitor http://www.montastic.com"</v>
      </c>
    </row>
    <row r="9247" spans="1:3" hidden="1" x14ac:dyDescent="0.2">
      <c r="A9247" t="s">
        <v>9182</v>
      </c>
      <c r="B9247" s="1" t="str">
        <f t="shared" si="288"/>
        <v xml:space="preserve">3.101.103.110 </v>
      </c>
      <c r="C9247" s="1" t="str">
        <f t="shared" si="289"/>
        <v xml:space="preserve"> [16/Jan/2024:18:18:21 -0700] "HEAD / HTTP/1.1" 301 0 "-" "montastic-monitor http://www.montastic.com"</v>
      </c>
    </row>
    <row r="9248" spans="1:3" x14ac:dyDescent="0.2">
      <c r="A9248" t="s">
        <v>9183</v>
      </c>
      <c r="B9248" t="str">
        <f t="shared" si="288"/>
        <v xml:space="preserve">135.125.28.117 </v>
      </c>
      <c r="C9248" t="str">
        <f t="shared" si="289"/>
        <v xml:space="preserve"> [16/Jan/2024:18:20:12 -0700] "GET / HTTP/1.1" 301 707 "-" "Mozilla/5.0 (X11; Linux x86_64) AppleWebKit/537.36 (KHTML, like Gecko) Chrome/39.0.2171.99 Safari/537.36"</v>
      </c>
    </row>
    <row r="9249" spans="1:3" hidden="1" x14ac:dyDescent="0.2">
      <c r="A9249" t="s">
        <v>9184</v>
      </c>
      <c r="B9249" s="1" t="str">
        <f t="shared" si="288"/>
        <v xml:space="preserve">54.177.63.32 </v>
      </c>
      <c r="C9249" s="1" t="str">
        <f t="shared" si="289"/>
        <v xml:space="preserve"> [16/Jan/2024:18:30:16 -0700] "HEAD / HTTP/1.1" 301 0 "-" "montastic-monitor http://www.montastic.com"</v>
      </c>
    </row>
    <row r="9250" spans="1:3" hidden="1" x14ac:dyDescent="0.2">
      <c r="A9250" t="s">
        <v>9185</v>
      </c>
      <c r="B9250" s="1" t="str">
        <f t="shared" si="288"/>
        <v xml:space="preserve">3.101.110.157 </v>
      </c>
      <c r="C9250" s="1" t="str">
        <f t="shared" si="289"/>
        <v xml:space="preserve"> [16/Jan/2024:18:34:23 -0700] "HEAD / HTTP/1.1" 301 0 "-" "montastic-monitor http://www.montastic.com"</v>
      </c>
    </row>
    <row r="9251" spans="1:3" hidden="1" x14ac:dyDescent="0.2">
      <c r="A9251" t="s">
        <v>9186</v>
      </c>
      <c r="B9251" s="1" t="str">
        <f t="shared" si="288"/>
        <v xml:space="preserve">3.101.103.110 </v>
      </c>
      <c r="C9251" s="1" t="str">
        <f t="shared" si="289"/>
        <v xml:space="preserve"> [16/Jan/2024:18:42:25 -0700] "HEAD / HTTP/1.1" 301 0 "-" "montastic-monitor http://www.montastic.com"</v>
      </c>
    </row>
    <row r="9252" spans="1:3" hidden="1" x14ac:dyDescent="0.2">
      <c r="A9252" t="s">
        <v>9187</v>
      </c>
      <c r="B9252" s="1" t="str">
        <f t="shared" si="288"/>
        <v xml:space="preserve">54.177.63.32 </v>
      </c>
      <c r="C9252" s="1" t="str">
        <f t="shared" si="289"/>
        <v xml:space="preserve"> [16/Jan/2024:18:46:24 -0700] "HEAD / HTTP/1.1" 301 0 "-" "montastic-monitor http://www.montastic.com"</v>
      </c>
    </row>
    <row r="9253" spans="1:3" hidden="1" x14ac:dyDescent="0.2">
      <c r="A9253" t="s">
        <v>9188</v>
      </c>
      <c r="B9253" s="1" t="str">
        <f t="shared" si="288"/>
        <v xml:space="preserve">3.101.110.157 </v>
      </c>
      <c r="C9253" s="1" t="str">
        <f t="shared" si="289"/>
        <v xml:space="preserve"> [16/Jan/2024:18:50:15 -0700] "HEAD / HTTP/1.1" 301 0 "-" "montastic-monitor http://www.montastic.com"</v>
      </c>
    </row>
    <row r="9254" spans="1:3" x14ac:dyDescent="0.2">
      <c r="A9254" t="s">
        <v>9189</v>
      </c>
      <c r="B9254" t="str">
        <f t="shared" si="288"/>
        <v xml:space="preserve">106.227.34.64 </v>
      </c>
      <c r="C9254" t="str">
        <f t="shared" si="289"/>
        <v xml:space="preserve"> [16/Jan/2024:18:52:37 -0700] "GET /e/data/html/postinfo.js HTTP/1.1" 301 707 "http://www.freightgate.net/e/data/html/postinfo.js" "Mozilla/5.0 (compatible; MSIE 9.0; Windows NT 6.1; Win64; x64; Trident/5.0)"</v>
      </c>
    </row>
    <row r="9255" spans="1:3" hidden="1" x14ac:dyDescent="0.2">
      <c r="A9255" t="s">
        <v>9190</v>
      </c>
      <c r="B9255" s="1" t="str">
        <f t="shared" si="288"/>
        <v xml:space="preserve">3.101.103.110 </v>
      </c>
      <c r="C9255" s="1" t="str">
        <f t="shared" si="289"/>
        <v xml:space="preserve"> [16/Jan/2024:18:38:12 -0700] "HEAD / HTTP/1.1" 301 0 "-" "montastic-monitor http://www.montastic.com"</v>
      </c>
    </row>
    <row r="9256" spans="1:3" hidden="1" x14ac:dyDescent="0.2">
      <c r="A9256" t="s">
        <v>9191</v>
      </c>
      <c r="B9256" s="1" t="str">
        <f t="shared" si="288"/>
        <v xml:space="preserve">3.101.110.157 </v>
      </c>
      <c r="C9256" s="1" t="str">
        <f t="shared" si="289"/>
        <v xml:space="preserve"> [16/Jan/2024:18:58:22 -0700] "HEAD / HTTP/1.1" 301 0 "-" "montastic-monitor http://www.montastic.com"</v>
      </c>
    </row>
    <row r="9257" spans="1:3" hidden="1" x14ac:dyDescent="0.2">
      <c r="A9257" t="s">
        <v>9192</v>
      </c>
      <c r="B9257" s="1" t="str">
        <f t="shared" si="288"/>
        <v xml:space="preserve">3.101.103.110 </v>
      </c>
      <c r="C9257" s="1" t="str">
        <f t="shared" si="289"/>
        <v xml:space="preserve"> [16/Jan/2024:19:02:15 -0700] "HEAD / HTTP/1.1" 301 0 "-" "montastic-monitor http://www.montastic.com"</v>
      </c>
    </row>
    <row r="9258" spans="1:3" hidden="1" x14ac:dyDescent="0.2">
      <c r="A9258" t="s">
        <v>9193</v>
      </c>
      <c r="B9258" s="1" t="str">
        <f t="shared" si="288"/>
        <v xml:space="preserve">54.177.63.32 </v>
      </c>
      <c r="C9258" s="1" t="str">
        <f t="shared" si="289"/>
        <v xml:space="preserve"> [16/Jan/2024:19:07:01 -0700] "HEAD /2016-press-releases/ HTTP/1.1" 301 0 "-" "montastic-monitor http://www.montastic.com"</v>
      </c>
    </row>
    <row r="9259" spans="1:3" hidden="1" x14ac:dyDescent="0.2">
      <c r="A9259" t="s">
        <v>9194</v>
      </c>
      <c r="B9259" s="1" t="str">
        <f t="shared" si="288"/>
        <v xml:space="preserve">54.177.63.32 </v>
      </c>
      <c r="C9259" s="1" t="str">
        <f t="shared" si="289"/>
        <v xml:space="preserve"> [16/Jan/2024:19:07:01 -0700] "GET /2016-press-releases/ HTTP/1.1" 301 707 "-" "montastic-monitor http://www.montastic.com"</v>
      </c>
    </row>
    <row r="9260" spans="1:3" hidden="1" x14ac:dyDescent="0.2">
      <c r="A9260" t="s">
        <v>9195</v>
      </c>
      <c r="B9260" s="1" t="str">
        <f t="shared" si="288"/>
        <v xml:space="preserve">54.177.63.32 </v>
      </c>
      <c r="C9260" s="1" t="str">
        <f t="shared" si="289"/>
        <v xml:space="preserve"> [16/Jan/2024:19:10:17 -0700] "HEAD / HTTP/1.1" 301 0 "-" "montastic-monitor http://www.montastic.com"</v>
      </c>
    </row>
    <row r="9261" spans="1:3" hidden="1" x14ac:dyDescent="0.2">
      <c r="A9261" t="s">
        <v>9196</v>
      </c>
      <c r="B9261" s="1" t="str">
        <f t="shared" si="288"/>
        <v xml:space="preserve">54.177.63.32 </v>
      </c>
      <c r="C9261" s="1" t="str">
        <f t="shared" si="289"/>
        <v xml:space="preserve"> [16/Jan/2024:19:14:17 -0700] "HEAD / HTTP/1.1" 301 0 "-" "montastic-monitor http://www.montastic.com"</v>
      </c>
    </row>
    <row r="9262" spans="1:3" x14ac:dyDescent="0.2">
      <c r="A9262" t="s">
        <v>9197</v>
      </c>
      <c r="B9262" t="str">
        <f t="shared" si="288"/>
        <v xml:space="preserve">192.71.126.175 </v>
      </c>
      <c r="C9262" t="str">
        <f t="shared" si="289"/>
        <v xml:space="preserve"> [16/Jan/2024:19:16:57 -0700] "GET /ads.txt HTTP/1.1" 301 707 "-" "Mozilla/5.0 (Windows NT 10.0; Win64; x64) AppleWebKit/537.36 (KHTML, like Gecko) Chrome/98.0.4758.82 Safari/537.36 OPR/84.0.4316.14"</v>
      </c>
    </row>
    <row r="9263" spans="1:3" x14ac:dyDescent="0.2">
      <c r="A9263" t="s">
        <v>9198</v>
      </c>
      <c r="B9263" t="str">
        <f t="shared" si="288"/>
        <v xml:space="preserve">192.36.248.249 </v>
      </c>
      <c r="C9263" t="str">
        <f t="shared" si="289"/>
        <v xml:space="preserve"> [16/Jan/2024:19:16:58 -0700] "GET / HTTP/1.1" 301 707 "-" "Mozilla/5.0 (Windows NT 10.0; Win64; x64) AppleWebKit/537.36 (KHTML, like Gecko) Chrome/98.0.4758.82 Safari/537.36 OPR/84.0.4316.14"</v>
      </c>
    </row>
    <row r="9264" spans="1:3" hidden="1" x14ac:dyDescent="0.2">
      <c r="A9264" t="s">
        <v>9199</v>
      </c>
      <c r="B9264" s="1" t="str">
        <f t="shared" si="288"/>
        <v xml:space="preserve">3.101.103.110 </v>
      </c>
      <c r="C9264" s="1" t="str">
        <f t="shared" si="289"/>
        <v xml:space="preserve"> [16/Jan/2024:19:18:21 -0700] "HEAD / HTTP/1.1" 301 0 "-" "montastic-monitor http://www.montastic.com"</v>
      </c>
    </row>
    <row r="9265" spans="1:3" hidden="1" x14ac:dyDescent="0.2">
      <c r="A9265" t="s">
        <v>9200</v>
      </c>
      <c r="B9265" s="2" t="str">
        <f t="shared" si="288"/>
        <v xml:space="preserve">216.244.66.237 </v>
      </c>
      <c r="C9265" s="2" t="str">
        <f t="shared" si="289"/>
        <v xml:space="preserve"> [16/Jan/2024:19:22:27 -0700] "GET /robots.txt HTTP/1.1" 301 707 "-" "Mozilla/5.0 (compatible; DotBot/1.2; +https://opensiteexplorer.org/dotbot; help@moz.com)"</v>
      </c>
    </row>
    <row r="9266" spans="1:3" hidden="1" x14ac:dyDescent="0.2">
      <c r="A9266" t="s">
        <v>9201</v>
      </c>
      <c r="B9266" s="1" t="str">
        <f t="shared" si="288"/>
        <v xml:space="preserve">3.101.110.157 </v>
      </c>
      <c r="C9266" s="1" t="str">
        <f t="shared" si="289"/>
        <v xml:space="preserve"> [16/Jan/2024:19:26:20 -0700] "HEAD / HTTP/1.1" 301 0 "-" "montastic-monitor http://www.montastic.com"</v>
      </c>
    </row>
    <row r="9267" spans="1:3" hidden="1" x14ac:dyDescent="0.2">
      <c r="A9267" t="s">
        <v>9202</v>
      </c>
      <c r="B9267" s="1" t="str">
        <f t="shared" si="288"/>
        <v xml:space="preserve">3.101.110.157 </v>
      </c>
      <c r="C9267" s="1" t="str">
        <f t="shared" si="289"/>
        <v xml:space="preserve"> [16/Jan/2024:19:30:23 -0700] "HEAD / HTTP/1.1" 301 0 "-" "montastic-monitor http://www.montastic.com"</v>
      </c>
    </row>
    <row r="9268" spans="1:3" hidden="1" x14ac:dyDescent="0.2">
      <c r="A9268" t="s">
        <v>9203</v>
      </c>
      <c r="B9268" s="1" t="str">
        <f t="shared" si="288"/>
        <v xml:space="preserve">3.101.103.110 </v>
      </c>
      <c r="C9268" s="1" t="str">
        <f t="shared" si="289"/>
        <v xml:space="preserve"> [16/Jan/2024:19:34:21 -0700] "HEAD / HTTP/1.1" 301 0 "-" "montastic-monitor http://www.montastic.com"</v>
      </c>
    </row>
    <row r="9269" spans="1:3" hidden="1" x14ac:dyDescent="0.2">
      <c r="A9269" t="s">
        <v>9204</v>
      </c>
      <c r="B9269" s="1" t="str">
        <f t="shared" si="288"/>
        <v xml:space="preserve">54.177.63.32 </v>
      </c>
      <c r="C9269" s="1" t="str">
        <f t="shared" si="289"/>
        <v xml:space="preserve"> [16/Jan/2024:19:38:14 -0700] "HEAD / HTTP/1.1" 301 0 "-" "montastic-monitor http://www.montastic.com"</v>
      </c>
    </row>
    <row r="9270" spans="1:3" hidden="1" x14ac:dyDescent="0.2">
      <c r="A9270" t="s">
        <v>9205</v>
      </c>
      <c r="B9270" s="1" t="str">
        <f t="shared" si="288"/>
        <v xml:space="preserve">3.101.103.110 </v>
      </c>
      <c r="C9270" s="1" t="str">
        <f t="shared" si="289"/>
        <v xml:space="preserve"> [16/Jan/2024:19:42:14 -0700] "HEAD / HTTP/1.1" 301 0 "-" "montastic-monitor http://www.montastic.com"</v>
      </c>
    </row>
    <row r="9271" spans="1:3" hidden="1" x14ac:dyDescent="0.2">
      <c r="A9271" t="s">
        <v>9206</v>
      </c>
      <c r="B9271" s="1" t="str">
        <f t="shared" si="288"/>
        <v xml:space="preserve">3.101.110.157 </v>
      </c>
      <c r="C9271" s="1" t="str">
        <f t="shared" si="289"/>
        <v xml:space="preserve"> [16/Jan/2024:19:50:24 -0700] "HEAD / HTTP/1.1" 301 0 "-" "montastic-monitor http://www.montastic.com"</v>
      </c>
    </row>
    <row r="9272" spans="1:3" hidden="1" x14ac:dyDescent="0.2">
      <c r="A9272" t="s">
        <v>9207</v>
      </c>
      <c r="B9272" s="1" t="str">
        <f t="shared" si="288"/>
        <v xml:space="preserve">54.177.63.32 </v>
      </c>
      <c r="C9272" s="1" t="str">
        <f t="shared" si="289"/>
        <v xml:space="preserve"> [16/Jan/2024:19:58:26 -0700] "HEAD / HTTP/1.1" 301 0 "-" "montastic-monitor http://www.montastic.com"</v>
      </c>
    </row>
    <row r="9273" spans="1:3" hidden="1" x14ac:dyDescent="0.2">
      <c r="A9273" t="s">
        <v>9208</v>
      </c>
      <c r="B9273" s="1" t="str">
        <f t="shared" si="288"/>
        <v xml:space="preserve">3.101.110.157 </v>
      </c>
      <c r="C9273" s="1" t="str">
        <f t="shared" si="289"/>
        <v xml:space="preserve"> [16/Jan/2024:20:03:11 -0700] "HEAD /2016-press-releases/ HTTP/1.1" 301 0 "-" "montastic-monitor http://www.montastic.com"</v>
      </c>
    </row>
    <row r="9274" spans="1:3" hidden="1" x14ac:dyDescent="0.2">
      <c r="A9274" t="s">
        <v>9209</v>
      </c>
      <c r="B9274" s="1" t="str">
        <f t="shared" si="288"/>
        <v xml:space="preserve">3.101.110.157 </v>
      </c>
      <c r="C9274" s="1" t="str">
        <f t="shared" si="289"/>
        <v xml:space="preserve"> [16/Jan/2024:20:03:11 -0700] "GET /2016-press-releases/ HTTP/1.1" 301 707 "-" "montastic-monitor http://www.montastic.com"</v>
      </c>
    </row>
    <row r="9275" spans="1:3" hidden="1" x14ac:dyDescent="0.2">
      <c r="A9275" t="s">
        <v>9210</v>
      </c>
      <c r="B9275" s="1" t="str">
        <f t="shared" si="288"/>
        <v xml:space="preserve">3.101.103.110 </v>
      </c>
      <c r="C9275" s="1" t="str">
        <f t="shared" si="289"/>
        <v xml:space="preserve"> [16/Jan/2024:20:06:21 -0700] "HEAD / HTTP/1.1" 301 0 "-" "montastic-monitor http://www.montastic.com"</v>
      </c>
    </row>
    <row r="9276" spans="1:3" hidden="1" x14ac:dyDescent="0.2">
      <c r="A9276" t="s">
        <v>9211</v>
      </c>
      <c r="B9276" s="1" t="str">
        <f t="shared" si="288"/>
        <v xml:space="preserve">54.177.63.32 </v>
      </c>
      <c r="C9276" s="1" t="str">
        <f t="shared" si="289"/>
        <v xml:space="preserve"> [16/Jan/2024:20:30:16 -0700] "HEAD / HTTP/1.1" 301 0 "-" "montastic-monitor http://www.montastic.com"</v>
      </c>
    </row>
    <row r="9277" spans="1:3" hidden="1" x14ac:dyDescent="0.2">
      <c r="A9277" t="s">
        <v>9212</v>
      </c>
      <c r="B9277" s="1" t="str">
        <f t="shared" si="288"/>
        <v xml:space="preserve">3.101.103.110 </v>
      </c>
      <c r="C9277" s="1" t="str">
        <f t="shared" si="289"/>
        <v xml:space="preserve"> [16/Jan/2024:20:38:18 -0700] "HEAD / HTTP/1.1" 301 0 "-" "montastic-monitor http://www.montastic.com"</v>
      </c>
    </row>
    <row r="9278" spans="1:3" hidden="1" x14ac:dyDescent="0.2">
      <c r="A9278" t="s">
        <v>9213</v>
      </c>
      <c r="B9278" s="1" t="str">
        <f t="shared" si="288"/>
        <v xml:space="preserve">3.101.110.157 </v>
      </c>
      <c r="C9278" s="1" t="str">
        <f t="shared" si="289"/>
        <v xml:space="preserve"> [16/Jan/2024:20:54:18 -0700] "HEAD / HTTP/1.1" 301 0 "-" "montastic-monitor http://www.montastic.com"</v>
      </c>
    </row>
    <row r="9279" spans="1:3" hidden="1" x14ac:dyDescent="0.2">
      <c r="A9279" t="s">
        <v>9214</v>
      </c>
      <c r="B9279" s="1" t="str">
        <f t="shared" si="288"/>
        <v xml:space="preserve">3.101.110.157 </v>
      </c>
      <c r="C9279" s="1" t="str">
        <f t="shared" si="289"/>
        <v xml:space="preserve"> [16/Jan/2024:20:59:17 -0700] "HEAD /2016-press-releases/ HTTP/1.1" 301 0 "-" "montastic-monitor http://www.montastic.com"</v>
      </c>
    </row>
    <row r="9280" spans="1:3" hidden="1" x14ac:dyDescent="0.2">
      <c r="A9280" t="s">
        <v>9215</v>
      </c>
      <c r="B9280" s="1" t="str">
        <f t="shared" si="288"/>
        <v xml:space="preserve">54.177.63.32 </v>
      </c>
      <c r="C9280" s="1" t="str">
        <f t="shared" si="289"/>
        <v xml:space="preserve"> [16/Jan/2024:21:06:16 -0700] "HEAD / HTTP/1.1" 301 0 "-" "montastic-monitor http://www.montastic.com"</v>
      </c>
    </row>
    <row r="9281" spans="1:3" hidden="1" x14ac:dyDescent="0.2">
      <c r="A9281" t="s">
        <v>9216</v>
      </c>
      <c r="B9281" s="1" t="str">
        <f t="shared" si="288"/>
        <v xml:space="preserve">3.101.103.110 </v>
      </c>
      <c r="C9281" s="1" t="str">
        <f t="shared" si="289"/>
        <v xml:space="preserve"> [16/Jan/2024:21:10:18 -0700] "HEAD / HTTP/1.1" 301 0 "-" "montastic-monitor http://www.montastic.com"</v>
      </c>
    </row>
    <row r="9282" spans="1:3" hidden="1" x14ac:dyDescent="0.2">
      <c r="A9282" t="s">
        <v>9217</v>
      </c>
      <c r="B9282" s="1" t="str">
        <f t="shared" si="288"/>
        <v xml:space="preserve">3.101.103.110 </v>
      </c>
      <c r="C9282" s="1" t="str">
        <f t="shared" si="289"/>
        <v xml:space="preserve"> [16/Jan/2024:18:54:19 -0700] "HEAD / HTTP/1.1" 301 0 "-" "montastic-monitor http://www.montastic.com"</v>
      </c>
    </row>
    <row r="9283" spans="1:3" hidden="1" x14ac:dyDescent="0.2">
      <c r="A9283" t="s">
        <v>9218</v>
      </c>
      <c r="B9283" s="1" t="str">
        <f t="shared" ref="B9283:B9346" si="290">LEFT(A9283,FIND("-",A9283)-1)</f>
        <v xml:space="preserve">3.101.103.110 </v>
      </c>
      <c r="C9283" s="1" t="str">
        <f t="shared" ref="C9283:C9346" si="291">MID(A9283,FIND("-",A9283)+3,900)</f>
        <v xml:space="preserve"> [16/Jan/2024:19:06:19 -0700] "HEAD / HTTP/1.1" 301 0 "-" "montastic-monitor http://www.montastic.com"</v>
      </c>
    </row>
    <row r="9284" spans="1:3" hidden="1" x14ac:dyDescent="0.2">
      <c r="A9284" t="s">
        <v>9219</v>
      </c>
      <c r="B9284" s="1" t="str">
        <f t="shared" si="290"/>
        <v xml:space="preserve">54.177.63.32 </v>
      </c>
      <c r="C9284" s="1" t="str">
        <f t="shared" si="291"/>
        <v xml:space="preserve"> [16/Jan/2024:19:07:01 -0700] "HEAD /demo/ HTTP/1.1" 301 0 "-" "montastic-monitor http://www.montastic.com"</v>
      </c>
    </row>
    <row r="9285" spans="1:3" hidden="1" x14ac:dyDescent="0.2">
      <c r="A9285" t="s">
        <v>9220</v>
      </c>
      <c r="B9285" s="2" t="str">
        <f t="shared" si="290"/>
        <v xml:space="preserve">192.71.23.211 </v>
      </c>
      <c r="C9285" s="2" t="str">
        <f t="shared" si="291"/>
        <v xml:space="preserve"> [16/Jan/2024:19:16:53 -0700] "GET /robots.txt HTTP/1.1" 301 707 "-" "Mozilla/5.0 (Windows NT 10.0; Win64; x64) AppleWebKit/537.36 (KHTML, like Gecko) Chrome/98.0.4758.82 Safari/537.36 OPR/84.0.4316.14"</v>
      </c>
    </row>
    <row r="9286" spans="1:3" x14ac:dyDescent="0.2">
      <c r="A9286" t="s">
        <v>9221</v>
      </c>
      <c r="B9286" t="str">
        <f t="shared" si="290"/>
        <v xml:space="preserve">192.36.71.133 </v>
      </c>
      <c r="C9286" t="str">
        <f t="shared" si="291"/>
        <v xml:space="preserve"> [16/Jan/2024:19:16:56 -0700] "GET /humans.txt HTTP/1.1" 301 707 "-" "Mozilla/5.0 (Windows NT 10.0; Win64; x64) AppleWebKit/537.36 (KHTML, like Gecko) Chrome/98.0.4758.82 Safari/537.36 OPR/84.0.4316.14"</v>
      </c>
    </row>
    <row r="9287" spans="1:3" hidden="1" x14ac:dyDescent="0.2">
      <c r="A9287" t="s">
        <v>9222</v>
      </c>
      <c r="B9287" s="1" t="str">
        <f t="shared" si="290"/>
        <v xml:space="preserve">3.101.103.110 </v>
      </c>
      <c r="C9287" s="1" t="str">
        <f t="shared" si="291"/>
        <v xml:space="preserve"> [16/Jan/2024:19:22:21 -0700] "HEAD / HTTP/1.1" 301 0 "-" "montastic-monitor http://www.montastic.com"</v>
      </c>
    </row>
    <row r="9288" spans="1:3" x14ac:dyDescent="0.2">
      <c r="A9288" t="s">
        <v>9223</v>
      </c>
      <c r="B9288" t="str">
        <f t="shared" si="290"/>
        <v xml:space="preserve">154.55.172.135 </v>
      </c>
      <c r="C9288" t="str">
        <f t="shared" si="291"/>
        <v xml:space="preserve"> [16/Jan/2024:19:31:41 -0700] "GET /1234.php HTTP/1.1" 301 707 "-" "Mozilla/5.0 (Windows NT 10.0; WOW64; rv:48.0) Gecko/20100101 Firefox/48.0"</v>
      </c>
    </row>
    <row r="9289" spans="1:3" hidden="1" x14ac:dyDescent="0.2">
      <c r="A9289" t="s">
        <v>9224</v>
      </c>
      <c r="B9289" s="2" t="str">
        <f t="shared" si="290"/>
        <v xml:space="preserve">66.249.65.163 </v>
      </c>
      <c r="C9289" s="2" t="str">
        <f t="shared" si="291"/>
        <v xml:space="preserve"> [16/Jan/2024:19:43:16 -0700] "GET /robots.txt HTTP/1.1" 301 707 "-" "Mozilla/5.0 (compatible; Googlebot/2.1; +http://www.google.com/bot.html)"</v>
      </c>
    </row>
    <row r="9290" spans="1:3" hidden="1" x14ac:dyDescent="0.2">
      <c r="A9290" t="s">
        <v>9225</v>
      </c>
      <c r="B9290" s="2" t="str">
        <f t="shared" si="290"/>
        <v xml:space="preserve">66.249.65.161 </v>
      </c>
      <c r="C9290" s="2" t="str">
        <f t="shared" si="291"/>
        <v xml:space="preserve"> [16/Jan/2024:19:43:16 -0700] "HEAD / HTTP/1.1" 301 0 "-" "Mozilla/5.0 (compatible; Googlebot/2.1; +http://www.google.com/bot.html)"</v>
      </c>
    </row>
    <row r="9291" spans="1:3" hidden="1" x14ac:dyDescent="0.2">
      <c r="A9291" t="s">
        <v>9226</v>
      </c>
      <c r="B9291" s="1" t="str">
        <f t="shared" si="290"/>
        <v xml:space="preserve">54.177.63.32 </v>
      </c>
      <c r="C9291" s="1" t="str">
        <f t="shared" si="291"/>
        <v xml:space="preserve"> [16/Jan/2024:19:46:23 -0700] "HEAD / HTTP/1.1" 301 0 "-" "montastic-monitor http://www.montastic.com"</v>
      </c>
    </row>
    <row r="9292" spans="1:3" hidden="1" x14ac:dyDescent="0.2">
      <c r="A9292" t="s">
        <v>9227</v>
      </c>
      <c r="B9292" s="1" t="str">
        <f t="shared" si="290"/>
        <v xml:space="preserve">54.177.63.32 </v>
      </c>
      <c r="C9292" s="1" t="str">
        <f t="shared" si="291"/>
        <v xml:space="preserve"> [16/Jan/2024:19:54:19 -0700] "HEAD / HTTP/1.1" 301 0 "-" "montastic-monitor http://www.montastic.com"</v>
      </c>
    </row>
    <row r="9293" spans="1:3" hidden="1" x14ac:dyDescent="0.2">
      <c r="A9293" t="s">
        <v>9228</v>
      </c>
      <c r="B9293" s="1" t="str">
        <f t="shared" si="290"/>
        <v xml:space="preserve">54.177.63.32 </v>
      </c>
      <c r="C9293" s="1" t="str">
        <f t="shared" si="291"/>
        <v xml:space="preserve"> [16/Jan/2024:20:02:13 -0700] "HEAD / HTTP/1.1" 301 0 "-" "montastic-monitor http://www.montastic.com"</v>
      </c>
    </row>
    <row r="9294" spans="1:3" hidden="1" x14ac:dyDescent="0.2">
      <c r="A9294" t="s">
        <v>9229</v>
      </c>
      <c r="B9294" s="1" t="str">
        <f t="shared" si="290"/>
        <v xml:space="preserve">3.101.110.157 </v>
      </c>
      <c r="C9294" s="1" t="str">
        <f t="shared" si="291"/>
        <v xml:space="preserve"> [16/Jan/2024:20:03:11 -0700] "HEAD /demo/ HTTP/1.1" 301 0 "-" "montastic-monitor http://www.montastic.com"</v>
      </c>
    </row>
    <row r="9295" spans="1:3" hidden="1" x14ac:dyDescent="0.2">
      <c r="A9295" t="s">
        <v>9230</v>
      </c>
      <c r="B9295" s="1" t="str">
        <f t="shared" si="290"/>
        <v xml:space="preserve">54.177.63.32 </v>
      </c>
      <c r="C9295" s="1" t="str">
        <f t="shared" si="291"/>
        <v xml:space="preserve"> [16/Jan/2024:20:10:14 -0700] "HEAD / HTTP/1.1" 301 0 "-" "montastic-monitor http://www.montastic.com"</v>
      </c>
    </row>
    <row r="9296" spans="1:3" hidden="1" x14ac:dyDescent="0.2">
      <c r="A9296" t="s">
        <v>9231</v>
      </c>
      <c r="B9296" s="1" t="str">
        <f t="shared" si="290"/>
        <v xml:space="preserve">3.101.103.110 </v>
      </c>
      <c r="C9296" s="1" t="str">
        <f t="shared" si="291"/>
        <v xml:space="preserve"> [16/Jan/2024:20:14:19 -0700] "HEAD / HTTP/1.1" 301 0 "-" "montastic-monitor http://www.montastic.com"</v>
      </c>
    </row>
    <row r="9297" spans="1:3" hidden="1" x14ac:dyDescent="0.2">
      <c r="A9297" t="s">
        <v>9232</v>
      </c>
      <c r="B9297" s="1" t="str">
        <f t="shared" si="290"/>
        <v xml:space="preserve">54.177.63.32 </v>
      </c>
      <c r="C9297" s="1" t="str">
        <f t="shared" si="291"/>
        <v xml:space="preserve"> [16/Jan/2024:20:18:21 -0700] "HEAD / HTTP/1.1" 301 0 "-" "montastic-monitor http://www.montastic.com"</v>
      </c>
    </row>
    <row r="9298" spans="1:3" hidden="1" x14ac:dyDescent="0.2">
      <c r="A9298" t="s">
        <v>9233</v>
      </c>
      <c r="B9298" s="1" t="str">
        <f t="shared" si="290"/>
        <v xml:space="preserve">54.177.63.32 </v>
      </c>
      <c r="C9298" s="1" t="str">
        <f t="shared" si="291"/>
        <v xml:space="preserve"> [16/Jan/2024:20:22:23 -0700] "HEAD / HTTP/1.1" 301 0 "-" "montastic-monitor http://www.montastic.com"</v>
      </c>
    </row>
    <row r="9299" spans="1:3" hidden="1" x14ac:dyDescent="0.2">
      <c r="A9299" t="s">
        <v>9234</v>
      </c>
      <c r="B9299" s="1" t="str">
        <f t="shared" si="290"/>
        <v xml:space="preserve">3.101.110.157 </v>
      </c>
      <c r="C9299" s="1" t="str">
        <f t="shared" si="291"/>
        <v xml:space="preserve"> [16/Jan/2024:20:26:27 -0700] "HEAD / HTTP/1.1" 301 0 "-" "montastic-monitor http://www.montastic.com"</v>
      </c>
    </row>
    <row r="9300" spans="1:3" hidden="1" x14ac:dyDescent="0.2">
      <c r="A9300" t="s">
        <v>9235</v>
      </c>
      <c r="B9300" s="1" t="str">
        <f t="shared" si="290"/>
        <v xml:space="preserve">3.101.110.157 </v>
      </c>
      <c r="C9300" s="1" t="str">
        <f t="shared" si="291"/>
        <v xml:space="preserve"> [16/Jan/2024:20:34:17 -0700] "HEAD / HTTP/1.1" 301 0 "-" "montastic-monitor http://www.montastic.com"</v>
      </c>
    </row>
    <row r="9301" spans="1:3" hidden="1" x14ac:dyDescent="0.2">
      <c r="A9301" t="s">
        <v>9236</v>
      </c>
      <c r="B9301" s="1" t="str">
        <f t="shared" si="290"/>
        <v xml:space="preserve">3.101.110.157 </v>
      </c>
      <c r="C9301" s="1" t="str">
        <f t="shared" si="291"/>
        <v xml:space="preserve"> [16/Jan/2024:20:42:19 -0700] "HEAD / HTTP/1.1" 301 0 "-" "montastic-monitor http://www.montastic.com"</v>
      </c>
    </row>
    <row r="9302" spans="1:3" hidden="1" x14ac:dyDescent="0.2">
      <c r="A9302" t="s">
        <v>9237</v>
      </c>
      <c r="B9302" s="1" t="str">
        <f t="shared" si="290"/>
        <v xml:space="preserve">54.177.63.32 </v>
      </c>
      <c r="C9302" s="1" t="str">
        <f t="shared" si="291"/>
        <v xml:space="preserve"> [16/Jan/2024:20:46:13 -0700] "HEAD / HTTP/1.1" 301 0 "-" "montastic-monitor http://www.montastic.com"</v>
      </c>
    </row>
    <row r="9303" spans="1:3" hidden="1" x14ac:dyDescent="0.2">
      <c r="A9303" t="s">
        <v>9238</v>
      </c>
      <c r="B9303" s="1" t="str">
        <f t="shared" si="290"/>
        <v xml:space="preserve">3.101.103.110 </v>
      </c>
      <c r="C9303" s="1" t="str">
        <f t="shared" si="291"/>
        <v xml:space="preserve"> [16/Jan/2024:20:50:17 -0700] "HEAD / HTTP/1.1" 301 0 "-" "montastic-monitor http://www.montastic.com"</v>
      </c>
    </row>
    <row r="9304" spans="1:3" hidden="1" x14ac:dyDescent="0.2">
      <c r="A9304" t="s">
        <v>9239</v>
      </c>
      <c r="B9304" s="1" t="str">
        <f t="shared" si="290"/>
        <v xml:space="preserve">54.177.63.32 </v>
      </c>
      <c r="C9304" s="1" t="str">
        <f t="shared" si="291"/>
        <v xml:space="preserve"> [16/Jan/2024:20:58:16 -0700] "HEAD / HTTP/1.1" 301 0 "-" "montastic-monitor http://www.montastic.com"</v>
      </c>
    </row>
    <row r="9305" spans="1:3" hidden="1" x14ac:dyDescent="0.2">
      <c r="A9305" t="s">
        <v>9240</v>
      </c>
      <c r="B9305" s="1" t="str">
        <f t="shared" si="290"/>
        <v xml:space="preserve">3.101.110.157 </v>
      </c>
      <c r="C9305" s="1" t="str">
        <f t="shared" si="291"/>
        <v xml:space="preserve"> [16/Jan/2024:20:59:17 -0700] "HEAD /demo/ HTTP/1.1" 301 0 "-" "montastic-monitor http://www.montastic.com"</v>
      </c>
    </row>
    <row r="9306" spans="1:3" hidden="1" x14ac:dyDescent="0.2">
      <c r="A9306" t="s">
        <v>9241</v>
      </c>
      <c r="B9306" s="1" t="str">
        <f t="shared" si="290"/>
        <v xml:space="preserve">3.101.110.157 </v>
      </c>
      <c r="C9306" s="1" t="str">
        <f t="shared" si="291"/>
        <v xml:space="preserve"> [16/Jan/2024:20:59:17 -0700] "GET /2016-press-releases/ HTTP/1.1" 301 707 "-" "montastic-monitor http://www.montastic.com"</v>
      </c>
    </row>
    <row r="9307" spans="1:3" hidden="1" x14ac:dyDescent="0.2">
      <c r="A9307" t="s">
        <v>9242</v>
      </c>
      <c r="B9307" s="1" t="str">
        <f t="shared" si="290"/>
        <v xml:space="preserve">54.177.63.32 </v>
      </c>
      <c r="C9307" s="1" t="str">
        <f t="shared" si="291"/>
        <v xml:space="preserve"> [16/Jan/2024:21:02:15 -0700] "HEAD / HTTP/1.1" 301 0 "-" "montastic-monitor http://www.montastic.com"</v>
      </c>
    </row>
    <row r="9308" spans="1:3" hidden="1" x14ac:dyDescent="0.2">
      <c r="A9308" t="s">
        <v>9243</v>
      </c>
      <c r="B9308" s="1" t="str">
        <f t="shared" si="290"/>
        <v xml:space="preserve">54.177.63.32 </v>
      </c>
      <c r="C9308" s="1" t="str">
        <f t="shared" si="291"/>
        <v xml:space="preserve"> [16/Jan/2024:21:14:17 -0700] "HEAD / HTTP/1.1" 301 0 "-" "montastic-monitor http://www.montastic.com"</v>
      </c>
    </row>
    <row r="9309" spans="1:3" hidden="1" x14ac:dyDescent="0.2">
      <c r="A9309" t="s">
        <v>9244</v>
      </c>
      <c r="B9309" s="1" t="str">
        <f t="shared" si="290"/>
        <v xml:space="preserve">3.101.110.157 </v>
      </c>
      <c r="C9309" s="1" t="str">
        <f t="shared" si="291"/>
        <v xml:space="preserve"> [16/Jan/2024:21:18:22 -0700] "HEAD / HTTP/1.1" 301 0 "-" "montastic-monitor http://www.montastic.com"</v>
      </c>
    </row>
    <row r="9310" spans="1:3" x14ac:dyDescent="0.2">
      <c r="A9310" t="s">
        <v>9245</v>
      </c>
      <c r="B9310" t="str">
        <f t="shared" si="290"/>
        <v xml:space="preserve">163.172.112.188 </v>
      </c>
      <c r="C9310" t="str">
        <f t="shared" si="291"/>
        <v xml:space="preserve"> [16/Jan/2024:21:23:21 -0700] "GET /wp-head.php HTTP/1.1" 301 707 "-" "Mozilla/5.0 (Windows NT 10.0; Win64; x64) AppleWebKit/537.36 (KHTML, like Gecko) Chrome/85.0.4183.102 Safari/537.36"</v>
      </c>
    </row>
    <row r="9311" spans="1:3" x14ac:dyDescent="0.2">
      <c r="A9311" t="s">
        <v>9246</v>
      </c>
      <c r="B9311" t="str">
        <f t="shared" si="290"/>
        <v xml:space="preserve">163.172.112.188 </v>
      </c>
      <c r="C9311" t="str">
        <f t="shared" si="291"/>
        <v xml:space="preserve"> [16/Jan/2024:21:23:23 -0700] "GET /radio.php HTTP/1.1" 301 707 "-" "Mozilla/5.0 (Windows NT 10.0; Win64; x64) AppleWebKit/537.36 (KHTML, like Gecko) Chrome/85.0.4183.102 Safari/537.36"</v>
      </c>
    </row>
    <row r="9312" spans="1:3" x14ac:dyDescent="0.2">
      <c r="A9312" t="s">
        <v>9247</v>
      </c>
      <c r="B9312" t="str">
        <f t="shared" si="290"/>
        <v xml:space="preserve">163.172.112.188 </v>
      </c>
      <c r="C9312" t="str">
        <f t="shared" si="291"/>
        <v xml:space="preserve"> [16/Jan/2024:21:23:24 -0700] "GET /simple.php HTTP/1.1" 301 707 "-" "Mozilla/5.0 (Windows NT 10.0; Win64; x64) AppleWebKit/537.36 (KHTML, like Gecko) Chrome/85.0.4183.102 Safari/537.36"</v>
      </c>
    </row>
    <row r="9313" spans="1:3" x14ac:dyDescent="0.2">
      <c r="A9313" t="s">
        <v>9248</v>
      </c>
      <c r="B9313" t="str">
        <f t="shared" si="290"/>
        <v xml:space="preserve">163.172.112.188 </v>
      </c>
      <c r="C9313" t="str">
        <f t="shared" si="291"/>
        <v xml:space="preserve"> [16/Jan/2024:21:23:25 -0700] "GET /cong.php HTTP/1.1" 301 707 "-" "Mozilla/5.0 (Windows NT 10.0; Win64; x64) AppleWebKit/537.36 (KHTML, like Gecko) Chrome/85.0.4183.102 Safari/537.36"</v>
      </c>
    </row>
    <row r="9314" spans="1:3" x14ac:dyDescent="0.2">
      <c r="A9314" t="s">
        <v>9249</v>
      </c>
      <c r="B9314" t="str">
        <f t="shared" si="290"/>
        <v xml:space="preserve">163.172.112.188 </v>
      </c>
      <c r="C9314" t="str">
        <f t="shared" si="291"/>
        <v xml:space="preserve"> [16/Jan/2024:21:23:26 -0700] "GET /repeater.php HTTP/1.1" 301 707 "-" "Mozilla/5.0 (Windows NT 10.0; Win64; x64) AppleWebKit/537.36 (KHTML, like Gecko) Chrome/85.0.4183.102 Safari/537.36"</v>
      </c>
    </row>
    <row r="9315" spans="1:3" hidden="1" x14ac:dyDescent="0.2">
      <c r="A9315" t="s">
        <v>9250</v>
      </c>
      <c r="B9315" s="1" t="str">
        <f t="shared" si="290"/>
        <v xml:space="preserve">3.101.103.110 </v>
      </c>
      <c r="C9315" s="1" t="str">
        <f t="shared" si="291"/>
        <v xml:space="preserve"> [16/Jan/2024:21:22:11 -0700] "HEAD / HTTP/1.1" 301 0 "-" "montastic-monitor http://www.montastic.com"</v>
      </c>
    </row>
    <row r="9316" spans="1:3" hidden="1" x14ac:dyDescent="0.2">
      <c r="A9316" t="s">
        <v>9251</v>
      </c>
      <c r="B9316" s="2" t="str">
        <f t="shared" si="290"/>
        <v xml:space="preserve">66.249.65.161 </v>
      </c>
      <c r="C9316" s="2" t="str">
        <f t="shared" si="291"/>
        <v xml:space="preserve"> [16/Jan/2024:21:24:55 -0700] "GET / HTTP/1.1" 301 707 "-" "Mozilla/5.0 (compatible; Googlebot/2.1; +http://www.google.com/bot.html)"</v>
      </c>
    </row>
    <row r="9317" spans="1:3" hidden="1" x14ac:dyDescent="0.2">
      <c r="A9317" t="s">
        <v>9252</v>
      </c>
      <c r="B9317" s="1" t="str">
        <f t="shared" si="290"/>
        <v xml:space="preserve">3.101.103.110 </v>
      </c>
      <c r="C9317" s="1" t="str">
        <f t="shared" si="291"/>
        <v xml:space="preserve"> [16/Jan/2024:21:26:24 -0700] "HEAD / HTTP/1.1" 301 0 "-" "montastic-monitor http://www.montastic.com"</v>
      </c>
    </row>
    <row r="9318" spans="1:3" x14ac:dyDescent="0.2">
      <c r="A9318" t="s">
        <v>9253</v>
      </c>
      <c r="B9318" t="str">
        <f t="shared" si="290"/>
        <v xml:space="preserve">192.44.68.165 </v>
      </c>
      <c r="C9318" t="str">
        <f t="shared" si="291"/>
        <v xml:space="preserve"> [16/Jan/2024:21:40:40 -0700] "GET /wp-content/uploads/2020/01/acc-icon-2_93f6785bf1e185b502363cfe9ef5eba0-1.png HTTP/1.1" 301 707 "-" "Mozilla/5.0 (X11; Ubuntu; Linux x86_64; rv:72.0) Gecko/20100101 Firefox/72.0"</v>
      </c>
    </row>
    <row r="9319" spans="1:3" hidden="1" x14ac:dyDescent="0.2">
      <c r="A9319" t="s">
        <v>9254</v>
      </c>
      <c r="B9319" s="1" t="str">
        <f t="shared" si="290"/>
        <v xml:space="preserve">54.177.63.32 </v>
      </c>
      <c r="C9319" s="1" t="str">
        <f t="shared" si="291"/>
        <v xml:space="preserve"> [16/Jan/2024:21:42:18 -0700] "HEAD / HTTP/1.1" 301 0 "-" "montastic-monitor http://www.montastic.com"</v>
      </c>
    </row>
    <row r="9320" spans="1:3" hidden="1" x14ac:dyDescent="0.2">
      <c r="A9320" t="s">
        <v>9255</v>
      </c>
      <c r="B9320" s="1" t="str">
        <f t="shared" si="290"/>
        <v xml:space="preserve">3.101.110.157 </v>
      </c>
      <c r="C9320" s="1" t="str">
        <f t="shared" si="291"/>
        <v xml:space="preserve"> [16/Jan/2024:21:46:18 -0700] "HEAD / HTTP/1.1" 301 0 "-" "montastic-monitor http://www.montastic.com"</v>
      </c>
    </row>
    <row r="9321" spans="1:3" hidden="1" x14ac:dyDescent="0.2">
      <c r="A9321" t="s">
        <v>9256</v>
      </c>
      <c r="B9321" s="1" t="str">
        <f t="shared" si="290"/>
        <v xml:space="preserve">3.101.110.157 </v>
      </c>
      <c r="C9321" s="1" t="str">
        <f t="shared" si="291"/>
        <v xml:space="preserve"> [16/Jan/2024:21:50:15 -0700] "HEAD / HTTP/1.1" 301 0 "-" "montastic-monitor http://www.montastic.com"</v>
      </c>
    </row>
    <row r="9322" spans="1:3" hidden="1" x14ac:dyDescent="0.2">
      <c r="A9322" t="s">
        <v>9257</v>
      </c>
      <c r="B9322" s="1" t="str">
        <f t="shared" si="290"/>
        <v xml:space="preserve">3.101.110.157 </v>
      </c>
      <c r="C9322" s="1" t="str">
        <f t="shared" si="291"/>
        <v xml:space="preserve"> [16/Jan/2024:21:56:18 -0700] "HEAD /2016-press-releases/ HTTP/1.1" 301 0 "-" "montastic-monitor http://www.montastic.com"</v>
      </c>
    </row>
    <row r="9323" spans="1:3" hidden="1" x14ac:dyDescent="0.2">
      <c r="A9323" t="s">
        <v>9258</v>
      </c>
      <c r="B9323" s="1" t="str">
        <f t="shared" si="290"/>
        <v xml:space="preserve">3.101.110.157 </v>
      </c>
      <c r="C9323" s="1" t="str">
        <f t="shared" si="291"/>
        <v xml:space="preserve"> [16/Jan/2024:21:56:18 -0700] "GET /2016-press-releases/ HTTP/1.1" 301 707 "-" "montastic-monitor http://www.montastic.com"</v>
      </c>
    </row>
    <row r="9324" spans="1:3" hidden="1" x14ac:dyDescent="0.2">
      <c r="A9324" t="s">
        <v>9259</v>
      </c>
      <c r="B9324" s="1" t="str">
        <f t="shared" si="290"/>
        <v xml:space="preserve">3.101.103.110 </v>
      </c>
      <c r="C9324" s="1" t="str">
        <f t="shared" si="291"/>
        <v xml:space="preserve"> [16/Jan/2024:22:02:25 -0700] "HEAD / HTTP/1.1" 301 0 "-" "montastic-monitor http://www.montastic.com"</v>
      </c>
    </row>
    <row r="9325" spans="1:3" hidden="1" x14ac:dyDescent="0.2">
      <c r="A9325" t="s">
        <v>9260</v>
      </c>
      <c r="B9325" s="1" t="str">
        <f t="shared" si="290"/>
        <v xml:space="preserve">3.101.103.110 </v>
      </c>
      <c r="C9325" s="1" t="str">
        <f t="shared" si="291"/>
        <v xml:space="preserve"> [16/Jan/2024:22:06:24 -0700] "HEAD / HTTP/1.1" 301 0 "-" "montastic-monitor http://www.montastic.com"</v>
      </c>
    </row>
    <row r="9326" spans="1:3" hidden="1" x14ac:dyDescent="0.2">
      <c r="A9326" t="s">
        <v>9261</v>
      </c>
      <c r="B9326" s="2" t="str">
        <f t="shared" si="290"/>
        <v xml:space="preserve">66.249.65.163 </v>
      </c>
      <c r="C9326" s="2" t="str">
        <f t="shared" si="291"/>
        <v xml:space="preserve"> [16/Jan/2024:21:24:55 -0700] "GET /robots.txt HTTP/1.1" 301 707 "-" "Mozilla/5.0 (compatible; Googlebot/2.1; +http://www.google.com/bot.html)"</v>
      </c>
    </row>
    <row r="9327" spans="1:3" hidden="1" x14ac:dyDescent="0.2">
      <c r="A9327" t="s">
        <v>9262</v>
      </c>
      <c r="B9327" s="1" t="str">
        <f t="shared" si="290"/>
        <v xml:space="preserve">3.101.110.157 </v>
      </c>
      <c r="C9327" s="1" t="str">
        <f t="shared" si="291"/>
        <v xml:space="preserve"> [16/Jan/2024:21:30:18 -0700] "HEAD / HTTP/1.1" 301 0 "-" "montastic-monitor http://www.montastic.com"</v>
      </c>
    </row>
    <row r="9328" spans="1:3" hidden="1" x14ac:dyDescent="0.2">
      <c r="A9328" t="s">
        <v>9263</v>
      </c>
      <c r="B9328" s="1" t="str">
        <f t="shared" si="290"/>
        <v xml:space="preserve">3.101.103.110 </v>
      </c>
      <c r="C9328" s="1" t="str">
        <f t="shared" si="291"/>
        <v xml:space="preserve"> [16/Jan/2024:21:34:21 -0700] "HEAD / HTTP/1.1" 301 0 "-" "montastic-monitor http://www.montastic.com"</v>
      </c>
    </row>
    <row r="9329" spans="1:3" hidden="1" x14ac:dyDescent="0.2">
      <c r="A9329" t="s">
        <v>9264</v>
      </c>
      <c r="B9329" s="1" t="str">
        <f t="shared" si="290"/>
        <v xml:space="preserve">3.101.103.110 </v>
      </c>
      <c r="C9329" s="1" t="str">
        <f t="shared" si="291"/>
        <v xml:space="preserve"> [16/Jan/2024:21:38:17 -0700] "HEAD / HTTP/1.1" 301 0 "-" "montastic-monitor http://www.montastic.com"</v>
      </c>
    </row>
    <row r="9330" spans="1:3" hidden="1" x14ac:dyDescent="0.2">
      <c r="A9330" t="s">
        <v>9265</v>
      </c>
      <c r="B9330" s="1" t="str">
        <f t="shared" si="290"/>
        <v xml:space="preserve">3.101.110.157 </v>
      </c>
      <c r="C9330" s="1" t="str">
        <f t="shared" si="291"/>
        <v xml:space="preserve"> [16/Jan/2024:21:54:26 -0700] "HEAD / HTTP/1.1" 301 0 "-" "montastic-monitor http://www.montastic.com"</v>
      </c>
    </row>
    <row r="9331" spans="1:3" hidden="1" x14ac:dyDescent="0.2">
      <c r="A9331" t="s">
        <v>9266</v>
      </c>
      <c r="B9331" s="1" t="str">
        <f t="shared" si="290"/>
        <v xml:space="preserve">3.101.103.110 </v>
      </c>
      <c r="C9331" s="1" t="str">
        <f t="shared" si="291"/>
        <v xml:space="preserve"> [16/Jan/2024:21:56:17 -0700] "HEAD /demo/ HTTP/1.1" 301 0 "-" "montastic-monitor http://www.montastic.com"</v>
      </c>
    </row>
    <row r="9332" spans="1:3" hidden="1" x14ac:dyDescent="0.2">
      <c r="A9332" t="s">
        <v>9267</v>
      </c>
      <c r="B9332" s="1" t="str">
        <f t="shared" si="290"/>
        <v xml:space="preserve">3.101.103.110 </v>
      </c>
      <c r="C9332" s="1" t="str">
        <f t="shared" si="291"/>
        <v xml:space="preserve"> [16/Jan/2024:21:58:21 -0700] "HEAD / HTTP/1.1" 301 0 "-" "montastic-monitor http://www.montastic.com"</v>
      </c>
    </row>
    <row r="9333" spans="1:3" x14ac:dyDescent="0.2">
      <c r="A9333" t="s">
        <v>9268</v>
      </c>
      <c r="B9333" t="str">
        <f t="shared" si="290"/>
        <v xml:space="preserve">121.127.231.151 </v>
      </c>
      <c r="C9333" t="str">
        <f t="shared" si="291"/>
        <v xml:space="preserve"> [16/Jan/2024:22:09:18 -0700] "GET / HTTP/1.1" 301 707 "-" "Mozilla/5.0 (Windows NT 10.0; Win64; x64) AppleWebKit/537.36 (KHTML, like Gecko) Chrome/97.0.4280.67 Safari/537.36 Edg/97.0.664.52"</v>
      </c>
    </row>
    <row r="9334" spans="1:3" hidden="1" x14ac:dyDescent="0.2">
      <c r="A9334" t="s">
        <v>9269</v>
      </c>
      <c r="B9334" s="1" t="str">
        <f t="shared" si="290"/>
        <v xml:space="preserve">3.101.103.110 </v>
      </c>
      <c r="C9334" s="1" t="str">
        <f t="shared" si="291"/>
        <v xml:space="preserve"> [16/Jan/2024:22:10:14 -0700] "HEAD / HTTP/1.1" 301 0 "-" "montastic-monitor http://www.montastic.com"</v>
      </c>
    </row>
    <row r="9335" spans="1:3" hidden="1" x14ac:dyDescent="0.2">
      <c r="A9335" t="s">
        <v>9270</v>
      </c>
      <c r="B9335" s="1" t="str">
        <f t="shared" si="290"/>
        <v xml:space="preserve">3.101.110.157 </v>
      </c>
      <c r="C9335" s="1" t="str">
        <f t="shared" si="291"/>
        <v xml:space="preserve"> [16/Jan/2024:22:26:15 -0700] "HEAD / HTTP/1.1" 301 0 "-" "montastic-monitor http://www.montastic.com"</v>
      </c>
    </row>
    <row r="9336" spans="1:3" x14ac:dyDescent="0.2">
      <c r="A9336" t="s">
        <v>9271</v>
      </c>
      <c r="B9336" t="str">
        <f t="shared" si="290"/>
        <v xml:space="preserve">115.223.43.181 </v>
      </c>
      <c r="C9336" t="str">
        <f t="shared" si="291"/>
        <v xml:space="preserve"> [16/Jan/2024:22:31:53 -0700] "GET /login.php?s=Admin/login HTTP/1.1" 301 707 "-" "python-requests/2.31.0"</v>
      </c>
    </row>
    <row r="9337" spans="1:3" hidden="1" x14ac:dyDescent="0.2">
      <c r="A9337" t="s">
        <v>9272</v>
      </c>
      <c r="B9337" s="1" t="str">
        <f t="shared" si="290"/>
        <v xml:space="preserve">3.101.110.157 </v>
      </c>
      <c r="C9337" s="1" t="str">
        <f t="shared" si="291"/>
        <v xml:space="preserve"> [16/Jan/2024:22:38:17 -0700] "HEAD / HTTP/1.1" 301 0 "-" "montastic-monitor http://www.montastic.com"</v>
      </c>
    </row>
    <row r="9338" spans="1:3" hidden="1" x14ac:dyDescent="0.2">
      <c r="A9338" t="s">
        <v>9273</v>
      </c>
      <c r="B9338" s="1" t="str">
        <f t="shared" si="290"/>
        <v xml:space="preserve">54.177.63.32 </v>
      </c>
      <c r="C9338" s="1" t="str">
        <f t="shared" si="291"/>
        <v xml:space="preserve"> [16/Jan/2024:22:50:15 -0700] "HEAD / HTTP/1.1" 301 0 "-" "montastic-monitor http://www.montastic.com"</v>
      </c>
    </row>
    <row r="9339" spans="1:3" hidden="1" x14ac:dyDescent="0.2">
      <c r="A9339" t="s">
        <v>9274</v>
      </c>
      <c r="B9339" s="2" t="str">
        <f t="shared" si="290"/>
        <v xml:space="preserve">85.208.98.23 </v>
      </c>
      <c r="C9339" s="2" t="str">
        <f t="shared" si="291"/>
        <v xml:space="preserve"> [16/Jan/2024:22:51:01 -0700] "GET /robots.txt HTTP/1.1" 301 707 "-" "Mozilla/5.0 (compatible; SemrushBot-BA; +http://www.semrush.com/bot.html)"</v>
      </c>
    </row>
    <row r="9340" spans="1:3" hidden="1" x14ac:dyDescent="0.2">
      <c r="A9340" t="s">
        <v>9275</v>
      </c>
      <c r="B9340" s="1" t="str">
        <f t="shared" si="290"/>
        <v xml:space="preserve">54.177.63.32 </v>
      </c>
      <c r="C9340" s="1" t="str">
        <f t="shared" si="291"/>
        <v xml:space="preserve"> [16/Jan/2024:22:52:11 -0700] "HEAD /demo/ HTTP/1.1" 301 0 "-" "montastic-monitor http://www.montastic.com"</v>
      </c>
    </row>
    <row r="9341" spans="1:3" hidden="1" x14ac:dyDescent="0.2">
      <c r="A9341" t="s">
        <v>9276</v>
      </c>
      <c r="B9341" s="1" t="str">
        <f t="shared" si="290"/>
        <v xml:space="preserve">54.177.63.32 </v>
      </c>
      <c r="C9341" s="1" t="str">
        <f t="shared" si="291"/>
        <v xml:space="preserve"> [16/Jan/2024:22:52:11 -0700] "HEAD /2016-press-releases/ HTTP/1.1" 301 0 "-" "montastic-monitor http://www.montastic.com"</v>
      </c>
    </row>
    <row r="9342" spans="1:3" hidden="1" x14ac:dyDescent="0.2">
      <c r="A9342" t="s">
        <v>9277</v>
      </c>
      <c r="B9342" s="1" t="str">
        <f t="shared" si="290"/>
        <v xml:space="preserve">54.177.63.32 </v>
      </c>
      <c r="C9342" s="1" t="str">
        <f t="shared" si="291"/>
        <v xml:space="preserve"> [16/Jan/2024:22:52:11 -0700] "GET /2016-press-releases/ HTTP/1.1" 301 707 "-" "montastic-monitor http://www.montastic.com"</v>
      </c>
    </row>
    <row r="9343" spans="1:3" hidden="1" x14ac:dyDescent="0.2">
      <c r="A9343" t="s">
        <v>9278</v>
      </c>
      <c r="B9343" s="1" t="str">
        <f t="shared" si="290"/>
        <v xml:space="preserve">3.101.110.157 </v>
      </c>
      <c r="C9343" s="1" t="str">
        <f t="shared" si="291"/>
        <v xml:space="preserve"> [16/Jan/2024:22:14:23 -0700] "HEAD / HTTP/1.1" 301 0 "-" "montastic-monitor http://www.montastic.com"</v>
      </c>
    </row>
    <row r="9344" spans="1:3" x14ac:dyDescent="0.2">
      <c r="A9344" t="s">
        <v>9279</v>
      </c>
      <c r="B9344" t="str">
        <f t="shared" si="290"/>
        <v xml:space="preserve">149.115.239.30 </v>
      </c>
      <c r="C9344" t="str">
        <f t="shared" si="291"/>
        <v xml:space="preserve"> [16/Jan/2024:22:16:25 -0700] "GET / HTTP/1.1" 301 707 "-" "Mozilla/5.0 (Windows NT 10.0; Win64; x64) AppleWebKit/537.36 (KHTML, like Gecko) Chrome/97.0.4280.67 Safari/537.36 Edg/97.0.664.52"</v>
      </c>
    </row>
    <row r="9345" spans="1:3" hidden="1" x14ac:dyDescent="0.2">
      <c r="A9345" t="s">
        <v>9280</v>
      </c>
      <c r="B9345" s="1" t="str">
        <f t="shared" si="290"/>
        <v xml:space="preserve">3.101.103.110 </v>
      </c>
      <c r="C9345" s="1" t="str">
        <f t="shared" si="291"/>
        <v xml:space="preserve"> [16/Jan/2024:22:18:15 -0700] "HEAD / HTTP/1.1" 301 0 "-" "montastic-monitor http://www.montastic.com"</v>
      </c>
    </row>
    <row r="9346" spans="1:3" hidden="1" x14ac:dyDescent="0.2">
      <c r="A9346" t="s">
        <v>9281</v>
      </c>
      <c r="B9346" s="1" t="str">
        <f t="shared" si="290"/>
        <v xml:space="preserve">3.101.103.110 </v>
      </c>
      <c r="C9346" s="1" t="str">
        <f t="shared" si="291"/>
        <v xml:space="preserve"> [16/Jan/2024:22:22:21 -0700] "HEAD / HTTP/1.1" 301 0 "-" "montastic-monitor http://www.montastic.com"</v>
      </c>
    </row>
    <row r="9347" spans="1:3" x14ac:dyDescent="0.2">
      <c r="A9347" t="s">
        <v>9282</v>
      </c>
      <c r="B9347" t="str">
        <f t="shared" ref="B9347:B9410" si="292">LEFT(A9347,FIND("-",A9347)-1)</f>
        <v xml:space="preserve">34.22.235.131 </v>
      </c>
      <c r="C9347" t="str">
        <f t="shared" ref="C9347:C9410" si="293">MID(A9347,FIND("-",A9347)+3,900)</f>
        <v xml:space="preserve"> [16/Jan/2024:22:23:44 -0700] "HEAD / HTTP/1.1" 301 0 "-" "Mozilla/5.0 (Windows NT 10.0; Win64; x64) AppleWebKit/537.36 (KHTML, like Gecko) Chrome/110.0.0.0 Safari/537.36"</v>
      </c>
    </row>
    <row r="9348" spans="1:3" hidden="1" x14ac:dyDescent="0.2">
      <c r="A9348" t="s">
        <v>9283</v>
      </c>
      <c r="B9348" s="1" t="str">
        <f t="shared" si="292"/>
        <v xml:space="preserve">54.177.63.32 </v>
      </c>
      <c r="C9348" s="1" t="str">
        <f t="shared" si="293"/>
        <v xml:space="preserve"> [16/Jan/2024:22:30:24 -0700] "HEAD / HTTP/1.1" 301 0 "-" "montastic-monitor http://www.montastic.com"</v>
      </c>
    </row>
    <row r="9349" spans="1:3" hidden="1" x14ac:dyDescent="0.2">
      <c r="A9349" t="s">
        <v>9284</v>
      </c>
      <c r="B9349" s="1" t="str">
        <f t="shared" si="292"/>
        <v xml:space="preserve">3.101.110.157 </v>
      </c>
      <c r="C9349" s="1" t="str">
        <f t="shared" si="293"/>
        <v xml:space="preserve"> [16/Jan/2024:22:34:14 -0700] "HEAD / HTTP/1.1" 301 0 "-" "montastic-monitor http://www.montastic.com"</v>
      </c>
    </row>
    <row r="9350" spans="1:3" hidden="1" x14ac:dyDescent="0.2">
      <c r="A9350" t="s">
        <v>9285</v>
      </c>
      <c r="B9350" s="1" t="str">
        <f t="shared" si="292"/>
        <v xml:space="preserve">3.101.110.157 </v>
      </c>
      <c r="C9350" s="1" t="str">
        <f t="shared" si="293"/>
        <v xml:space="preserve"> [16/Jan/2024:22:42:17 -0700] "HEAD / HTTP/1.1" 301 0 "-" "montastic-monitor http://www.montastic.com"</v>
      </c>
    </row>
    <row r="9351" spans="1:3" hidden="1" x14ac:dyDescent="0.2">
      <c r="A9351" t="s">
        <v>9286</v>
      </c>
      <c r="B9351" s="1" t="str">
        <f t="shared" si="292"/>
        <v xml:space="preserve">3.101.110.157 </v>
      </c>
      <c r="C9351" s="1" t="str">
        <f t="shared" si="293"/>
        <v xml:space="preserve"> [16/Jan/2024:22:46:22 -0700] "HEAD / HTTP/1.1" 301 0 "-" "montastic-monitor http://www.montastic.com"</v>
      </c>
    </row>
    <row r="9352" spans="1:3" hidden="1" x14ac:dyDescent="0.2">
      <c r="A9352" t="s">
        <v>9287</v>
      </c>
      <c r="B9352" s="1" t="str">
        <f t="shared" si="292"/>
        <v xml:space="preserve">3.101.103.110 </v>
      </c>
      <c r="C9352" s="1" t="str">
        <f t="shared" si="293"/>
        <v xml:space="preserve"> [16/Jan/2024:22:54:22 -0700] "HEAD / HTTP/1.1" 301 0 "-" "montastic-monitor http://www.montastic.com"</v>
      </c>
    </row>
    <row r="9353" spans="1:3" hidden="1" x14ac:dyDescent="0.2">
      <c r="A9353" t="s">
        <v>9288</v>
      </c>
      <c r="B9353" s="2" t="str">
        <f t="shared" si="292"/>
        <v xml:space="preserve">216.244.66.237 </v>
      </c>
      <c r="C9353" s="2" t="str">
        <f t="shared" si="293"/>
        <v xml:space="preserve"> [16/Jan/2024:23:00:17 -0700] "GET /robots.txt HTTP/1.1" 301 707 "-" "Mozilla/5.0 (compatible; DotBot/1.2; +https://opensiteexplorer.org/dotbot; help@moz.com)"</v>
      </c>
    </row>
    <row r="9354" spans="1:3" hidden="1" x14ac:dyDescent="0.2">
      <c r="A9354" t="s">
        <v>9289</v>
      </c>
      <c r="B9354" s="1" t="str">
        <f t="shared" si="292"/>
        <v xml:space="preserve">3.101.110.157 </v>
      </c>
      <c r="C9354" s="1" t="str">
        <f t="shared" si="293"/>
        <v xml:space="preserve"> [16/Jan/2024:23:02:19 -0700] "HEAD / HTTP/1.1" 301 0 "-" "montastic-monitor http://www.montastic.com"</v>
      </c>
    </row>
    <row r="9355" spans="1:3" hidden="1" x14ac:dyDescent="0.2">
      <c r="A9355" t="s">
        <v>9290</v>
      </c>
      <c r="B9355" s="1" t="str">
        <f t="shared" si="292"/>
        <v xml:space="preserve">3.101.103.110 </v>
      </c>
      <c r="C9355" s="1" t="str">
        <f t="shared" si="293"/>
        <v xml:space="preserve"> [16/Jan/2024:23:06:17 -0700] "HEAD / HTTP/1.1" 301 0 "-" "montastic-monitor http://www.montastic.com"</v>
      </c>
    </row>
    <row r="9356" spans="1:3" hidden="1" x14ac:dyDescent="0.2">
      <c r="A9356" t="s">
        <v>9291</v>
      </c>
      <c r="B9356" s="1" t="str">
        <f t="shared" si="292"/>
        <v xml:space="preserve">3.101.103.110 </v>
      </c>
      <c r="C9356" s="1" t="str">
        <f t="shared" si="293"/>
        <v xml:space="preserve"> [16/Jan/2024:23:10:17 -0700] "HEAD / HTTP/1.1" 301 0 "-" "montastic-monitor http://www.montastic.com"</v>
      </c>
    </row>
    <row r="9357" spans="1:3" hidden="1" x14ac:dyDescent="0.2">
      <c r="A9357" t="s">
        <v>9292</v>
      </c>
      <c r="B9357" s="1" t="str">
        <f t="shared" si="292"/>
        <v xml:space="preserve">54.177.63.32 </v>
      </c>
      <c r="C9357" s="1" t="str">
        <f t="shared" si="293"/>
        <v xml:space="preserve"> [16/Jan/2024:22:58:23 -0700] "HEAD / HTTP/1.1" 301 0 "-" "montastic-monitor http://www.montastic.com"</v>
      </c>
    </row>
    <row r="9358" spans="1:3" x14ac:dyDescent="0.2">
      <c r="A9358" t="s">
        <v>9293</v>
      </c>
      <c r="B9358" t="str">
        <f t="shared" si="292"/>
        <v xml:space="preserve">103.39.214.48 </v>
      </c>
      <c r="C9358" t="str">
        <f t="shared" si="293"/>
        <v xml:space="preserve"> [16/Jan/2024:23:14:51 -0700] "GET / HTTP/1.1" 301 707 "-" "Mozilla/5.0 (Windows NT 10.0; Win64; x64) AppleWebKit/537.36 (KHTML, like Gecko) Chrome/97.0.4280.67 Safari/537.36 Edg/97.0.664.52"</v>
      </c>
    </row>
    <row r="9359" spans="1:3" x14ac:dyDescent="0.2">
      <c r="A9359" t="s">
        <v>9294</v>
      </c>
      <c r="B9359" t="str">
        <f t="shared" si="292"/>
        <v xml:space="preserve">42.83.147.55 </v>
      </c>
      <c r="C9359" t="str">
        <f t="shared" si="293"/>
        <v xml:space="preserve"> [16/Jan/2024:23:25:19 -0700] "GET / HTTP/1.1" 301 707 "-" "Mozilla/5.0 (Windows NT 6.1; Win64; x64) AppleWebKit/537.36 (KHTML, like Gecko)Chrome/74.0.3729.169 Safari/537.36"</v>
      </c>
    </row>
    <row r="9360" spans="1:3" x14ac:dyDescent="0.2">
      <c r="A9360" t="s">
        <v>9295</v>
      </c>
      <c r="B9360" t="str">
        <f t="shared" si="292"/>
        <v xml:space="preserve">149.115.239.246 </v>
      </c>
      <c r="C9360" t="str">
        <f t="shared" si="293"/>
        <v xml:space="preserve"> [16/Jan/2024:23:25:27 -0700] "GET / HTTP/1.1" 301 707 "-" "Mozilla/5.0 (Windows NT 10.0; Win64; x64) AppleWebKit/537.36 (KHTML, like Gecko) Chrome/97.0.4280.67 Safari/537.36 Edg/97.0.664.52"</v>
      </c>
    </row>
    <row r="9361" spans="1:3" hidden="1" x14ac:dyDescent="0.2">
      <c r="A9361" t="s">
        <v>9296</v>
      </c>
      <c r="B9361" s="1" t="str">
        <f t="shared" si="292"/>
        <v xml:space="preserve">3.101.110.157 </v>
      </c>
      <c r="C9361" s="1" t="str">
        <f t="shared" si="293"/>
        <v xml:space="preserve"> [16/Jan/2024:23:30:23 -0700] "HEAD / HTTP/1.1" 301 0 "-" "montastic-monitor http://www.montastic.com"</v>
      </c>
    </row>
    <row r="9362" spans="1:3" hidden="1" x14ac:dyDescent="0.2">
      <c r="A9362" t="s">
        <v>9297</v>
      </c>
      <c r="B9362" s="1" t="str">
        <f t="shared" si="292"/>
        <v xml:space="preserve">54.177.63.32 </v>
      </c>
      <c r="C9362" s="1" t="str">
        <f t="shared" si="293"/>
        <v xml:space="preserve"> [16/Jan/2024:23:14:25 -0700] "HEAD / HTTP/1.1" 301 0 "-" "montastic-monitor http://www.montastic.com"</v>
      </c>
    </row>
    <row r="9363" spans="1:3" hidden="1" x14ac:dyDescent="0.2">
      <c r="A9363" t="s">
        <v>9298</v>
      </c>
      <c r="B9363" s="1" t="str">
        <f t="shared" si="292"/>
        <v xml:space="preserve">3.101.103.110 </v>
      </c>
      <c r="C9363" s="1" t="str">
        <f t="shared" si="293"/>
        <v xml:space="preserve"> [16/Jan/2024:23:18:13 -0700] "HEAD / HTTP/1.1" 301 0 "-" "montastic-monitor http://www.montastic.com"</v>
      </c>
    </row>
    <row r="9364" spans="1:3" hidden="1" x14ac:dyDescent="0.2">
      <c r="A9364" t="s">
        <v>9299</v>
      </c>
      <c r="B9364" s="1" t="str">
        <f t="shared" si="292"/>
        <v xml:space="preserve">54.177.63.32 </v>
      </c>
      <c r="C9364" s="1" t="str">
        <f t="shared" si="293"/>
        <v xml:space="preserve"> [16/Jan/2024:23:22:24 -0700] "HEAD / HTTP/1.1" 301 0 "-" "montastic-monitor http://www.montastic.com"</v>
      </c>
    </row>
    <row r="9365" spans="1:3" hidden="1" x14ac:dyDescent="0.2">
      <c r="A9365" t="s">
        <v>9300</v>
      </c>
      <c r="B9365" s="1" t="str">
        <f t="shared" si="292"/>
        <v xml:space="preserve">3.101.110.157 </v>
      </c>
      <c r="C9365" s="1" t="str">
        <f t="shared" si="293"/>
        <v xml:space="preserve"> [16/Jan/2024:23:26:15 -0700] "HEAD / HTTP/1.1" 301 0 "-" "montastic-monitor http://www.montastic.com"</v>
      </c>
    </row>
    <row r="9366" spans="1:3" hidden="1" x14ac:dyDescent="0.2">
      <c r="A9366" t="s">
        <v>9301</v>
      </c>
      <c r="B9366" s="1" t="str">
        <f t="shared" si="292"/>
        <v xml:space="preserve">3.101.110.157 </v>
      </c>
      <c r="C9366" s="1" t="str">
        <f t="shared" si="293"/>
        <v xml:space="preserve"> [16/Jan/2024:23:34:25 -0700] "HEAD / HTTP/1.1" 301 0 "-" "montastic-monitor http://www.montastic.com"</v>
      </c>
    </row>
    <row r="9367" spans="1:3" x14ac:dyDescent="0.2">
      <c r="A9367" t="s">
        <v>9302</v>
      </c>
      <c r="B9367" t="str">
        <f t="shared" si="292"/>
        <v xml:space="preserve">202.79.172.135 </v>
      </c>
      <c r="C9367" t="str">
        <f t="shared" si="293"/>
        <v xml:space="preserve"> [16/Jan/2024:23:33:28 -0700] "GET / HTTP/1.1" 301 707 "-" "Mozilla/5.0 (Windows NT 10.0; Win64; x64) AppleWebKit/537.36 (KHTML, like Gecko) Chrome/97.0.4280.67 Safari/537.36 Edg/97.0.664.52"</v>
      </c>
    </row>
    <row r="9368" spans="1:3" x14ac:dyDescent="0.2">
      <c r="A9368" t="s">
        <v>9303</v>
      </c>
      <c r="B9368" t="str">
        <f t="shared" si="292"/>
        <v xml:space="preserve">51.222.28.176 </v>
      </c>
      <c r="C9368" t="str">
        <f t="shared" si="293"/>
        <v xml:space="preserve"> [16/Jan/2024:23:37:16 -0700]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9369" spans="1:3" hidden="1" x14ac:dyDescent="0.2">
      <c r="A9369" t="s">
        <v>9304</v>
      </c>
      <c r="B9369" s="1" t="str">
        <f t="shared" si="292"/>
        <v xml:space="preserve">54.177.63.32 </v>
      </c>
      <c r="C9369" s="1" t="str">
        <f t="shared" si="293"/>
        <v xml:space="preserve"> [16/Jan/2024:23:38:11 -0700] "HEAD / HTTP/1.1" 301 0 "-" "montastic-monitor http://www.montastic.com"</v>
      </c>
    </row>
    <row r="9370" spans="1:3" hidden="1" x14ac:dyDescent="0.2">
      <c r="A9370" t="s">
        <v>9305</v>
      </c>
      <c r="B9370" s="1" t="str">
        <f t="shared" si="292"/>
        <v xml:space="preserve">3.101.110.157 </v>
      </c>
      <c r="C9370" s="1" t="str">
        <f t="shared" si="293"/>
        <v xml:space="preserve"> [16/Jan/2024:23:42:12 -0700] "HEAD / HTTP/1.1" 301 0 "-" "montastic-monitor http://www.montastic.com"</v>
      </c>
    </row>
    <row r="9371" spans="1:3" hidden="1" x14ac:dyDescent="0.2">
      <c r="A9371" t="s">
        <v>9306</v>
      </c>
      <c r="B9371" s="1" t="str">
        <f t="shared" si="292"/>
        <v xml:space="preserve">3.101.103.110 </v>
      </c>
      <c r="C9371" s="1" t="str">
        <f t="shared" si="293"/>
        <v xml:space="preserve"> [16/Jan/2024:23:46:23 -0700] "HEAD / HTTP/1.1" 301 0 "-" "montastic-monitor http://www.montastic.com"</v>
      </c>
    </row>
    <row r="9372" spans="1:3" hidden="1" x14ac:dyDescent="0.2">
      <c r="A9372" t="s">
        <v>9307</v>
      </c>
      <c r="B9372" s="1" t="str">
        <f t="shared" si="292"/>
        <v xml:space="preserve">54.177.63.32 </v>
      </c>
      <c r="C9372" s="1" t="str">
        <f t="shared" si="293"/>
        <v xml:space="preserve"> [16/Jan/2024:23:50:19 -0700] "HEAD / HTTP/1.1" 301 0 "-" "montastic-monitor http://www.montastic.com"</v>
      </c>
    </row>
    <row r="9373" spans="1:3" x14ac:dyDescent="0.2">
      <c r="A9373" t="s">
        <v>9308</v>
      </c>
      <c r="B9373" t="str">
        <f t="shared" si="292"/>
        <v xml:space="preserve">103.42.176.138 </v>
      </c>
      <c r="C9373" t="str">
        <f t="shared" si="293"/>
        <v xml:space="preserve"> [16/Jan/2024:23:50:53 -0700] "GET / HTTP/1.1" 301 707 "-" "Mozilla/5.0 (Windows NT 6.3; Win64; x64) AppleWebKit/537.36 (KHTML, like Gecko) Chrome/37.0.2049.0 Safari/537.36"</v>
      </c>
    </row>
    <row r="9374" spans="1:3" hidden="1" x14ac:dyDescent="0.2">
      <c r="A9374" t="s">
        <v>9309</v>
      </c>
      <c r="B9374" s="1" t="str">
        <f t="shared" si="292"/>
        <v xml:space="preserve">3.101.103.110 </v>
      </c>
      <c r="C9374" s="1" t="str">
        <f t="shared" si="293"/>
        <v xml:space="preserve"> [16/Jan/2024:23:48:25 -0700] "HEAD /demo/ HTTP/1.1" 301 0 "-" "montastic-monitor http://www.montastic.com"</v>
      </c>
    </row>
    <row r="9375" spans="1:3" hidden="1" x14ac:dyDescent="0.2">
      <c r="A9375" t="s">
        <v>9310</v>
      </c>
      <c r="B9375" s="1" t="str">
        <f t="shared" si="292"/>
        <v xml:space="preserve">3.101.103.110 </v>
      </c>
      <c r="C9375" s="1" t="str">
        <f t="shared" si="293"/>
        <v xml:space="preserve"> [16/Jan/2024:23:48:25 -0700] "HEAD /2016-press-releases/ HTTP/1.1" 301 0 "-" "montastic-monitor http://www.montastic.com"</v>
      </c>
    </row>
    <row r="9376" spans="1:3" hidden="1" x14ac:dyDescent="0.2">
      <c r="A9376" t="s">
        <v>9311</v>
      </c>
      <c r="B9376" s="1" t="str">
        <f t="shared" si="292"/>
        <v xml:space="preserve">3.101.103.110 </v>
      </c>
      <c r="C9376" s="1" t="str">
        <f t="shared" si="293"/>
        <v xml:space="preserve"> [16/Jan/2024:23:48:26 -0700] "GET /2016-press-releases/ HTTP/1.1" 301 707 "-" "montastic-monitor http://www.montastic.com"</v>
      </c>
    </row>
    <row r="9377" spans="1:3" hidden="1" x14ac:dyDescent="0.2">
      <c r="A9377" t="s">
        <v>9312</v>
      </c>
      <c r="B9377" s="1" t="str">
        <f t="shared" si="292"/>
        <v xml:space="preserve">3.101.103.110 </v>
      </c>
      <c r="C9377" s="1" t="str">
        <f t="shared" si="293"/>
        <v xml:space="preserve"> [16/Jan/2024:23:54:16 -0700] "HEAD / HTTP/1.1" 301 0 "-" "montastic-monitor http://www.montastic.com"</v>
      </c>
    </row>
    <row r="9378" spans="1:3" hidden="1" x14ac:dyDescent="0.2">
      <c r="A9378" t="s">
        <v>9313</v>
      </c>
      <c r="B9378" s="1" t="str">
        <f t="shared" si="292"/>
        <v xml:space="preserve">3.101.110.157 </v>
      </c>
      <c r="C9378" s="1" t="str">
        <f t="shared" si="293"/>
        <v xml:space="preserve"> [16/Jan/2024:23:58:23 -0700] "HEAD / HTTP/1.1" 301 0 "-" "montastic-monitor http://www.montastic.com"</v>
      </c>
    </row>
    <row r="9379" spans="1:3" hidden="1" x14ac:dyDescent="0.2">
      <c r="A9379" t="s">
        <v>9314</v>
      </c>
      <c r="B9379" s="1" t="str">
        <f t="shared" si="292"/>
        <v xml:space="preserve">3.101.103.110 </v>
      </c>
      <c r="C9379" s="1" t="str">
        <f t="shared" si="293"/>
        <v xml:space="preserve"> [17/Jan/2024:00:02:25 -0700] "HEAD / HTTP/1.1" 301 0 "-" "montastic-monitor http://www.montastic.com"</v>
      </c>
    </row>
    <row r="9380" spans="1:3" hidden="1" x14ac:dyDescent="0.2">
      <c r="A9380" t="s">
        <v>9315</v>
      </c>
      <c r="B9380" s="1" t="str">
        <f t="shared" si="292"/>
        <v xml:space="preserve">3.101.103.110 </v>
      </c>
      <c r="C9380" s="1" t="str">
        <f t="shared" si="293"/>
        <v xml:space="preserve"> [17/Jan/2024:00:06:17 -0700] "HEAD / HTTP/1.1" 301 0 "-" "montastic-monitor http://www.montastic.com"</v>
      </c>
    </row>
    <row r="9381" spans="1:3" hidden="1" x14ac:dyDescent="0.2">
      <c r="A9381" t="s">
        <v>9316</v>
      </c>
      <c r="B9381" s="1" t="str">
        <f t="shared" si="292"/>
        <v xml:space="preserve">54.177.63.32 </v>
      </c>
      <c r="C9381" s="1" t="str">
        <f t="shared" si="293"/>
        <v xml:space="preserve"> [17/Jan/2024:00:14:22 -0700] "HEAD / HTTP/1.1" 301 0 "-" "montastic-monitor http://www.montastic.com"</v>
      </c>
    </row>
    <row r="9382" spans="1:3" hidden="1" x14ac:dyDescent="0.2">
      <c r="A9382" t="s">
        <v>9317</v>
      </c>
      <c r="B9382" s="1" t="str">
        <f t="shared" si="292"/>
        <v xml:space="preserve">3.101.103.110 </v>
      </c>
      <c r="C9382" s="1" t="str">
        <f t="shared" si="293"/>
        <v xml:space="preserve"> [17/Jan/2024:00:18:19 -0700] "HEAD / HTTP/1.1" 301 0 "-" "montastic-monitor http://www.montastic.com"</v>
      </c>
    </row>
    <row r="9383" spans="1:3" hidden="1" x14ac:dyDescent="0.2">
      <c r="A9383" t="s">
        <v>9318</v>
      </c>
      <c r="B9383" s="1" t="str">
        <f t="shared" si="292"/>
        <v xml:space="preserve">54.177.63.32 </v>
      </c>
      <c r="C9383" s="1" t="str">
        <f t="shared" si="293"/>
        <v xml:space="preserve"> [17/Jan/2024:00:10:26 -0700] "HEAD / HTTP/1.1" 301 0 "-" "montastic-monitor http://www.montastic.com"</v>
      </c>
    </row>
    <row r="9384" spans="1:3" x14ac:dyDescent="0.2">
      <c r="A9384" t="s">
        <v>9319</v>
      </c>
      <c r="B9384" t="str">
        <f t="shared" si="292"/>
        <v xml:space="preserve">118.107.40.21 </v>
      </c>
      <c r="C9384" t="str">
        <f t="shared" si="293"/>
        <v xml:space="preserve"> [17/Jan/2024:00:14:05 -0700] "GET / HTTP/1.1" 301 707 "-" "Mozilla/5.0 (Windows NT 10.0; Win64; x64) AppleWebKit/537.36 (KHTML, like Gecko) Chrome/97.0.4280.67 Safari/537.36 Edg/97.0.664.52"</v>
      </c>
    </row>
    <row r="9385" spans="1:3" x14ac:dyDescent="0.2">
      <c r="A9385" t="s">
        <v>9320</v>
      </c>
      <c r="B9385" t="str">
        <f t="shared" si="292"/>
        <v xml:space="preserve">121.127.231.148 </v>
      </c>
      <c r="C9385" t="str">
        <f t="shared" si="293"/>
        <v xml:space="preserve"> [17/Jan/2024:00:23:44 -0700] "GET / HTTP/1.1" 301 707 "-" "Mozilla/5.0 (Windows NT 10.0; Win64; x64) AppleWebKit/537.36 (KHTML, like Gecko) Chrome/97.0.4280.67 Safari/537.36 Edg/97.0.664.52"</v>
      </c>
    </row>
    <row r="9386" spans="1:3" hidden="1" x14ac:dyDescent="0.2">
      <c r="A9386" t="s">
        <v>9321</v>
      </c>
      <c r="B9386" s="1" t="str">
        <f t="shared" si="292"/>
        <v xml:space="preserve">54.177.63.32 </v>
      </c>
      <c r="C9386" s="1" t="str">
        <f t="shared" si="293"/>
        <v xml:space="preserve"> [17/Jan/2024:00:26:14 -0700] "HEAD / HTTP/1.1" 301 0 "-" "montastic-monitor http://www.montastic.com"</v>
      </c>
    </row>
    <row r="9387" spans="1:3" hidden="1" x14ac:dyDescent="0.2">
      <c r="A9387" t="s">
        <v>9322</v>
      </c>
      <c r="B9387" s="1" t="str">
        <f t="shared" si="292"/>
        <v xml:space="preserve">3.101.110.157 </v>
      </c>
      <c r="C9387" s="1" t="str">
        <f t="shared" si="293"/>
        <v xml:space="preserve"> [17/Jan/2024:00:22:14 -0700] "HEAD / HTTP/1.1" 301 0 "-" "montastic-monitor http://www.montastic.com"</v>
      </c>
    </row>
    <row r="9388" spans="1:3" hidden="1" x14ac:dyDescent="0.2">
      <c r="A9388" t="s">
        <v>9323</v>
      </c>
      <c r="B9388" s="2" t="str">
        <f t="shared" si="292"/>
        <v xml:space="preserve">47.128.123.70 </v>
      </c>
      <c r="C9388" s="2" t="str">
        <f t="shared" si="293"/>
        <v xml:space="preserve"> [17/Jan/2024:00:36:52 -0700] "GET /robots.txt HTTP/1.1" 301 707 "-" "Mozilla/5.0 (Linux; Android 5.0) AppleWebKit/537.36 (KHTML, like Gecko) Mobile Safari/537.36 (compatible; Bytespider; spider-feedback@bytedance.com)"</v>
      </c>
    </row>
    <row r="9389" spans="1:3" hidden="1" x14ac:dyDescent="0.2">
      <c r="A9389" t="s">
        <v>9324</v>
      </c>
      <c r="B9389" s="1" t="str">
        <f t="shared" si="292"/>
        <v xml:space="preserve">3.101.110.157 </v>
      </c>
      <c r="C9389" s="1" t="str">
        <f t="shared" si="293"/>
        <v xml:space="preserve"> [17/Jan/2024:00:30:25 -0700] "HEAD / HTTP/1.1" 301 0 "-" "montastic-monitor http://www.montastic.com"</v>
      </c>
    </row>
    <row r="9390" spans="1:3" hidden="1" x14ac:dyDescent="0.2">
      <c r="A9390" t="s">
        <v>9325</v>
      </c>
      <c r="B9390" s="1" t="str">
        <f t="shared" si="292"/>
        <v xml:space="preserve">3.101.110.157 </v>
      </c>
      <c r="C9390" s="1" t="str">
        <f t="shared" si="293"/>
        <v xml:space="preserve"> [17/Jan/2024:00:34:12 -0700] "HEAD / HTTP/1.1" 301 0 "-" "montastic-monitor http://www.montastic.com"</v>
      </c>
    </row>
    <row r="9391" spans="1:3" x14ac:dyDescent="0.2">
      <c r="A9391" t="s">
        <v>9326</v>
      </c>
      <c r="B9391" t="str">
        <f t="shared" si="292"/>
        <v xml:space="preserve">123.126.50.64 </v>
      </c>
      <c r="C9391" t="str">
        <f t="shared" si="293"/>
        <v xml:space="preserve"> [17/Jan/2024:00:35:08 -0700] "GET / HTTP/1.1" 301 707 "-" "Sogou web spider/4.0(+http://www.sogou.com/docs/help/webmasters.htm#07)"</v>
      </c>
    </row>
    <row r="9392" spans="1:3" hidden="1" x14ac:dyDescent="0.2">
      <c r="A9392" t="s">
        <v>9327</v>
      </c>
      <c r="B9392" s="1" t="str">
        <f t="shared" si="292"/>
        <v xml:space="preserve">3.101.103.110 </v>
      </c>
      <c r="C9392" s="1" t="str">
        <f t="shared" si="293"/>
        <v xml:space="preserve"> [17/Jan/2024:00:42:14 -0700] "HEAD / HTTP/1.1" 301 0 "-" "montastic-monitor http://www.montastic.com"</v>
      </c>
    </row>
    <row r="9393" spans="1:3" hidden="1" x14ac:dyDescent="0.2">
      <c r="A9393" t="s">
        <v>9328</v>
      </c>
      <c r="B9393" s="1" t="str">
        <f t="shared" si="292"/>
        <v xml:space="preserve">54.177.63.32 </v>
      </c>
      <c r="C9393" s="1" t="str">
        <f t="shared" si="293"/>
        <v xml:space="preserve"> [17/Jan/2024:00:44:53 -0700] "HEAD /2016-press-releases/ HTTP/1.1" 301 0 "-" "montastic-monitor http://www.montastic.com"</v>
      </c>
    </row>
    <row r="9394" spans="1:3" hidden="1" x14ac:dyDescent="0.2">
      <c r="A9394" t="s">
        <v>9329</v>
      </c>
      <c r="B9394" s="1" t="str">
        <f t="shared" si="292"/>
        <v xml:space="preserve">54.177.63.32 </v>
      </c>
      <c r="C9394" s="1" t="str">
        <f t="shared" si="293"/>
        <v xml:space="preserve"> [17/Jan/2024:00:44:54 -0700] "GET /2016-press-releases/ HTTP/1.1" 301 707 "-" "montastic-monitor http://www.montastic.com"</v>
      </c>
    </row>
    <row r="9395" spans="1:3" hidden="1" x14ac:dyDescent="0.2">
      <c r="A9395" t="s">
        <v>9330</v>
      </c>
      <c r="B9395" s="1" t="str">
        <f t="shared" si="292"/>
        <v xml:space="preserve">54.177.63.32 </v>
      </c>
      <c r="C9395" s="1" t="str">
        <f t="shared" si="293"/>
        <v xml:space="preserve"> [17/Jan/2024:00:50:25 -0700] "HEAD / HTTP/1.1" 301 0 "-" "montastic-monitor http://www.montastic.com"</v>
      </c>
    </row>
    <row r="9396" spans="1:3" hidden="1" x14ac:dyDescent="0.2">
      <c r="A9396" t="s">
        <v>9331</v>
      </c>
      <c r="B9396" s="1" t="str">
        <f t="shared" si="292"/>
        <v xml:space="preserve">3.101.110.157 </v>
      </c>
      <c r="C9396" s="1" t="str">
        <f t="shared" si="293"/>
        <v xml:space="preserve"> [17/Jan/2024:00:38:14 -0700] "HEAD / HTTP/1.1" 301 0 "-" "montastic-monitor http://www.montastic.com"</v>
      </c>
    </row>
    <row r="9397" spans="1:3" hidden="1" x14ac:dyDescent="0.2">
      <c r="A9397" t="s">
        <v>9332</v>
      </c>
      <c r="B9397" s="1" t="str">
        <f t="shared" si="292"/>
        <v xml:space="preserve">54.177.63.32 </v>
      </c>
      <c r="C9397" s="1" t="str">
        <f t="shared" si="293"/>
        <v xml:space="preserve"> [17/Jan/2024:00:44:53 -0700] "HEAD /demo/ HTTP/1.1" 301 0 "-" "montastic-monitor http://www.montastic.com"</v>
      </c>
    </row>
    <row r="9398" spans="1:3" hidden="1" x14ac:dyDescent="0.2">
      <c r="A9398" t="s">
        <v>9333</v>
      </c>
      <c r="B9398" s="1" t="str">
        <f t="shared" si="292"/>
        <v xml:space="preserve">3.101.110.157 </v>
      </c>
      <c r="C9398" s="1" t="str">
        <f t="shared" si="293"/>
        <v xml:space="preserve"> [17/Jan/2024:00:46:34 -0700] "HEAD / HTTP/1.1" 301 0 "-" "montastic-monitor http://www.montastic.com"</v>
      </c>
    </row>
    <row r="9399" spans="1:3" hidden="1" x14ac:dyDescent="0.2">
      <c r="A9399" t="s">
        <v>9334</v>
      </c>
      <c r="B9399" s="2" t="str">
        <f t="shared" si="292"/>
        <v xml:space="preserve">66.249.65.161 </v>
      </c>
      <c r="C9399" s="2" t="str">
        <f t="shared" si="293"/>
        <v xml:space="preserve"> [17/Jan/2024:01:06:37 -0700] "GET /robots.txt HTTP/1.1" 301 707 "-" "Mozilla/5.0 (compatible; Googlebot/2.1; +http://www.google.com/bot.html)"</v>
      </c>
    </row>
    <row r="9400" spans="1:3" hidden="1" x14ac:dyDescent="0.2">
      <c r="A9400" t="s">
        <v>9335</v>
      </c>
      <c r="B9400" s="2" t="str">
        <f t="shared" si="292"/>
        <v xml:space="preserve">209.85.238.65 </v>
      </c>
      <c r="C9400" s="2" t="str">
        <f t="shared" si="293"/>
        <v xml:space="preserve"> [17/Jan/2024:01:06:37 -0700] "GET / HTTP/1.1" 301 707 "-" "AdsBot-Google (+http://www.google.com/adsbot.html)"</v>
      </c>
    </row>
    <row r="9401" spans="1:3" hidden="1" x14ac:dyDescent="0.2">
      <c r="A9401" t="s">
        <v>9336</v>
      </c>
      <c r="B9401" s="1" t="str">
        <f t="shared" si="292"/>
        <v xml:space="preserve">3.101.110.157 </v>
      </c>
      <c r="C9401" s="1" t="str">
        <f t="shared" si="293"/>
        <v xml:space="preserve"> [17/Jan/2024:00:54:16 -0700] "HEAD / HTTP/1.1" 301 0 "-" "montastic-monitor http://www.montastic.com"</v>
      </c>
    </row>
    <row r="9402" spans="1:3" x14ac:dyDescent="0.2">
      <c r="A9402" t="s">
        <v>9337</v>
      </c>
      <c r="B9402" t="str">
        <f t="shared" si="292"/>
        <v xml:space="preserve">118.107.43.153 </v>
      </c>
      <c r="C9402" t="str">
        <f t="shared" si="293"/>
        <v xml:space="preserve"> [17/Jan/2024:00:55:09 -0700] "GET / HTTP/1.1" 301 707 "-" "Mozilla/5.0 (Windows NT 10.0; Win64; x64) AppleWebKit/537.36 (KHTML, like Gecko) Chrome/97.0.4280.67 Safari/537.36 Edg/97.0.664.52"</v>
      </c>
    </row>
    <row r="9403" spans="1:3" hidden="1" x14ac:dyDescent="0.2">
      <c r="A9403" t="s">
        <v>9338</v>
      </c>
      <c r="B9403" s="1" t="str">
        <f t="shared" si="292"/>
        <v xml:space="preserve">3.101.103.110 </v>
      </c>
      <c r="C9403" s="1" t="str">
        <f t="shared" si="293"/>
        <v xml:space="preserve"> [17/Jan/2024:00:58:16 -0700] "HEAD / HTTP/1.1" 301 0 "-" "montastic-monitor http://www.montastic.com"</v>
      </c>
    </row>
    <row r="9404" spans="1:3" hidden="1" x14ac:dyDescent="0.2">
      <c r="A9404" t="s">
        <v>9339</v>
      </c>
      <c r="B9404" s="1" t="str">
        <f t="shared" si="292"/>
        <v xml:space="preserve">54.177.63.32 </v>
      </c>
      <c r="C9404" s="1" t="str">
        <f t="shared" si="293"/>
        <v xml:space="preserve"> [17/Jan/2024:01:02:13 -0700] "HEAD / HTTP/1.1" 301 0 "-" "montastic-monitor http://www.montastic.com"</v>
      </c>
    </row>
    <row r="9405" spans="1:3" x14ac:dyDescent="0.2">
      <c r="A9405" t="s">
        <v>9340</v>
      </c>
      <c r="B9405" t="str">
        <f t="shared" si="292"/>
        <v xml:space="preserve">149.115.228.9 </v>
      </c>
      <c r="C9405" t="str">
        <f t="shared" si="293"/>
        <v xml:space="preserve"> [17/Jan/2024:01:05:07 -0700] "GET / HTTP/1.1" 301 707 "-" "Mozilla/5.0 (Windows NT 10.0; Win64; x64) AppleWebKit/537.36 (KHTML, like Gecko) Chrome/97.0.4280.67 Safari/537.36 Edg/97.0.664.52"</v>
      </c>
    </row>
    <row r="9406" spans="1:3" hidden="1" x14ac:dyDescent="0.2">
      <c r="A9406" t="s">
        <v>9341</v>
      </c>
      <c r="B9406" s="1" t="str">
        <f t="shared" si="292"/>
        <v xml:space="preserve">3.101.103.110 </v>
      </c>
      <c r="C9406" s="1" t="str">
        <f t="shared" si="293"/>
        <v xml:space="preserve"> [17/Jan/2024:01:06:23 -0700] "HEAD / HTTP/1.1" 301 0 "-" "montastic-monitor http://www.montastic.com"</v>
      </c>
    </row>
    <row r="9407" spans="1:3" hidden="1" x14ac:dyDescent="0.2">
      <c r="A9407" t="s">
        <v>9342</v>
      </c>
      <c r="B9407" s="1" t="str">
        <f t="shared" si="292"/>
        <v xml:space="preserve">54.177.63.32 </v>
      </c>
      <c r="C9407" s="1" t="str">
        <f t="shared" si="293"/>
        <v xml:space="preserve"> [17/Jan/2024:01:10:17 -0700] "HEAD / HTTP/1.1" 301 0 "-" "montastic-monitor http://www.montastic.com"</v>
      </c>
    </row>
    <row r="9408" spans="1:3" hidden="1" x14ac:dyDescent="0.2">
      <c r="A9408" t="s">
        <v>9343</v>
      </c>
      <c r="B9408" s="1" t="str">
        <f t="shared" si="292"/>
        <v xml:space="preserve">3.101.110.157 </v>
      </c>
      <c r="C9408" s="1" t="str">
        <f t="shared" si="293"/>
        <v xml:space="preserve"> [17/Jan/2024:01:14:25 -0700] "HEAD / HTTP/1.1" 301 0 "-" "montastic-monitor http://www.montastic.com"</v>
      </c>
    </row>
    <row r="9409" spans="1:3" hidden="1" x14ac:dyDescent="0.2">
      <c r="A9409" t="s">
        <v>9344</v>
      </c>
      <c r="B9409" s="1" t="str">
        <f t="shared" si="292"/>
        <v xml:space="preserve">54.177.63.32 </v>
      </c>
      <c r="C9409" s="1" t="str">
        <f t="shared" si="293"/>
        <v xml:space="preserve"> [17/Jan/2024:01:18:19 -0700] "HEAD / HTTP/1.1" 301 0 "-" "montastic-monitor http://www.montastic.com"</v>
      </c>
    </row>
    <row r="9410" spans="1:3" hidden="1" x14ac:dyDescent="0.2">
      <c r="A9410" t="s">
        <v>9345</v>
      </c>
      <c r="B9410" s="1" t="str">
        <f t="shared" si="292"/>
        <v xml:space="preserve">3.101.110.157 </v>
      </c>
      <c r="C9410" s="1" t="str">
        <f t="shared" si="293"/>
        <v xml:space="preserve"> [17/Jan/2024:01:22:18 -0700] "HEAD / HTTP/1.1" 301 0 "-" "montastic-monitor http://www.montastic.com"</v>
      </c>
    </row>
    <row r="9411" spans="1:3" hidden="1" x14ac:dyDescent="0.2">
      <c r="A9411" t="s">
        <v>9346</v>
      </c>
      <c r="B9411" s="1" t="str">
        <f t="shared" ref="B9411:B9474" si="294">LEFT(A9411,FIND("-",A9411)-1)</f>
        <v xml:space="preserve">54.177.63.32 </v>
      </c>
      <c r="C9411" s="1" t="str">
        <f t="shared" ref="C9411:C9474" si="295">MID(A9411,FIND("-",A9411)+3,900)</f>
        <v xml:space="preserve"> [17/Jan/2024:01:26:21 -0700] "HEAD / HTTP/1.1" 301 0 "-" "montastic-monitor http://www.montastic.com"</v>
      </c>
    </row>
    <row r="9412" spans="1:3" hidden="1" x14ac:dyDescent="0.2">
      <c r="A9412" t="s">
        <v>9347</v>
      </c>
      <c r="B9412" s="1" t="str">
        <f t="shared" si="294"/>
        <v xml:space="preserve">3.101.110.157 </v>
      </c>
      <c r="C9412" s="1" t="str">
        <f t="shared" si="295"/>
        <v xml:space="preserve"> [17/Jan/2024:01:30:25 -0700] "HEAD / HTTP/1.1" 301 0 "-" "montastic-monitor http://www.montastic.com"</v>
      </c>
    </row>
    <row r="9413" spans="1:3" hidden="1" x14ac:dyDescent="0.2">
      <c r="A9413" t="s">
        <v>9348</v>
      </c>
      <c r="B9413" s="1" t="str">
        <f t="shared" si="294"/>
        <v xml:space="preserve">3.101.103.110 </v>
      </c>
      <c r="C9413" s="1" t="str">
        <f t="shared" si="295"/>
        <v xml:space="preserve"> [17/Jan/2024:01:34:14 -0700] "HEAD / HTTP/1.1" 301 0 "-" "montastic-monitor http://www.montastic.com"</v>
      </c>
    </row>
    <row r="9414" spans="1:3" hidden="1" x14ac:dyDescent="0.2">
      <c r="A9414" t="s">
        <v>9349</v>
      </c>
      <c r="B9414" s="2" t="str">
        <f t="shared" si="294"/>
        <v xml:space="preserve">66.249.65.163 </v>
      </c>
      <c r="C9414" s="2" t="str">
        <f t="shared" si="295"/>
        <v xml:space="preserve"> [17/Jan/2024:01:35:00 -0700] "GET / HTTP/1.1" 301 707 "-" "Mozilla/5.0 (compatible; Googlebot/2.1; +http://www.google.com/bot.html)"</v>
      </c>
    </row>
    <row r="9415" spans="1:3" hidden="1" x14ac:dyDescent="0.2">
      <c r="A9415" t="s">
        <v>9350</v>
      </c>
      <c r="B9415" s="2" t="str">
        <f t="shared" si="294"/>
        <v xml:space="preserve">66.249.65.161 </v>
      </c>
      <c r="C9415" s="2" t="str">
        <f t="shared" si="295"/>
        <v xml:space="preserve"> [17/Jan/2024:01:35:03 -0700] "GET /robots.txt HTTP/1.1" 301 707 "-" "Mozilla/5.0 (compatible; Googlebot/2.1; +http://www.google.com/bot.html)"</v>
      </c>
    </row>
    <row r="9416" spans="1:3" hidden="1" x14ac:dyDescent="0.2">
      <c r="A9416" t="s">
        <v>9351</v>
      </c>
      <c r="B9416" s="1" t="str">
        <f t="shared" si="294"/>
        <v xml:space="preserve">3.101.110.157 </v>
      </c>
      <c r="C9416" s="1" t="str">
        <f t="shared" si="295"/>
        <v xml:space="preserve"> [17/Jan/2024:01:38:13 -0700] "HEAD / HTTP/1.1" 301 0 "-" "montastic-monitor http://www.montastic.com"</v>
      </c>
    </row>
    <row r="9417" spans="1:3" hidden="1" x14ac:dyDescent="0.2">
      <c r="A9417" t="s">
        <v>9352</v>
      </c>
      <c r="B9417" s="1" t="str">
        <f t="shared" si="294"/>
        <v xml:space="preserve">3.101.103.110 </v>
      </c>
      <c r="C9417" s="1" t="str">
        <f t="shared" si="295"/>
        <v xml:space="preserve"> [17/Jan/2024:01:41:09 -0700] "HEAD /demo/ HTTP/1.1" 301 0 "-" "montastic-monitor http://www.montastic.com"</v>
      </c>
    </row>
    <row r="9418" spans="1:3" hidden="1" x14ac:dyDescent="0.2">
      <c r="A9418" t="s">
        <v>9353</v>
      </c>
      <c r="B9418" s="1" t="str">
        <f t="shared" si="294"/>
        <v xml:space="preserve">3.101.103.110 </v>
      </c>
      <c r="C9418" s="1" t="str">
        <f t="shared" si="295"/>
        <v xml:space="preserve"> [17/Jan/2024:01:41:09 -0700] "HEAD /2016-press-releases/ HTTP/1.1" 301 0 "-" "montastic-monitor http://www.montastic.com"</v>
      </c>
    </row>
    <row r="9419" spans="1:3" hidden="1" x14ac:dyDescent="0.2">
      <c r="A9419" t="s">
        <v>9354</v>
      </c>
      <c r="B9419" s="1" t="str">
        <f t="shared" si="294"/>
        <v xml:space="preserve">54.177.63.32 </v>
      </c>
      <c r="C9419" s="1" t="str">
        <f t="shared" si="295"/>
        <v xml:space="preserve"> [17/Jan/2024:01:42:38 -0700] "HEAD / HTTP/1.1" 301 0 "-" "montastic-monitor http://www.montastic.com"</v>
      </c>
    </row>
    <row r="9420" spans="1:3" hidden="1" x14ac:dyDescent="0.2">
      <c r="A9420" t="s">
        <v>9355</v>
      </c>
      <c r="B9420" s="1" t="str">
        <f t="shared" si="294"/>
        <v xml:space="preserve">54.177.63.32 </v>
      </c>
      <c r="C9420" s="1" t="str">
        <f t="shared" si="295"/>
        <v xml:space="preserve"> [17/Jan/2024:01:46:21 -0700] "HEAD / HTTP/1.1" 301 0 "-" "montastic-monitor http://www.montastic.com"</v>
      </c>
    </row>
    <row r="9421" spans="1:3" hidden="1" x14ac:dyDescent="0.2">
      <c r="A9421" t="s">
        <v>9356</v>
      </c>
      <c r="B9421" s="1" t="str">
        <f t="shared" si="294"/>
        <v xml:space="preserve">3.101.103.110 </v>
      </c>
      <c r="C9421" s="1" t="str">
        <f t="shared" si="295"/>
        <v xml:space="preserve"> [17/Jan/2024:01:41:10 -0700] "GET /2016-press-releases/ HTTP/1.1" 301 707 "-" "montastic-monitor http://www.montastic.com"</v>
      </c>
    </row>
    <row r="9422" spans="1:3" hidden="1" x14ac:dyDescent="0.2">
      <c r="A9422" t="s">
        <v>9357</v>
      </c>
      <c r="B9422" s="1" t="str">
        <f t="shared" si="294"/>
        <v xml:space="preserve">3.101.103.110 </v>
      </c>
      <c r="C9422" s="1" t="str">
        <f t="shared" si="295"/>
        <v xml:space="preserve"> [17/Jan/2024:01:50:21 -0700] "HEAD / HTTP/1.1" 301 0 "-" "montastic-monitor http://www.montastic.com"</v>
      </c>
    </row>
    <row r="9423" spans="1:3" hidden="1" x14ac:dyDescent="0.2">
      <c r="A9423" t="s">
        <v>9358</v>
      </c>
      <c r="B9423" s="1" t="str">
        <f t="shared" si="294"/>
        <v xml:space="preserve">3.101.110.157 </v>
      </c>
      <c r="C9423" s="1" t="str">
        <f t="shared" si="295"/>
        <v xml:space="preserve"> [17/Jan/2024:01:58:23 -0700] "HEAD / HTTP/1.1" 301 0 "-" "montastic-monitor http://www.montastic.com"</v>
      </c>
    </row>
    <row r="9424" spans="1:3" hidden="1" x14ac:dyDescent="0.2">
      <c r="A9424" t="s">
        <v>9359</v>
      </c>
      <c r="B9424" s="1" t="str">
        <f t="shared" si="294"/>
        <v xml:space="preserve">3.101.110.157 </v>
      </c>
      <c r="C9424" s="1" t="str">
        <f t="shared" si="295"/>
        <v xml:space="preserve"> [17/Jan/2024:02:02:11 -0700] "HEAD / HTTP/1.1" 301 0 "-" "montastic-monitor http://www.montastic.com"</v>
      </c>
    </row>
    <row r="9425" spans="1:3" hidden="1" x14ac:dyDescent="0.2">
      <c r="A9425" t="s">
        <v>9360</v>
      </c>
      <c r="B9425" s="1" t="str">
        <f t="shared" si="294"/>
        <v xml:space="preserve">54.177.63.32 </v>
      </c>
      <c r="C9425" s="1" t="str">
        <f t="shared" si="295"/>
        <v xml:space="preserve"> [17/Jan/2024:01:54:14 -0700] "HEAD / HTTP/1.1" 301 0 "-" "montastic-monitor http://www.montastic.com"</v>
      </c>
    </row>
    <row r="9426" spans="1:3" hidden="1" x14ac:dyDescent="0.2">
      <c r="A9426" t="s">
        <v>9361</v>
      </c>
      <c r="B9426" s="2" t="str">
        <f t="shared" si="294"/>
        <v xml:space="preserve">40.77.167.71 </v>
      </c>
      <c r="C9426" s="2" t="str">
        <f t="shared" si="295"/>
        <v xml:space="preserve"> [17/Jan/2024:01:59:07 -0700] "GET /sitemaps.xml HTTP/1.1" 301 707 "-" "Mozilla/5.0 AppleWebKit/537.36 (KHTML, like Gecko; compatible; bingbot/2.0; +http://www.bing.com/bingbot.htm) Chrome/116.0.1938.76 Safari/537.36"</v>
      </c>
    </row>
    <row r="9427" spans="1:3" x14ac:dyDescent="0.2">
      <c r="A9427" t="s">
        <v>9362</v>
      </c>
      <c r="B9427" t="str">
        <f t="shared" si="294"/>
        <v xml:space="preserve">68.66.226.85 </v>
      </c>
      <c r="C9427" t="str">
        <f t="shared" si="295"/>
        <v xml:space="preserve"> [17/Jan/2024:02:06:18 -0700] "POST /wp-cron.php?doing_wp_cron=1705482378.3374760150909423828125 HTTP/1.1" 301 707 "-" "WordPress/6.3.2; https://freightgate.net"</v>
      </c>
    </row>
    <row r="9428" spans="1:3" hidden="1" x14ac:dyDescent="0.2">
      <c r="A9428" t="s">
        <v>9363</v>
      </c>
      <c r="B9428" s="1" t="str">
        <f t="shared" si="294"/>
        <v xml:space="preserve">3.101.110.157 </v>
      </c>
      <c r="C9428" s="1" t="str">
        <f t="shared" si="295"/>
        <v xml:space="preserve"> [17/Jan/2024:02:10:24 -0700] "HEAD / HTTP/1.1" 301 0 "-" "montastic-monitor http://www.montastic.com"</v>
      </c>
    </row>
    <row r="9429" spans="1:3" hidden="1" x14ac:dyDescent="0.2">
      <c r="A9429" t="s">
        <v>9364</v>
      </c>
      <c r="B9429" s="1" t="str">
        <f t="shared" si="294"/>
        <v xml:space="preserve">3.101.103.110 </v>
      </c>
      <c r="C9429" s="1" t="str">
        <f t="shared" si="295"/>
        <v xml:space="preserve"> [17/Jan/2024:02:14:18 -0700] "HEAD / HTTP/1.1" 301 0 "-" "montastic-monitor http://www.montastic.com"</v>
      </c>
    </row>
    <row r="9430" spans="1:3" hidden="1" x14ac:dyDescent="0.2">
      <c r="A9430" t="s">
        <v>9365</v>
      </c>
      <c r="B9430" s="1" t="str">
        <f t="shared" si="294"/>
        <v xml:space="preserve">3.101.103.110 </v>
      </c>
      <c r="C9430" s="1" t="str">
        <f t="shared" si="295"/>
        <v xml:space="preserve"> [17/Jan/2024:02:06:18 -0700] "HEAD / HTTP/1.1" 301 0 "-" "montastic-monitor http://www.montastic.com"</v>
      </c>
    </row>
    <row r="9431" spans="1:3" x14ac:dyDescent="0.2">
      <c r="A9431" t="s">
        <v>9366</v>
      </c>
      <c r="B9431" t="str">
        <f t="shared" si="294"/>
        <v xml:space="preserve">137.220.137.153 </v>
      </c>
      <c r="C9431" t="str">
        <f t="shared" si="295"/>
        <v xml:space="preserve"> [17/Jan/2024:02:09:16 -0700] "GET / HTTP/1.1" 301 707 "-" "Mozilla/5.0 (Windows NT 10.0; Win64; x64) AppleWebKit/537.36 (KHTML, like Gecko) Chrome/97.0.4280.67 Safari/537.36 Edg/97.0.664.52"</v>
      </c>
    </row>
    <row r="9432" spans="1:3" hidden="1" x14ac:dyDescent="0.2">
      <c r="A9432" t="s">
        <v>9367</v>
      </c>
      <c r="B9432" s="1" t="str">
        <f t="shared" si="294"/>
        <v xml:space="preserve">3.101.110.157 </v>
      </c>
      <c r="C9432" s="1" t="str">
        <f t="shared" si="295"/>
        <v xml:space="preserve"> [17/Jan/2024:02:18:18 -0700] "HEAD / HTTP/1.1" 301 0 "-" "montastic-monitor http://www.montastic.com"</v>
      </c>
    </row>
    <row r="9433" spans="1:3" x14ac:dyDescent="0.2">
      <c r="A9433" t="s">
        <v>9368</v>
      </c>
      <c r="B9433" t="str">
        <f t="shared" si="294"/>
        <v xml:space="preserve">123.126.68.88 </v>
      </c>
      <c r="C9433" t="str">
        <f t="shared" si="295"/>
        <v xml:space="preserve"> [17/Jan/2024:02:19:03 -0700] "GET / HTTP/1.1" 301 707 "-" "Sogou web spider/4.0(+http://www.sogou.com/docs/help/webmasters.htm#07)"</v>
      </c>
    </row>
    <row r="9434" spans="1:3" hidden="1" x14ac:dyDescent="0.2">
      <c r="A9434" t="s">
        <v>9369</v>
      </c>
      <c r="B9434" s="2" t="str">
        <f t="shared" si="294"/>
        <v xml:space="preserve">65.108.99.176 </v>
      </c>
      <c r="C9434" s="2" t="str">
        <f t="shared" si="295"/>
        <v xml:space="preserve"> [17/Jan/2024:02:22:34 -0700] "GET /robots.txt HTTP/1.1" 301 707 "-" "Mozilla/5.0 (compatible; SeekportBot; +https://bot.seekport.com)"</v>
      </c>
    </row>
    <row r="9435" spans="1:3" hidden="1" x14ac:dyDescent="0.2">
      <c r="A9435" t="s">
        <v>9369</v>
      </c>
      <c r="B9435" s="2" t="str">
        <f t="shared" si="294"/>
        <v xml:space="preserve">65.108.99.176 </v>
      </c>
      <c r="C9435" s="2" t="str">
        <f t="shared" si="295"/>
        <v xml:space="preserve"> [17/Jan/2024:02:22:34 -0700] "GET /robots.txt HTTP/1.1" 301 707 "-" "Mozilla/5.0 (compatible; SeekportBot; +https://bot.seekport.com)"</v>
      </c>
    </row>
    <row r="9436" spans="1:3" hidden="1" x14ac:dyDescent="0.2">
      <c r="A9436" t="s">
        <v>9370</v>
      </c>
      <c r="B9436" s="2" t="str">
        <f t="shared" si="294"/>
        <v xml:space="preserve">65.108.99.176 </v>
      </c>
      <c r="C9436" s="2" t="str">
        <f t="shared" si="295"/>
        <v xml:space="preserve"> [17/Jan/2024:02:22:34 -0700] "GET / HTTP/1.1" 301 707 "-" "Mozilla/5.0 (compatible; SeekportBot; +https://bot.seekport.com)"</v>
      </c>
    </row>
    <row r="9437" spans="1:3" hidden="1" x14ac:dyDescent="0.2">
      <c r="A9437" t="s">
        <v>9371</v>
      </c>
      <c r="B9437" s="1" t="str">
        <f t="shared" si="294"/>
        <v xml:space="preserve">3.101.103.110 </v>
      </c>
      <c r="C9437" s="1" t="str">
        <f t="shared" si="295"/>
        <v xml:space="preserve"> [17/Jan/2024:02:30:25 -0700] "HEAD / HTTP/1.1" 301 0 "-" "montastic-monitor http://www.montastic.com"</v>
      </c>
    </row>
    <row r="9438" spans="1:3" x14ac:dyDescent="0.2">
      <c r="A9438" t="s">
        <v>9372</v>
      </c>
      <c r="B9438" t="str">
        <f t="shared" si="294"/>
        <v xml:space="preserve">123.183.224.91 </v>
      </c>
      <c r="C9438" t="str">
        <f t="shared" si="295"/>
        <v xml:space="preserve"> [17/Jan/2024:02:32:34 -0700] "GET / HTTP/1.1" 301 707 "-" "Sogou web spider/4.0(+http://www.sogou.com/docs/help/webmasters.htm#07)"</v>
      </c>
    </row>
    <row r="9439" spans="1:3" hidden="1" x14ac:dyDescent="0.2">
      <c r="A9439" t="s">
        <v>9373</v>
      </c>
      <c r="B9439" s="1" t="str">
        <f t="shared" si="294"/>
        <v xml:space="preserve">3.101.103.110 </v>
      </c>
      <c r="C9439" s="1" t="str">
        <f t="shared" si="295"/>
        <v xml:space="preserve"> [17/Jan/2024:02:34:19 -0700] "HEAD / HTTP/1.1" 301 0 "-" "montastic-monitor http://www.montastic.com"</v>
      </c>
    </row>
    <row r="9440" spans="1:3" hidden="1" x14ac:dyDescent="0.2">
      <c r="A9440" t="s">
        <v>9374</v>
      </c>
      <c r="B9440" s="2" t="str">
        <f t="shared" si="294"/>
        <v xml:space="preserve">216.244.66.237 </v>
      </c>
      <c r="C9440" s="2" t="str">
        <f t="shared" si="295"/>
        <v xml:space="preserve"> [17/Jan/2024:02:35:58 -0700] "GET /robots.txt HTTP/1.1" 301 707 "-" "Mozilla/5.0 (compatible; DotBot/1.2; +https://opensiteexplorer.org/dotbot; help@moz.com)"</v>
      </c>
    </row>
    <row r="9441" spans="1:3" hidden="1" x14ac:dyDescent="0.2">
      <c r="A9441" t="s">
        <v>9375</v>
      </c>
      <c r="B9441" s="1" t="str">
        <f t="shared" si="294"/>
        <v xml:space="preserve">3.101.103.110 </v>
      </c>
      <c r="C9441" s="1" t="str">
        <f t="shared" si="295"/>
        <v xml:space="preserve"> [17/Jan/2024:02:22:17 -0700] "HEAD / HTTP/1.1" 301 0 "-" "montastic-monitor http://www.montastic.com"</v>
      </c>
    </row>
    <row r="9442" spans="1:3" hidden="1" x14ac:dyDescent="0.2">
      <c r="A9442" t="s">
        <v>9376</v>
      </c>
      <c r="B9442" s="1" t="str">
        <f t="shared" si="294"/>
        <v xml:space="preserve">3.101.103.110 </v>
      </c>
      <c r="C9442" s="1" t="str">
        <f t="shared" si="295"/>
        <v xml:space="preserve"> [17/Jan/2024:02:26:24 -0700] "HEAD / HTTP/1.1" 301 0 "-" "montastic-monitor http://www.montastic.com"</v>
      </c>
    </row>
    <row r="9443" spans="1:3" hidden="1" x14ac:dyDescent="0.2">
      <c r="A9443" t="s">
        <v>9377</v>
      </c>
      <c r="B9443" s="1" t="str">
        <f t="shared" si="294"/>
        <v xml:space="preserve">54.177.63.32 </v>
      </c>
      <c r="C9443" s="1" t="str">
        <f t="shared" si="295"/>
        <v xml:space="preserve"> [17/Jan/2024:02:38:00 -0700] "HEAD /2016-press-releases/ HTTP/1.1" 301 0 "-" "montastic-monitor http://www.montastic.com"</v>
      </c>
    </row>
    <row r="9444" spans="1:3" hidden="1" x14ac:dyDescent="0.2">
      <c r="A9444" t="s">
        <v>9378</v>
      </c>
      <c r="B9444" s="1" t="str">
        <f t="shared" si="294"/>
        <v xml:space="preserve">3.101.103.110 </v>
      </c>
      <c r="C9444" s="1" t="str">
        <f t="shared" si="295"/>
        <v xml:space="preserve"> [17/Jan/2024:02:42:18 -0700] "HEAD / HTTP/1.1" 301 0 "-" "montastic-monitor http://www.montastic.com"</v>
      </c>
    </row>
    <row r="9445" spans="1:3" hidden="1" x14ac:dyDescent="0.2">
      <c r="A9445" t="s">
        <v>9379</v>
      </c>
      <c r="B9445" s="2" t="str">
        <f t="shared" si="294"/>
        <v xml:space="preserve">52.167.144.209 </v>
      </c>
      <c r="C9445" s="2" t="str">
        <f t="shared" si="295"/>
        <v xml:space="preserve"> [17/Jan/2024:02:45:22 -0700] "GET /sitemaps.xml HTTP/1.1" 301 707 "-" "Mozilla/5.0 AppleWebKit/537.36 (KHTML, like Gecko; compatible; bingbot/2.0; +http://www.bing.com/bingbot.htm) Chrome/116.0.1938.76 Safari/537.36"</v>
      </c>
    </row>
    <row r="9446" spans="1:3" hidden="1" x14ac:dyDescent="0.2">
      <c r="A9446" t="s">
        <v>9380</v>
      </c>
      <c r="B9446" s="1" t="str">
        <f t="shared" si="294"/>
        <v xml:space="preserve">54.177.63.32 </v>
      </c>
      <c r="C9446" s="1" t="str">
        <f t="shared" si="295"/>
        <v xml:space="preserve"> [17/Jan/2024:02:38:00 -0700] "HEAD /demo/ HTTP/1.1" 301 0 "-" "montastic-monitor http://www.montastic.com"</v>
      </c>
    </row>
    <row r="9447" spans="1:3" hidden="1" x14ac:dyDescent="0.2">
      <c r="A9447" t="s">
        <v>9381</v>
      </c>
      <c r="B9447" s="1" t="str">
        <f t="shared" si="294"/>
        <v xml:space="preserve">54.177.63.32 </v>
      </c>
      <c r="C9447" s="1" t="str">
        <f t="shared" si="295"/>
        <v xml:space="preserve"> [17/Jan/2024:02:38:00 -0700] "GET /2016-press-releases/ HTTP/1.1" 301 707 "-" "montastic-monitor http://www.montastic.com"</v>
      </c>
    </row>
    <row r="9448" spans="1:3" hidden="1" x14ac:dyDescent="0.2">
      <c r="A9448" t="s">
        <v>9382</v>
      </c>
      <c r="B9448" s="1" t="str">
        <f t="shared" si="294"/>
        <v xml:space="preserve">54.177.63.32 </v>
      </c>
      <c r="C9448" s="1" t="str">
        <f t="shared" si="295"/>
        <v xml:space="preserve"> [17/Jan/2024:02:38:20 -0700] "HEAD / HTTP/1.1" 301 0 "-" "montastic-monitor http://www.montastic.com"</v>
      </c>
    </row>
    <row r="9449" spans="1:3" x14ac:dyDescent="0.2">
      <c r="A9449" t="s">
        <v>9383</v>
      </c>
      <c r="B9449" t="str">
        <f t="shared" si="294"/>
        <v xml:space="preserve">185.129.61.6 </v>
      </c>
      <c r="C9449" t="str">
        <f t="shared" si="295"/>
        <v xml:space="preserve"> [17/Jan/2024:02:41:27 -0700] "GET / HTTP/1.1" 301 707 "http://freightgate.net" "Mozilla/5.0 (Windows NT 10.0; Win64; x64; rv:67.0) Gecko/20100101 Firefox/67.0"</v>
      </c>
    </row>
    <row r="9450" spans="1:3" hidden="1" x14ac:dyDescent="0.2">
      <c r="A9450" t="s">
        <v>9384</v>
      </c>
      <c r="B9450" s="1" t="str">
        <f t="shared" si="294"/>
        <v xml:space="preserve">54.177.63.32 </v>
      </c>
      <c r="C9450" s="1" t="str">
        <f t="shared" si="295"/>
        <v xml:space="preserve"> [17/Jan/2024:02:46:18 -0700] "HEAD / HTTP/1.1" 301 0 "-" "montastic-monitor http://www.montastic.com"</v>
      </c>
    </row>
    <row r="9451" spans="1:3" hidden="1" x14ac:dyDescent="0.2">
      <c r="A9451" t="s">
        <v>9385</v>
      </c>
      <c r="B9451" s="1" t="str">
        <f t="shared" si="294"/>
        <v xml:space="preserve">54.177.63.32 </v>
      </c>
      <c r="C9451" s="1" t="str">
        <f t="shared" si="295"/>
        <v xml:space="preserve"> [17/Jan/2024:02:50:17 -0700] "HEAD / HTTP/1.1" 301 0 "-" "montastic-monitor http://www.montastic.com"</v>
      </c>
    </row>
    <row r="9452" spans="1:3" hidden="1" x14ac:dyDescent="0.2">
      <c r="A9452" t="s">
        <v>9386</v>
      </c>
      <c r="B9452" s="1" t="str">
        <f t="shared" si="294"/>
        <v xml:space="preserve">3.101.103.110 </v>
      </c>
      <c r="C9452" s="1" t="str">
        <f t="shared" si="295"/>
        <v xml:space="preserve"> [17/Jan/2024:02:54:25 -0700] "HEAD / HTTP/1.1" 301 0 "-" "montastic-monitor http://www.montastic.com"</v>
      </c>
    </row>
    <row r="9453" spans="1:3" hidden="1" x14ac:dyDescent="0.2">
      <c r="A9453" t="s">
        <v>9387</v>
      </c>
      <c r="B9453" s="1" t="str">
        <f t="shared" si="294"/>
        <v xml:space="preserve">3.101.110.157 </v>
      </c>
      <c r="C9453" s="1" t="str">
        <f t="shared" si="295"/>
        <v xml:space="preserve"> [17/Jan/2024:03:02:22 -0700] "HEAD / HTTP/1.1" 301 0 "-" "montastic-monitor http://www.montastic.com"</v>
      </c>
    </row>
    <row r="9454" spans="1:3" hidden="1" x14ac:dyDescent="0.2">
      <c r="A9454" t="s">
        <v>9388</v>
      </c>
      <c r="B9454" s="1" t="str">
        <f t="shared" si="294"/>
        <v xml:space="preserve">3.101.103.110 </v>
      </c>
      <c r="C9454" s="1" t="str">
        <f t="shared" si="295"/>
        <v xml:space="preserve"> [17/Jan/2024:02:58:16 -0700] "HEAD / HTTP/1.1" 301 0 "-" "montastic-monitor http://www.montastic.com"</v>
      </c>
    </row>
    <row r="9455" spans="1:3" hidden="1" x14ac:dyDescent="0.2">
      <c r="A9455" t="s">
        <v>9389</v>
      </c>
      <c r="B9455" s="1" t="str">
        <f t="shared" si="294"/>
        <v xml:space="preserve">54.177.63.32 </v>
      </c>
      <c r="C9455" s="1" t="str">
        <f t="shared" si="295"/>
        <v xml:space="preserve"> [17/Jan/2024:03:06:21 -0700] "HEAD / HTTP/1.1" 301 0 "-" "montastic-monitor http://www.montastic.com"</v>
      </c>
    </row>
    <row r="9456" spans="1:3" hidden="1" x14ac:dyDescent="0.2">
      <c r="A9456" t="s">
        <v>9390</v>
      </c>
      <c r="B9456" s="1" t="str">
        <f t="shared" si="294"/>
        <v xml:space="preserve">3.101.103.110 </v>
      </c>
      <c r="C9456" s="1" t="str">
        <f t="shared" si="295"/>
        <v xml:space="preserve"> [17/Jan/2024:03:10:13 -0700] "HEAD / HTTP/1.1" 301 0 "-" "montastic-monitor http://www.montastic.com"</v>
      </c>
    </row>
    <row r="9457" spans="1:3" hidden="1" x14ac:dyDescent="0.2">
      <c r="A9457" t="s">
        <v>9391</v>
      </c>
      <c r="B9457" s="2" t="str">
        <f t="shared" si="294"/>
        <v xml:space="preserve">66.249.65.163 </v>
      </c>
      <c r="C9457" s="2" t="str">
        <f t="shared" si="295"/>
        <v xml:space="preserve"> [17/Jan/2024:03:16:53 -0700] "GET /robots.txt HTTP/1.1" 301 707 "-" "Mozilla/5.0 (compatible; Googlebot/2.1; +http://www.google.com/bot.html)"</v>
      </c>
    </row>
    <row r="9458" spans="1:3" hidden="1" x14ac:dyDescent="0.2">
      <c r="A9458" t="s">
        <v>9392</v>
      </c>
      <c r="B9458" s="2" t="str">
        <f t="shared" si="294"/>
        <v xml:space="preserve">66.249.65.163 </v>
      </c>
      <c r="C9458" s="2" t="str">
        <f t="shared" si="295"/>
        <v xml:space="preserve"> [17/Jan/2024:03:16:54 -0700] "GET /ads.txt HTTP/1.1" 301 707 "-" "Mozilla/5.0 (compatible; Googlebot/2.1; +http://www.google.com/bot.html)"</v>
      </c>
    </row>
    <row r="9459" spans="1:3" hidden="1" x14ac:dyDescent="0.2">
      <c r="A9459" t="s">
        <v>9393</v>
      </c>
      <c r="B9459" s="1" t="str">
        <f t="shared" si="294"/>
        <v xml:space="preserve">3.101.103.110 </v>
      </c>
      <c r="C9459" s="1" t="str">
        <f t="shared" si="295"/>
        <v xml:space="preserve"> [17/Jan/2024:03:18:20 -0700] "HEAD / HTTP/1.1" 301 0 "-" "montastic-monitor http://www.montastic.com"</v>
      </c>
    </row>
    <row r="9460" spans="1:3" hidden="1" x14ac:dyDescent="0.2">
      <c r="A9460" t="s">
        <v>9394</v>
      </c>
      <c r="B9460" s="1" t="str">
        <f t="shared" si="294"/>
        <v xml:space="preserve">3.101.103.110 </v>
      </c>
      <c r="C9460" s="1" t="str">
        <f t="shared" si="295"/>
        <v xml:space="preserve"> [17/Jan/2024:03:22:24 -0700] "HEAD / HTTP/1.1" 301 0 "-" "montastic-monitor http://www.montastic.com"</v>
      </c>
    </row>
    <row r="9461" spans="1:3" hidden="1" x14ac:dyDescent="0.2">
      <c r="A9461" t="s">
        <v>9395</v>
      </c>
      <c r="B9461" s="1" t="str">
        <f t="shared" si="294"/>
        <v xml:space="preserve">3.101.103.110 </v>
      </c>
      <c r="C9461" s="1" t="str">
        <f t="shared" si="295"/>
        <v xml:space="preserve"> [17/Jan/2024:03:26:24 -0700] "HEAD / HTTP/1.1" 301 0 "-" "montastic-monitor http://www.montastic.com"</v>
      </c>
    </row>
    <row r="9462" spans="1:3" hidden="1" x14ac:dyDescent="0.2">
      <c r="A9462" t="s">
        <v>9396</v>
      </c>
      <c r="B9462" s="1" t="str">
        <f t="shared" si="294"/>
        <v xml:space="preserve">3.101.110.157 </v>
      </c>
      <c r="C9462" s="1" t="str">
        <f t="shared" si="295"/>
        <v xml:space="preserve"> [17/Jan/2024:03:14:21 -0700] "HEAD / HTTP/1.1" 301 0 "-" "montastic-monitor http://www.montastic.com"</v>
      </c>
    </row>
    <row r="9463" spans="1:3" hidden="1" x14ac:dyDescent="0.2">
      <c r="A9463" t="s">
        <v>9397</v>
      </c>
      <c r="B9463" s="1" t="str">
        <f t="shared" si="294"/>
        <v xml:space="preserve">54.177.63.32 </v>
      </c>
      <c r="C9463" s="1" t="str">
        <f t="shared" si="295"/>
        <v xml:space="preserve"> [17/Jan/2024:03:33:48 -0700] "HEAD /demo/ HTTP/1.1" 301 0 "-" "montastic-monitor http://www.montastic.com"</v>
      </c>
    </row>
    <row r="9464" spans="1:3" hidden="1" x14ac:dyDescent="0.2">
      <c r="A9464" t="s">
        <v>9398</v>
      </c>
      <c r="B9464" s="1" t="str">
        <f t="shared" si="294"/>
        <v xml:space="preserve">54.177.63.32 </v>
      </c>
      <c r="C9464" s="1" t="str">
        <f t="shared" si="295"/>
        <v xml:space="preserve"> [17/Jan/2024:03:33:48 -0700] "GET /2016-press-releases/ HTTP/1.1" 301 707 "-" "montastic-monitor http://www.montastic.com"</v>
      </c>
    </row>
    <row r="9465" spans="1:3" hidden="1" x14ac:dyDescent="0.2">
      <c r="A9465" t="s">
        <v>9399</v>
      </c>
      <c r="B9465" s="1" t="str">
        <f t="shared" si="294"/>
        <v xml:space="preserve">3.101.103.110 </v>
      </c>
      <c r="C9465" s="1" t="str">
        <f t="shared" si="295"/>
        <v xml:space="preserve"> [17/Jan/2024:03:34:18 -0700] "HEAD / HTTP/1.1" 301 0 "-" "montastic-monitor http://www.montastic.com"</v>
      </c>
    </row>
    <row r="9466" spans="1:3" hidden="1" x14ac:dyDescent="0.2">
      <c r="A9466" t="s">
        <v>9400</v>
      </c>
      <c r="B9466" s="1" t="str">
        <f t="shared" si="294"/>
        <v xml:space="preserve">3.101.103.110 </v>
      </c>
      <c r="C9466" s="1" t="str">
        <f t="shared" si="295"/>
        <v xml:space="preserve"> [17/Jan/2024:03:38:20 -0700] "HEAD / HTTP/1.1" 301 0 "-" "montastic-monitor http://www.montastic.com"</v>
      </c>
    </row>
    <row r="9467" spans="1:3" hidden="1" x14ac:dyDescent="0.2">
      <c r="A9467" t="s">
        <v>9401</v>
      </c>
      <c r="B9467" s="1" t="str">
        <f t="shared" si="294"/>
        <v xml:space="preserve">3.101.103.110 </v>
      </c>
      <c r="C9467" s="1" t="str">
        <f t="shared" si="295"/>
        <v xml:space="preserve"> [17/Jan/2024:03:42:17 -0700] "HEAD / HTTP/1.1" 301 0 "-" "montastic-monitor http://www.montastic.com"</v>
      </c>
    </row>
    <row r="9468" spans="1:3" hidden="1" x14ac:dyDescent="0.2">
      <c r="A9468" t="s">
        <v>9402</v>
      </c>
      <c r="B9468" s="1" t="str">
        <f t="shared" si="294"/>
        <v xml:space="preserve">3.101.103.110 </v>
      </c>
      <c r="C9468" s="1" t="str">
        <f t="shared" si="295"/>
        <v xml:space="preserve"> [17/Jan/2024:03:30:21 -0700] "HEAD / HTTP/1.1" 301 0 "-" "montastic-monitor http://www.montastic.com"</v>
      </c>
    </row>
    <row r="9469" spans="1:3" hidden="1" x14ac:dyDescent="0.2">
      <c r="A9469" t="s">
        <v>9403</v>
      </c>
      <c r="B9469" s="1" t="str">
        <f t="shared" si="294"/>
        <v xml:space="preserve">54.177.63.32 </v>
      </c>
      <c r="C9469" s="1" t="str">
        <f t="shared" si="295"/>
        <v xml:space="preserve"> [17/Jan/2024:03:33:48 -0700] "HEAD /2016-press-releases/ HTTP/1.1" 301 0 "-" "montastic-monitor http://www.montastic.com"</v>
      </c>
    </row>
    <row r="9470" spans="1:3" x14ac:dyDescent="0.2">
      <c r="A9470" t="s">
        <v>9404</v>
      </c>
      <c r="B9470" t="str">
        <f t="shared" si="294"/>
        <v xml:space="preserve">149.115.232.36 </v>
      </c>
      <c r="C9470" t="str">
        <f t="shared" si="295"/>
        <v xml:space="preserve"> [17/Jan/2024:03:38:45 -0700] "GET / HTTP/1.1" 301 707 "-" "Mozilla/5.0 (Windows NT 10.0; Win64; x64) AppleWebKit/537.36 (KHTML, like Gecko) Chrome/97.0.4280.67 Safari/537.36 Edg/97.0.664.52"</v>
      </c>
    </row>
    <row r="9471" spans="1:3" hidden="1" x14ac:dyDescent="0.2">
      <c r="A9471" t="s">
        <v>9405</v>
      </c>
      <c r="B9471" s="1" t="str">
        <f t="shared" si="294"/>
        <v xml:space="preserve">3.101.110.157 </v>
      </c>
      <c r="C9471" s="1" t="str">
        <f t="shared" si="295"/>
        <v xml:space="preserve"> [17/Jan/2024:03:50:22 -0700] "HEAD / HTTP/1.1" 301 0 "-" "montastic-monitor http://www.montastic.com"</v>
      </c>
    </row>
    <row r="9472" spans="1:3" hidden="1" x14ac:dyDescent="0.2">
      <c r="A9472" t="s">
        <v>9406</v>
      </c>
      <c r="B9472" s="1" t="str">
        <f t="shared" si="294"/>
        <v xml:space="preserve">3.101.110.157 </v>
      </c>
      <c r="C9472" s="1" t="str">
        <f t="shared" si="295"/>
        <v xml:space="preserve"> [17/Jan/2024:03:54:24 -0700] "HEAD / HTTP/1.1" 301 0 "-" "montastic-monitor http://www.montastic.com"</v>
      </c>
    </row>
    <row r="9473" spans="1:3" hidden="1" x14ac:dyDescent="0.2">
      <c r="A9473" t="s">
        <v>9407</v>
      </c>
      <c r="B9473" s="1" t="str">
        <f t="shared" si="294"/>
        <v xml:space="preserve">54.177.63.32 </v>
      </c>
      <c r="C9473" s="1" t="str">
        <f t="shared" si="295"/>
        <v xml:space="preserve"> [17/Jan/2024:03:46:25 -0700] "HEAD / HTTP/1.1" 301 0 "-" "montastic-monitor http://www.montastic.com"</v>
      </c>
    </row>
    <row r="9474" spans="1:3" hidden="1" x14ac:dyDescent="0.2">
      <c r="A9474" t="s">
        <v>9408</v>
      </c>
      <c r="B9474" s="1" t="str">
        <f t="shared" si="294"/>
        <v xml:space="preserve">54.177.63.32 </v>
      </c>
      <c r="C9474" s="1" t="str">
        <f t="shared" si="295"/>
        <v xml:space="preserve"> [17/Jan/2024:03:58:12 -0700] "HEAD / HTTP/1.1" 301 0 "-" "montastic-monitor http://www.montastic.com"</v>
      </c>
    </row>
    <row r="9475" spans="1:3" hidden="1" x14ac:dyDescent="0.2">
      <c r="A9475" t="s">
        <v>9409</v>
      </c>
      <c r="B9475" s="1" t="str">
        <f t="shared" ref="B9475:B9538" si="296">LEFT(A9475,FIND("-",A9475)-1)</f>
        <v xml:space="preserve">3.101.110.157 </v>
      </c>
      <c r="C9475" s="1" t="str">
        <f t="shared" ref="C9475:C9538" si="297">MID(A9475,FIND("-",A9475)+3,900)</f>
        <v xml:space="preserve"> [17/Jan/2024:04:14:13 -0700] "HEAD / HTTP/1.1" 301 0 "-" "montastic-monitor http://www.montastic.com"</v>
      </c>
    </row>
    <row r="9476" spans="1:3" hidden="1" x14ac:dyDescent="0.2">
      <c r="A9476" t="s">
        <v>9410</v>
      </c>
      <c r="B9476" s="2" t="str">
        <f t="shared" si="296"/>
        <v xml:space="preserve">66.249.74.44 </v>
      </c>
      <c r="C9476" s="2" t="str">
        <f t="shared" si="297"/>
        <v xml:space="preserve"> [17/Jan/2024:04:16:44 -0700] "GET /robots.txt HTTP/1.1" 301 707 "-" "Mozilla/5.0 (compatible; Googlebot/2.1; +http://www.google.com/bot.html)"</v>
      </c>
    </row>
    <row r="9477" spans="1:3" hidden="1" x14ac:dyDescent="0.2">
      <c r="A9477" t="s">
        <v>9411</v>
      </c>
      <c r="B9477" s="1" t="str">
        <f t="shared" si="296"/>
        <v xml:space="preserve">54.177.63.32 </v>
      </c>
      <c r="C9477" s="1" t="str">
        <f t="shared" si="297"/>
        <v xml:space="preserve"> [17/Jan/2024:04:02:15 -0700] "HEAD / HTTP/1.1" 301 0 "-" "montastic-monitor http://www.montastic.com"</v>
      </c>
    </row>
    <row r="9478" spans="1:3" hidden="1" x14ac:dyDescent="0.2">
      <c r="A9478" t="s">
        <v>9412</v>
      </c>
      <c r="B9478" s="1" t="str">
        <f t="shared" si="296"/>
        <v xml:space="preserve">3.101.103.110 </v>
      </c>
      <c r="C9478" s="1" t="str">
        <f t="shared" si="297"/>
        <v xml:space="preserve"> [17/Jan/2024:04:06:25 -0700] "HEAD / HTTP/1.1" 301 0 "-" "montastic-monitor http://www.montastic.com"</v>
      </c>
    </row>
    <row r="9479" spans="1:3" x14ac:dyDescent="0.2">
      <c r="A9479" t="s">
        <v>9413</v>
      </c>
      <c r="B9479" t="str">
        <f t="shared" si="296"/>
        <v xml:space="preserve">112.134.194.59 </v>
      </c>
      <c r="C9479" t="str">
        <f t="shared" si="297"/>
        <v xml:space="preserve"> [17/Jan/2024:04:07:55 -0700] "GET /wp-login.php HTTP/1.1" 301 707 "-" "Mozilla/5.0 (Windows NT 10.0; WOW64; Trident/7.0; rv:11.0) like Gecko"</v>
      </c>
    </row>
    <row r="9480" spans="1:3" x14ac:dyDescent="0.2">
      <c r="A9480" t="s">
        <v>9414</v>
      </c>
      <c r="B9480" t="str">
        <f t="shared" si="296"/>
        <v xml:space="preserve">112.134.194.59 </v>
      </c>
      <c r="C9480" t="str">
        <f t="shared" si="297"/>
        <v xml:space="preserve"> [17/Jan/2024:04:07:56 -0700] "GET /xmlrpc.php HTTP/1.1" 301 707 "-" "Mozilla/5.0 (Windows NT 10.0; WOW64; Trident/7.0; rv:11.0) like Gecko"</v>
      </c>
    </row>
    <row r="9481" spans="1:3" hidden="1" x14ac:dyDescent="0.2">
      <c r="A9481" t="s">
        <v>9415</v>
      </c>
      <c r="B9481" s="1" t="str">
        <f t="shared" si="296"/>
        <v xml:space="preserve">3.101.110.157 </v>
      </c>
      <c r="C9481" s="1" t="str">
        <f t="shared" si="297"/>
        <v xml:space="preserve"> [17/Jan/2024:04:10:12 -0700] "HEAD / HTTP/1.1" 301 0 "-" "montastic-monitor http://www.montastic.com"</v>
      </c>
    </row>
    <row r="9482" spans="1:3" hidden="1" x14ac:dyDescent="0.2">
      <c r="A9482" t="s">
        <v>9416</v>
      </c>
      <c r="B9482" s="2" t="str">
        <f t="shared" si="296"/>
        <v xml:space="preserve">66.249.74.43 </v>
      </c>
      <c r="C9482" s="2" t="str">
        <f t="shared" si="297"/>
        <v xml:space="preserve"> [17/Jan/2024:04:16:45 -0700] "GET /ads.txt HTTP/1.1" 301 707 "-" "Mozilla/5.0 (compatible; Googlebot/2.1; +http://www.google.com/bot.html)"</v>
      </c>
    </row>
    <row r="9483" spans="1:3" hidden="1" x14ac:dyDescent="0.2">
      <c r="A9483" t="s">
        <v>9417</v>
      </c>
      <c r="B9483" s="1" t="str">
        <f t="shared" si="296"/>
        <v xml:space="preserve">3.101.103.110 </v>
      </c>
      <c r="C9483" s="1" t="str">
        <f t="shared" si="297"/>
        <v xml:space="preserve"> [17/Jan/2024:04:22:12 -0700] "HEAD / HTTP/1.1" 301 0 "-" "montastic-monitor http://www.montastic.com"</v>
      </c>
    </row>
    <row r="9484" spans="1:3" hidden="1" x14ac:dyDescent="0.2">
      <c r="A9484" t="s">
        <v>9418</v>
      </c>
      <c r="B9484" s="1" t="str">
        <f t="shared" si="296"/>
        <v xml:space="preserve">3.101.110.157 </v>
      </c>
      <c r="C9484" s="1" t="str">
        <f t="shared" si="297"/>
        <v xml:space="preserve"> [17/Jan/2024:04:18:16 -0700] "HEAD / HTTP/1.1" 301 0 "-" "montastic-monitor http://www.montastic.com"</v>
      </c>
    </row>
    <row r="9485" spans="1:3" hidden="1" x14ac:dyDescent="0.2">
      <c r="A9485" t="s">
        <v>9419</v>
      </c>
      <c r="B9485" s="1" t="str">
        <f t="shared" si="296"/>
        <v xml:space="preserve">3.101.103.110 </v>
      </c>
      <c r="C9485" s="1" t="str">
        <f t="shared" si="297"/>
        <v xml:space="preserve"> [17/Jan/2024:04:26:35 -0700] "HEAD / HTTP/1.1" 301 0 "-" "montastic-monitor http://www.montastic.com"</v>
      </c>
    </row>
    <row r="9486" spans="1:3" hidden="1" x14ac:dyDescent="0.2">
      <c r="A9486" t="s">
        <v>9420</v>
      </c>
      <c r="B9486" s="1" t="str">
        <f t="shared" si="296"/>
        <v xml:space="preserve">3.101.103.110 </v>
      </c>
      <c r="C9486" s="1" t="str">
        <f t="shared" si="297"/>
        <v xml:space="preserve"> [17/Jan/2024:04:29:14 -0700] "HEAD /demo/ HTTP/1.1" 301 0 "-" "montastic-monitor http://www.montastic.com"</v>
      </c>
    </row>
    <row r="9487" spans="1:3" hidden="1" x14ac:dyDescent="0.2">
      <c r="A9487" t="s">
        <v>9421</v>
      </c>
      <c r="B9487" s="1" t="str">
        <f t="shared" si="296"/>
        <v xml:space="preserve">3.101.103.110 </v>
      </c>
      <c r="C9487" s="1" t="str">
        <f t="shared" si="297"/>
        <v xml:space="preserve"> [17/Jan/2024:04:29:14 -0700] "HEAD /2016-press-releases/ HTTP/1.1" 301 0 "-" "montastic-monitor http://www.montastic.com"</v>
      </c>
    </row>
    <row r="9488" spans="1:3" hidden="1" x14ac:dyDescent="0.2">
      <c r="A9488" t="s">
        <v>9422</v>
      </c>
      <c r="B9488" s="1" t="str">
        <f t="shared" si="296"/>
        <v xml:space="preserve">54.177.63.32 </v>
      </c>
      <c r="C9488" s="1" t="str">
        <f t="shared" si="297"/>
        <v xml:space="preserve"> [17/Jan/2024:04:30:15 -0700] "HEAD / HTTP/1.1" 301 0 "-" "montastic-monitor http://www.montastic.com"</v>
      </c>
    </row>
    <row r="9489" spans="1:3" x14ac:dyDescent="0.2">
      <c r="A9489" t="s">
        <v>9423</v>
      </c>
      <c r="B9489" t="str">
        <f t="shared" si="296"/>
        <v xml:space="preserve">68.66.226.85 </v>
      </c>
      <c r="C9489" t="str">
        <f t="shared" si="297"/>
        <v xml:space="preserve"> [17/Jan/2024:04:26:35 -0700] "POST /wp-cron.php?doing_wp_cron=1705490795.1898200511932373046875 HTTP/1.1" 301 707 "-" "WordPress/6.3.2; https://freightgate.net"</v>
      </c>
    </row>
    <row r="9490" spans="1:3" hidden="1" x14ac:dyDescent="0.2">
      <c r="A9490" t="s">
        <v>9424</v>
      </c>
      <c r="B9490" s="1" t="str">
        <f t="shared" si="296"/>
        <v xml:space="preserve">3.101.103.110 </v>
      </c>
      <c r="C9490" s="1" t="str">
        <f t="shared" si="297"/>
        <v xml:space="preserve"> [17/Jan/2024:04:29:14 -0700] "GET /2016-press-releases/ HTTP/1.1" 301 707 "-" "montastic-monitor http://www.montastic.com"</v>
      </c>
    </row>
    <row r="9491" spans="1:3" hidden="1" x14ac:dyDescent="0.2">
      <c r="A9491" t="s">
        <v>9425</v>
      </c>
      <c r="B9491" s="1" t="str">
        <f t="shared" si="296"/>
        <v xml:space="preserve">54.177.63.32 </v>
      </c>
      <c r="C9491" s="1" t="str">
        <f t="shared" si="297"/>
        <v xml:space="preserve"> [17/Jan/2024:04:38:24 -0700] "HEAD / HTTP/1.1" 301 0 "-" "montastic-monitor http://www.montastic.com"</v>
      </c>
    </row>
    <row r="9492" spans="1:3" x14ac:dyDescent="0.2">
      <c r="A9492" t="s">
        <v>9426</v>
      </c>
      <c r="B9492" t="str">
        <f t="shared" si="296"/>
        <v xml:space="preserve">34.140.115.72 </v>
      </c>
      <c r="C9492" t="str">
        <f t="shared" si="297"/>
        <v xml:space="preserve"> [17/Jan/2024:04:43:06 -0700] "GET / HTTP/1.1" 301 707 "-" "Mozilla/5.0 (Windows NT 10.0; Win64; x64) AppleWebKit/537.36 (KHTML, like Gecko) Chrome/84.0.4147.105 Safari/537.36"</v>
      </c>
    </row>
    <row r="9493" spans="1:3" hidden="1" x14ac:dyDescent="0.2">
      <c r="A9493" t="s">
        <v>9427</v>
      </c>
      <c r="B9493" s="1" t="str">
        <f t="shared" si="296"/>
        <v xml:space="preserve">3.101.110.157 </v>
      </c>
      <c r="C9493" s="1" t="str">
        <f t="shared" si="297"/>
        <v xml:space="preserve"> [17/Jan/2024:04:34:21 -0700] "HEAD / HTTP/1.1" 301 0 "-" "montastic-monitor http://www.montastic.com"</v>
      </c>
    </row>
    <row r="9494" spans="1:3" hidden="1" x14ac:dyDescent="0.2">
      <c r="A9494" t="s">
        <v>9428</v>
      </c>
      <c r="B9494" s="1" t="str">
        <f t="shared" si="296"/>
        <v xml:space="preserve">3.101.103.110 </v>
      </c>
      <c r="C9494" s="1" t="str">
        <f t="shared" si="297"/>
        <v xml:space="preserve"> [17/Jan/2024:04:42:18 -0700] "HEAD / HTTP/1.1" 301 0 "-" "montastic-monitor http://www.montastic.com"</v>
      </c>
    </row>
    <row r="9495" spans="1:3" hidden="1" x14ac:dyDescent="0.2">
      <c r="A9495" t="s">
        <v>9429</v>
      </c>
      <c r="B9495" s="1" t="str">
        <f t="shared" si="296"/>
        <v xml:space="preserve">54.177.63.32 </v>
      </c>
      <c r="C9495" s="1" t="str">
        <f t="shared" si="297"/>
        <v xml:space="preserve"> [17/Jan/2024:04:46:17 -0700] "HEAD / HTTP/1.1" 301 0 "-" "montastic-monitor http://www.montastic.com"</v>
      </c>
    </row>
    <row r="9496" spans="1:3" hidden="1" x14ac:dyDescent="0.2">
      <c r="A9496" t="s">
        <v>9430</v>
      </c>
      <c r="B9496" s="1" t="str">
        <f t="shared" si="296"/>
        <v xml:space="preserve">54.177.63.32 </v>
      </c>
      <c r="C9496" s="1" t="str">
        <f t="shared" si="297"/>
        <v xml:space="preserve"> [17/Jan/2024:04:50:24 -0700] "HEAD / HTTP/1.1" 301 0 "-" "montastic-monitor http://www.montastic.com"</v>
      </c>
    </row>
    <row r="9497" spans="1:3" hidden="1" x14ac:dyDescent="0.2">
      <c r="A9497" t="s">
        <v>9431</v>
      </c>
      <c r="B9497" s="1" t="str">
        <f t="shared" si="296"/>
        <v xml:space="preserve">54.177.63.32 </v>
      </c>
      <c r="C9497" s="1" t="str">
        <f t="shared" si="297"/>
        <v xml:space="preserve"> [17/Jan/2024:04:58:20 -0700] "HEAD / HTTP/1.1" 301 0 "-" "montastic-monitor http://www.montastic.com"</v>
      </c>
    </row>
    <row r="9498" spans="1:3" hidden="1" x14ac:dyDescent="0.2">
      <c r="A9498" t="s">
        <v>9432</v>
      </c>
      <c r="B9498" s="1" t="str">
        <f t="shared" si="296"/>
        <v xml:space="preserve">54.177.63.32 </v>
      </c>
      <c r="C9498" s="1" t="str">
        <f t="shared" si="297"/>
        <v xml:space="preserve"> [17/Jan/2024:04:54:24 -0700] "HEAD / HTTP/1.1" 301 0 "-" "montastic-monitor http://www.montastic.com"</v>
      </c>
    </row>
    <row r="9499" spans="1:3" x14ac:dyDescent="0.2">
      <c r="A9499" t="s">
        <v>9433</v>
      </c>
      <c r="B9499" t="str">
        <f t="shared" si="296"/>
        <v xml:space="preserve">82.42.145.134 </v>
      </c>
      <c r="C9499" t="str">
        <f t="shared" si="297"/>
        <v xml:space="preserve"> [17/Jan/2024:05:01:17 -0700] "GET / HTTP/1.1" 301 707 "-" "Mozilla/5.0 (Windows NT 10.0; Win64; x64) AppleWebKit/537.36 (KHTML, like Gecko) Chrome/80.0.3987.149 Safari/537.36"</v>
      </c>
    </row>
    <row r="9500" spans="1:3" hidden="1" x14ac:dyDescent="0.2">
      <c r="A9500" t="s">
        <v>9434</v>
      </c>
      <c r="B9500" s="1" t="str">
        <f t="shared" si="296"/>
        <v xml:space="preserve">54.177.63.32 </v>
      </c>
      <c r="C9500" s="1" t="str">
        <f t="shared" si="297"/>
        <v xml:space="preserve"> [17/Jan/2024:05:06:19 -0700] "HEAD / HTTP/1.1" 301 0 "-" "montastic-monitor http://www.montastic.com"</v>
      </c>
    </row>
    <row r="9501" spans="1:3" hidden="1" x14ac:dyDescent="0.2">
      <c r="A9501" t="s">
        <v>9435</v>
      </c>
      <c r="B9501" s="1" t="str">
        <f t="shared" si="296"/>
        <v xml:space="preserve">3.101.103.110 </v>
      </c>
      <c r="C9501" s="1" t="str">
        <f t="shared" si="297"/>
        <v xml:space="preserve"> [17/Jan/2024:05:02:18 -0700] "HEAD / HTTP/1.1" 301 0 "-" "montastic-monitor http://www.montastic.com"</v>
      </c>
    </row>
    <row r="9502" spans="1:3" hidden="1" x14ac:dyDescent="0.2">
      <c r="A9502" t="s">
        <v>9436</v>
      </c>
      <c r="B9502" s="1" t="str">
        <f t="shared" si="296"/>
        <v xml:space="preserve">3.101.103.110 </v>
      </c>
      <c r="C9502" s="1" t="str">
        <f t="shared" si="297"/>
        <v xml:space="preserve"> [17/Jan/2024:05:10:18 -0700] "HEAD / HTTP/1.1" 301 0 "-" "montastic-monitor http://www.montastic.com"</v>
      </c>
    </row>
    <row r="9503" spans="1:3" x14ac:dyDescent="0.2">
      <c r="A9503" t="s">
        <v>9437</v>
      </c>
      <c r="B9503" t="str">
        <f t="shared" si="296"/>
        <v xml:space="preserve">38.174.115.226 </v>
      </c>
      <c r="C9503" t="str">
        <f t="shared" si="297"/>
        <v xml:space="preserve"> [17/Jan/2024:05:15:01 -0700] "GET / HTTP/1.1" 301 707 "-" "Mozilla/5.0 (Windows NT 10.0; Win64; x64) AppleWebKit/537.36 (KHTML, like Gecko) Chrome/97.0.4280.67 Safari/537.36 Edg/97.0.664.52"</v>
      </c>
    </row>
    <row r="9504" spans="1:3" hidden="1" x14ac:dyDescent="0.2">
      <c r="A9504" t="s">
        <v>9438</v>
      </c>
      <c r="B9504" s="1" t="str">
        <f t="shared" si="296"/>
        <v xml:space="preserve">3.101.110.157 </v>
      </c>
      <c r="C9504" s="1" t="str">
        <f t="shared" si="297"/>
        <v xml:space="preserve"> [17/Jan/2024:05:14:14 -0700] "HEAD / HTTP/1.1" 301 0 "-" "montastic-monitor http://www.montastic.com"</v>
      </c>
    </row>
    <row r="9505" spans="1:3" hidden="1" x14ac:dyDescent="0.2">
      <c r="A9505" t="s">
        <v>9439</v>
      </c>
      <c r="B9505" s="1" t="str">
        <f t="shared" si="296"/>
        <v xml:space="preserve">54.177.63.32 </v>
      </c>
      <c r="C9505" s="1" t="str">
        <f t="shared" si="297"/>
        <v xml:space="preserve"> [17/Jan/2024:05:18:26 -0700] "HEAD / HTTP/1.1" 301 0 "-" "montastic-monitor http://www.montastic.com"</v>
      </c>
    </row>
    <row r="9506" spans="1:3" hidden="1" x14ac:dyDescent="0.2">
      <c r="A9506" t="s">
        <v>9440</v>
      </c>
      <c r="B9506" s="1" t="str">
        <f t="shared" si="296"/>
        <v xml:space="preserve">3.101.103.110 </v>
      </c>
      <c r="C9506" s="1" t="str">
        <f t="shared" si="297"/>
        <v xml:space="preserve"> [17/Jan/2024:05:22:17 -0700] "HEAD / HTTP/1.1" 301 0 "-" "montastic-monitor http://www.montastic.com"</v>
      </c>
    </row>
    <row r="9507" spans="1:3" hidden="1" x14ac:dyDescent="0.2">
      <c r="A9507" t="s">
        <v>9441</v>
      </c>
      <c r="B9507" s="1" t="str">
        <f t="shared" si="296"/>
        <v xml:space="preserve">54.177.63.32 </v>
      </c>
      <c r="C9507" s="1" t="str">
        <f t="shared" si="297"/>
        <v xml:space="preserve"> [17/Jan/2024:05:25:27 -0700] "HEAD /demo/ HTTP/1.1" 301 0 "-" "montastic-monitor http://www.montastic.com"</v>
      </c>
    </row>
    <row r="9508" spans="1:3" hidden="1" x14ac:dyDescent="0.2">
      <c r="A9508" t="s">
        <v>9442</v>
      </c>
      <c r="B9508" s="1" t="str">
        <f t="shared" si="296"/>
        <v xml:space="preserve">54.177.63.32 </v>
      </c>
      <c r="C9508" s="1" t="str">
        <f t="shared" si="297"/>
        <v xml:space="preserve"> [17/Jan/2024:05:25:28 -0700] "GET /2016-press-releases/ HTTP/1.1" 301 707 "-" "montastic-monitor http://www.montastic.com"</v>
      </c>
    </row>
    <row r="9509" spans="1:3" hidden="1" x14ac:dyDescent="0.2">
      <c r="A9509" t="s">
        <v>9443</v>
      </c>
      <c r="B9509" s="1" t="str">
        <f t="shared" si="296"/>
        <v xml:space="preserve">3.101.103.110 </v>
      </c>
      <c r="C9509" s="1" t="str">
        <f t="shared" si="297"/>
        <v xml:space="preserve"> [17/Jan/2024:05:26:13 -0700] "HEAD / HTTP/1.1" 301 0 "-" "montastic-monitor http://www.montastic.com"</v>
      </c>
    </row>
    <row r="9510" spans="1:3" x14ac:dyDescent="0.2">
      <c r="A9510" t="s">
        <v>9444</v>
      </c>
      <c r="B9510" t="str">
        <f t="shared" si="296"/>
        <v xml:space="preserve">45.89.173.182 </v>
      </c>
      <c r="C9510" t="str">
        <f t="shared" si="297"/>
        <v xml:space="preserve"> [17/Jan/2024:05:26:18 -0700] "GET / HTTP/1.1" 301 707 "-" "Mozilla/5.0 (Macintosh; Intel Mac OS X 10_15_7) AppleWebKit/537.36 (KHTML, like Gecko) Chrome/119.0.0.0 Safari/537.36"</v>
      </c>
    </row>
    <row r="9511" spans="1:3" x14ac:dyDescent="0.2">
      <c r="A9511" t="s">
        <v>9445</v>
      </c>
      <c r="B9511" t="str">
        <f t="shared" si="296"/>
        <v xml:space="preserve">149.115.238.51 </v>
      </c>
      <c r="C9511" t="str">
        <f t="shared" si="297"/>
        <v xml:space="preserve"> [17/Jan/2024:05:28:51 -0700] "GET / HTTP/1.1" 301 707 "-" "Mozilla/5.0 (Windows NT 10.0; Win64; x64) AppleWebKit/537.36 (KHTML, like Gecko) Chrome/97.0.4280.67 Safari/537.36 Edg/97.0.664.52"</v>
      </c>
    </row>
    <row r="9512" spans="1:3" x14ac:dyDescent="0.2">
      <c r="A9512" t="s">
        <v>9446</v>
      </c>
      <c r="B9512" t="str">
        <f t="shared" si="296"/>
        <v xml:space="preserve">89.187.187.77 </v>
      </c>
      <c r="C9512" t="str">
        <f t="shared" si="297"/>
        <v xml:space="preserve"> [17/Jan/2024:05:24:13 -0700] "GET / HTTP/1.1" 301 707 "-" "Mozilla/5.0 (Macintosh; Intel Mac OS X 10_15_7) AppleWebKit/537.36 (KHTML, like Gecko) Chrome/119.0.0.0 Safari/537.36"</v>
      </c>
    </row>
    <row r="9513" spans="1:3" hidden="1" x14ac:dyDescent="0.2">
      <c r="A9513" t="s">
        <v>9447</v>
      </c>
      <c r="B9513" s="1" t="str">
        <f t="shared" si="296"/>
        <v xml:space="preserve">54.177.63.32 </v>
      </c>
      <c r="C9513" s="1" t="str">
        <f t="shared" si="297"/>
        <v xml:space="preserve"> [17/Jan/2024:05:25:27 -0700] "HEAD /2016-press-releases/ HTTP/1.1" 301 0 "-" "montastic-monitor http://www.montastic.com"</v>
      </c>
    </row>
    <row r="9514" spans="1:3" hidden="1" x14ac:dyDescent="0.2">
      <c r="A9514" t="s">
        <v>9448</v>
      </c>
      <c r="B9514" s="1" t="str">
        <f t="shared" si="296"/>
        <v xml:space="preserve">3.101.110.157 </v>
      </c>
      <c r="C9514" s="1" t="str">
        <f t="shared" si="297"/>
        <v xml:space="preserve"> [17/Jan/2024:05:38:17 -0700] "HEAD / HTTP/1.1" 301 0 "-" "montastic-monitor http://www.montastic.com"</v>
      </c>
    </row>
    <row r="9515" spans="1:3" hidden="1" x14ac:dyDescent="0.2">
      <c r="A9515" t="s">
        <v>9449</v>
      </c>
      <c r="B9515" s="2" t="str">
        <f t="shared" si="296"/>
        <v xml:space="preserve">209.145.48.154 </v>
      </c>
      <c r="C9515" s="2" t="str">
        <f t="shared" si="297"/>
        <v xml:space="preserve"> [17/Jan/2024:05:42:51 -0700] "GET /freightgate-announces-competitive-advantages-of-integrating-supply-chain-intelligence-into-erp/feed/ HTTP/1.1" 301 707 "-" "Mozilla/5.0 (compatible; MJ12bot/v1.4.8; http://mj12bot.com/)"</v>
      </c>
    </row>
    <row r="9516" spans="1:3" hidden="1" x14ac:dyDescent="0.2">
      <c r="A9516" t="s">
        <v>9450</v>
      </c>
      <c r="B9516" s="2" t="str">
        <f t="shared" si="296"/>
        <v xml:space="preserve">209.145.48.154 </v>
      </c>
      <c r="C9516" s="2" t="str">
        <f t="shared" si="297"/>
        <v xml:space="preserve"> [17/Jan/2024:05:44:03 -0700] "GET /freightgate-announces-competitive-advantages-of-integrating-supply-chain-intelligence-into-erp/index.php?page_id=320 HTTP/1.1" 301 707 "-" "Mozilla/5.0 (compatible; MJ12bot/v1.4.8; http://mj12bot.com/)"</v>
      </c>
    </row>
    <row r="9517" spans="1:3" x14ac:dyDescent="0.2">
      <c r="A9517" t="s">
        <v>9451</v>
      </c>
      <c r="B9517" t="str">
        <f t="shared" si="296"/>
        <v xml:space="preserve">82.42.145.134 </v>
      </c>
      <c r="C9517" t="str">
        <f t="shared" si="297"/>
        <v xml:space="preserve"> [17/Jan/2024:05:44:43 -0700] "GET / HTTP/1.1" 301 707 "-" "Mozilla/5.0 (Windows NT 10.0; Win64; x64) AppleWebKit/537.36 (KHTML, like Gecko) Chrome/80.0.3987.149 Safari/537.36"</v>
      </c>
    </row>
    <row r="9518" spans="1:3" hidden="1" x14ac:dyDescent="0.2">
      <c r="A9518" t="s">
        <v>9452</v>
      </c>
      <c r="B9518" s="1" t="str">
        <f t="shared" si="296"/>
        <v xml:space="preserve">54.177.63.32 </v>
      </c>
      <c r="C9518" s="1" t="str">
        <f t="shared" si="297"/>
        <v xml:space="preserve"> [17/Jan/2024:05:30:20 -0700] "HEAD / HTTP/1.1" 301 0 "-" "montastic-monitor http://www.montastic.com"</v>
      </c>
    </row>
    <row r="9519" spans="1:3" hidden="1" x14ac:dyDescent="0.2">
      <c r="A9519" t="s">
        <v>9453</v>
      </c>
      <c r="B9519" s="1" t="str">
        <f t="shared" si="296"/>
        <v xml:space="preserve">54.177.63.32 </v>
      </c>
      <c r="C9519" s="1" t="str">
        <f t="shared" si="297"/>
        <v xml:space="preserve"> [17/Jan/2024:05:34:16 -0700] "HEAD / HTTP/1.1" 301 0 "-" "montastic-monitor http://www.montastic.com"</v>
      </c>
    </row>
    <row r="9520" spans="1:3" hidden="1" x14ac:dyDescent="0.2">
      <c r="A9520" t="s">
        <v>9454</v>
      </c>
      <c r="B9520" s="2" t="str">
        <f t="shared" si="296"/>
        <v xml:space="preserve">209.145.48.154 </v>
      </c>
      <c r="C9520" s="2" t="str">
        <f t="shared" si="297"/>
        <v xml:space="preserve"> [17/Jan/2024:05:42:04 -0700] "GET /robots.txt HTTP/1.1" 301 707 "-" "Mozilla/5.0 (compatible; MJ12bot/v1.4.8; http://mj12bot.com/)"</v>
      </c>
    </row>
    <row r="9521" spans="1:3" hidden="1" x14ac:dyDescent="0.2">
      <c r="A9521" t="s">
        <v>9455</v>
      </c>
      <c r="B9521" s="1" t="str">
        <f t="shared" si="296"/>
        <v xml:space="preserve">54.177.63.32 </v>
      </c>
      <c r="C9521" s="1" t="str">
        <f t="shared" si="297"/>
        <v xml:space="preserve"> [17/Jan/2024:05:42:15 -0700] "HEAD / HTTP/1.1" 301 0 "-" "montastic-monitor http://www.montastic.com"</v>
      </c>
    </row>
    <row r="9522" spans="1:3" hidden="1" x14ac:dyDescent="0.2">
      <c r="A9522" t="s">
        <v>9456</v>
      </c>
      <c r="B9522" s="2" t="str">
        <f t="shared" si="296"/>
        <v xml:space="preserve">66.249.65.161 </v>
      </c>
      <c r="C9522" s="2" t="str">
        <f t="shared" si="297"/>
        <v xml:space="preserve"> [17/Jan/2024:05:43:23 -0700] "GET /robots.txt HTTP/1.1" 301 707 "-" "Mozilla/5.0 (compatible; Googlebot/2.1; +http://www.google.com/bot.html)"</v>
      </c>
    </row>
    <row r="9523" spans="1:3" hidden="1" x14ac:dyDescent="0.2">
      <c r="A9523" t="s">
        <v>9457</v>
      </c>
      <c r="B9523" s="2" t="str">
        <f t="shared" si="296"/>
        <v xml:space="preserve">66.249.65.163 </v>
      </c>
      <c r="C9523" s="2" t="str">
        <f t="shared" si="297"/>
        <v xml:space="preserve"> [17/Jan/2024:05:43:23 -0700] "GET / HTTP/1.1" 301 707 "-" "Mozilla/5.0 (compatible; Googlebot/2.1; +http://www.google.com/bot.html)"</v>
      </c>
    </row>
    <row r="9524" spans="1:3" hidden="1" x14ac:dyDescent="0.2">
      <c r="A9524" t="s">
        <v>9458</v>
      </c>
      <c r="B9524" s="2" t="str">
        <f t="shared" si="296"/>
        <v xml:space="preserve">209.145.48.154 </v>
      </c>
      <c r="C9524" s="2" t="str">
        <f t="shared" si="297"/>
        <v xml:space="preserve"> [17/Jan/2024:05:46:21 -0700] "GET /freightgate-announces-competitive-advantages-of-integrating-supply-chain-intelligence-into-erp/www.freightgate.net/freightgate-announces-competitive-advantages-of-integrating-supply-chain-intelligence-into-erp/ HTTP/1.1" 301 707 "-" "Mozilla/5.0 (compatible; MJ12bot/v1.4.8; http://mj12bot.com/)"</v>
      </c>
    </row>
    <row r="9525" spans="1:3" hidden="1" x14ac:dyDescent="0.2">
      <c r="A9525" t="s">
        <v>9459</v>
      </c>
      <c r="B9525" s="1" t="str">
        <f t="shared" si="296"/>
        <v xml:space="preserve">3.101.110.157 </v>
      </c>
      <c r="C9525" s="1" t="str">
        <f t="shared" si="297"/>
        <v xml:space="preserve"> [17/Jan/2024:05:54:22 -0700] "HEAD / HTTP/1.1" 301 0 "-" "montastic-monitor http://www.montastic.com"</v>
      </c>
    </row>
    <row r="9526" spans="1:3" hidden="1" x14ac:dyDescent="0.2">
      <c r="A9526" t="s">
        <v>9460</v>
      </c>
      <c r="B9526" s="1" t="str">
        <f t="shared" si="296"/>
        <v xml:space="preserve">54.177.63.32 </v>
      </c>
      <c r="C9526" s="1" t="str">
        <f t="shared" si="297"/>
        <v xml:space="preserve"> [17/Jan/2024:05:58:19 -0700] "HEAD / HTTP/1.1" 301 0 "-" "montastic-monitor http://www.montastic.com"</v>
      </c>
    </row>
    <row r="9527" spans="1:3" hidden="1" x14ac:dyDescent="0.2">
      <c r="A9527" t="s">
        <v>9461</v>
      </c>
      <c r="B9527" s="1" t="str">
        <f t="shared" si="296"/>
        <v xml:space="preserve">54.177.63.32 </v>
      </c>
      <c r="C9527" s="1" t="str">
        <f t="shared" si="297"/>
        <v xml:space="preserve"> [17/Jan/2024:05:46:13 -0700] "HEAD / HTTP/1.1" 301 0 "-" "montastic-monitor http://www.montastic.com"</v>
      </c>
    </row>
    <row r="9528" spans="1:3" hidden="1" x14ac:dyDescent="0.2">
      <c r="A9528" t="s">
        <v>9462</v>
      </c>
      <c r="B9528" s="1" t="str">
        <f t="shared" si="296"/>
        <v xml:space="preserve">3.101.103.110 </v>
      </c>
      <c r="C9528" s="1" t="str">
        <f t="shared" si="297"/>
        <v xml:space="preserve"> [17/Jan/2024:05:50:21 -0700] "HEAD / HTTP/1.1" 301 0 "-" "montastic-monitor http://www.montastic.com"</v>
      </c>
    </row>
    <row r="9529" spans="1:3" hidden="1" x14ac:dyDescent="0.2">
      <c r="A9529" t="s">
        <v>9463</v>
      </c>
      <c r="B9529" s="1" t="str">
        <f t="shared" si="296"/>
        <v xml:space="preserve">3.101.103.110 </v>
      </c>
      <c r="C9529" s="1" t="str">
        <f t="shared" si="297"/>
        <v xml:space="preserve"> [17/Jan/2024:06:10:13 -0700] "HEAD / HTTP/1.1" 301 0 "-" "montastic-monitor http://www.montastic.com"</v>
      </c>
    </row>
    <row r="9530" spans="1:3" hidden="1" x14ac:dyDescent="0.2">
      <c r="A9530" t="s">
        <v>9464</v>
      </c>
      <c r="B9530" s="1" t="str">
        <f t="shared" si="296"/>
        <v xml:space="preserve">3.101.110.157 </v>
      </c>
      <c r="C9530" s="1" t="str">
        <f t="shared" si="297"/>
        <v xml:space="preserve"> [17/Jan/2024:06:14:22 -0700] "HEAD / HTTP/1.1" 301 0 "-" "montastic-monitor http://www.montastic.com"</v>
      </c>
    </row>
    <row r="9531" spans="1:3" hidden="1" x14ac:dyDescent="0.2">
      <c r="A9531" t="s">
        <v>9465</v>
      </c>
      <c r="B9531" s="1" t="str">
        <f t="shared" si="296"/>
        <v xml:space="preserve">3.101.103.110 </v>
      </c>
      <c r="C9531" s="1" t="str">
        <f t="shared" si="297"/>
        <v xml:space="preserve"> [17/Jan/2024:06:18:20 -0700] "HEAD / HTTP/1.1" 301 0 "-" "montastic-monitor http://www.montastic.com"</v>
      </c>
    </row>
    <row r="9532" spans="1:3" x14ac:dyDescent="0.2">
      <c r="A9532" t="s">
        <v>9466</v>
      </c>
      <c r="B9532" t="str">
        <f t="shared" si="296"/>
        <v xml:space="preserve">51.222.28.176 </v>
      </c>
      <c r="C9532" t="str">
        <f t="shared" si="297"/>
        <v xml:space="preserve"> [17/Jan/2024:06:18:26 -0700]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9533" spans="1:3" hidden="1" x14ac:dyDescent="0.2">
      <c r="A9533" t="s">
        <v>9467</v>
      </c>
      <c r="B9533" s="1" t="str">
        <f t="shared" si="296"/>
        <v xml:space="preserve">54.177.63.32 </v>
      </c>
      <c r="C9533" s="1" t="str">
        <f t="shared" si="297"/>
        <v xml:space="preserve"> [17/Jan/2024:06:02:18 -0700] "HEAD / HTTP/1.1" 301 0 "-" "montastic-monitor http://www.montastic.com"</v>
      </c>
    </row>
    <row r="9534" spans="1:3" hidden="1" x14ac:dyDescent="0.2">
      <c r="A9534" t="s">
        <v>9468</v>
      </c>
      <c r="B9534" s="1" t="str">
        <f t="shared" si="296"/>
        <v xml:space="preserve">3.101.103.110 </v>
      </c>
      <c r="C9534" s="1" t="str">
        <f t="shared" si="297"/>
        <v xml:space="preserve"> [17/Jan/2024:06:06:19 -0700] "HEAD / HTTP/1.1" 301 0 "-" "montastic-monitor http://www.montastic.com"</v>
      </c>
    </row>
    <row r="9535" spans="1:3" x14ac:dyDescent="0.2">
      <c r="A9535" t="s">
        <v>9469</v>
      </c>
      <c r="B9535" t="str">
        <f t="shared" si="296"/>
        <v xml:space="preserve">69.63.189.118 </v>
      </c>
      <c r="C9535" t="str">
        <f t="shared" si="297"/>
        <v xml:space="preserve"> [17/Jan/2024:06:20:00 -0700] "GET /wp-content/uploads/2015/02/reject.png HTTP/1.1" 301 707 "-" "facebookexternalhit/1.1 (+http://www.facebook.com/externalhit_uatext.php)"</v>
      </c>
    </row>
    <row r="9536" spans="1:3" hidden="1" x14ac:dyDescent="0.2">
      <c r="A9536" t="s">
        <v>9470</v>
      </c>
      <c r="B9536" s="1" t="str">
        <f t="shared" si="296"/>
        <v xml:space="preserve">54.177.63.32 </v>
      </c>
      <c r="C9536" s="1" t="str">
        <f t="shared" si="297"/>
        <v xml:space="preserve"> [17/Jan/2024:06:21:57 -0700] "GET /2016-press-releases/ HTTP/1.1" 301 707 "-" "montastic-monitor http://www.montastic.com"</v>
      </c>
    </row>
    <row r="9537" spans="1:3" hidden="1" x14ac:dyDescent="0.2">
      <c r="A9537" t="s">
        <v>9471</v>
      </c>
      <c r="B9537" s="1" t="str">
        <f t="shared" si="296"/>
        <v xml:space="preserve">3.101.110.157 </v>
      </c>
      <c r="C9537" s="1" t="str">
        <f t="shared" si="297"/>
        <v xml:space="preserve"> [17/Jan/2024:06:22:25 -0700] "HEAD / HTTP/1.1" 301 0 "-" "montastic-monitor http://www.montastic.com"</v>
      </c>
    </row>
    <row r="9538" spans="1:3" hidden="1" x14ac:dyDescent="0.2">
      <c r="A9538" t="s">
        <v>9472</v>
      </c>
      <c r="B9538" s="1" t="str">
        <f t="shared" si="296"/>
        <v xml:space="preserve">3.101.103.110 </v>
      </c>
      <c r="C9538" s="1" t="str">
        <f t="shared" si="297"/>
        <v xml:space="preserve"> [17/Jan/2024:06:26:11 -0700] "HEAD / HTTP/1.1" 301 0 "-" "montastic-monitor http://www.montastic.com"</v>
      </c>
    </row>
    <row r="9539" spans="1:3" hidden="1" x14ac:dyDescent="0.2">
      <c r="A9539" t="s">
        <v>9473</v>
      </c>
      <c r="B9539" s="1" t="str">
        <f t="shared" ref="B9539:B9602" si="298">LEFT(A9539,FIND("-",A9539)-1)</f>
        <v xml:space="preserve">3.101.103.110 </v>
      </c>
      <c r="C9539" s="1" t="str">
        <f t="shared" ref="C9539:C9602" si="299">MID(A9539,FIND("-",A9539)+3,900)</f>
        <v xml:space="preserve"> [17/Jan/2024:06:30:19 -0700] "HEAD / HTTP/1.1" 301 0 "-" "montastic-monitor http://www.montastic.com"</v>
      </c>
    </row>
    <row r="9540" spans="1:3" x14ac:dyDescent="0.2">
      <c r="A9540" t="s">
        <v>9474</v>
      </c>
      <c r="B9540" t="str">
        <f t="shared" si="298"/>
        <v xml:space="preserve">69.63.189.118 </v>
      </c>
      <c r="C9540" t="str">
        <f t="shared" si="299"/>
        <v xml:space="preserve"> [17/Jan/2024:06:19:59 -0700] "GET /wp-content/uploads/2015/02/reject.png HTTP/1.1" 301 707 "-" "facebookexternalhit/1.1 (+http://www.facebook.com/externalhit_uatext.php)"</v>
      </c>
    </row>
    <row r="9541" spans="1:3" hidden="1" x14ac:dyDescent="0.2">
      <c r="A9541" t="s">
        <v>9475</v>
      </c>
      <c r="B9541" s="1" t="str">
        <f t="shared" si="298"/>
        <v xml:space="preserve">54.177.63.32 </v>
      </c>
      <c r="C9541" s="1" t="str">
        <f t="shared" si="299"/>
        <v xml:space="preserve"> [17/Jan/2024:06:21:56 -0700] "HEAD /demo/ HTTP/1.1" 301 0 "-" "montastic-monitor http://www.montastic.com"</v>
      </c>
    </row>
    <row r="9542" spans="1:3" hidden="1" x14ac:dyDescent="0.2">
      <c r="A9542" t="s">
        <v>9476</v>
      </c>
      <c r="B9542" s="1" t="str">
        <f t="shared" si="298"/>
        <v xml:space="preserve">54.177.63.32 </v>
      </c>
      <c r="C9542" s="1" t="str">
        <f t="shared" si="299"/>
        <v xml:space="preserve"> [17/Jan/2024:06:21:56 -0700] "HEAD /2016-press-releases/ HTTP/1.1" 301 0 "-" "montastic-monitor http://www.montastic.com"</v>
      </c>
    </row>
    <row r="9543" spans="1:3" hidden="1" x14ac:dyDescent="0.2">
      <c r="A9543" t="s">
        <v>9477</v>
      </c>
      <c r="B9543" s="1" t="str">
        <f t="shared" si="298"/>
        <v xml:space="preserve">3.101.110.157 </v>
      </c>
      <c r="C9543" s="1" t="str">
        <f t="shared" si="299"/>
        <v xml:space="preserve"> [17/Jan/2024:06:34:13 -0700] "HEAD / HTTP/1.1" 301 0 "-" "montastic-monitor http://www.montastic.com"</v>
      </c>
    </row>
    <row r="9544" spans="1:3" hidden="1" x14ac:dyDescent="0.2">
      <c r="A9544" t="s">
        <v>9478</v>
      </c>
      <c r="B9544" s="1" t="str">
        <f t="shared" si="298"/>
        <v xml:space="preserve">54.177.63.32 </v>
      </c>
      <c r="C9544" s="1" t="str">
        <f t="shared" si="299"/>
        <v xml:space="preserve"> [17/Jan/2024:06:38:17 -0700] "HEAD / HTTP/1.1" 301 0 "-" "montastic-monitor http://www.montastic.com"</v>
      </c>
    </row>
    <row r="9545" spans="1:3" hidden="1" x14ac:dyDescent="0.2">
      <c r="A9545" t="s">
        <v>9479</v>
      </c>
      <c r="B9545" s="2" t="str">
        <f t="shared" si="298"/>
        <v xml:space="preserve">66.249.65.163 </v>
      </c>
      <c r="C9545" s="2" t="str">
        <f t="shared" si="299"/>
        <v xml:space="preserve"> [17/Jan/2024:06:43:36 -0700] "GET / HTTP/1.1" 301 707 "-" "Mozilla/5.0 (compatible; Googlebot/2.1; +http://www.google.com/bot.html)"</v>
      </c>
    </row>
    <row r="9546" spans="1:3" hidden="1" x14ac:dyDescent="0.2">
      <c r="A9546" t="s">
        <v>9480</v>
      </c>
      <c r="B9546" s="1" t="str">
        <f t="shared" si="298"/>
        <v xml:space="preserve">3.101.103.110 </v>
      </c>
      <c r="C9546" s="1" t="str">
        <f t="shared" si="299"/>
        <v xml:space="preserve"> [17/Jan/2024:06:46:12 -0700] "HEAD / HTTP/1.1" 301 0 "-" "montastic-monitor http://www.montastic.com"</v>
      </c>
    </row>
    <row r="9547" spans="1:3" hidden="1" x14ac:dyDescent="0.2">
      <c r="A9547" t="s">
        <v>9481</v>
      </c>
      <c r="B9547" s="1" t="str">
        <f t="shared" si="298"/>
        <v xml:space="preserve">3.101.110.157 </v>
      </c>
      <c r="C9547" s="1" t="str">
        <f t="shared" si="299"/>
        <v xml:space="preserve"> [17/Jan/2024:06:42:17 -0700] "HEAD / HTTP/1.1" 301 0 "-" "montastic-monitor http://www.montastic.com"</v>
      </c>
    </row>
    <row r="9548" spans="1:3" hidden="1" x14ac:dyDescent="0.2">
      <c r="A9548" t="s">
        <v>9482</v>
      </c>
      <c r="B9548" s="2" t="str">
        <f t="shared" si="298"/>
        <v xml:space="preserve">66.249.65.162 </v>
      </c>
      <c r="C9548" s="2" t="str">
        <f t="shared" si="299"/>
        <v xml:space="preserve"> [17/Jan/2024:06:43:36 -0700] "GET /robots.txt HTTP/1.1" 301 707 "-" "Mozilla/5.0 (compatible; Googlebot/2.1; +http://www.google.com/bot.html)"</v>
      </c>
    </row>
    <row r="9549" spans="1:3" hidden="1" x14ac:dyDescent="0.2">
      <c r="A9549" t="s">
        <v>9483</v>
      </c>
      <c r="B9549" s="1" t="str">
        <f t="shared" si="298"/>
        <v xml:space="preserve">3.101.110.157 </v>
      </c>
      <c r="C9549" s="1" t="str">
        <f t="shared" si="299"/>
        <v xml:space="preserve"> [17/Jan/2024:06:50:24 -0700] "HEAD / HTTP/1.1" 301 0 "-" "montastic-monitor http://www.montastic.com"</v>
      </c>
    </row>
    <row r="9550" spans="1:3" hidden="1" x14ac:dyDescent="0.2">
      <c r="A9550" t="s">
        <v>9484</v>
      </c>
      <c r="B9550" s="1" t="str">
        <f t="shared" si="298"/>
        <v xml:space="preserve">54.177.63.32 </v>
      </c>
      <c r="C9550" s="1" t="str">
        <f t="shared" si="299"/>
        <v xml:space="preserve"> [17/Jan/2024:06:54:20 -0700] "HEAD / HTTP/1.1" 301 0 "-" "montastic-monitor http://www.montastic.com"</v>
      </c>
    </row>
    <row r="9551" spans="1:3" x14ac:dyDescent="0.2">
      <c r="A9551" t="s">
        <v>9485</v>
      </c>
      <c r="B9551" t="str">
        <f t="shared" si="298"/>
        <v xml:space="preserve">178.62.240.180 </v>
      </c>
      <c r="C9551" t="str">
        <f t="shared" si="299"/>
        <v xml:space="preserve"> [17/Jan/2024:07:01:49 -0700] "GET / HTTP/1.1" 301 707 "-" "Mozilla/5.0 (X11; Linux x86_64) AppleWebKit/537.36 (KHTML, like Gecko) Chrome/108.0.0.0 Safari/537.36"</v>
      </c>
    </row>
    <row r="9552" spans="1:3" hidden="1" x14ac:dyDescent="0.2">
      <c r="A9552" t="s">
        <v>9486</v>
      </c>
      <c r="B9552" s="1" t="str">
        <f t="shared" si="298"/>
        <v xml:space="preserve">3.101.110.157 </v>
      </c>
      <c r="C9552" s="1" t="str">
        <f t="shared" si="299"/>
        <v xml:space="preserve"> [17/Jan/2024:07:02:20 -0700] "HEAD / HTTP/1.1" 301 0 "-" "montastic-monitor http://www.montastic.com"</v>
      </c>
    </row>
    <row r="9553" spans="1:3" hidden="1" x14ac:dyDescent="0.2">
      <c r="A9553" t="s">
        <v>9487</v>
      </c>
      <c r="B9553" s="2" t="str">
        <f t="shared" si="298"/>
        <v xml:space="preserve">216.244.66.237 </v>
      </c>
      <c r="C9553" s="2" t="str">
        <f t="shared" si="299"/>
        <v xml:space="preserve"> [17/Jan/2024:07:05:58 -0700] "GET /robots.txt HTTP/1.1" 301 707 "-" "Mozilla/5.0 (compatible; DotBot/1.2; +https://opensiteexplorer.org/dotbot; help@moz.com)"</v>
      </c>
    </row>
    <row r="9554" spans="1:3" hidden="1" x14ac:dyDescent="0.2">
      <c r="A9554" t="s">
        <v>9488</v>
      </c>
      <c r="B9554" s="1" t="str">
        <f t="shared" si="298"/>
        <v xml:space="preserve">3.101.103.110 </v>
      </c>
      <c r="C9554" s="1" t="str">
        <f t="shared" si="299"/>
        <v xml:space="preserve"> [17/Jan/2024:06:58:14 -0700] "HEAD / HTTP/1.1" 301 0 "-" "montastic-monitor http://www.montastic.com"</v>
      </c>
    </row>
    <row r="9555" spans="1:3" hidden="1" x14ac:dyDescent="0.2">
      <c r="A9555" t="s">
        <v>9489</v>
      </c>
      <c r="B9555" s="1" t="str">
        <f t="shared" si="298"/>
        <v xml:space="preserve">54.177.63.32 </v>
      </c>
      <c r="C9555" s="1" t="str">
        <f t="shared" si="299"/>
        <v xml:space="preserve"> [17/Jan/2024:07:06:21 -0700] "HEAD / HTTP/1.1" 301 0 "-" "montastic-monitor http://www.montastic.com"</v>
      </c>
    </row>
    <row r="9556" spans="1:3" hidden="1" x14ac:dyDescent="0.2">
      <c r="A9556" t="s">
        <v>9490</v>
      </c>
      <c r="B9556" s="1" t="str">
        <f t="shared" si="298"/>
        <v xml:space="preserve">3.101.110.157 </v>
      </c>
      <c r="C9556" s="1" t="str">
        <f t="shared" si="299"/>
        <v xml:space="preserve"> [17/Jan/2024:07:17:36 -0700] "GET /2016-press-releases/ HTTP/1.1" 301 707 "-" "montastic-monitor http://www.montastic.com"</v>
      </c>
    </row>
    <row r="9557" spans="1:3" hidden="1" x14ac:dyDescent="0.2">
      <c r="A9557" t="s">
        <v>9491</v>
      </c>
      <c r="B9557" s="1" t="str">
        <f t="shared" si="298"/>
        <v xml:space="preserve">3.101.110.157 </v>
      </c>
      <c r="C9557" s="1" t="str">
        <f t="shared" si="299"/>
        <v xml:space="preserve"> [17/Jan/2024:07:18:23 -0700] "HEAD / HTTP/1.1" 301 0 "-" "montastic-monitor http://www.montastic.com"</v>
      </c>
    </row>
    <row r="9558" spans="1:3" hidden="1" x14ac:dyDescent="0.2">
      <c r="A9558" t="s">
        <v>9492</v>
      </c>
      <c r="B9558" s="1" t="str">
        <f t="shared" si="298"/>
        <v xml:space="preserve">3.101.103.110 </v>
      </c>
      <c r="C9558" s="1" t="str">
        <f t="shared" si="299"/>
        <v xml:space="preserve"> [17/Jan/2024:07:22:15 -0700] "HEAD / HTTP/1.1" 301 0 "-" "montastic-monitor http://www.montastic.com"</v>
      </c>
    </row>
    <row r="9559" spans="1:3" hidden="1" x14ac:dyDescent="0.2">
      <c r="A9559" t="s">
        <v>9493</v>
      </c>
      <c r="B9559" s="1" t="str">
        <f t="shared" si="298"/>
        <v xml:space="preserve">3.101.103.110 </v>
      </c>
      <c r="C9559" s="1" t="str">
        <f t="shared" si="299"/>
        <v xml:space="preserve"> [17/Jan/2024:07:10:19 -0700] "HEAD / HTTP/1.1" 301 0 "-" "montastic-monitor http://www.montastic.com"</v>
      </c>
    </row>
    <row r="9560" spans="1:3" hidden="1" x14ac:dyDescent="0.2">
      <c r="A9560" t="s">
        <v>9494</v>
      </c>
      <c r="B9560" s="1" t="str">
        <f t="shared" si="298"/>
        <v xml:space="preserve">3.101.110.157 </v>
      </c>
      <c r="C9560" s="1" t="str">
        <f t="shared" si="299"/>
        <v xml:space="preserve"> [17/Jan/2024:07:14:18 -0700] "HEAD / HTTP/1.1" 301 0 "-" "montastic-monitor http://www.montastic.com"</v>
      </c>
    </row>
    <row r="9561" spans="1:3" hidden="1" x14ac:dyDescent="0.2">
      <c r="A9561" t="s">
        <v>9495</v>
      </c>
      <c r="B9561" s="2" t="str">
        <f t="shared" si="298"/>
        <v xml:space="preserve">40.88.21.235 </v>
      </c>
      <c r="C9561" s="2" t="str">
        <f t="shared" si="299"/>
        <v xml:space="preserve"> [17/Jan/2024:07:15:41 -0700] "GET / HTTP/1.1" 301 707 "http://freightgate.net/" "Mozilla/5.0 (compatible; DuckDuckGo-Favicons-Bot/1.0; +http://duckduckgo.com)"</v>
      </c>
    </row>
    <row r="9562" spans="1:3" x14ac:dyDescent="0.2">
      <c r="A9562" t="s">
        <v>9496</v>
      </c>
      <c r="B9562" t="str">
        <f t="shared" si="298"/>
        <v xml:space="preserve">61.136.164.29 </v>
      </c>
      <c r="C9562" t="str">
        <f t="shared" si="299"/>
        <v xml:space="preserve"> [17/Jan/2024:07:17:17 -0700] "GET / HTTP/1.1" 301 707 "-" "Mozilla/5.0 (Windows NT 10.0; Win64; x64) AppleWebKit/537.36 (KHTML, like Gecko) Chrome/97.0.4280.67 Safari/537.36 Edg/97.0.664.52"</v>
      </c>
    </row>
    <row r="9563" spans="1:3" hidden="1" x14ac:dyDescent="0.2">
      <c r="A9563" t="s">
        <v>9497</v>
      </c>
      <c r="B9563" s="1" t="str">
        <f t="shared" si="298"/>
        <v xml:space="preserve">3.101.110.157 </v>
      </c>
      <c r="C9563" s="1" t="str">
        <f t="shared" si="299"/>
        <v xml:space="preserve"> [17/Jan/2024:07:17:35 -0700] "HEAD /demo/ HTTP/1.1" 301 0 "-" "montastic-monitor http://www.montastic.com"</v>
      </c>
    </row>
    <row r="9564" spans="1:3" hidden="1" x14ac:dyDescent="0.2">
      <c r="A9564" t="s">
        <v>9498</v>
      </c>
      <c r="B9564" s="1" t="str">
        <f t="shared" si="298"/>
        <v xml:space="preserve">3.101.110.157 </v>
      </c>
      <c r="C9564" s="1" t="str">
        <f t="shared" si="299"/>
        <v xml:space="preserve"> [17/Jan/2024:07:17:35 -0700] "HEAD /2016-press-releases/ HTTP/1.1" 301 0 "-" "montastic-monitor http://www.montastic.com"</v>
      </c>
    </row>
    <row r="9565" spans="1:3" hidden="1" x14ac:dyDescent="0.2">
      <c r="A9565" t="s">
        <v>9499</v>
      </c>
      <c r="B9565" s="1" t="str">
        <f t="shared" si="298"/>
        <v xml:space="preserve">3.101.110.157 </v>
      </c>
      <c r="C9565" s="1" t="str">
        <f t="shared" si="299"/>
        <v xml:space="preserve"> [17/Jan/2024:07:26:15 -0700] "HEAD / HTTP/1.1" 301 0 "-" "montastic-monitor http://www.montastic.com"</v>
      </c>
    </row>
    <row r="9566" spans="1:3" hidden="1" x14ac:dyDescent="0.2">
      <c r="A9566" t="s">
        <v>9500</v>
      </c>
      <c r="B9566" s="1" t="str">
        <f t="shared" si="298"/>
        <v xml:space="preserve">54.177.63.32 </v>
      </c>
      <c r="C9566" s="1" t="str">
        <f t="shared" si="299"/>
        <v xml:space="preserve"> [17/Jan/2024:07:42:17 -0700] "HEAD / HTTP/1.1" 301 0 "-" "montastic-monitor http://www.montastic.com"</v>
      </c>
    </row>
    <row r="9567" spans="1:3" hidden="1" x14ac:dyDescent="0.2">
      <c r="A9567" t="s">
        <v>9501</v>
      </c>
      <c r="B9567" s="1" t="str">
        <f t="shared" si="298"/>
        <v xml:space="preserve">3.101.110.157 </v>
      </c>
      <c r="C9567" s="1" t="str">
        <f t="shared" si="299"/>
        <v xml:space="preserve"> [17/Jan/2024:07:30:24 -0700] "HEAD / HTTP/1.1" 301 0 "-" "montastic-monitor http://www.montastic.com"</v>
      </c>
    </row>
    <row r="9568" spans="1:3" hidden="1" x14ac:dyDescent="0.2">
      <c r="A9568" t="s">
        <v>9502</v>
      </c>
      <c r="B9568" s="1" t="str">
        <f t="shared" si="298"/>
        <v xml:space="preserve">3.101.103.110 </v>
      </c>
      <c r="C9568" s="1" t="str">
        <f t="shared" si="299"/>
        <v xml:space="preserve"> [17/Jan/2024:07:34:14 -0700] "HEAD / HTTP/1.1" 301 0 "-" "montastic-monitor http://www.montastic.com"</v>
      </c>
    </row>
    <row r="9569" spans="1:3" hidden="1" x14ac:dyDescent="0.2">
      <c r="A9569" t="s">
        <v>9503</v>
      </c>
      <c r="B9569" s="1" t="str">
        <f t="shared" si="298"/>
        <v xml:space="preserve">54.177.63.32 </v>
      </c>
      <c r="C9569" s="1" t="str">
        <f t="shared" si="299"/>
        <v xml:space="preserve"> [17/Jan/2024:07:38:18 -0700] "HEAD / HTTP/1.1" 301 0 "-" "montastic-monitor http://www.montastic.com"</v>
      </c>
    </row>
    <row r="9570" spans="1:3" hidden="1" x14ac:dyDescent="0.2">
      <c r="A9570" t="s">
        <v>9504</v>
      </c>
      <c r="B9570" s="1" t="str">
        <f t="shared" si="298"/>
        <v xml:space="preserve">3.101.110.157 </v>
      </c>
      <c r="C9570" s="1" t="str">
        <f t="shared" si="299"/>
        <v xml:space="preserve"> [17/Jan/2024:07:46:16 -0700] "HEAD / HTTP/1.1" 301 0 "-" "montastic-monitor http://www.montastic.com"</v>
      </c>
    </row>
    <row r="9571" spans="1:3" hidden="1" x14ac:dyDescent="0.2">
      <c r="A9571" t="s">
        <v>9505</v>
      </c>
      <c r="B9571" s="1" t="str">
        <f t="shared" si="298"/>
        <v xml:space="preserve">3.101.110.157 </v>
      </c>
      <c r="C9571" s="1" t="str">
        <f t="shared" si="299"/>
        <v xml:space="preserve"> [17/Jan/2024:07:50:24 -0700] "HEAD / HTTP/1.1" 301 0 "-" "montastic-monitor http://www.montastic.com"</v>
      </c>
    </row>
    <row r="9572" spans="1:3" hidden="1" x14ac:dyDescent="0.2">
      <c r="A9572" t="s">
        <v>9506</v>
      </c>
      <c r="B9572" s="1" t="str">
        <f t="shared" si="298"/>
        <v xml:space="preserve">54.177.63.32 </v>
      </c>
      <c r="C9572" s="1" t="str">
        <f t="shared" si="299"/>
        <v xml:space="preserve"> [17/Jan/2024:07:54:13 -0700] "HEAD / HTTP/1.1" 301 0 "-" "montastic-monitor http://www.montastic.com"</v>
      </c>
    </row>
    <row r="9573" spans="1:3" hidden="1" x14ac:dyDescent="0.2">
      <c r="A9573" t="s">
        <v>9507</v>
      </c>
      <c r="B9573" s="1" t="str">
        <f t="shared" si="298"/>
        <v xml:space="preserve">3.101.110.157 </v>
      </c>
      <c r="C9573" s="1" t="str">
        <f t="shared" si="299"/>
        <v xml:space="preserve"> [17/Jan/2024:07:58:23 -0700] "HEAD / HTTP/1.1" 301 0 "-" "montastic-monitor http://www.montastic.com"</v>
      </c>
    </row>
    <row r="9574" spans="1:3" hidden="1" x14ac:dyDescent="0.2">
      <c r="A9574" t="s">
        <v>9508</v>
      </c>
      <c r="B9574" s="1" t="str">
        <f t="shared" si="298"/>
        <v xml:space="preserve">3.101.103.110 </v>
      </c>
      <c r="C9574" s="1" t="str">
        <f t="shared" si="299"/>
        <v xml:space="preserve"> [17/Jan/2024:08:02:21 -0700] "HEAD / HTTP/1.1" 301 0 "-" "montastic-monitor http://www.montastic.com"</v>
      </c>
    </row>
    <row r="9575" spans="1:3" x14ac:dyDescent="0.2">
      <c r="A9575" t="s">
        <v>9509</v>
      </c>
      <c r="B9575" t="str">
        <f t="shared" si="298"/>
        <v xml:space="preserve">49.7.20.75 </v>
      </c>
      <c r="C9575" t="str">
        <f t="shared" si="299"/>
        <v xml:space="preserve"> [17/Jan/2024:08:06:03 -0700] "GET / HTTP/1.1" 301 707 "-" "Sogou web spider/4.0(+http://www.sogou.com/docs/help/webmasters.htm#07)"</v>
      </c>
    </row>
    <row r="9576" spans="1:3" x14ac:dyDescent="0.2">
      <c r="A9576" t="s">
        <v>9510</v>
      </c>
      <c r="B9576" t="str">
        <f t="shared" si="298"/>
        <v xml:space="preserve">123.186.113.167 </v>
      </c>
      <c r="C9576" t="str">
        <f t="shared" si="299"/>
        <v xml:space="preserve"> [17/Jan/2024:08:10:27 -0700] "GET / HTTP/1.1" 301 707 "-" "Mozilla/5.0 (Windows NT 10.0; Win64; x64) AppleWebKit/537.36 (KHTML, like Gecko) Chrome/97.0.4280.67 Safari/537.36 Edg/97.0.664.52"</v>
      </c>
    </row>
    <row r="9577" spans="1:3" x14ac:dyDescent="0.2">
      <c r="A9577" t="s">
        <v>9511</v>
      </c>
      <c r="B9577" t="str">
        <f t="shared" si="298"/>
        <v xml:space="preserve">103.148.92.178 </v>
      </c>
      <c r="C9577" t="str">
        <f t="shared" si="299"/>
        <v xml:space="preserve"> [17/Jan/2024:08:13:08 -0700] "GET / HTTP/1.1" 301 707 "-" "Mozilla/5.0 (iPad; CPU OS 9_3_2 like Mac OS X) AppleWebKit/601.1.46 (KHTML, like Gecko) Version/9.0 Mobile/13F69 Safari/601.1"</v>
      </c>
    </row>
    <row r="9578" spans="1:3" hidden="1" x14ac:dyDescent="0.2">
      <c r="A9578" t="s">
        <v>9512</v>
      </c>
      <c r="B9578" s="1" t="str">
        <f t="shared" si="298"/>
        <v xml:space="preserve">3.101.103.110 </v>
      </c>
      <c r="C9578" s="1" t="str">
        <f t="shared" si="299"/>
        <v xml:space="preserve"> [17/Jan/2024:08:14:01 -0700] "HEAD /2016-press-releases/ HTTP/1.1" 301 0 "-" "montastic-monitor http://www.montastic.com"</v>
      </c>
    </row>
    <row r="9579" spans="1:3" x14ac:dyDescent="0.2">
      <c r="A9579" t="s">
        <v>9513</v>
      </c>
      <c r="B9579" t="str">
        <f t="shared" si="298"/>
        <v xml:space="preserve">38.174.115.226 </v>
      </c>
      <c r="C9579" t="str">
        <f t="shared" si="299"/>
        <v xml:space="preserve"> [17/Jan/2024:08:02:19 -0700] "GET /login.php?s=Admin/login HTTP/1.1" 301 707 "-" "python-requests/2.24.0"</v>
      </c>
    </row>
    <row r="9580" spans="1:3" x14ac:dyDescent="0.2">
      <c r="A9580" t="s">
        <v>9514</v>
      </c>
      <c r="B9580" t="str">
        <f t="shared" si="298"/>
        <v xml:space="preserve">38.174.115.226 </v>
      </c>
      <c r="C9580" t="str">
        <f t="shared" si="299"/>
        <v xml:space="preserve"> [17/Jan/2024:08:02:19 -0700] "GET /admin.php HTTP/1.1" 301 707 "-" "python-requests/2.24.0"</v>
      </c>
    </row>
    <row r="9581" spans="1:3" hidden="1" x14ac:dyDescent="0.2">
      <c r="A9581" t="s">
        <v>9515</v>
      </c>
      <c r="B9581" s="1" t="str">
        <f t="shared" si="298"/>
        <v xml:space="preserve">3.101.110.157 </v>
      </c>
      <c r="C9581" s="1" t="str">
        <f t="shared" si="299"/>
        <v xml:space="preserve"> [17/Jan/2024:08:06:20 -0700] "HEAD / HTTP/1.1" 301 0 "-" "montastic-monitor http://www.montastic.com"</v>
      </c>
    </row>
    <row r="9582" spans="1:3" hidden="1" x14ac:dyDescent="0.2">
      <c r="A9582" t="s">
        <v>9516</v>
      </c>
      <c r="B9582" s="1" t="str">
        <f t="shared" si="298"/>
        <v xml:space="preserve">3.101.110.157 </v>
      </c>
      <c r="C9582" s="1" t="str">
        <f t="shared" si="299"/>
        <v xml:space="preserve"> [17/Jan/2024:08:10:24 -0700] "HEAD / HTTP/1.1" 301 0 "-" "montastic-monitor http://www.montastic.com"</v>
      </c>
    </row>
    <row r="9583" spans="1:3" hidden="1" x14ac:dyDescent="0.2">
      <c r="A9583" t="s">
        <v>9517</v>
      </c>
      <c r="B9583" s="1" t="str">
        <f t="shared" si="298"/>
        <v xml:space="preserve">3.101.103.110 </v>
      </c>
      <c r="C9583" s="1" t="str">
        <f t="shared" si="299"/>
        <v xml:space="preserve"> [17/Jan/2024:08:14:01 -0700] "HEAD /demo/ HTTP/1.1" 301 0 "-" "montastic-monitor http://www.montastic.com"</v>
      </c>
    </row>
    <row r="9584" spans="1:3" hidden="1" x14ac:dyDescent="0.2">
      <c r="A9584" t="s">
        <v>9518</v>
      </c>
      <c r="B9584" s="1" t="str">
        <f t="shared" si="298"/>
        <v xml:space="preserve">3.101.103.110 </v>
      </c>
      <c r="C9584" s="1" t="str">
        <f t="shared" si="299"/>
        <v xml:space="preserve"> [17/Jan/2024:08:14:01 -0700] "GET /2016-press-releases/ HTTP/1.1" 301 707 "-" "montastic-monitor http://www.montastic.com"</v>
      </c>
    </row>
    <row r="9585" spans="1:3" hidden="1" x14ac:dyDescent="0.2">
      <c r="A9585" t="s">
        <v>9519</v>
      </c>
      <c r="B9585" s="1" t="str">
        <f t="shared" si="298"/>
        <v xml:space="preserve">3.101.103.110 </v>
      </c>
      <c r="C9585" s="1" t="str">
        <f t="shared" si="299"/>
        <v xml:space="preserve"> [17/Jan/2024:08:14:17 -0700] "HEAD / HTTP/1.1" 301 0 "-" "montastic-monitor http://www.montastic.com"</v>
      </c>
    </row>
    <row r="9586" spans="1:3" hidden="1" x14ac:dyDescent="0.2">
      <c r="A9586" t="s">
        <v>9520</v>
      </c>
      <c r="B9586" s="1" t="str">
        <f t="shared" si="298"/>
        <v xml:space="preserve">3.101.103.110 </v>
      </c>
      <c r="C9586" s="1" t="str">
        <f t="shared" si="299"/>
        <v xml:space="preserve"> [17/Jan/2024:08:26:16 -0700] "HEAD / HTTP/1.1" 301 0 "-" "montastic-monitor http://www.montastic.com"</v>
      </c>
    </row>
    <row r="9587" spans="1:3" hidden="1" x14ac:dyDescent="0.2">
      <c r="A9587" t="s">
        <v>9521</v>
      </c>
      <c r="B9587" s="1" t="str">
        <f t="shared" si="298"/>
        <v xml:space="preserve">3.101.110.157 </v>
      </c>
      <c r="C9587" s="1" t="str">
        <f t="shared" si="299"/>
        <v xml:space="preserve"> [17/Jan/2024:08:30:22 -0700] "HEAD / HTTP/1.1" 301 0 "-" "montastic-monitor http://www.montastic.com"</v>
      </c>
    </row>
    <row r="9588" spans="1:3" hidden="1" x14ac:dyDescent="0.2">
      <c r="A9588" t="s">
        <v>9522</v>
      </c>
      <c r="B9588" s="1" t="str">
        <f t="shared" si="298"/>
        <v xml:space="preserve">54.177.63.32 </v>
      </c>
      <c r="C9588" s="1" t="str">
        <f t="shared" si="299"/>
        <v xml:space="preserve"> [17/Jan/2024:08:38:20 -0700] "HEAD / HTTP/1.1" 301 0 "-" "montastic-monitor http://www.montastic.com"</v>
      </c>
    </row>
    <row r="9589" spans="1:3" hidden="1" x14ac:dyDescent="0.2">
      <c r="A9589" t="s">
        <v>9523</v>
      </c>
      <c r="B9589" s="1" t="str">
        <f t="shared" si="298"/>
        <v xml:space="preserve">3.101.110.157 </v>
      </c>
      <c r="C9589" s="1" t="str">
        <f t="shared" si="299"/>
        <v xml:space="preserve"> [17/Jan/2024:08:42:14 -0700] "HEAD / HTTP/1.1" 301 0 "-" "montastic-monitor http://www.montastic.com"</v>
      </c>
    </row>
    <row r="9590" spans="1:3" x14ac:dyDescent="0.2">
      <c r="A9590" t="s">
        <v>9524</v>
      </c>
      <c r="B9590" t="str">
        <f t="shared" si="298"/>
        <v xml:space="preserve">43.240.159.38 </v>
      </c>
      <c r="C9590" t="str">
        <f t="shared" si="299"/>
        <v xml:space="preserve"> [17/Jan/2024:08:44:15 -0700] "GET /api.php?op=checkcode&amp;code_len=4&amp;font_size=20&amp;width=130&amp;height=50&amp;font_color=&amp;background= HTTP/1.1" 301 707 "-" "python-requests/2.24.0"</v>
      </c>
    </row>
    <row r="9591" spans="1:3" x14ac:dyDescent="0.2">
      <c r="A9591" t="s">
        <v>9525</v>
      </c>
      <c r="B9591" t="str">
        <f t="shared" si="298"/>
        <v xml:space="preserve">54.71.203.174 </v>
      </c>
      <c r="C9591" t="str">
        <f t="shared" si="299"/>
        <v xml:space="preserve"> [17/Jan/2024:08:51:01 -0700] "GET /wp-admin/admin-ajax.php?action=wordfence_doScan&amp;isFork=0&amp;scanMode=highsensitivity&amp;cronKey=75058032f60fa04e22dc5de48cc012b6&amp;signature=37c5337d6441efef8802fda97abbe57a2268264a57d03bc3f9256c8d9b865a7e&amp;remote=1 HTTP/1.1" 301 707 "-" "Mozilla/5.0 (Macintosh; Intel Mac OS X 10_9_2) AppleWebKit/537.36 (KHTML, like Gecko) Chrome/33.0.1750.152 Safari/537.36"</v>
      </c>
    </row>
    <row r="9592" spans="1:3" hidden="1" x14ac:dyDescent="0.2">
      <c r="A9592" t="s">
        <v>9526</v>
      </c>
      <c r="B9592" s="2" t="str">
        <f t="shared" si="298"/>
        <v xml:space="preserve">216.244.66.237 </v>
      </c>
      <c r="C9592" s="2" t="str">
        <f t="shared" si="299"/>
        <v xml:space="preserve"> [17/Jan/2024:08:54:05 -0700] "GET /robots.txt HTTP/1.1" 301 707 "-" "Mozilla/5.0 (compatible; DotBot/1.2; +https://opensiteexplorer.org/dotbot; help@moz.com)"</v>
      </c>
    </row>
    <row r="9593" spans="1:3" hidden="1" x14ac:dyDescent="0.2">
      <c r="A9593" t="s">
        <v>9527</v>
      </c>
      <c r="B9593" s="1" t="str">
        <f t="shared" si="298"/>
        <v xml:space="preserve">54.177.63.32 </v>
      </c>
      <c r="C9593" s="1" t="str">
        <f t="shared" si="299"/>
        <v xml:space="preserve"> [17/Jan/2024:09:02:16 -0700] "HEAD / HTTP/1.1" 301 0 "-" "montastic-monitor http://www.montastic.com"</v>
      </c>
    </row>
    <row r="9594" spans="1:3" hidden="1" x14ac:dyDescent="0.2">
      <c r="A9594" t="s">
        <v>9528</v>
      </c>
      <c r="B9594" s="1" t="str">
        <f t="shared" si="298"/>
        <v xml:space="preserve">3.101.110.157 </v>
      </c>
      <c r="C9594" s="1" t="str">
        <f t="shared" si="299"/>
        <v xml:space="preserve"> [17/Jan/2024:09:10:16 -0700] "HEAD / HTTP/1.1" 301 0 "-" "montastic-monitor http://www.montastic.com"</v>
      </c>
    </row>
    <row r="9595" spans="1:3" hidden="1" x14ac:dyDescent="0.2">
      <c r="A9595" t="s">
        <v>9529</v>
      </c>
      <c r="B9595" s="1" t="str">
        <f t="shared" si="298"/>
        <v xml:space="preserve">54.177.63.32 </v>
      </c>
      <c r="C9595" s="1" t="str">
        <f t="shared" si="299"/>
        <v xml:space="preserve"> [17/Jan/2024:08:18:22 -0700] "HEAD / HTTP/1.1" 301 0 "-" "montastic-monitor http://www.montastic.com"</v>
      </c>
    </row>
    <row r="9596" spans="1:3" hidden="1" x14ac:dyDescent="0.2">
      <c r="A9596" t="s">
        <v>9530</v>
      </c>
      <c r="B9596" s="1" t="str">
        <f t="shared" si="298"/>
        <v xml:space="preserve">3.101.103.110 </v>
      </c>
      <c r="C9596" s="1" t="str">
        <f t="shared" si="299"/>
        <v xml:space="preserve"> [17/Jan/2024:08:22:23 -0700] "HEAD / HTTP/1.1" 301 0 "-" "montastic-monitor http://www.montastic.com"</v>
      </c>
    </row>
    <row r="9597" spans="1:3" hidden="1" x14ac:dyDescent="0.2">
      <c r="A9597" t="s">
        <v>9531</v>
      </c>
      <c r="B9597" s="1" t="str">
        <f t="shared" si="298"/>
        <v xml:space="preserve">3.101.110.157 </v>
      </c>
      <c r="C9597" s="1" t="str">
        <f t="shared" si="299"/>
        <v xml:space="preserve"> [17/Jan/2024:08:34:16 -0700] "HEAD / HTTP/1.1" 301 0 "-" "montastic-monitor http://www.montastic.com"</v>
      </c>
    </row>
    <row r="9598" spans="1:3" hidden="1" x14ac:dyDescent="0.2">
      <c r="A9598" t="s">
        <v>9532</v>
      </c>
      <c r="B9598" s="1" t="str">
        <f t="shared" si="298"/>
        <v xml:space="preserve">3.101.103.110 </v>
      </c>
      <c r="C9598" s="1" t="str">
        <f t="shared" si="299"/>
        <v xml:space="preserve"> [17/Jan/2024:08:46:23 -0700] "HEAD / HTTP/1.1" 301 0 "-" "montastic-monitor http://www.montastic.com"</v>
      </c>
    </row>
    <row r="9599" spans="1:3" hidden="1" x14ac:dyDescent="0.2">
      <c r="A9599" t="s">
        <v>9533</v>
      </c>
      <c r="B9599" s="1" t="str">
        <f t="shared" si="298"/>
        <v xml:space="preserve">3.101.103.110 </v>
      </c>
      <c r="C9599" s="1" t="str">
        <f t="shared" si="299"/>
        <v xml:space="preserve"> [17/Jan/2024:08:50:14 -0700] "HEAD / HTTP/1.1" 301 0 "-" "montastic-monitor http://www.montastic.com"</v>
      </c>
    </row>
    <row r="9600" spans="1:3" x14ac:dyDescent="0.2">
      <c r="A9600" t="s">
        <v>9534</v>
      </c>
      <c r="B9600" t="str">
        <f t="shared" si="298"/>
        <v xml:space="preserve">54.71.203.174 </v>
      </c>
      <c r="C9600" t="str">
        <f t="shared" si="299"/>
        <v xml:space="preserve"> [17/Jan/2024:08:50:14 -0700] "GET /wp-admin/admin-ajax.php?action=wordfence_doScan&amp;isFork=0&amp;scanMode=highsensitivity&amp;cronKey=01b00ea8276049d3992a4c4b2928591b&amp;signature=e118526195f34fcac42b1477da7ce98e5e91106a37d212ba43dbca28898e047a&amp;remote=1 HTTP/1.1" 301 707 "-" "Mozilla/5.0 (Macintosh; Intel Mac OS X 10_9_2) AppleWebKit/537.36 (KHTML, like Gecko) Chrome/33.0.1750.152 Safari/537.36"</v>
      </c>
    </row>
    <row r="9601" spans="1:3" x14ac:dyDescent="0.2">
      <c r="A9601" t="s">
        <v>9535</v>
      </c>
      <c r="B9601" t="str">
        <f t="shared" si="298"/>
        <v xml:space="preserve">54.71.203.174 </v>
      </c>
      <c r="C9601" t="str">
        <f t="shared" si="299"/>
        <v xml:space="preserve"> [17/Jan/2024:08:51:35 -0700] "GET /wp-admin/admin-ajax.php?action=wordfence_doScan&amp;isFork=0&amp;scanMode=highsensitivity&amp;cronKey=a1a094390390c0c8463d9759a950b2c9&amp;signature=78539aa316af350adcc52a30c7e0498a21ae90f03c767a84013ade432166ff6c&amp;remote=1 HTTP/1.1" 301 707 "-" "Mozilla/5.0 (Macintosh; Intel Mac OS X 10_9_2) AppleWebKit/537.36 (KHTML, like Gecko) Chrome/33.0.1750.152 Safari/537.36"</v>
      </c>
    </row>
    <row r="9602" spans="1:3" hidden="1" x14ac:dyDescent="0.2">
      <c r="A9602" t="s">
        <v>9536</v>
      </c>
      <c r="B9602" s="1" t="str">
        <f t="shared" si="298"/>
        <v xml:space="preserve">54.177.63.32 </v>
      </c>
      <c r="C9602" s="1" t="str">
        <f t="shared" si="299"/>
        <v xml:space="preserve"> [17/Jan/2024:08:54:13 -0700] "HEAD / HTTP/1.1" 301 0 "-" "montastic-monitor http://www.montastic.com"</v>
      </c>
    </row>
    <row r="9603" spans="1:3" hidden="1" x14ac:dyDescent="0.2">
      <c r="A9603" t="s">
        <v>9537</v>
      </c>
      <c r="B9603" s="1" t="str">
        <f t="shared" ref="B9603:B9666" si="300">LEFT(A9603,FIND("-",A9603)-1)</f>
        <v xml:space="preserve">54.177.63.32 </v>
      </c>
      <c r="C9603" s="1" t="str">
        <f t="shared" ref="C9603:C9666" si="301">MID(A9603,FIND("-",A9603)+3,900)</f>
        <v xml:space="preserve"> [17/Jan/2024:08:58:17 -0700] "HEAD / HTTP/1.1" 301 0 "-" "montastic-monitor http://www.montastic.com"</v>
      </c>
    </row>
    <row r="9604" spans="1:3" x14ac:dyDescent="0.2">
      <c r="A9604" t="s">
        <v>9538</v>
      </c>
      <c r="B9604" t="str">
        <f t="shared" si="300"/>
        <v xml:space="preserve">61.136.164.29 </v>
      </c>
      <c r="C9604" t="str">
        <f t="shared" si="301"/>
        <v xml:space="preserve"> [17/Jan/2024:09:03:34 -0700] "GET /admin.php HTTP/1.1" 301 707 "-" "python-requests/2.27.1"</v>
      </c>
    </row>
    <row r="9605" spans="1:3" hidden="1" x14ac:dyDescent="0.2">
      <c r="A9605" t="s">
        <v>9539</v>
      </c>
      <c r="B9605" s="1" t="str">
        <f t="shared" si="300"/>
        <v xml:space="preserve">3.101.103.110 </v>
      </c>
      <c r="C9605" s="1" t="str">
        <f t="shared" si="301"/>
        <v xml:space="preserve"> [17/Jan/2024:09:06:19 -0700] "HEAD / HTTP/1.1" 301 0 "-" "montastic-monitor http://www.montastic.com"</v>
      </c>
    </row>
    <row r="9606" spans="1:3" hidden="1" x14ac:dyDescent="0.2">
      <c r="A9606" t="s">
        <v>9540</v>
      </c>
      <c r="B9606" s="1" t="str">
        <f t="shared" si="300"/>
        <v xml:space="preserve">54.177.63.32 </v>
      </c>
      <c r="C9606" s="1" t="str">
        <f t="shared" si="301"/>
        <v xml:space="preserve"> [17/Jan/2024:09:09:54 -0700] "HEAD /demo/ HTTP/1.1" 301 0 "-" "montastic-monitor http://www.montastic.com"</v>
      </c>
    </row>
    <row r="9607" spans="1:3" hidden="1" x14ac:dyDescent="0.2">
      <c r="A9607" t="s">
        <v>9541</v>
      </c>
      <c r="B9607" s="1" t="str">
        <f t="shared" si="300"/>
        <v xml:space="preserve">54.177.63.32 </v>
      </c>
      <c r="C9607" s="1" t="str">
        <f t="shared" si="301"/>
        <v xml:space="preserve"> [17/Jan/2024:09:09:54 -0700] "HEAD /2016-press-releases/ HTTP/1.1" 301 0 "-" "montastic-monitor http://www.montastic.com"</v>
      </c>
    </row>
    <row r="9608" spans="1:3" hidden="1" x14ac:dyDescent="0.2">
      <c r="A9608" t="s">
        <v>9542</v>
      </c>
      <c r="B9608" s="1" t="str">
        <f t="shared" si="300"/>
        <v xml:space="preserve">54.177.63.32 </v>
      </c>
      <c r="C9608" s="1" t="str">
        <f t="shared" si="301"/>
        <v xml:space="preserve"> [17/Jan/2024:09:09:55 -0700] "GET /2016-press-releases/ HTTP/1.1" 301 707 "-" "montastic-monitor http://www.montastic.com"</v>
      </c>
    </row>
    <row r="9609" spans="1:3" hidden="1" x14ac:dyDescent="0.2">
      <c r="A9609" t="s">
        <v>9543</v>
      </c>
      <c r="B9609" s="1" t="str">
        <f t="shared" si="300"/>
        <v xml:space="preserve">3.101.110.157 </v>
      </c>
      <c r="C9609" s="1" t="str">
        <f t="shared" si="301"/>
        <v xml:space="preserve"> [17/Jan/2024:09:18:15 -0700] "HEAD / HTTP/1.1" 301 0 "-" "montastic-monitor http://www.montastic.com"</v>
      </c>
    </row>
    <row r="9610" spans="1:3" hidden="1" x14ac:dyDescent="0.2">
      <c r="A9610" t="s">
        <v>9544</v>
      </c>
      <c r="B9610" s="1" t="str">
        <f t="shared" si="300"/>
        <v xml:space="preserve">54.177.63.32 </v>
      </c>
      <c r="C9610" s="1" t="str">
        <f t="shared" si="301"/>
        <v xml:space="preserve"> [17/Jan/2024:09:22:15 -0700] "HEAD / HTTP/1.1" 301 0 "-" "montastic-monitor http://www.montastic.com"</v>
      </c>
    </row>
    <row r="9611" spans="1:3" x14ac:dyDescent="0.2">
      <c r="A9611" t="s">
        <v>9545</v>
      </c>
      <c r="B9611" t="str">
        <f t="shared" si="300"/>
        <v xml:space="preserve">45.120.103.121 </v>
      </c>
      <c r="C9611" t="str">
        <f t="shared" si="301"/>
        <v xml:space="preserve"> [17/Jan/2024:09:31:13 -0700] "GET /e/DownSys/play/images/top_l.gif HTTP/1.1" 301 707 "http://www.freightgate.net/e/DownSys/play/images/top_l.gif" "Mozilla/5.0 (Windows NT 10.0; Win64; x64) AppleWebKit/537.36 (KHTML, like Gecko) Chrome/83.0.4103.61 Safari/537.36"</v>
      </c>
    </row>
    <row r="9612" spans="1:3" x14ac:dyDescent="0.2">
      <c r="A9612" t="s">
        <v>9546</v>
      </c>
      <c r="B9612" t="str">
        <f t="shared" si="300"/>
        <v xml:space="preserve">45.120.103.121 </v>
      </c>
      <c r="C9612" t="str">
        <f t="shared" si="301"/>
        <v xml:space="preserve"> [17/Jan/2024:09:31:14 -0700] "GET /d/txt/test.txt HTTP/1.1" 301 707 "http://www.freightgate.net/d/txt/test.txt" "Mozilla/5.0 (Windows NT 10.0; Win64; x64) AppleWebKit/537.36 (KHTML, like Gecko) Chrome/83.0.4103.61 Safari/537.36"</v>
      </c>
    </row>
    <row r="9613" spans="1:3" x14ac:dyDescent="0.2">
      <c r="A9613" t="s">
        <v>9547</v>
      </c>
      <c r="B9613" t="str">
        <f t="shared" si="300"/>
        <v xml:space="preserve">45.120.103.121 </v>
      </c>
      <c r="C9613" t="str">
        <f t="shared" si="301"/>
        <v xml:space="preserve"> [17/Jan/2024:09:31:15 -0700] "GET /d/js/acmsd/close_o.gif HTTP/1.1" 301 707 "http://www.freightgate.net/d/js/acmsd/close_o.gif" "Mozilla/5.0 (Windows NT 10.0; Win64; x64) AppleWebKit/537.36 (KHTML, like Gecko) Chrome/83.0.4103.61 Safari/537.36"</v>
      </c>
    </row>
    <row r="9614" spans="1:3" x14ac:dyDescent="0.2">
      <c r="A9614" t="s">
        <v>9548</v>
      </c>
      <c r="B9614" t="str">
        <f t="shared" si="300"/>
        <v xml:space="preserve">45.120.103.121 </v>
      </c>
      <c r="C9614" t="str">
        <f t="shared" si="301"/>
        <v xml:space="preserve"> [17/Jan/2024:09:31:16 -0700] "GET /e/DoInfo/AddInfo.php HTTP/1.1" 301 707 "http://www.freightgate.net/e/DoInfo/AddInfo.php" "Mozilla/5.0 (Windows NT 10.0; Win64; x64) AppleWebKit/537.36 (KHTML, like Gecko) Chrome/83.0.4103.61 Safari/537.36"</v>
      </c>
    </row>
    <row r="9615" spans="1:3" hidden="1" x14ac:dyDescent="0.2">
      <c r="A9615" t="s">
        <v>9549</v>
      </c>
      <c r="B9615" s="1" t="str">
        <f t="shared" si="300"/>
        <v xml:space="preserve">3.101.110.157 </v>
      </c>
      <c r="C9615" s="1" t="str">
        <f t="shared" si="301"/>
        <v xml:space="preserve"> [17/Jan/2024:09:38:12 -0700] "HEAD / HTTP/1.1" 301 0 "-" "montastic-monitor http://www.montastic.com"</v>
      </c>
    </row>
    <row r="9616" spans="1:3" hidden="1" x14ac:dyDescent="0.2">
      <c r="A9616" t="s">
        <v>9550</v>
      </c>
      <c r="B9616" s="1" t="str">
        <f t="shared" si="300"/>
        <v xml:space="preserve">3.101.110.157 </v>
      </c>
      <c r="C9616" s="1" t="str">
        <f t="shared" si="301"/>
        <v xml:space="preserve"> [17/Jan/2024:09:58:20 -0700] "HEAD / HTTP/1.1" 301 0 "-" "montastic-monitor http://www.montastic.com"</v>
      </c>
    </row>
    <row r="9617" spans="1:3" hidden="1" x14ac:dyDescent="0.2">
      <c r="A9617" t="s">
        <v>9551</v>
      </c>
      <c r="B9617" s="1" t="str">
        <f t="shared" si="300"/>
        <v xml:space="preserve">3.101.103.110 </v>
      </c>
      <c r="C9617" s="1" t="str">
        <f t="shared" si="301"/>
        <v xml:space="preserve"> [17/Jan/2024:10:06:13 -0700] "HEAD /demo/ HTTP/1.1" 301 0 "-" "montastic-monitor http://www.montastic.com"</v>
      </c>
    </row>
    <row r="9618" spans="1:3" hidden="1" x14ac:dyDescent="0.2">
      <c r="A9618" t="s">
        <v>9552</v>
      </c>
      <c r="B9618" s="1" t="str">
        <f t="shared" si="300"/>
        <v xml:space="preserve">3.101.103.110 </v>
      </c>
      <c r="C9618" s="1" t="str">
        <f t="shared" si="301"/>
        <v xml:space="preserve"> [17/Jan/2024:10:06:13 -0700] "HEAD /2016-press-releases/ HTTP/1.1" 301 0 "-" "montastic-monitor http://www.montastic.com"</v>
      </c>
    </row>
    <row r="9619" spans="1:3" hidden="1" x14ac:dyDescent="0.2">
      <c r="A9619" t="s">
        <v>9553</v>
      </c>
      <c r="B9619" s="1" t="str">
        <f t="shared" si="300"/>
        <v xml:space="preserve">54.177.63.32 </v>
      </c>
      <c r="C9619" s="1" t="str">
        <f t="shared" si="301"/>
        <v xml:space="preserve"> [17/Jan/2024:10:14:12 -0700] "HEAD / HTTP/1.1" 301 0 "-" "montastic-monitor http://www.montastic.com"</v>
      </c>
    </row>
    <row r="9620" spans="1:3" x14ac:dyDescent="0.2">
      <c r="A9620" t="s">
        <v>9554</v>
      </c>
      <c r="B9620" t="str">
        <f t="shared" si="300"/>
        <v xml:space="preserve">192.44.68.165 </v>
      </c>
      <c r="C9620" t="str">
        <f t="shared" si="301"/>
        <v xml:space="preserve"> [17/Jan/2024:10:17:08 -0700] "GET /wp-content/uploads/2020/01/cyber-edit-3400789_1920.jpg HTTP/1.1" 301 707 "-" "Mozilla/5.0 (X11; Ubuntu; Linux x86_64; rv:72.0) Gecko/20100101 Firefox/72.0"</v>
      </c>
    </row>
    <row r="9621" spans="1:3" x14ac:dyDescent="0.2">
      <c r="A9621" t="s">
        <v>9555</v>
      </c>
      <c r="B9621" t="str">
        <f t="shared" si="300"/>
        <v xml:space="preserve">192.44.68.177 </v>
      </c>
      <c r="C9621" t="str">
        <f t="shared" si="301"/>
        <v xml:space="preserve"> [17/Jan/2024:10:17:20 -0700] "GET /wp-content/uploads/2020/01/cyber-edit-3400789_1920.jpg HTTP/1.1" 301 707 "-" "Mozilla/5.0 (X11; Ubuntu; Linux x86_64; rv:72.0) Gecko/20100101 Firefox/72.0"</v>
      </c>
    </row>
    <row r="9622" spans="1:3" hidden="1" x14ac:dyDescent="0.2">
      <c r="A9622" t="s">
        <v>9556</v>
      </c>
      <c r="B9622" s="1" t="str">
        <f t="shared" si="300"/>
        <v xml:space="preserve">54.177.63.32 </v>
      </c>
      <c r="C9622" s="1" t="str">
        <f t="shared" si="301"/>
        <v xml:space="preserve"> [17/Jan/2024:10:18:14 -0700] "HEAD / HTTP/1.1" 301 0 "-" "montastic-monitor http://www.montastic.com"</v>
      </c>
    </row>
    <row r="9623" spans="1:3" hidden="1" x14ac:dyDescent="0.2">
      <c r="A9623" t="s">
        <v>9557</v>
      </c>
      <c r="B9623" s="1" t="str">
        <f t="shared" si="300"/>
        <v xml:space="preserve">54.177.63.32 </v>
      </c>
      <c r="C9623" s="1" t="str">
        <f t="shared" si="301"/>
        <v xml:space="preserve"> [17/Jan/2024:10:26:23 -0700] "HEAD / HTTP/1.1" 301 0 "-" "montastic-monitor http://www.montastic.com"</v>
      </c>
    </row>
    <row r="9624" spans="1:3" hidden="1" x14ac:dyDescent="0.2">
      <c r="A9624" t="s">
        <v>9558</v>
      </c>
      <c r="B9624" s="2" t="str">
        <f t="shared" si="300"/>
        <v xml:space="preserve">54.36.148.82 </v>
      </c>
      <c r="C9624" s="2" t="str">
        <f t="shared" si="301"/>
        <v xml:space="preserve"> [17/Jan/2024:10:36:44 -0700] "GET /robots.txt HTTP/1.1" 301 707 "-" "Mozilla/5.0 (compatible; AhrefsBot/7.0; +http://ahrefs.com/robot/)"</v>
      </c>
    </row>
    <row r="9625" spans="1:3" hidden="1" x14ac:dyDescent="0.2">
      <c r="A9625" t="s">
        <v>9559</v>
      </c>
      <c r="B9625" s="1" t="str">
        <f t="shared" si="300"/>
        <v xml:space="preserve">54.177.63.32 </v>
      </c>
      <c r="C9625" s="1" t="str">
        <f t="shared" si="301"/>
        <v xml:space="preserve"> [17/Jan/2024:10:38:23 -0700] "HEAD / HTTP/1.1" 301 0 "-" "montastic-monitor http://www.montastic.com"</v>
      </c>
    </row>
    <row r="9626" spans="1:3" hidden="1" x14ac:dyDescent="0.2">
      <c r="A9626" t="s">
        <v>9560</v>
      </c>
      <c r="B9626" s="1" t="str">
        <f t="shared" si="300"/>
        <v xml:space="preserve">54.177.63.32 </v>
      </c>
      <c r="C9626" s="1" t="str">
        <f t="shared" si="301"/>
        <v xml:space="preserve"> [17/Jan/2024:10:46:25 -0700] "HEAD / HTTP/1.1" 301 0 "-" "montastic-monitor http://www.montastic.com"</v>
      </c>
    </row>
    <row r="9627" spans="1:3" hidden="1" x14ac:dyDescent="0.2">
      <c r="A9627" t="s">
        <v>9561</v>
      </c>
      <c r="B9627" s="1" t="str">
        <f t="shared" si="300"/>
        <v xml:space="preserve">54.177.63.32 </v>
      </c>
      <c r="C9627" s="1" t="str">
        <f t="shared" si="301"/>
        <v xml:space="preserve"> [17/Jan/2024:11:02:21 -0700] "HEAD / HTTP/1.1" 301 0 "-" "montastic-monitor http://www.montastic.com"</v>
      </c>
    </row>
    <row r="9628" spans="1:3" hidden="1" x14ac:dyDescent="0.2">
      <c r="A9628" t="s">
        <v>9562</v>
      </c>
      <c r="B9628" s="1" t="str">
        <f t="shared" si="300"/>
        <v xml:space="preserve">3.101.110.157 </v>
      </c>
      <c r="C9628" s="1" t="str">
        <f t="shared" si="301"/>
        <v xml:space="preserve"> [17/Jan/2024:11:02:38 -0700] "HEAD /demo/ HTTP/1.1" 301 0 "-" "montastic-monitor http://www.montastic.com"</v>
      </c>
    </row>
    <row r="9629" spans="1:3" hidden="1" x14ac:dyDescent="0.2">
      <c r="A9629" t="s">
        <v>9563</v>
      </c>
      <c r="B9629" s="1" t="str">
        <f t="shared" si="300"/>
        <v xml:space="preserve">3.101.110.157 </v>
      </c>
      <c r="C9629" s="1" t="str">
        <f t="shared" si="301"/>
        <v xml:space="preserve"> [17/Jan/2024:11:02:38 -0700] "HEAD /2016-press-releases/ HTTP/1.1" 301 0 "-" "montastic-monitor http://www.montastic.com"</v>
      </c>
    </row>
    <row r="9630" spans="1:3" hidden="1" x14ac:dyDescent="0.2">
      <c r="A9630" t="s">
        <v>9564</v>
      </c>
      <c r="B9630" s="1" t="str">
        <f t="shared" si="300"/>
        <v xml:space="preserve">3.101.103.110 </v>
      </c>
      <c r="C9630" s="1" t="str">
        <f t="shared" si="301"/>
        <v xml:space="preserve"> [17/Jan/2024:11:18:17 -0700] "HEAD / HTTP/1.1" 301 0 "-" "montastic-monitor http://www.montastic.com"</v>
      </c>
    </row>
    <row r="9631" spans="1:3" hidden="1" x14ac:dyDescent="0.2">
      <c r="A9631" t="s">
        <v>9565</v>
      </c>
      <c r="B9631" s="1" t="str">
        <f t="shared" si="300"/>
        <v xml:space="preserve">54.177.63.32 </v>
      </c>
      <c r="C9631" s="1" t="str">
        <f t="shared" si="301"/>
        <v xml:space="preserve"> [17/Jan/2024:11:22:23 -0700] "HEAD / HTTP/1.1" 301 0 "-" "montastic-monitor http://www.montastic.com"</v>
      </c>
    </row>
    <row r="9632" spans="1:3" hidden="1" x14ac:dyDescent="0.2">
      <c r="A9632" t="s">
        <v>9566</v>
      </c>
      <c r="B9632" s="2" t="str">
        <f t="shared" si="300"/>
        <v xml:space="preserve">66.249.65.162 </v>
      </c>
      <c r="C9632" s="2" t="str">
        <f t="shared" si="301"/>
        <v xml:space="preserve"> [17/Jan/2024:11:26:00 -0700] "GET /sitemap.xml HTTP/1.1" 301 707 "-" "Mozilla/5.0 (compatible; Googlebot/2.1; +http://www.google.com/bot.html)"</v>
      </c>
    </row>
    <row r="9633" spans="1:3" hidden="1" x14ac:dyDescent="0.2">
      <c r="A9633" t="s">
        <v>9567</v>
      </c>
      <c r="B9633" s="1" t="str">
        <f t="shared" si="300"/>
        <v xml:space="preserve">3.101.110.157 </v>
      </c>
      <c r="C9633" s="1" t="str">
        <f t="shared" si="301"/>
        <v xml:space="preserve"> [17/Jan/2024:11:30:18 -0700] "HEAD / HTTP/1.1" 301 0 "-" "montastic-monitor http://www.montastic.com"</v>
      </c>
    </row>
    <row r="9634" spans="1:3" hidden="1" x14ac:dyDescent="0.2">
      <c r="A9634" t="s">
        <v>9568</v>
      </c>
      <c r="B9634" s="1" t="str">
        <f t="shared" si="300"/>
        <v xml:space="preserve">3.101.110.157 </v>
      </c>
      <c r="C9634" s="1" t="str">
        <f t="shared" si="301"/>
        <v xml:space="preserve"> [17/Jan/2024:11:34:18 -0700] "HEAD / HTTP/1.1" 301 0 "-" "montastic-monitor http://www.montastic.com"</v>
      </c>
    </row>
    <row r="9635" spans="1:3" hidden="1" x14ac:dyDescent="0.2">
      <c r="A9635" t="s">
        <v>9569</v>
      </c>
      <c r="B9635" s="1" t="str">
        <f t="shared" si="300"/>
        <v xml:space="preserve">3.101.103.110 </v>
      </c>
      <c r="C9635" s="1" t="str">
        <f t="shared" si="301"/>
        <v xml:space="preserve"> [17/Jan/2024:09:14:26 -0700] "HEAD / HTTP/1.1" 301 0 "-" "montastic-monitor http://www.montastic.com"</v>
      </c>
    </row>
    <row r="9636" spans="1:3" hidden="1" x14ac:dyDescent="0.2">
      <c r="A9636" t="s">
        <v>9570</v>
      </c>
      <c r="B9636" s="1" t="str">
        <f t="shared" si="300"/>
        <v xml:space="preserve">3.101.103.110 </v>
      </c>
      <c r="C9636" s="1" t="str">
        <f t="shared" si="301"/>
        <v xml:space="preserve"> [17/Jan/2024:09:26:15 -0700] "HEAD / HTTP/1.1" 301 0 "-" "montastic-monitor http://www.montastic.com"</v>
      </c>
    </row>
    <row r="9637" spans="1:3" hidden="1" x14ac:dyDescent="0.2">
      <c r="A9637" t="s">
        <v>9571</v>
      </c>
      <c r="B9637" s="1" t="str">
        <f t="shared" si="300"/>
        <v xml:space="preserve">54.177.63.32 </v>
      </c>
      <c r="C9637" s="1" t="str">
        <f t="shared" si="301"/>
        <v xml:space="preserve"> [17/Jan/2024:09:30:19 -0700] "HEAD / HTTP/1.1" 301 0 "-" "montastic-monitor http://www.montastic.com"</v>
      </c>
    </row>
    <row r="9638" spans="1:3" hidden="1" x14ac:dyDescent="0.2">
      <c r="A9638" t="s">
        <v>9572</v>
      </c>
      <c r="B9638" s="1" t="str">
        <f t="shared" si="300"/>
        <v xml:space="preserve">3.101.110.157 </v>
      </c>
      <c r="C9638" s="1" t="str">
        <f t="shared" si="301"/>
        <v xml:space="preserve"> [17/Jan/2024:09:34:19 -0700] "HEAD / HTTP/1.1" 301 0 "-" "montastic-monitor http://www.montastic.com"</v>
      </c>
    </row>
    <row r="9639" spans="1:3" hidden="1" x14ac:dyDescent="0.2">
      <c r="A9639" t="s">
        <v>9573</v>
      </c>
      <c r="B9639" s="1" t="str">
        <f t="shared" si="300"/>
        <v xml:space="preserve">54.177.63.32 </v>
      </c>
      <c r="C9639" s="1" t="str">
        <f t="shared" si="301"/>
        <v xml:space="preserve"> [17/Jan/2024:09:42:24 -0700] "HEAD / HTTP/1.1" 301 0 "-" "montastic-monitor http://www.montastic.com"</v>
      </c>
    </row>
    <row r="9640" spans="1:3" hidden="1" x14ac:dyDescent="0.2">
      <c r="A9640" t="s">
        <v>9574</v>
      </c>
      <c r="B9640" s="1" t="str">
        <f t="shared" si="300"/>
        <v xml:space="preserve">54.177.63.32 </v>
      </c>
      <c r="C9640" s="1" t="str">
        <f t="shared" si="301"/>
        <v xml:space="preserve"> [17/Jan/2024:09:46:12 -0700] "HEAD / HTTP/1.1" 301 0 "-" "montastic-monitor http://www.montastic.com"</v>
      </c>
    </row>
    <row r="9641" spans="1:3" hidden="1" x14ac:dyDescent="0.2">
      <c r="A9641" t="s">
        <v>9575</v>
      </c>
      <c r="B9641" s="2" t="str">
        <f t="shared" si="300"/>
        <v xml:space="preserve">216.244.66.237 </v>
      </c>
      <c r="C9641" s="2" t="str">
        <f t="shared" si="301"/>
        <v xml:space="preserve"> [17/Jan/2024:09:49:35 -0700] "GET /robots.txt HTTP/1.1" 301 707 "-" "Mozilla/5.0 (compatible; DotBot/1.2; +https://opensiteexplorer.org/dotbot; help@moz.com)"</v>
      </c>
    </row>
    <row r="9642" spans="1:3" hidden="1" x14ac:dyDescent="0.2">
      <c r="A9642" t="s">
        <v>9576</v>
      </c>
      <c r="B9642" s="1" t="str">
        <f t="shared" si="300"/>
        <v xml:space="preserve">54.177.63.32 </v>
      </c>
      <c r="C9642" s="1" t="str">
        <f t="shared" si="301"/>
        <v xml:space="preserve"> [17/Jan/2024:09:50:16 -0700] "HEAD / HTTP/1.1" 301 0 "-" "montastic-monitor http://www.montastic.com"</v>
      </c>
    </row>
    <row r="9643" spans="1:3" hidden="1" x14ac:dyDescent="0.2">
      <c r="A9643" t="s">
        <v>9577</v>
      </c>
      <c r="B9643" s="1" t="str">
        <f t="shared" si="300"/>
        <v xml:space="preserve">3.101.110.157 </v>
      </c>
      <c r="C9643" s="1" t="str">
        <f t="shared" si="301"/>
        <v xml:space="preserve"> [17/Jan/2024:09:54:14 -0700] "HEAD / HTTP/1.1" 301 0 "-" "montastic-monitor http://www.montastic.com"</v>
      </c>
    </row>
    <row r="9644" spans="1:3" hidden="1" x14ac:dyDescent="0.2">
      <c r="A9644" t="s">
        <v>9578</v>
      </c>
      <c r="B9644" s="1" t="str">
        <f t="shared" si="300"/>
        <v xml:space="preserve">3.101.103.110 </v>
      </c>
      <c r="C9644" s="1" t="str">
        <f t="shared" si="301"/>
        <v xml:space="preserve"> [17/Jan/2024:10:02:15 -0700] "HEAD / HTTP/1.1" 301 0 "-" "montastic-monitor http://www.montastic.com"</v>
      </c>
    </row>
    <row r="9645" spans="1:3" hidden="1" x14ac:dyDescent="0.2">
      <c r="A9645" t="s">
        <v>9579</v>
      </c>
      <c r="B9645" s="1" t="str">
        <f t="shared" si="300"/>
        <v xml:space="preserve">3.101.103.110 </v>
      </c>
      <c r="C9645" s="1" t="str">
        <f t="shared" si="301"/>
        <v xml:space="preserve"> [17/Jan/2024:10:06:14 -0700] "GET /2016-press-releases/ HTTP/1.1" 301 707 "-" "montastic-monitor http://www.montastic.com"</v>
      </c>
    </row>
    <row r="9646" spans="1:3" hidden="1" x14ac:dyDescent="0.2">
      <c r="A9646" t="s">
        <v>9580</v>
      </c>
      <c r="B9646" s="1" t="str">
        <f t="shared" si="300"/>
        <v xml:space="preserve">3.101.103.110 </v>
      </c>
      <c r="C9646" s="1" t="str">
        <f t="shared" si="301"/>
        <v xml:space="preserve"> [17/Jan/2024:10:06:37 -0700] "HEAD / HTTP/1.1" 301 0 "-" "montastic-monitor http://www.montastic.com"</v>
      </c>
    </row>
    <row r="9647" spans="1:3" hidden="1" x14ac:dyDescent="0.2">
      <c r="A9647" t="s">
        <v>9581</v>
      </c>
      <c r="B9647" s="1" t="str">
        <f t="shared" si="300"/>
        <v xml:space="preserve">3.101.103.110 </v>
      </c>
      <c r="C9647" s="1" t="str">
        <f t="shared" si="301"/>
        <v xml:space="preserve"> [17/Jan/2024:10:10:14 -0700] "HEAD / HTTP/1.1" 301 0 "-" "montastic-monitor http://www.montastic.com"</v>
      </c>
    </row>
    <row r="9648" spans="1:3" x14ac:dyDescent="0.2">
      <c r="A9648" t="s">
        <v>9582</v>
      </c>
      <c r="B9648" t="str">
        <f t="shared" si="300"/>
        <v xml:space="preserve">39.98.117.251 </v>
      </c>
      <c r="C9648" t="str">
        <f t="shared" si="301"/>
        <v xml:space="preserve"> [17/Jan/2024:10:21:19 -0700] "GET / HTTP/1.1" 301 707 "-" "Mozilla/5.0 (Windows NT 10.0; Win64; x64) AppleWebKit/537.36 (KHTML, like Gecko) Chrome/97.0.4280.67 Safari/537.36 Edg/97.0.664.52"</v>
      </c>
    </row>
    <row r="9649" spans="1:3" hidden="1" x14ac:dyDescent="0.2">
      <c r="A9649" t="s">
        <v>9583</v>
      </c>
      <c r="B9649" s="1" t="str">
        <f t="shared" si="300"/>
        <v xml:space="preserve">3.101.103.110 </v>
      </c>
      <c r="C9649" s="1" t="str">
        <f t="shared" si="301"/>
        <v xml:space="preserve"> [17/Jan/2024:10:22:16 -0700] "HEAD / HTTP/1.1" 301 0 "-" "montastic-monitor http://www.montastic.com"</v>
      </c>
    </row>
    <row r="9650" spans="1:3" hidden="1" x14ac:dyDescent="0.2">
      <c r="A9650" t="s">
        <v>9584</v>
      </c>
      <c r="B9650" s="1" t="str">
        <f t="shared" si="300"/>
        <v xml:space="preserve">3.101.110.157 </v>
      </c>
      <c r="C9650" s="1" t="str">
        <f t="shared" si="301"/>
        <v xml:space="preserve"> [17/Jan/2024:10:30:23 -0700] "HEAD / HTTP/1.1" 301 0 "-" "montastic-monitor http://www.montastic.com"</v>
      </c>
    </row>
    <row r="9651" spans="1:3" hidden="1" x14ac:dyDescent="0.2">
      <c r="A9651" t="s">
        <v>9585</v>
      </c>
      <c r="B9651" s="1" t="str">
        <f t="shared" si="300"/>
        <v xml:space="preserve">3.101.110.157 </v>
      </c>
      <c r="C9651" s="1" t="str">
        <f t="shared" si="301"/>
        <v xml:space="preserve"> [17/Jan/2024:10:34:16 -0700] "HEAD / HTTP/1.1" 301 0 "-" "montastic-monitor http://www.montastic.com"</v>
      </c>
    </row>
    <row r="9652" spans="1:3" hidden="1" x14ac:dyDescent="0.2">
      <c r="A9652" t="s">
        <v>9586</v>
      </c>
      <c r="B9652" s="2" t="str">
        <f t="shared" si="300"/>
        <v xml:space="preserve">51.222.253.10 </v>
      </c>
      <c r="C9652" s="2" t="str">
        <f t="shared" si="301"/>
        <v xml:space="preserve"> [17/Jan/2024:10:37:15 -0700] "GET /logistics/contract-rate-management/ HTTP/1.1" 301 707 "-" "Mozilla/5.0 (compatible; AhrefsBot/7.0; +http://ahrefs.com/robot/)"</v>
      </c>
    </row>
    <row r="9653" spans="1:3" hidden="1" x14ac:dyDescent="0.2">
      <c r="A9653" t="s">
        <v>9587</v>
      </c>
      <c r="B9653" s="1" t="str">
        <f t="shared" si="300"/>
        <v xml:space="preserve">54.177.63.32 </v>
      </c>
      <c r="C9653" s="1" t="str">
        <f t="shared" si="301"/>
        <v xml:space="preserve"> [17/Jan/2024:10:42:14 -0700] "HEAD / HTTP/1.1" 301 0 "-" "montastic-monitor http://www.montastic.com"</v>
      </c>
    </row>
    <row r="9654" spans="1:3" hidden="1" x14ac:dyDescent="0.2">
      <c r="A9654" t="s">
        <v>9588</v>
      </c>
      <c r="B9654" s="2" t="str">
        <f t="shared" si="300"/>
        <v xml:space="preserve">216.244.66.237 </v>
      </c>
      <c r="C9654" s="2" t="str">
        <f t="shared" si="301"/>
        <v xml:space="preserve"> [17/Jan/2024:10:42:38 -0700] "GET /robots.txt HTTP/1.1" 301 707 "-" "Mozilla/5.0 (compatible; DotBot/1.2; +https://opensiteexplorer.org/dotbot; help@moz.com)"</v>
      </c>
    </row>
    <row r="9655" spans="1:3" x14ac:dyDescent="0.2">
      <c r="A9655" t="s">
        <v>9589</v>
      </c>
      <c r="B9655" t="str">
        <f t="shared" si="300"/>
        <v xml:space="preserve">58.220.27.164 </v>
      </c>
      <c r="C9655" t="str">
        <f t="shared" si="301"/>
        <v xml:space="preserve"> [17/Jan/2024:10:45:10 -0700] "GET /login.php?s=Admin/login HTTP/1.1" 301 707 "-" "python-requests/2.24.0"</v>
      </c>
    </row>
    <row r="9656" spans="1:3" hidden="1" x14ac:dyDescent="0.2">
      <c r="A9656" t="s">
        <v>9590</v>
      </c>
      <c r="B9656" s="1" t="str">
        <f t="shared" si="300"/>
        <v xml:space="preserve">54.177.63.32 </v>
      </c>
      <c r="C9656" s="1" t="str">
        <f t="shared" si="301"/>
        <v xml:space="preserve"> [17/Jan/2024:10:50:23 -0700] "HEAD / HTTP/1.1" 301 0 "-" "montastic-monitor http://www.montastic.com"</v>
      </c>
    </row>
    <row r="9657" spans="1:3" hidden="1" x14ac:dyDescent="0.2">
      <c r="A9657" t="s">
        <v>9591</v>
      </c>
      <c r="B9657" s="1" t="str">
        <f t="shared" si="300"/>
        <v xml:space="preserve">54.177.63.32 </v>
      </c>
      <c r="C9657" s="1" t="str">
        <f t="shared" si="301"/>
        <v xml:space="preserve"> [17/Jan/2024:10:54:14 -0700] "HEAD / HTTP/1.1" 301 0 "-" "montastic-monitor http://www.montastic.com"</v>
      </c>
    </row>
    <row r="9658" spans="1:3" hidden="1" x14ac:dyDescent="0.2">
      <c r="A9658" t="s">
        <v>9592</v>
      </c>
      <c r="B9658" s="1" t="str">
        <f t="shared" si="300"/>
        <v xml:space="preserve">54.177.63.32 </v>
      </c>
      <c r="C9658" s="1" t="str">
        <f t="shared" si="301"/>
        <v xml:space="preserve"> [17/Jan/2024:10:58:15 -0700] "HEAD / HTTP/1.1" 301 0 "-" "montastic-monitor http://www.montastic.com"</v>
      </c>
    </row>
    <row r="9659" spans="1:3" hidden="1" x14ac:dyDescent="0.2">
      <c r="A9659" t="s">
        <v>9593</v>
      </c>
      <c r="B9659" s="1" t="str">
        <f t="shared" si="300"/>
        <v xml:space="preserve">3.101.110.157 </v>
      </c>
      <c r="C9659" s="1" t="str">
        <f t="shared" si="301"/>
        <v xml:space="preserve"> [17/Jan/2024:11:02:38 -0700] "GET /2016-press-releases/ HTTP/1.1" 301 707 "-" "montastic-monitor http://www.montastic.com"</v>
      </c>
    </row>
    <row r="9660" spans="1:3" hidden="1" x14ac:dyDescent="0.2">
      <c r="A9660" t="s">
        <v>9594</v>
      </c>
      <c r="B9660" s="1" t="str">
        <f t="shared" si="300"/>
        <v xml:space="preserve">54.177.63.32 </v>
      </c>
      <c r="C9660" s="1" t="str">
        <f t="shared" si="301"/>
        <v xml:space="preserve"> [17/Jan/2024:11:06:19 -0700] "HEAD / HTTP/1.1" 301 0 "-" "montastic-monitor http://www.montastic.com"</v>
      </c>
    </row>
    <row r="9661" spans="1:3" hidden="1" x14ac:dyDescent="0.2">
      <c r="A9661" t="s">
        <v>9595</v>
      </c>
      <c r="B9661" s="2" t="str">
        <f t="shared" si="300"/>
        <v xml:space="preserve">66.249.65.161 </v>
      </c>
      <c r="C9661" s="2" t="str">
        <f t="shared" si="301"/>
        <v xml:space="preserve"> [17/Jan/2024:11:09:48 -0700] "GET /robots.txt HTTP/1.1" 301 707 "-" "Mozilla/5.0 (compatible; Googlebot/2.1; +http://www.google.com/bot.html)"</v>
      </c>
    </row>
    <row r="9662" spans="1:3" hidden="1" x14ac:dyDescent="0.2">
      <c r="A9662" t="s">
        <v>9596</v>
      </c>
      <c r="B9662" s="2" t="str">
        <f t="shared" si="300"/>
        <v xml:space="preserve">66.249.65.161 </v>
      </c>
      <c r="C9662" s="2" t="str">
        <f t="shared" si="301"/>
        <v xml:space="preserve"> [17/Jan/2024:11:09:48 -0700] "GET / HTTP/1.1" 301 707 "-" "Mozilla/5.0 (compatible; Googlebot/2.1; +http://www.google.com/bot.html)"</v>
      </c>
    </row>
    <row r="9663" spans="1:3" hidden="1" x14ac:dyDescent="0.2">
      <c r="A9663" t="s">
        <v>9597</v>
      </c>
      <c r="B9663" s="1" t="str">
        <f t="shared" si="300"/>
        <v xml:space="preserve">54.177.63.32 </v>
      </c>
      <c r="C9663" s="1" t="str">
        <f t="shared" si="301"/>
        <v xml:space="preserve"> [17/Jan/2024:11:10:17 -0700] "HEAD / HTTP/1.1" 301 0 "-" "montastic-monitor http://www.montastic.com"</v>
      </c>
    </row>
    <row r="9664" spans="1:3" hidden="1" x14ac:dyDescent="0.2">
      <c r="A9664" t="s">
        <v>9598</v>
      </c>
      <c r="B9664" s="1" t="str">
        <f t="shared" si="300"/>
        <v xml:space="preserve">3.101.103.110 </v>
      </c>
      <c r="C9664" s="1" t="str">
        <f t="shared" si="301"/>
        <v xml:space="preserve"> [17/Jan/2024:11:14:16 -0700] "HEAD / HTTP/1.1" 301 0 "-" "montastic-monitor http://www.montastic.com"</v>
      </c>
    </row>
    <row r="9665" spans="1:3" hidden="1" x14ac:dyDescent="0.2">
      <c r="A9665" t="s">
        <v>9599</v>
      </c>
      <c r="B9665" s="1" t="str">
        <f t="shared" si="300"/>
        <v xml:space="preserve">3.101.110.157 </v>
      </c>
      <c r="C9665" s="1" t="str">
        <f t="shared" si="301"/>
        <v xml:space="preserve"> [17/Jan/2024:11:26:17 -0700] "HEAD / HTTP/1.1" 301 0 "-" "montastic-monitor http://www.montastic.com"</v>
      </c>
    </row>
    <row r="9666" spans="1:3" hidden="1" x14ac:dyDescent="0.2">
      <c r="A9666" t="s">
        <v>9600</v>
      </c>
      <c r="B9666" s="2" t="str">
        <f t="shared" si="300"/>
        <v xml:space="preserve">216.244.66.237 </v>
      </c>
      <c r="C9666" s="2" t="str">
        <f t="shared" si="301"/>
        <v xml:space="preserve"> [17/Jan/2024:11:38:22 -0700] "GET /robots.txt HTTP/1.1" 301 707 "-" "Mozilla/5.0 (compatible; DotBot/1.2; +https://opensiteexplorer.org/dotbot; help@moz.com)"</v>
      </c>
    </row>
    <row r="9667" spans="1:3" hidden="1" x14ac:dyDescent="0.2">
      <c r="A9667" t="s">
        <v>9601</v>
      </c>
      <c r="B9667" s="1" t="str">
        <f t="shared" ref="B9667:B9730" si="302">LEFT(A9667,FIND("-",A9667)-1)</f>
        <v xml:space="preserve">3.101.110.157 </v>
      </c>
      <c r="C9667" s="1" t="str">
        <f t="shared" ref="C9667:C9730" si="303">MID(A9667,FIND("-",A9667)+3,900)</f>
        <v xml:space="preserve"> [17/Jan/2024:11:46:17 -0700] "HEAD / HTTP/1.1" 301 0 "-" "montastic-monitor http://www.montastic.com"</v>
      </c>
    </row>
    <row r="9668" spans="1:3" hidden="1" x14ac:dyDescent="0.2">
      <c r="A9668" t="s">
        <v>9602</v>
      </c>
      <c r="B9668" s="1" t="str">
        <f t="shared" si="302"/>
        <v xml:space="preserve">54.177.63.32 </v>
      </c>
      <c r="C9668" s="1" t="str">
        <f t="shared" si="303"/>
        <v xml:space="preserve"> [17/Jan/2024:11:58:51 -0700] "HEAD /demo/ HTTP/1.1" 301 0 "-" "montastic-monitor http://www.montastic.com"</v>
      </c>
    </row>
    <row r="9669" spans="1:3" hidden="1" x14ac:dyDescent="0.2">
      <c r="A9669" t="s">
        <v>9603</v>
      </c>
      <c r="B9669" s="1" t="str">
        <f t="shared" si="302"/>
        <v xml:space="preserve">3.101.110.157 </v>
      </c>
      <c r="C9669" s="1" t="str">
        <f t="shared" si="303"/>
        <v xml:space="preserve"> [17/Jan/2024:12:02:18 -0700] "HEAD / HTTP/1.1" 301 0 "-" "montastic-monitor http://www.montastic.com"</v>
      </c>
    </row>
    <row r="9670" spans="1:3" hidden="1" x14ac:dyDescent="0.2">
      <c r="A9670" t="s">
        <v>9604</v>
      </c>
      <c r="B9670" s="1" t="str">
        <f t="shared" si="302"/>
        <v xml:space="preserve">54.177.63.32 </v>
      </c>
      <c r="C9670" s="1" t="str">
        <f t="shared" si="303"/>
        <v xml:space="preserve"> [17/Jan/2024:12:18:23 -0700] "HEAD / HTTP/1.1" 301 0 "-" "montastic-monitor http://www.montastic.com"</v>
      </c>
    </row>
    <row r="9671" spans="1:3" x14ac:dyDescent="0.2">
      <c r="A9671" t="s">
        <v>9605</v>
      </c>
      <c r="B9671" t="str">
        <f t="shared" si="302"/>
        <v xml:space="preserve">91.149.242.64 </v>
      </c>
      <c r="C9671" t="str">
        <f t="shared" si="303"/>
        <v xml:space="preserve"> [17/Jan/2024:12:30:44 -0700] "GET /index.php HTTP/1.1" 301 707 "-" "Mozilla/5.0 (Windows NT 10.0; Win64; x64) AppleWebKit/537.36 (KHTML, like Gecko) Chrome/107.0.5304.63 Safari/537.36"</v>
      </c>
    </row>
    <row r="9672" spans="1:3" hidden="1" x14ac:dyDescent="0.2">
      <c r="A9672" t="s">
        <v>9606</v>
      </c>
      <c r="B9672" s="1" t="str">
        <f t="shared" si="302"/>
        <v xml:space="preserve">3.101.110.157 </v>
      </c>
      <c r="C9672" s="1" t="str">
        <f t="shared" si="303"/>
        <v xml:space="preserve"> [17/Jan/2024:12:34:26 -0700] "HEAD / HTTP/1.1" 301 0 "-" "montastic-monitor http://www.montastic.com"</v>
      </c>
    </row>
    <row r="9673" spans="1:3" hidden="1" x14ac:dyDescent="0.2">
      <c r="A9673" t="s">
        <v>9607</v>
      </c>
      <c r="B9673" s="2" t="str">
        <f t="shared" si="302"/>
        <v xml:space="preserve">216.244.66.237 </v>
      </c>
      <c r="C9673" s="2" t="str">
        <f t="shared" si="303"/>
        <v xml:space="preserve"> [17/Jan/2024:12:34:48 -0700] "GET /robots.txt HTTP/1.1" 301 707 "-" "Mozilla/5.0 (compatible; DotBot/1.2; +https://opensiteexplorer.org/dotbot; help@moz.com)"</v>
      </c>
    </row>
    <row r="9674" spans="1:3" x14ac:dyDescent="0.2">
      <c r="A9674" t="s">
        <v>9608</v>
      </c>
      <c r="B9674" t="str">
        <f t="shared" si="302"/>
        <v xml:space="preserve">45.120.103.122 </v>
      </c>
      <c r="C9674" t="str">
        <f t="shared" si="303"/>
        <v xml:space="preserve"> [17/Jan/2024:12:35:28 -0700] "GET /zb_system/login.php HTTP/1.1" 301 707 "-" "python-requests/2.24.0"</v>
      </c>
    </row>
    <row r="9675" spans="1:3" hidden="1" x14ac:dyDescent="0.2">
      <c r="A9675" t="s">
        <v>9609</v>
      </c>
      <c r="B9675" s="1" t="str">
        <f t="shared" si="302"/>
        <v xml:space="preserve">54.177.63.32 </v>
      </c>
      <c r="C9675" s="1" t="str">
        <f t="shared" si="303"/>
        <v xml:space="preserve"> [17/Jan/2024:12:42:20 -0700] "HEAD / HTTP/1.1" 301 0 "-" "montastic-monitor http://www.montastic.com"</v>
      </c>
    </row>
    <row r="9676" spans="1:3" hidden="1" x14ac:dyDescent="0.2">
      <c r="A9676" t="s">
        <v>9610</v>
      </c>
      <c r="B9676" s="1" t="str">
        <f t="shared" si="302"/>
        <v xml:space="preserve">3.101.103.110 </v>
      </c>
      <c r="C9676" s="1" t="str">
        <f t="shared" si="303"/>
        <v xml:space="preserve"> [17/Jan/2024:12:46:22 -0700] "HEAD / HTTP/1.1" 301 0 "-" "montastic-monitor http://www.montastic.com"</v>
      </c>
    </row>
    <row r="9677" spans="1:3" hidden="1" x14ac:dyDescent="0.2">
      <c r="A9677" t="s">
        <v>9611</v>
      </c>
      <c r="B9677" s="1" t="str">
        <f t="shared" si="302"/>
        <v xml:space="preserve">3.101.110.157 </v>
      </c>
      <c r="C9677" s="1" t="str">
        <f t="shared" si="303"/>
        <v xml:space="preserve"> [17/Jan/2024:12:54:25 -0700] "HEAD / HTTP/1.1" 301 0 "-" "montastic-monitor http://www.montastic.com"</v>
      </c>
    </row>
    <row r="9678" spans="1:3" hidden="1" x14ac:dyDescent="0.2">
      <c r="A9678" t="s">
        <v>9612</v>
      </c>
      <c r="B9678" s="1" t="str">
        <f t="shared" si="302"/>
        <v xml:space="preserve">3.101.110.157 </v>
      </c>
      <c r="C9678" s="1" t="str">
        <f t="shared" si="303"/>
        <v xml:space="preserve"> [17/Jan/2024:12:54:55 -0700] "HEAD /demo/ HTTP/1.1" 301 0 "-" "montastic-monitor http://www.montastic.com"</v>
      </c>
    </row>
    <row r="9679" spans="1:3" hidden="1" x14ac:dyDescent="0.2">
      <c r="A9679" t="s">
        <v>9613</v>
      </c>
      <c r="B9679" s="1" t="str">
        <f t="shared" si="302"/>
        <v xml:space="preserve">3.101.110.157 </v>
      </c>
      <c r="C9679" s="1" t="str">
        <f t="shared" si="303"/>
        <v xml:space="preserve"> [17/Jan/2024:12:54:55 -0700] "HEAD /2016-press-releases/ HTTP/1.1" 301 0 "-" "montastic-monitor http://www.montastic.com"</v>
      </c>
    </row>
    <row r="9680" spans="1:3" hidden="1" x14ac:dyDescent="0.2">
      <c r="A9680" t="s">
        <v>9614</v>
      </c>
      <c r="B9680" s="1" t="str">
        <f t="shared" si="302"/>
        <v xml:space="preserve">3.101.110.157 </v>
      </c>
      <c r="C9680" s="1" t="str">
        <f t="shared" si="303"/>
        <v xml:space="preserve"> [17/Jan/2024:12:54:55 -0700] "GET /2016-press-releases/ HTTP/1.1" 301 707 "-" "montastic-monitor http://www.montastic.com"</v>
      </c>
    </row>
    <row r="9681" spans="1:3" hidden="1" x14ac:dyDescent="0.2">
      <c r="A9681" t="s">
        <v>9615</v>
      </c>
      <c r="B9681" s="1" t="str">
        <f t="shared" si="302"/>
        <v xml:space="preserve">3.101.110.157 </v>
      </c>
      <c r="C9681" s="1" t="str">
        <f t="shared" si="303"/>
        <v xml:space="preserve"> [17/Jan/2024:13:06:15 -0700] "HEAD / HTTP/1.1" 301 0 "-" "montastic-monitor http://www.montastic.com"</v>
      </c>
    </row>
    <row r="9682" spans="1:3" hidden="1" x14ac:dyDescent="0.2">
      <c r="A9682" t="s">
        <v>9616</v>
      </c>
      <c r="B9682" s="1" t="str">
        <f t="shared" si="302"/>
        <v xml:space="preserve">54.177.63.32 </v>
      </c>
      <c r="C9682" s="1" t="str">
        <f t="shared" si="303"/>
        <v xml:space="preserve"> [17/Jan/2024:13:14:17 -0700] "HEAD / HTTP/1.1" 301 0 "-" "montastic-monitor http://www.montastic.com"</v>
      </c>
    </row>
    <row r="9683" spans="1:3" hidden="1" x14ac:dyDescent="0.2">
      <c r="A9683" t="s">
        <v>9617</v>
      </c>
      <c r="B9683" s="1" t="str">
        <f t="shared" si="302"/>
        <v xml:space="preserve">3.101.110.157 </v>
      </c>
      <c r="C9683" s="1" t="str">
        <f t="shared" si="303"/>
        <v xml:space="preserve"> [17/Jan/2024:13:26:25 -0700] "HEAD / HTTP/1.1" 301 0 "-" "montastic-monitor http://www.montastic.com"</v>
      </c>
    </row>
    <row r="9684" spans="1:3" hidden="1" x14ac:dyDescent="0.2">
      <c r="A9684" t="s">
        <v>9618</v>
      </c>
      <c r="B9684" s="1" t="str">
        <f t="shared" si="302"/>
        <v xml:space="preserve">54.177.63.32 </v>
      </c>
      <c r="C9684" s="1" t="str">
        <f t="shared" si="303"/>
        <v xml:space="preserve"> [17/Jan/2024:13:34:13 -0700] "HEAD / HTTP/1.1" 301 0 "-" "montastic-monitor http://www.montastic.com"</v>
      </c>
    </row>
    <row r="9685" spans="1:3" hidden="1" x14ac:dyDescent="0.2">
      <c r="A9685" t="s">
        <v>9619</v>
      </c>
      <c r="B9685" s="2" t="str">
        <f t="shared" si="302"/>
        <v xml:space="preserve">17.241.75.36 </v>
      </c>
      <c r="C9685" s="2" t="str">
        <f t="shared" si="303"/>
        <v xml:space="preserve"> [17/Jan/2024:13:36:44 -0700] "GET /robots.txt HTTP/1.1" 301 707 "-" "Mozilla/5.0 (Macintosh; Intel Mac OS X 10_15_5) AppleWebKit/605.1.15 (KHTML, like Gecko) Version/13.1.1 Safari/605.1.15 (Applebot/0.1; +http://www.apple.com/go/applebot)"</v>
      </c>
    </row>
    <row r="9686" spans="1:3" hidden="1" x14ac:dyDescent="0.2">
      <c r="A9686" t="s">
        <v>9620</v>
      </c>
      <c r="B9686" s="2" t="str">
        <f t="shared" si="302"/>
        <v xml:space="preserve">17.241.75.36 </v>
      </c>
      <c r="C9686" s="2" t="str">
        <f t="shared" si="303"/>
        <v xml:space="preserve"> [17/Jan/2024:13:36:44 -0700] "GET / HTTP/1.1" 301 707 "-" "Mozilla/5.0 (Macintosh; Intel Mac OS X 10_15_5) AppleWebKit/605.1.15 (KHTML, like Gecko) Version/13.1.1 Safari/605.1.15 (Applebot/0.1; +http://www.apple.com/go/applebot)"</v>
      </c>
    </row>
    <row r="9687" spans="1:3" hidden="1" x14ac:dyDescent="0.2">
      <c r="A9687" t="s">
        <v>9621</v>
      </c>
      <c r="B9687" s="1" t="str">
        <f t="shared" si="302"/>
        <v xml:space="preserve">3.101.103.110 </v>
      </c>
      <c r="C9687" s="1" t="str">
        <f t="shared" si="303"/>
        <v xml:space="preserve"> [17/Jan/2024:13:42:17 -0700] "HEAD / HTTP/1.1" 301 0 "-" "montastic-monitor http://www.montastic.com"</v>
      </c>
    </row>
    <row r="9688" spans="1:3" x14ac:dyDescent="0.2">
      <c r="A9688" t="s">
        <v>9622</v>
      </c>
      <c r="B9688" t="str">
        <f t="shared" si="302"/>
        <v xml:space="preserve">51.222.28.176 </v>
      </c>
      <c r="C9688" t="str">
        <f t="shared" si="303"/>
        <v xml:space="preserve"> [17/Jan/2024:13:48:05 -0700]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9689" spans="1:3" hidden="1" x14ac:dyDescent="0.2">
      <c r="A9689" t="s">
        <v>9623</v>
      </c>
      <c r="B9689" s="1" t="str">
        <f t="shared" si="302"/>
        <v xml:space="preserve">54.177.63.32 </v>
      </c>
      <c r="C9689" s="1" t="str">
        <f t="shared" si="303"/>
        <v xml:space="preserve"> [17/Jan/2024:13:50:13 -0700] "HEAD / HTTP/1.1" 301 0 "-" "montastic-monitor http://www.montastic.com"</v>
      </c>
    </row>
    <row r="9690" spans="1:3" hidden="1" x14ac:dyDescent="0.2">
      <c r="A9690" t="s">
        <v>9624</v>
      </c>
      <c r="B9690" s="1" t="str">
        <f t="shared" si="302"/>
        <v xml:space="preserve">3.101.110.157 </v>
      </c>
      <c r="C9690" s="1" t="str">
        <f t="shared" si="303"/>
        <v xml:space="preserve"> [17/Jan/2024:13:54:25 -0700] "HEAD / HTTP/1.1" 301 0 "-" "montastic-monitor http://www.montastic.com"</v>
      </c>
    </row>
    <row r="9691" spans="1:3" hidden="1" x14ac:dyDescent="0.2">
      <c r="A9691" t="s">
        <v>9625</v>
      </c>
      <c r="B9691" s="1" t="str">
        <f t="shared" si="302"/>
        <v xml:space="preserve">3.101.110.157 </v>
      </c>
      <c r="C9691" s="1" t="str">
        <f t="shared" si="303"/>
        <v xml:space="preserve"> [17/Jan/2024:13:58:15 -0700] "HEAD / HTTP/1.1" 301 0 "-" "montastic-monitor http://www.montastic.com"</v>
      </c>
    </row>
    <row r="9692" spans="1:3" hidden="1" x14ac:dyDescent="0.2">
      <c r="A9692" t="s">
        <v>9626</v>
      </c>
      <c r="B9692" s="1" t="str">
        <f t="shared" si="302"/>
        <v xml:space="preserve">3.101.110.157 </v>
      </c>
      <c r="C9692" s="1" t="str">
        <f t="shared" si="303"/>
        <v xml:space="preserve"> [17/Jan/2024:11:38:21 -0700] "HEAD / HTTP/1.1" 301 0 "-" "montastic-monitor http://www.montastic.com"</v>
      </c>
    </row>
    <row r="9693" spans="1:3" hidden="1" x14ac:dyDescent="0.2">
      <c r="A9693" t="s">
        <v>9627</v>
      </c>
      <c r="B9693" s="1" t="str">
        <f t="shared" si="302"/>
        <v xml:space="preserve">54.177.63.32 </v>
      </c>
      <c r="C9693" s="1" t="str">
        <f t="shared" si="303"/>
        <v xml:space="preserve"> [17/Jan/2024:11:42:23 -0700] "HEAD / HTTP/1.1" 301 0 "-" "montastic-monitor http://www.montastic.com"</v>
      </c>
    </row>
    <row r="9694" spans="1:3" hidden="1" x14ac:dyDescent="0.2">
      <c r="A9694" t="s">
        <v>9628</v>
      </c>
      <c r="B9694" s="1" t="str">
        <f t="shared" si="302"/>
        <v xml:space="preserve">3.101.110.157 </v>
      </c>
      <c r="C9694" s="1" t="str">
        <f t="shared" si="303"/>
        <v xml:space="preserve"> [17/Jan/2024:11:50:22 -0700] "HEAD / HTTP/1.1" 301 0 "-" "montastic-monitor http://www.montastic.com"</v>
      </c>
    </row>
    <row r="9695" spans="1:3" hidden="1" x14ac:dyDescent="0.2">
      <c r="A9695" t="s">
        <v>9629</v>
      </c>
      <c r="B9695" s="1" t="str">
        <f t="shared" si="302"/>
        <v xml:space="preserve">3.101.103.110 </v>
      </c>
      <c r="C9695" s="1" t="str">
        <f t="shared" si="303"/>
        <v xml:space="preserve"> [17/Jan/2024:11:54:20 -0700] "HEAD / HTTP/1.1" 301 0 "-" "montastic-monitor http://www.montastic.com"</v>
      </c>
    </row>
    <row r="9696" spans="1:3" hidden="1" x14ac:dyDescent="0.2">
      <c r="A9696" t="s">
        <v>9630</v>
      </c>
      <c r="B9696" s="1" t="str">
        <f t="shared" si="302"/>
        <v xml:space="preserve">3.101.110.157 </v>
      </c>
      <c r="C9696" s="1" t="str">
        <f t="shared" si="303"/>
        <v xml:space="preserve"> [17/Jan/2024:11:58:13 -0700] "HEAD / HTTP/1.1" 301 0 "-" "montastic-monitor http://www.montastic.com"</v>
      </c>
    </row>
    <row r="9697" spans="1:3" hidden="1" x14ac:dyDescent="0.2">
      <c r="A9697" t="s">
        <v>9631</v>
      </c>
      <c r="B9697" s="1" t="str">
        <f t="shared" si="302"/>
        <v xml:space="preserve">54.177.63.32 </v>
      </c>
      <c r="C9697" s="1" t="str">
        <f t="shared" si="303"/>
        <v xml:space="preserve"> [17/Jan/2024:11:58:51 -0700] "HEAD /2016-press-releases/ HTTP/1.1" 301 0 "-" "montastic-monitor http://www.montastic.com"</v>
      </c>
    </row>
    <row r="9698" spans="1:3" hidden="1" x14ac:dyDescent="0.2">
      <c r="A9698" t="s">
        <v>9632</v>
      </c>
      <c r="B9698" s="1" t="str">
        <f t="shared" si="302"/>
        <v xml:space="preserve">54.177.63.32 </v>
      </c>
      <c r="C9698" s="1" t="str">
        <f t="shared" si="303"/>
        <v xml:space="preserve"> [17/Jan/2024:11:58:51 -0700] "GET /2016-press-releases/ HTTP/1.1" 301 707 "-" "montastic-monitor http://www.montastic.com"</v>
      </c>
    </row>
    <row r="9699" spans="1:3" hidden="1" x14ac:dyDescent="0.2">
      <c r="A9699" t="s">
        <v>9633</v>
      </c>
      <c r="B9699" s="1" t="str">
        <f t="shared" si="302"/>
        <v xml:space="preserve">3.101.103.110 </v>
      </c>
      <c r="C9699" s="1" t="str">
        <f t="shared" si="303"/>
        <v xml:space="preserve"> [17/Jan/2024:12:06:15 -0700] "HEAD / HTTP/1.1" 301 0 "-" "montastic-monitor http://www.montastic.com"</v>
      </c>
    </row>
    <row r="9700" spans="1:3" hidden="1" x14ac:dyDescent="0.2">
      <c r="A9700" t="s">
        <v>9634</v>
      </c>
      <c r="B9700" s="1" t="str">
        <f t="shared" si="302"/>
        <v xml:space="preserve">3.101.103.110 </v>
      </c>
      <c r="C9700" s="1" t="str">
        <f t="shared" si="303"/>
        <v xml:space="preserve"> [17/Jan/2024:12:10:23 -0700] "HEAD / HTTP/1.1" 301 0 "-" "montastic-monitor http://www.montastic.com"</v>
      </c>
    </row>
    <row r="9701" spans="1:3" hidden="1" x14ac:dyDescent="0.2">
      <c r="A9701" t="s">
        <v>9635</v>
      </c>
      <c r="B9701" s="1" t="str">
        <f t="shared" si="302"/>
        <v xml:space="preserve">3.101.110.157 </v>
      </c>
      <c r="C9701" s="1" t="str">
        <f t="shared" si="303"/>
        <v xml:space="preserve"> [17/Jan/2024:12:14:25 -0700] "HEAD / HTTP/1.1" 301 0 "-" "montastic-monitor http://www.montastic.com"</v>
      </c>
    </row>
    <row r="9702" spans="1:3" hidden="1" x14ac:dyDescent="0.2">
      <c r="A9702" t="s">
        <v>9636</v>
      </c>
      <c r="B9702" s="1" t="str">
        <f t="shared" si="302"/>
        <v xml:space="preserve">3.101.103.110 </v>
      </c>
      <c r="C9702" s="1" t="str">
        <f t="shared" si="303"/>
        <v xml:space="preserve"> [17/Jan/2024:12:22:23 -0700] "HEAD / HTTP/1.1" 301 0 "-" "montastic-monitor http://www.montastic.com"</v>
      </c>
    </row>
    <row r="9703" spans="1:3" hidden="1" x14ac:dyDescent="0.2">
      <c r="A9703" t="s">
        <v>9637</v>
      </c>
      <c r="B9703" s="1" t="str">
        <f t="shared" si="302"/>
        <v xml:space="preserve">3.101.110.157 </v>
      </c>
      <c r="C9703" s="1" t="str">
        <f t="shared" si="303"/>
        <v xml:space="preserve"> [17/Jan/2024:12:26:15 -0700] "HEAD / HTTP/1.1" 301 0 "-" "montastic-monitor http://www.montastic.com"</v>
      </c>
    </row>
    <row r="9704" spans="1:3" hidden="1" x14ac:dyDescent="0.2">
      <c r="A9704" t="s">
        <v>9638</v>
      </c>
      <c r="B9704" s="1" t="str">
        <f t="shared" si="302"/>
        <v xml:space="preserve">54.177.63.32 </v>
      </c>
      <c r="C9704" s="1" t="str">
        <f t="shared" si="303"/>
        <v xml:space="preserve"> [17/Jan/2024:12:30:15 -0700] "HEAD / HTTP/1.1" 301 0 "-" "montastic-monitor http://www.montastic.com"</v>
      </c>
    </row>
    <row r="9705" spans="1:3" hidden="1" x14ac:dyDescent="0.2">
      <c r="A9705" t="s">
        <v>9639</v>
      </c>
      <c r="B9705" s="1" t="str">
        <f t="shared" si="302"/>
        <v xml:space="preserve">3.101.110.157 </v>
      </c>
      <c r="C9705" s="1" t="str">
        <f t="shared" si="303"/>
        <v xml:space="preserve"> [17/Jan/2024:12:38:12 -0700] "HEAD / HTTP/1.1" 301 0 "-" "montastic-monitor http://www.montastic.com"</v>
      </c>
    </row>
    <row r="9706" spans="1:3" hidden="1" x14ac:dyDescent="0.2">
      <c r="A9706" t="s">
        <v>9640</v>
      </c>
      <c r="B9706" s="1" t="str">
        <f t="shared" si="302"/>
        <v xml:space="preserve">3.101.110.157 </v>
      </c>
      <c r="C9706" s="1" t="str">
        <f t="shared" si="303"/>
        <v xml:space="preserve"> [17/Jan/2024:12:50:14 -0700] "HEAD / HTTP/1.1" 301 0 "-" "montastic-monitor http://www.montastic.com"</v>
      </c>
    </row>
    <row r="9707" spans="1:3" hidden="1" x14ac:dyDescent="0.2">
      <c r="A9707" t="s">
        <v>9641</v>
      </c>
      <c r="B9707" s="1" t="str">
        <f t="shared" si="302"/>
        <v xml:space="preserve">3.101.103.110 </v>
      </c>
      <c r="C9707" s="1" t="str">
        <f t="shared" si="303"/>
        <v xml:space="preserve"> [17/Jan/2024:12:58:17 -0700] "HEAD / HTTP/1.1" 301 0 "-" "montastic-monitor http://www.montastic.com"</v>
      </c>
    </row>
    <row r="9708" spans="1:3" hidden="1" x14ac:dyDescent="0.2">
      <c r="A9708" t="s">
        <v>9642</v>
      </c>
      <c r="B9708" s="1" t="str">
        <f t="shared" si="302"/>
        <v xml:space="preserve">54.177.63.32 </v>
      </c>
      <c r="C9708" s="1" t="str">
        <f t="shared" si="303"/>
        <v xml:space="preserve"> [17/Jan/2024:13:02:31 -0700] "HEAD / HTTP/1.1" 301 0 "-" "montastic-monitor http://www.montastic.com"</v>
      </c>
    </row>
    <row r="9709" spans="1:3" hidden="1" x14ac:dyDescent="0.2">
      <c r="A9709" t="s">
        <v>9643</v>
      </c>
      <c r="B9709" s="1" t="str">
        <f t="shared" si="302"/>
        <v xml:space="preserve">3.101.103.110 </v>
      </c>
      <c r="C9709" s="1" t="str">
        <f t="shared" si="303"/>
        <v xml:space="preserve"> [17/Jan/2024:13:10:15 -0700] "HEAD / HTTP/1.1" 301 0 "-" "montastic-monitor http://www.montastic.com"</v>
      </c>
    </row>
    <row r="9710" spans="1:3" hidden="1" x14ac:dyDescent="0.2">
      <c r="A9710" t="s">
        <v>9644</v>
      </c>
      <c r="B9710" s="1" t="str">
        <f t="shared" si="302"/>
        <v xml:space="preserve">54.177.63.32 </v>
      </c>
      <c r="C9710" s="1" t="str">
        <f t="shared" si="303"/>
        <v xml:space="preserve"> [17/Jan/2024:13:18:16 -0700] "HEAD / HTTP/1.1" 301 0 "-" "montastic-monitor http://www.montastic.com"</v>
      </c>
    </row>
    <row r="9711" spans="1:3" hidden="1" x14ac:dyDescent="0.2">
      <c r="A9711" t="s">
        <v>9645</v>
      </c>
      <c r="B9711" s="1" t="str">
        <f t="shared" si="302"/>
        <v xml:space="preserve">54.177.63.32 </v>
      </c>
      <c r="C9711" s="1" t="str">
        <f t="shared" si="303"/>
        <v xml:space="preserve"> [17/Jan/2024:13:22:18 -0700] "HEAD / HTTP/1.1" 301 0 "-" "montastic-monitor http://www.montastic.com"</v>
      </c>
    </row>
    <row r="9712" spans="1:3" hidden="1" x14ac:dyDescent="0.2">
      <c r="A9712" t="s">
        <v>9646</v>
      </c>
      <c r="B9712" s="1" t="str">
        <f t="shared" si="302"/>
        <v xml:space="preserve">54.177.63.32 </v>
      </c>
      <c r="C9712" s="1" t="str">
        <f t="shared" si="303"/>
        <v xml:space="preserve"> [17/Jan/2024:13:30:16 -0700] "HEAD / HTTP/1.1" 301 0 "-" "montastic-monitor http://www.montastic.com"</v>
      </c>
    </row>
    <row r="9713" spans="1:3" hidden="1" x14ac:dyDescent="0.2">
      <c r="A9713" t="s">
        <v>9647</v>
      </c>
      <c r="B9713" s="1" t="str">
        <f t="shared" si="302"/>
        <v xml:space="preserve">54.177.63.32 </v>
      </c>
      <c r="C9713" s="1" t="str">
        <f t="shared" si="303"/>
        <v xml:space="preserve"> [17/Jan/2024:13:38:20 -0700] "HEAD / HTTP/1.1" 301 0 "-" "montastic-monitor http://www.montastic.com"</v>
      </c>
    </row>
    <row r="9714" spans="1:3" hidden="1" x14ac:dyDescent="0.2">
      <c r="A9714" t="s">
        <v>9648</v>
      </c>
      <c r="B9714" s="1" t="str">
        <f t="shared" si="302"/>
        <v xml:space="preserve">3.101.103.110 </v>
      </c>
      <c r="C9714" s="1" t="str">
        <f t="shared" si="303"/>
        <v xml:space="preserve"> [17/Jan/2024:13:46:13 -0700] "HEAD / HTTP/1.1" 301 0 "-" "montastic-monitor http://www.montastic.com"</v>
      </c>
    </row>
    <row r="9715" spans="1:3" hidden="1" x14ac:dyDescent="0.2">
      <c r="A9715" t="s">
        <v>9649</v>
      </c>
      <c r="B9715" s="1" t="str">
        <f t="shared" si="302"/>
        <v xml:space="preserve">3.101.103.110 </v>
      </c>
      <c r="C9715" s="1" t="str">
        <f t="shared" si="303"/>
        <v xml:space="preserve"> [17/Jan/2024:13:50:56 -0700] "HEAD /demo/ HTTP/1.1" 301 0 "-" "montastic-monitor http://www.montastic.com"</v>
      </c>
    </row>
    <row r="9716" spans="1:3" hidden="1" x14ac:dyDescent="0.2">
      <c r="A9716" t="s">
        <v>9650</v>
      </c>
      <c r="B9716" s="1" t="str">
        <f t="shared" si="302"/>
        <v xml:space="preserve">3.101.103.110 </v>
      </c>
      <c r="C9716" s="1" t="str">
        <f t="shared" si="303"/>
        <v xml:space="preserve"> [17/Jan/2024:13:50:56 -0700] "HEAD /2016-press-releases/ HTTP/1.1" 301 0 "-" "montastic-monitor http://www.montastic.com"</v>
      </c>
    </row>
    <row r="9717" spans="1:3" hidden="1" x14ac:dyDescent="0.2">
      <c r="A9717" t="s">
        <v>9651</v>
      </c>
      <c r="B9717" s="1" t="str">
        <f t="shared" si="302"/>
        <v xml:space="preserve">3.101.103.110 </v>
      </c>
      <c r="C9717" s="1" t="str">
        <f t="shared" si="303"/>
        <v xml:space="preserve"> [17/Jan/2024:13:50:57 -0700] "GET /2016-press-releases/ HTTP/1.1" 301 707 "-" "montastic-monitor http://www.montastic.com"</v>
      </c>
    </row>
    <row r="9718" spans="1:3" x14ac:dyDescent="0.2">
      <c r="A9718" t="s">
        <v>9652</v>
      </c>
      <c r="B9718" t="str">
        <f t="shared" si="302"/>
        <v xml:space="preserve">91.149.241.78 </v>
      </c>
      <c r="C9718" t="str">
        <f t="shared" si="303"/>
        <v xml:space="preserve"> [17/Jan/2024:13:54:04 -0700] "GET /index.php HTTP/1.1" 301 707 "-" "Mozilla/5.0 (Windows NT 10.0; Win64; x64) AppleWebKit/537.36 (KHTML, like Gecko) Chrome/106.0.5249.62 Safari/537.36"</v>
      </c>
    </row>
    <row r="9719" spans="1:3" hidden="1" x14ac:dyDescent="0.2">
      <c r="A9719" t="s">
        <v>9653</v>
      </c>
      <c r="B9719" s="1" t="str">
        <f t="shared" si="302"/>
        <v xml:space="preserve">54.177.63.32 </v>
      </c>
      <c r="C9719" s="1" t="str">
        <f t="shared" si="303"/>
        <v xml:space="preserve"> [17/Jan/2024:14:02:15 -0700] "HEAD / HTTP/1.1" 301 0 "-" "montastic-monitor http://www.montastic.com"</v>
      </c>
    </row>
    <row r="9720" spans="1:3" hidden="1" x14ac:dyDescent="0.2">
      <c r="A9720" t="s">
        <v>9654</v>
      </c>
      <c r="B9720" s="1" t="str">
        <f t="shared" si="302"/>
        <v xml:space="preserve">3.101.110.157 </v>
      </c>
      <c r="C9720" s="1" t="str">
        <f t="shared" si="303"/>
        <v xml:space="preserve"> [17/Jan/2024:14:06:17 -0700] "HEAD / HTTP/1.1" 301 0 "-" "montastic-monitor http://www.montastic.com"</v>
      </c>
    </row>
    <row r="9721" spans="1:3" x14ac:dyDescent="0.2">
      <c r="A9721" t="s">
        <v>9655</v>
      </c>
      <c r="B9721" t="str">
        <f t="shared" si="302"/>
        <v xml:space="preserve">54.71.203.174 </v>
      </c>
      <c r="C9721" t="str">
        <f t="shared" si="303"/>
        <v xml:space="preserve"> [17/Jan/2024:14:06:18 -0700] "GET /wp-admin/admin-ajax.php?action=wordfence_doScan&amp;isFork=0&amp;scanMode=quick&amp;cronKey=1e4e22b5cc8eeaa814f9fec53e3b87ae&amp;signature=a43cc51a7137f1b1b7eae3feff76616fa46d6cda11b91b48f2426041bd5a840f&amp;remote=1 HTTP/1.1" 301 707 "-" "Mozilla/5.0 (Macintosh; Intel Mac OS X 10_9_2) AppleWebKit/537.36 (KHTML, like Gecko) Chrome/33.0.1750.152 Safari/537.36"</v>
      </c>
    </row>
    <row r="9722" spans="1:3" x14ac:dyDescent="0.2">
      <c r="A9722" t="s">
        <v>9656</v>
      </c>
      <c r="B9722" t="str">
        <f t="shared" si="302"/>
        <v xml:space="preserve">54.71.203.174 </v>
      </c>
      <c r="C9722" t="str">
        <f t="shared" si="303"/>
        <v xml:space="preserve"> [17/Jan/2024:14:03:34 -0700] "GET /wp-admin/admin-ajax.php?action=wordfence_doScan&amp;isFork=0&amp;scanMode=quick&amp;cronKey=382559eb9968cb217291794f8b16592b&amp;signature=4a03fe47e28b26399f3025f0ebd27c89c56a3d33a3853a0f91c294a23642726d&amp;remote=1 HTTP/1.1" 301 707 "-" "Mozilla/5.0 (Macintosh; Intel Mac OS X 10_9_2) AppleWebKit/537.36 (KHTML, like Gecko) Chrome/33.0.1750.152 Safari/537.36"</v>
      </c>
    </row>
    <row r="9723" spans="1:3" x14ac:dyDescent="0.2">
      <c r="A9723" t="s">
        <v>9657</v>
      </c>
      <c r="B9723" t="str">
        <f t="shared" si="302"/>
        <v xml:space="preserve">54.71.203.174 </v>
      </c>
      <c r="C9723" t="str">
        <f t="shared" si="303"/>
        <v xml:space="preserve"> [17/Jan/2024:14:06:57 -0700] "GET /wp-admin/admin-ajax.php?action=wordfence_doScan&amp;isFork=0&amp;scanMode=quick&amp;cronKey=9d2847b4d6e2a359a2d77cd4b1ff3555&amp;signature=34ea19ef3d42bdf9220b163ddea89f94d7ee6681ade82b315f6806f466c7d544&amp;remote=1 HTTP/1.1" 301 707 "-" "Mozilla/5.0 (Macintosh; Intel Mac OS X 10_9_2) AppleWebKit/537.36 (KHTML, like Gecko) Chrome/33.0.1750.152 Safari/537.36"</v>
      </c>
    </row>
    <row r="9724" spans="1:3" hidden="1" x14ac:dyDescent="0.2">
      <c r="A9724" t="s">
        <v>9658</v>
      </c>
      <c r="B9724" s="1" t="str">
        <f t="shared" si="302"/>
        <v xml:space="preserve">3.101.103.110 </v>
      </c>
      <c r="C9724" s="1" t="str">
        <f t="shared" si="303"/>
        <v xml:space="preserve"> [17/Jan/2024:14:18:15 -0700] "HEAD / HTTP/1.1" 301 0 "-" "montastic-monitor http://www.montastic.com"</v>
      </c>
    </row>
    <row r="9725" spans="1:3" hidden="1" x14ac:dyDescent="0.2">
      <c r="A9725" t="s">
        <v>9659</v>
      </c>
      <c r="B9725" s="1" t="str">
        <f t="shared" si="302"/>
        <v xml:space="preserve">3.101.103.110 </v>
      </c>
      <c r="C9725" s="1" t="str">
        <f t="shared" si="303"/>
        <v xml:space="preserve"> [17/Jan/2024:14:30:20 -0700] "HEAD / HTTP/1.1" 301 0 "-" "montastic-monitor http://www.montastic.com"</v>
      </c>
    </row>
    <row r="9726" spans="1:3" hidden="1" x14ac:dyDescent="0.2">
      <c r="A9726" t="s">
        <v>9660</v>
      </c>
      <c r="B9726" s="1" t="str">
        <f t="shared" si="302"/>
        <v xml:space="preserve">3.101.110.157 </v>
      </c>
      <c r="C9726" s="1" t="str">
        <f t="shared" si="303"/>
        <v xml:space="preserve"> [17/Jan/2024:14:34:12 -0700] "HEAD / HTTP/1.1" 301 0 "-" "montastic-monitor http://www.montastic.com"</v>
      </c>
    </row>
    <row r="9727" spans="1:3" hidden="1" x14ac:dyDescent="0.2">
      <c r="A9727" t="s">
        <v>9661</v>
      </c>
      <c r="B9727" s="1" t="str">
        <f t="shared" si="302"/>
        <v xml:space="preserve">54.177.63.32 </v>
      </c>
      <c r="C9727" s="1" t="str">
        <f t="shared" si="303"/>
        <v xml:space="preserve"> [17/Jan/2024:14:38:19 -0700] "HEAD / HTTP/1.1" 301 0 "-" "montastic-monitor http://www.montastic.com"</v>
      </c>
    </row>
    <row r="9728" spans="1:3" hidden="1" x14ac:dyDescent="0.2">
      <c r="A9728" t="s">
        <v>9662</v>
      </c>
      <c r="B9728" s="1" t="str">
        <f t="shared" si="302"/>
        <v xml:space="preserve">54.177.63.32 </v>
      </c>
      <c r="C9728" s="1" t="str">
        <f t="shared" si="303"/>
        <v xml:space="preserve"> [17/Jan/2024:14:47:03 -0700] "HEAD /demo/ HTTP/1.1" 301 0 "-" "montastic-monitor http://www.montastic.com"</v>
      </c>
    </row>
    <row r="9729" spans="1:3" hidden="1" x14ac:dyDescent="0.2">
      <c r="A9729" t="s">
        <v>9663</v>
      </c>
      <c r="B9729" s="1" t="str">
        <f t="shared" si="302"/>
        <v xml:space="preserve">54.177.63.32 </v>
      </c>
      <c r="C9729" s="1" t="str">
        <f t="shared" si="303"/>
        <v xml:space="preserve"> [17/Jan/2024:14:47:03 -0700] "HEAD /2016-press-releases/ HTTP/1.1" 301 0 "-" "montastic-monitor http://www.montastic.com"</v>
      </c>
    </row>
    <row r="9730" spans="1:3" x14ac:dyDescent="0.2">
      <c r="A9730" t="s">
        <v>9664</v>
      </c>
      <c r="B9730" t="str">
        <f t="shared" si="302"/>
        <v xml:space="preserve">134.122.28.204 </v>
      </c>
      <c r="C9730" t="str">
        <f t="shared" si="303"/>
        <v xml:space="preserve"> [17/Jan/2024:14:56:37 -0700] "GET /wp-content/themes/buddyboss-theme/style.css HTTP/1.1" 301 707 "-" "Mozilla/5.0 (X11; Linux x86_64) AppleWebKit/537.36 (KHTML, like Gecko) HeadlessChrome/88.0.4298.0 Safari/537.36"</v>
      </c>
    </row>
    <row r="9731" spans="1:3" x14ac:dyDescent="0.2">
      <c r="A9731" t="s">
        <v>9665</v>
      </c>
      <c r="B9731" t="str">
        <f t="shared" ref="B9731:B9794" si="304">LEFT(A9731,FIND("-",A9731)-1)</f>
        <v xml:space="preserve">47.128.111.225 </v>
      </c>
      <c r="C9731" t="str">
        <f t="shared" ref="C9731:C9794" si="305">MID(A9731,FIND("-",A9731)+3,900)</f>
        <v xml:space="preserve"> [17/Jan/2024:15:00:48 -0700] "GET /freightgate-suiteapp-achieves-built-for-netsuite-verification/ HTTP/1.1" 301 707 "-" "Mozilla/5.0 (compatible; Bytespider; spider-feedback@bytedance.com) AppleWebKit/537.36 (KHTML, like Gecko) Chrome/70.0.0.0 Safari/537.36"</v>
      </c>
    </row>
    <row r="9732" spans="1:3" hidden="1" x14ac:dyDescent="0.2">
      <c r="A9732" t="s">
        <v>9666</v>
      </c>
      <c r="B9732" s="1" t="str">
        <f t="shared" si="304"/>
        <v xml:space="preserve">3.101.110.157 </v>
      </c>
      <c r="C9732" s="1" t="str">
        <f t="shared" si="305"/>
        <v xml:space="preserve"> [17/Jan/2024:15:10:17 -0700] "HEAD / HTTP/1.1" 301 0 "-" "montastic-monitor http://www.montastic.com"</v>
      </c>
    </row>
    <row r="9733" spans="1:3" hidden="1" x14ac:dyDescent="0.2">
      <c r="A9733" t="s">
        <v>9667</v>
      </c>
      <c r="B9733" s="1" t="str">
        <f t="shared" si="304"/>
        <v xml:space="preserve">3.101.110.157 </v>
      </c>
      <c r="C9733" s="1" t="str">
        <f t="shared" si="305"/>
        <v xml:space="preserve"> [17/Jan/2024:15:18:13 -0700] "HEAD / HTTP/1.1" 301 0 "-" "montastic-monitor http://www.montastic.com"</v>
      </c>
    </row>
    <row r="9734" spans="1:3" hidden="1" x14ac:dyDescent="0.2">
      <c r="A9734" t="s">
        <v>9668</v>
      </c>
      <c r="B9734" s="1" t="str">
        <f t="shared" si="304"/>
        <v xml:space="preserve">54.177.63.32 </v>
      </c>
      <c r="C9734" s="1" t="str">
        <f t="shared" si="305"/>
        <v xml:space="preserve"> [17/Jan/2024:15:22:21 -0700] "HEAD / HTTP/1.1" 301 0 "-" "montastic-monitor http://www.montastic.com"</v>
      </c>
    </row>
    <row r="9735" spans="1:3" x14ac:dyDescent="0.2">
      <c r="A9735" t="s">
        <v>9669</v>
      </c>
      <c r="B9735" t="str">
        <f t="shared" si="304"/>
        <v xml:space="preserve">185.196.55.242 </v>
      </c>
      <c r="C9735" t="str">
        <f t="shared" si="305"/>
        <v xml:space="preserve"> [17/Jan/2024:15:25:56 -0700] "GET / HTTP/1.1" 301 707 "-" "Mozilla/5.0 (Windows NT 10.0; Win64; x64) AppleWebKit/537.36 (KHTML, like Gecko) Chrome/98.0.4758.102 Safari/537.36"</v>
      </c>
    </row>
    <row r="9736" spans="1:3" hidden="1" x14ac:dyDescent="0.2">
      <c r="A9736" t="s">
        <v>9670</v>
      </c>
      <c r="B9736" s="1" t="str">
        <f t="shared" si="304"/>
        <v xml:space="preserve">54.177.63.32 </v>
      </c>
      <c r="C9736" s="1" t="str">
        <f t="shared" si="305"/>
        <v xml:space="preserve"> [17/Jan/2024:15:26:20 -0700] "HEAD / HTTP/1.1" 301 0 "-" "montastic-monitor http://www.montastic.com"</v>
      </c>
    </row>
    <row r="9737" spans="1:3" x14ac:dyDescent="0.2">
      <c r="A9737" t="s">
        <v>9671</v>
      </c>
      <c r="B9737" t="str">
        <f t="shared" si="304"/>
        <v xml:space="preserve">158.51.113.158 </v>
      </c>
      <c r="C9737" t="str">
        <f t="shared" si="305"/>
        <v xml:space="preserve"> [17/Jan/2024:15:27:45 -0700] "GET /index.php HTTP/1.1" 301 707 "-" "Mozilla/5.0 (Windows NT 10.0; Win64; x64) AppleWebKit/537.36 (KHTML, like Gecko) Chrome/106.0.5249.62 Safari/537.36"</v>
      </c>
    </row>
    <row r="9738" spans="1:3" x14ac:dyDescent="0.2">
      <c r="A9738" t="s">
        <v>9672</v>
      </c>
      <c r="B9738" t="str">
        <f t="shared" si="304"/>
        <v xml:space="preserve">70.231.5.14 </v>
      </c>
      <c r="C9738" t="str">
        <f t="shared" si="305"/>
        <v xml:space="preserve"> [17/Jan/2024:15:27:49 -0700] "GET /index.php HTTP/1.1" 301 707 "-" "Mozilla/5.0 (Windows NT 10.0; Win64; x64) AppleWebKit/537.36 (KHTML, like Gecko) Chrome/106.0.5249.103 Safari/537.36"</v>
      </c>
    </row>
    <row r="9739" spans="1:3" hidden="1" x14ac:dyDescent="0.2">
      <c r="A9739" t="s">
        <v>9673</v>
      </c>
      <c r="B9739" s="1" t="str">
        <f t="shared" si="304"/>
        <v xml:space="preserve">54.177.63.32 </v>
      </c>
      <c r="C9739" s="1" t="str">
        <f t="shared" si="305"/>
        <v xml:space="preserve"> [17/Jan/2024:15:30:13 -0700] "HEAD / HTTP/1.1" 301 0 "-" "montastic-monitor http://www.montastic.com"</v>
      </c>
    </row>
    <row r="9740" spans="1:3" hidden="1" x14ac:dyDescent="0.2">
      <c r="A9740" t="s">
        <v>9674</v>
      </c>
      <c r="B9740" s="1" t="str">
        <f t="shared" si="304"/>
        <v xml:space="preserve">3.101.103.110 </v>
      </c>
      <c r="C9740" s="1" t="str">
        <f t="shared" si="305"/>
        <v xml:space="preserve"> [17/Jan/2024:15:34:21 -0700] "HEAD / HTTP/1.1" 301 0 "-" "montastic-monitor http://www.montastic.com"</v>
      </c>
    </row>
    <row r="9741" spans="1:3" x14ac:dyDescent="0.2">
      <c r="A9741" t="s">
        <v>9675</v>
      </c>
      <c r="B9741" t="str">
        <f t="shared" si="304"/>
        <v xml:space="preserve">34.168.130.203 </v>
      </c>
      <c r="C9741" t="str">
        <f t="shared" si="305"/>
        <v xml:space="preserve"> [17/Jan/2024:15:41:06 -0700] "GET / HTTP/1.1" 301 707 "-" "Mozilla/5.0 (Windows NT 10.0; Win64; x64; rv:109.0) Gecko/20100101 Firefox/118.0"</v>
      </c>
    </row>
    <row r="9742" spans="1:3" x14ac:dyDescent="0.2">
      <c r="A9742" t="s">
        <v>9676</v>
      </c>
      <c r="B9742" t="str">
        <f t="shared" si="304"/>
        <v xml:space="preserve">34.168.130.203 </v>
      </c>
      <c r="C9742" t="str">
        <f t="shared" si="305"/>
        <v xml:space="preserve"> [17/Jan/2024:15:41:06 -0700] "GET /favicon.ico HTTP/1.1" 301 707 "-" "Mozilla/5.0 (Windows NT 10.0; Win64; x64; rv:109.0) Gecko/20100101 Firefox/118.0"</v>
      </c>
    </row>
    <row r="9743" spans="1:3" hidden="1" x14ac:dyDescent="0.2">
      <c r="A9743" t="s">
        <v>9677</v>
      </c>
      <c r="B9743" s="1" t="str">
        <f t="shared" si="304"/>
        <v xml:space="preserve">3.101.110.157 </v>
      </c>
      <c r="C9743" s="1" t="str">
        <f t="shared" si="305"/>
        <v xml:space="preserve"> [17/Jan/2024:15:42:59 -0700] "HEAD /demo/ HTTP/1.1" 301 0 "-" "montastic-monitor http://www.montastic.com"</v>
      </c>
    </row>
    <row r="9744" spans="1:3" hidden="1" x14ac:dyDescent="0.2">
      <c r="A9744" t="s">
        <v>9678</v>
      </c>
      <c r="B9744" s="1" t="str">
        <f t="shared" si="304"/>
        <v xml:space="preserve">3.101.110.157 </v>
      </c>
      <c r="C9744" s="1" t="str">
        <f t="shared" si="305"/>
        <v xml:space="preserve"> [17/Jan/2024:15:50:23 -0700] "HEAD / HTTP/1.1" 301 0 "-" "montastic-monitor http://www.montastic.com"</v>
      </c>
    </row>
    <row r="9745" spans="1:3" hidden="1" x14ac:dyDescent="0.2">
      <c r="A9745" t="s">
        <v>9679</v>
      </c>
      <c r="B9745" s="1" t="str">
        <f t="shared" si="304"/>
        <v xml:space="preserve">3.101.110.157 </v>
      </c>
      <c r="C9745" s="1" t="str">
        <f t="shared" si="305"/>
        <v xml:space="preserve"> [17/Jan/2024:14:10:21 -0700] "HEAD / HTTP/1.1" 301 0 "-" "montastic-monitor http://www.montastic.com"</v>
      </c>
    </row>
    <row r="9746" spans="1:3" hidden="1" x14ac:dyDescent="0.2">
      <c r="A9746" t="s">
        <v>9680</v>
      </c>
      <c r="B9746" s="1" t="str">
        <f t="shared" si="304"/>
        <v xml:space="preserve">3.101.110.157 </v>
      </c>
      <c r="C9746" s="1" t="str">
        <f t="shared" si="305"/>
        <v xml:space="preserve"> [17/Jan/2024:14:14:21 -0700] "HEAD / HTTP/1.1" 301 0 "-" "montastic-monitor http://www.montastic.com"</v>
      </c>
    </row>
    <row r="9747" spans="1:3" hidden="1" x14ac:dyDescent="0.2">
      <c r="A9747" t="s">
        <v>9681</v>
      </c>
      <c r="B9747" s="1" t="str">
        <f t="shared" si="304"/>
        <v xml:space="preserve">54.177.63.32 </v>
      </c>
      <c r="C9747" s="1" t="str">
        <f t="shared" si="305"/>
        <v xml:space="preserve"> [17/Jan/2024:14:22:15 -0700] "HEAD / HTTP/1.1" 301 0 "-" "montastic-monitor http://www.montastic.com"</v>
      </c>
    </row>
    <row r="9748" spans="1:3" hidden="1" x14ac:dyDescent="0.2">
      <c r="A9748" t="s">
        <v>9682</v>
      </c>
      <c r="B9748" s="1" t="str">
        <f t="shared" si="304"/>
        <v xml:space="preserve">3.101.103.110 </v>
      </c>
      <c r="C9748" s="1" t="str">
        <f t="shared" si="305"/>
        <v xml:space="preserve"> [17/Jan/2024:14:26:15 -0700] "HEAD / HTTP/1.1" 301 0 "-" "montastic-monitor http://www.montastic.com"</v>
      </c>
    </row>
    <row r="9749" spans="1:3" hidden="1" x14ac:dyDescent="0.2">
      <c r="A9749" t="s">
        <v>9683</v>
      </c>
      <c r="B9749" s="2" t="str">
        <f t="shared" si="304"/>
        <v xml:space="preserve">216.244.66.237 </v>
      </c>
      <c r="C9749" s="2" t="str">
        <f t="shared" si="305"/>
        <v xml:space="preserve"> [17/Jan/2024:14:28:05 -0700] "GET /robots.txt HTTP/1.1" 301 707 "-" "Mozilla/5.0 (compatible; DotBot/1.2; +https://opensiteexplorer.org/dotbot; help@moz.com)"</v>
      </c>
    </row>
    <row r="9750" spans="1:3" hidden="1" x14ac:dyDescent="0.2">
      <c r="A9750" t="s">
        <v>9684</v>
      </c>
      <c r="B9750" s="1" t="str">
        <f t="shared" si="304"/>
        <v xml:space="preserve">3.101.103.110 </v>
      </c>
      <c r="C9750" s="1" t="str">
        <f t="shared" si="305"/>
        <v xml:space="preserve"> [17/Jan/2024:14:42:15 -0700] "HEAD / HTTP/1.1" 301 0 "-" "montastic-monitor http://www.montastic.com"</v>
      </c>
    </row>
    <row r="9751" spans="1:3" hidden="1" x14ac:dyDescent="0.2">
      <c r="A9751" t="s">
        <v>9685</v>
      </c>
      <c r="B9751" s="1" t="str">
        <f t="shared" si="304"/>
        <v xml:space="preserve">3.101.103.110 </v>
      </c>
      <c r="C9751" s="1" t="str">
        <f t="shared" si="305"/>
        <v xml:space="preserve"> [17/Jan/2024:14:46:22 -0700] "HEAD / HTTP/1.1" 301 0 "-" "montastic-monitor http://www.montastic.com"</v>
      </c>
    </row>
    <row r="9752" spans="1:3" hidden="1" x14ac:dyDescent="0.2">
      <c r="A9752" t="s">
        <v>9686</v>
      </c>
      <c r="B9752" s="1" t="str">
        <f t="shared" si="304"/>
        <v xml:space="preserve">54.177.63.32 </v>
      </c>
      <c r="C9752" s="1" t="str">
        <f t="shared" si="305"/>
        <v xml:space="preserve"> [17/Jan/2024:14:47:03 -0700] "GET /2016-press-releases/ HTTP/1.1" 301 707 "-" "montastic-monitor http://www.montastic.com"</v>
      </c>
    </row>
    <row r="9753" spans="1:3" x14ac:dyDescent="0.2">
      <c r="A9753" t="s">
        <v>9687</v>
      </c>
      <c r="B9753" t="str">
        <f t="shared" si="304"/>
        <v xml:space="preserve">178.62.82.141 </v>
      </c>
      <c r="C9753" t="str">
        <f t="shared" si="305"/>
        <v xml:space="preserve"> [17/Jan/2024:14:49:26 -0700] "GET / HTTP/1.1" 301 707 "-" "Mozilla/5.0 (Windows NT 6.0) AppleWebKit/537.36 (KHTML, like Gecko) Chrome/34.0.1847.116 Safari/537.36"</v>
      </c>
    </row>
    <row r="9754" spans="1:3" hidden="1" x14ac:dyDescent="0.2">
      <c r="A9754" t="s">
        <v>9688</v>
      </c>
      <c r="B9754" s="1" t="str">
        <f t="shared" si="304"/>
        <v xml:space="preserve">54.177.63.32 </v>
      </c>
      <c r="C9754" s="1" t="str">
        <f t="shared" si="305"/>
        <v xml:space="preserve"> [17/Jan/2024:14:50:21 -0700] "HEAD / HTTP/1.1" 301 0 "-" "montastic-monitor http://www.montastic.com"</v>
      </c>
    </row>
    <row r="9755" spans="1:3" hidden="1" x14ac:dyDescent="0.2">
      <c r="A9755" t="s">
        <v>9689</v>
      </c>
      <c r="B9755" s="1" t="str">
        <f t="shared" si="304"/>
        <v xml:space="preserve">3.101.103.110 </v>
      </c>
      <c r="C9755" s="1" t="str">
        <f t="shared" si="305"/>
        <v xml:space="preserve"> [17/Jan/2024:14:54:19 -0700] "HEAD / HTTP/1.1" 301 0 "-" "montastic-monitor http://www.montastic.com"</v>
      </c>
    </row>
    <row r="9756" spans="1:3" hidden="1" x14ac:dyDescent="0.2">
      <c r="A9756" t="s">
        <v>9690</v>
      </c>
      <c r="B9756" s="1" t="str">
        <f t="shared" si="304"/>
        <v xml:space="preserve">3.101.103.110 </v>
      </c>
      <c r="C9756" s="1" t="str">
        <f t="shared" si="305"/>
        <v xml:space="preserve"> [17/Jan/2024:14:58:12 -0700] "HEAD / HTTP/1.1" 301 0 "-" "montastic-monitor http://www.montastic.com"</v>
      </c>
    </row>
    <row r="9757" spans="1:3" hidden="1" x14ac:dyDescent="0.2">
      <c r="A9757" t="s">
        <v>9691</v>
      </c>
      <c r="B9757" s="1" t="str">
        <f t="shared" si="304"/>
        <v xml:space="preserve">54.177.63.32 </v>
      </c>
      <c r="C9757" s="1" t="str">
        <f t="shared" si="305"/>
        <v xml:space="preserve"> [17/Jan/2024:15:02:24 -0700] "HEAD / HTTP/1.1" 301 0 "-" "montastic-monitor http://www.montastic.com"</v>
      </c>
    </row>
    <row r="9758" spans="1:3" hidden="1" x14ac:dyDescent="0.2">
      <c r="A9758" t="s">
        <v>9692</v>
      </c>
      <c r="B9758" s="1" t="str">
        <f t="shared" si="304"/>
        <v xml:space="preserve">54.177.63.32 </v>
      </c>
      <c r="C9758" s="1" t="str">
        <f t="shared" si="305"/>
        <v xml:space="preserve"> [17/Jan/2024:15:06:12 -0700] "HEAD / HTTP/1.1" 301 0 "-" "montastic-monitor http://www.montastic.com"</v>
      </c>
    </row>
    <row r="9759" spans="1:3" hidden="1" x14ac:dyDescent="0.2">
      <c r="A9759" t="s">
        <v>9693</v>
      </c>
      <c r="B9759" s="1" t="str">
        <f t="shared" si="304"/>
        <v xml:space="preserve">3.101.103.110 </v>
      </c>
      <c r="C9759" s="1" t="str">
        <f t="shared" si="305"/>
        <v xml:space="preserve"> [17/Jan/2024:15:14:17 -0700] "HEAD / HTTP/1.1" 301 0 "-" "montastic-monitor http://www.montastic.com"</v>
      </c>
    </row>
    <row r="9760" spans="1:3" hidden="1" x14ac:dyDescent="0.2">
      <c r="A9760" t="s">
        <v>9694</v>
      </c>
      <c r="B9760" s="2" t="str">
        <f t="shared" si="304"/>
        <v xml:space="preserve">216.244.66.237 </v>
      </c>
      <c r="C9760" s="2" t="str">
        <f t="shared" si="305"/>
        <v xml:space="preserve"> [17/Jan/2024:15:24:00 -0700] "GET /robots.txt HTTP/1.1" 301 707 "-" "Mozilla/5.0 (compatible; DotBot/1.2; +https://opensiteexplorer.org/dotbot; help@moz.com)"</v>
      </c>
    </row>
    <row r="9761" spans="1:3" hidden="1" x14ac:dyDescent="0.2">
      <c r="A9761" t="s">
        <v>9695</v>
      </c>
      <c r="B9761" s="1" t="str">
        <f t="shared" si="304"/>
        <v xml:space="preserve">3.101.103.110 </v>
      </c>
      <c r="C9761" s="1" t="str">
        <f t="shared" si="305"/>
        <v xml:space="preserve"> [17/Jan/2024:15:38:21 -0700] "HEAD / HTTP/1.1" 301 0 "-" "montastic-monitor http://www.montastic.com"</v>
      </c>
    </row>
    <row r="9762" spans="1:3" x14ac:dyDescent="0.2">
      <c r="A9762" t="s">
        <v>9675</v>
      </c>
      <c r="B9762" t="str">
        <f t="shared" si="304"/>
        <v xml:space="preserve">34.168.130.203 </v>
      </c>
      <c r="C9762" t="str">
        <f t="shared" si="305"/>
        <v xml:space="preserve"> [17/Jan/2024:15:41:06 -0700] "GET / HTTP/1.1" 301 707 "-" "Mozilla/5.0 (Windows NT 10.0; Win64; x64; rv:109.0) Gecko/20100101 Firefox/118.0"</v>
      </c>
    </row>
    <row r="9763" spans="1:3" x14ac:dyDescent="0.2">
      <c r="A9763" t="s">
        <v>9676</v>
      </c>
      <c r="B9763" t="str">
        <f t="shared" si="304"/>
        <v xml:space="preserve">34.168.130.203 </v>
      </c>
      <c r="C9763" t="str">
        <f t="shared" si="305"/>
        <v xml:space="preserve"> [17/Jan/2024:15:41:06 -0700] "GET /favicon.ico HTTP/1.1" 301 707 "-" "Mozilla/5.0 (Windows NT 10.0; Win64; x64; rv:109.0) Gecko/20100101 Firefox/118.0"</v>
      </c>
    </row>
    <row r="9764" spans="1:3" hidden="1" x14ac:dyDescent="0.2">
      <c r="A9764" t="s">
        <v>9696</v>
      </c>
      <c r="B9764" s="1" t="str">
        <f t="shared" si="304"/>
        <v xml:space="preserve">3.101.110.157 </v>
      </c>
      <c r="C9764" s="1" t="str">
        <f t="shared" si="305"/>
        <v xml:space="preserve"> [17/Jan/2024:15:42:23 -0700] "HEAD / HTTP/1.1" 301 0 "-" "montastic-monitor http://www.montastic.com"</v>
      </c>
    </row>
    <row r="9765" spans="1:3" hidden="1" x14ac:dyDescent="0.2">
      <c r="A9765" t="s">
        <v>9697</v>
      </c>
      <c r="B9765" s="1" t="str">
        <f t="shared" si="304"/>
        <v xml:space="preserve">3.101.110.157 </v>
      </c>
      <c r="C9765" s="1" t="str">
        <f t="shared" si="305"/>
        <v xml:space="preserve"> [17/Jan/2024:15:42:59 -0700] "HEAD /2016-press-releases/ HTTP/1.1" 301 0 "-" "montastic-monitor http://www.montastic.com"</v>
      </c>
    </row>
    <row r="9766" spans="1:3" hidden="1" x14ac:dyDescent="0.2">
      <c r="A9766" t="s">
        <v>9698</v>
      </c>
      <c r="B9766" s="1" t="str">
        <f t="shared" si="304"/>
        <v xml:space="preserve">3.101.110.157 </v>
      </c>
      <c r="C9766" s="1" t="str">
        <f t="shared" si="305"/>
        <v xml:space="preserve"> [17/Jan/2024:15:43:00 -0700] "GET /2016-press-releases/ HTTP/1.1" 301 707 "-" "montastic-monitor http://www.montastic.com"</v>
      </c>
    </row>
    <row r="9767" spans="1:3" hidden="1" x14ac:dyDescent="0.2">
      <c r="A9767" t="s">
        <v>9699</v>
      </c>
      <c r="B9767" s="1" t="str">
        <f t="shared" si="304"/>
        <v xml:space="preserve">3.101.110.157 </v>
      </c>
      <c r="C9767" s="1" t="str">
        <f t="shared" si="305"/>
        <v xml:space="preserve"> [17/Jan/2024:15:46:14 -0700] "HEAD / HTTP/1.1" 301 0 "-" "montastic-monitor http://www.montastic.com"</v>
      </c>
    </row>
    <row r="9768" spans="1:3" hidden="1" x14ac:dyDescent="0.2">
      <c r="A9768" t="s">
        <v>9700</v>
      </c>
      <c r="B9768" s="1" t="str">
        <f t="shared" si="304"/>
        <v xml:space="preserve">3.101.103.110 </v>
      </c>
      <c r="C9768" s="1" t="str">
        <f t="shared" si="305"/>
        <v xml:space="preserve"> [17/Jan/2024:15:54:23 -0700] "HEAD / HTTP/1.1" 301 0 "-" "montastic-monitor http://www.montastic.com"</v>
      </c>
    </row>
    <row r="9769" spans="1:3" x14ac:dyDescent="0.2">
      <c r="A9769" t="s">
        <v>9701</v>
      </c>
      <c r="B9769" t="str">
        <f t="shared" si="304"/>
        <v xml:space="preserve">47.232.192.116 </v>
      </c>
      <c r="C9769" t="str">
        <f t="shared" si="305"/>
        <v xml:space="preserve"> [17/Jan/2024:15:59:38 -0700] "GET /index.php HTTP/1.1" 301 707 "-" "Mozilla/5.0 (Windows NT 10.0; Win64; x64) AppleWebKit/537.36 (KHTML, like Gecko) Chrome/110.0.5481.77 Safari/6CA656"</v>
      </c>
    </row>
    <row r="9770" spans="1:3" hidden="1" x14ac:dyDescent="0.2">
      <c r="A9770" t="s">
        <v>9702</v>
      </c>
      <c r="B9770" s="2" t="str">
        <f t="shared" si="304"/>
        <v xml:space="preserve">66.249.65.162 </v>
      </c>
      <c r="C9770" s="2" t="str">
        <f t="shared" si="305"/>
        <v xml:space="preserve"> [17/Jan/2024:15:59:54 -0700] "GET /robots.txt HTTP/1.1" 301 707 "-" "Mozilla/5.0 (compatible; Googlebot/2.1; +http://www.google.com/bot.html)"</v>
      </c>
    </row>
    <row r="9771" spans="1:3" hidden="1" x14ac:dyDescent="0.2">
      <c r="A9771" t="s">
        <v>9703</v>
      </c>
      <c r="B9771" s="1" t="str">
        <f t="shared" si="304"/>
        <v xml:space="preserve">3.101.103.110 </v>
      </c>
      <c r="C9771" s="1" t="str">
        <f t="shared" si="305"/>
        <v xml:space="preserve"> [17/Jan/2024:16:02:19 -0700] "HEAD / HTTP/1.1" 301 0 "-" "montastic-monitor http://www.montastic.com"</v>
      </c>
    </row>
    <row r="9772" spans="1:3" hidden="1" x14ac:dyDescent="0.2">
      <c r="A9772" t="s">
        <v>9704</v>
      </c>
      <c r="B9772" s="1" t="str">
        <f t="shared" si="304"/>
        <v xml:space="preserve">3.101.110.157 </v>
      </c>
      <c r="C9772" s="1" t="str">
        <f t="shared" si="305"/>
        <v xml:space="preserve"> [17/Jan/2024:16:06:24 -0700] "HEAD / HTTP/1.1" 301 0 "-" "montastic-monitor http://www.montastic.com"</v>
      </c>
    </row>
    <row r="9773" spans="1:3" hidden="1" x14ac:dyDescent="0.2">
      <c r="A9773" t="s">
        <v>9705</v>
      </c>
      <c r="B9773" s="1" t="str">
        <f t="shared" si="304"/>
        <v xml:space="preserve">54.177.63.32 </v>
      </c>
      <c r="C9773" s="1" t="str">
        <f t="shared" si="305"/>
        <v xml:space="preserve"> [17/Jan/2024:16:14:14 -0700] "HEAD / HTTP/1.1" 301 0 "-" "montastic-monitor http://www.montastic.com"</v>
      </c>
    </row>
    <row r="9774" spans="1:3" hidden="1" x14ac:dyDescent="0.2">
      <c r="A9774" t="s">
        <v>9706</v>
      </c>
      <c r="B9774" s="1" t="str">
        <f t="shared" si="304"/>
        <v xml:space="preserve">3.101.103.110 </v>
      </c>
      <c r="C9774" s="1" t="str">
        <f t="shared" si="305"/>
        <v xml:space="preserve"> [17/Jan/2024:16:18:13 -0700] "HEAD / HTTP/1.1" 301 0 "-" "montastic-monitor http://www.montastic.com"</v>
      </c>
    </row>
    <row r="9775" spans="1:3" hidden="1" x14ac:dyDescent="0.2">
      <c r="A9775" t="s">
        <v>9707</v>
      </c>
      <c r="B9775" s="2" t="str">
        <f t="shared" si="304"/>
        <v xml:space="preserve">216.244.66.237 </v>
      </c>
      <c r="C9775" s="2" t="str">
        <f t="shared" si="305"/>
        <v xml:space="preserve"> [17/Jan/2024:16:20:41 -0700] "GET /robots.txt HTTP/1.1" 301 707 "-" "Mozilla/5.0 (compatible; DotBot/1.2; +https://opensiteexplorer.org/dotbot; help@moz.com)"</v>
      </c>
    </row>
    <row r="9776" spans="1:3" hidden="1" x14ac:dyDescent="0.2">
      <c r="A9776" t="s">
        <v>9708</v>
      </c>
      <c r="B9776" s="1" t="str">
        <f t="shared" si="304"/>
        <v xml:space="preserve">3.101.103.110 </v>
      </c>
      <c r="C9776" s="1" t="str">
        <f t="shared" si="305"/>
        <v xml:space="preserve"> [17/Jan/2024:16:34:17 -0700] "HEAD / HTTP/1.1" 301 0 "-" "montastic-monitor http://www.montastic.com"</v>
      </c>
    </row>
    <row r="9777" spans="1:3" hidden="1" x14ac:dyDescent="0.2">
      <c r="A9777" t="s">
        <v>9709</v>
      </c>
      <c r="B9777" s="1" t="str">
        <f t="shared" si="304"/>
        <v xml:space="preserve">54.177.63.32 </v>
      </c>
      <c r="C9777" s="1" t="str">
        <f t="shared" si="305"/>
        <v xml:space="preserve"> [17/Jan/2024:16:38:56 -0700] "HEAD /2016-press-releases/ HTTP/1.1" 301 0 "-" "montastic-monitor http://www.montastic.com"</v>
      </c>
    </row>
    <row r="9778" spans="1:3" hidden="1" x14ac:dyDescent="0.2">
      <c r="A9778" t="s">
        <v>9710</v>
      </c>
      <c r="B9778" s="1" t="str">
        <f t="shared" si="304"/>
        <v xml:space="preserve">3.101.110.157 </v>
      </c>
      <c r="C9778" s="1" t="str">
        <f t="shared" si="305"/>
        <v xml:space="preserve"> [17/Jan/2024:16:42:15 -0700] "HEAD / HTTP/1.1" 301 0 "-" "montastic-monitor http://www.montastic.com"</v>
      </c>
    </row>
    <row r="9779" spans="1:3" hidden="1" x14ac:dyDescent="0.2">
      <c r="A9779" t="s">
        <v>9711</v>
      </c>
      <c r="B9779" s="1" t="str">
        <f t="shared" si="304"/>
        <v xml:space="preserve">54.177.63.32 </v>
      </c>
      <c r="C9779" s="1" t="str">
        <f t="shared" si="305"/>
        <v xml:space="preserve"> [17/Jan/2024:16:58:14 -0700] "HEAD / HTTP/1.1" 301 0 "-" "montastic-monitor http://www.montastic.com"</v>
      </c>
    </row>
    <row r="9780" spans="1:3" hidden="1" x14ac:dyDescent="0.2">
      <c r="A9780" t="s">
        <v>9712</v>
      </c>
      <c r="B9780" s="1" t="str">
        <f t="shared" si="304"/>
        <v xml:space="preserve">3.101.103.110 </v>
      </c>
      <c r="C9780" s="1" t="str">
        <f t="shared" si="305"/>
        <v xml:space="preserve"> [17/Jan/2024:17:02:14 -0700] "HEAD / HTTP/1.1" 301 0 "-" "montastic-monitor http://www.montastic.com"</v>
      </c>
    </row>
    <row r="9781" spans="1:3" x14ac:dyDescent="0.2">
      <c r="A9781" t="s">
        <v>9713</v>
      </c>
      <c r="B9781" t="str">
        <f t="shared" si="304"/>
        <v xml:space="preserve">72.13.46.2 </v>
      </c>
      <c r="C9781" t="str">
        <f t="shared" si="305"/>
        <v xml:space="preserve"> [17/Jan/2024:17:06:30 -0700] "GET / HTTP/1.1" 301 707 "-" "Mozilla/5.0 (compatible; ips-agent)"</v>
      </c>
    </row>
    <row r="9782" spans="1:3" hidden="1" x14ac:dyDescent="0.2">
      <c r="A9782" t="s">
        <v>9714</v>
      </c>
      <c r="B9782" s="2" t="str">
        <f t="shared" si="304"/>
        <v xml:space="preserve">216.244.66.237 </v>
      </c>
      <c r="C9782" s="2" t="str">
        <f t="shared" si="305"/>
        <v xml:space="preserve"> [17/Jan/2024:17:18:05 -0700] "GET /robots.txt HTTP/1.1" 301 707 "-" "Mozilla/5.0 (compatible; DotBot/1.2; +https://opensiteexplorer.org/dotbot; help@moz.com)"</v>
      </c>
    </row>
    <row r="9783" spans="1:3" hidden="1" x14ac:dyDescent="0.2">
      <c r="A9783" t="s">
        <v>9715</v>
      </c>
      <c r="B9783" s="1" t="str">
        <f t="shared" si="304"/>
        <v xml:space="preserve">3.101.110.157 </v>
      </c>
      <c r="C9783" s="1" t="str">
        <f t="shared" si="305"/>
        <v xml:space="preserve"> [17/Jan/2024:17:18:19 -0700] "HEAD / HTTP/1.1" 301 0 "-" "montastic-monitor http://www.montastic.com"</v>
      </c>
    </row>
    <row r="9784" spans="1:3" hidden="1" x14ac:dyDescent="0.2">
      <c r="A9784" t="s">
        <v>9716</v>
      </c>
      <c r="B9784" s="1" t="str">
        <f t="shared" si="304"/>
        <v xml:space="preserve">3.101.103.110 </v>
      </c>
      <c r="C9784" s="1" t="str">
        <f t="shared" si="305"/>
        <v xml:space="preserve"> [17/Jan/2024:17:26:12 -0700] "HEAD / HTTP/1.1" 301 0 "-" "montastic-monitor http://www.montastic.com"</v>
      </c>
    </row>
    <row r="9785" spans="1:3" x14ac:dyDescent="0.2">
      <c r="A9785" t="s">
        <v>9717</v>
      </c>
      <c r="B9785" t="str">
        <f t="shared" si="304"/>
        <v xml:space="preserve">119.42.146.146 </v>
      </c>
      <c r="C9785" t="str">
        <f t="shared" si="305"/>
        <v xml:space="preserve"> [17/Jan/2024:17:27:03 -0700] "GET / HTTP/1.1" 301 707 "-" "Mozilla/5.0 (Windows NT 10.0; Win64; x64) AppleWebKit/537.36 (KHTML, like Gecko) Chrome/97.0.4280.67 Safari/537.36 Edg/97.0.664.52"</v>
      </c>
    </row>
    <row r="9786" spans="1:3" hidden="1" x14ac:dyDescent="0.2">
      <c r="A9786" t="s">
        <v>9718</v>
      </c>
      <c r="B9786" s="1" t="str">
        <f t="shared" si="304"/>
        <v xml:space="preserve">3.101.103.110 </v>
      </c>
      <c r="C9786" s="1" t="str">
        <f t="shared" si="305"/>
        <v xml:space="preserve"> [17/Jan/2024:17:34:32 -0700] "GET /2016-press-releases/ HTTP/1.1" 301 707 "-" "montastic-monitor http://www.montastic.com"</v>
      </c>
    </row>
    <row r="9787" spans="1:3" hidden="1" x14ac:dyDescent="0.2">
      <c r="A9787" t="s">
        <v>9719</v>
      </c>
      <c r="B9787" s="1" t="str">
        <f t="shared" si="304"/>
        <v xml:space="preserve">3.101.110.157 </v>
      </c>
      <c r="C9787" s="1" t="str">
        <f t="shared" si="305"/>
        <v xml:space="preserve"> [17/Jan/2024:17:35:35 -0700] "HEAD /demo/ HTTP/1.1" 301 0 "-" "montastic-monitor http://www.montastic.com"</v>
      </c>
    </row>
    <row r="9788" spans="1:3" hidden="1" x14ac:dyDescent="0.2">
      <c r="A9788" t="s">
        <v>9720</v>
      </c>
      <c r="B9788" s="1" t="str">
        <f t="shared" si="304"/>
        <v xml:space="preserve">54.177.63.32 </v>
      </c>
      <c r="C9788" s="1" t="str">
        <f t="shared" si="305"/>
        <v xml:space="preserve"> [17/Jan/2024:17:38:17 -0700] "HEAD / HTTP/1.1" 301 0 "-" "montastic-monitor http://www.montastic.com"</v>
      </c>
    </row>
    <row r="9789" spans="1:3" x14ac:dyDescent="0.2">
      <c r="A9789" t="s">
        <v>9721</v>
      </c>
      <c r="B9789" t="str">
        <f t="shared" si="304"/>
        <v xml:space="preserve">5.42.65.94 </v>
      </c>
      <c r="C9789" t="str">
        <f t="shared" si="305"/>
        <v xml:space="preserve"> [17/Jan/2024:15:57:01 -0700] "GET / HTTP/1.0" 301 707 "http://freightgate.net/" "Mozilla/5.0 (Windows NT 6.1) AppleWebKit/537.36 (KHTML, like Gecko) Chrome/103.0.5060.114 Safari/537.36"</v>
      </c>
    </row>
    <row r="9790" spans="1:3" hidden="1" x14ac:dyDescent="0.2">
      <c r="A9790" t="s">
        <v>9722</v>
      </c>
      <c r="B9790" s="1" t="str">
        <f t="shared" si="304"/>
        <v xml:space="preserve">54.177.63.32 </v>
      </c>
      <c r="C9790" s="1" t="str">
        <f t="shared" si="305"/>
        <v xml:space="preserve"> [17/Jan/2024:15:58:12 -0700] "HEAD / HTTP/1.1" 301 0 "-" "montastic-monitor http://www.montastic.com"</v>
      </c>
    </row>
    <row r="9791" spans="1:3" hidden="1" x14ac:dyDescent="0.2">
      <c r="A9791" t="s">
        <v>9723</v>
      </c>
      <c r="B9791" s="2" t="str">
        <f t="shared" si="304"/>
        <v xml:space="preserve">66.249.65.163 </v>
      </c>
      <c r="C9791" s="2" t="str">
        <f t="shared" si="305"/>
        <v xml:space="preserve"> [17/Jan/2024:15:59:55 -0700] "GET / HTTP/1.1" 301 707 "-" "Mozilla/5.0 (compatible; Googlebot/2.1; +http://www.google.com/bot.html)"</v>
      </c>
    </row>
    <row r="9792" spans="1:3" hidden="1" x14ac:dyDescent="0.2">
      <c r="A9792" t="s">
        <v>9724</v>
      </c>
      <c r="B9792" s="1" t="str">
        <f t="shared" si="304"/>
        <v xml:space="preserve">54.177.63.32 </v>
      </c>
      <c r="C9792" s="1" t="str">
        <f t="shared" si="305"/>
        <v xml:space="preserve"> [17/Jan/2024:16:10:22 -0700] "HEAD / HTTP/1.1" 301 0 "-" "montastic-monitor http://www.montastic.com"</v>
      </c>
    </row>
    <row r="9793" spans="1:3" hidden="1" x14ac:dyDescent="0.2">
      <c r="A9793" t="s">
        <v>9725</v>
      </c>
      <c r="B9793" s="1" t="str">
        <f t="shared" si="304"/>
        <v xml:space="preserve">3.101.110.157 </v>
      </c>
      <c r="C9793" s="1" t="str">
        <f t="shared" si="305"/>
        <v xml:space="preserve"> [17/Jan/2024:16:22:12 -0700] "HEAD / HTTP/1.1" 301 0 "-" "montastic-monitor http://www.montastic.com"</v>
      </c>
    </row>
    <row r="9794" spans="1:3" hidden="1" x14ac:dyDescent="0.2">
      <c r="A9794" t="s">
        <v>9726</v>
      </c>
      <c r="B9794" s="1" t="str">
        <f t="shared" si="304"/>
        <v xml:space="preserve">54.177.63.32 </v>
      </c>
      <c r="C9794" s="1" t="str">
        <f t="shared" si="305"/>
        <v xml:space="preserve"> [17/Jan/2024:16:26:20 -0700] "HEAD / HTTP/1.1" 301 0 "-" "montastic-monitor http://www.montastic.com"</v>
      </c>
    </row>
    <row r="9795" spans="1:3" hidden="1" x14ac:dyDescent="0.2">
      <c r="A9795" t="s">
        <v>9727</v>
      </c>
      <c r="B9795" s="1" t="str">
        <f t="shared" ref="B9795:B9858" si="306">LEFT(A9795,FIND("-",A9795)-1)</f>
        <v xml:space="preserve">54.177.63.32 </v>
      </c>
      <c r="C9795" s="1" t="str">
        <f t="shared" ref="C9795:C9858" si="307">MID(A9795,FIND("-",A9795)+3,900)</f>
        <v xml:space="preserve"> [17/Jan/2024:16:30:14 -0700] "HEAD / HTTP/1.1" 301 0 "-" "montastic-monitor http://www.montastic.com"</v>
      </c>
    </row>
    <row r="9796" spans="1:3" x14ac:dyDescent="0.2">
      <c r="A9796" t="s">
        <v>9728</v>
      </c>
      <c r="B9796" t="str">
        <f t="shared" si="306"/>
        <v xml:space="preserve">16.16.183.204 </v>
      </c>
      <c r="C9796" t="str">
        <f t="shared" si="307"/>
        <v xml:space="preserve"> [17/Jan/2024:16:30:58 -0700] "GET / HTTP/1.1" 301 707 "-" "Mozilla/5.0 (iPhone; CPU iPhone OS 13_5_1 like Mac OS X) AppleWebKit/605.1.15 (KHTML, like Gecko) Version/13.1.1 Mobile/15E148 Safari/604.1"</v>
      </c>
    </row>
    <row r="9797" spans="1:3" hidden="1" x14ac:dyDescent="0.2">
      <c r="A9797" t="s">
        <v>9729</v>
      </c>
      <c r="B9797" s="1" t="str">
        <f t="shared" si="306"/>
        <v xml:space="preserve">3.101.110.157 </v>
      </c>
      <c r="C9797" s="1" t="str">
        <f t="shared" si="307"/>
        <v xml:space="preserve"> [17/Jan/2024:16:38:17 -0700] "HEAD / HTTP/1.1" 301 0 "-" "montastic-monitor http://www.montastic.com"</v>
      </c>
    </row>
    <row r="9798" spans="1:3" hidden="1" x14ac:dyDescent="0.2">
      <c r="A9798" t="s">
        <v>9730</v>
      </c>
      <c r="B9798" s="1" t="str">
        <f t="shared" si="306"/>
        <v xml:space="preserve">54.177.63.32 </v>
      </c>
      <c r="C9798" s="1" t="str">
        <f t="shared" si="307"/>
        <v xml:space="preserve"> [17/Jan/2024:16:38:56 -0700] "GET /2016-press-releases/ HTTP/1.1" 301 707 "-" "montastic-monitor http://www.montastic.com"</v>
      </c>
    </row>
    <row r="9799" spans="1:3" hidden="1" x14ac:dyDescent="0.2">
      <c r="A9799" t="s">
        <v>9731</v>
      </c>
      <c r="B9799" s="1" t="str">
        <f t="shared" si="306"/>
        <v xml:space="preserve">3.101.103.110 </v>
      </c>
      <c r="C9799" s="1" t="str">
        <f t="shared" si="307"/>
        <v xml:space="preserve"> [17/Jan/2024:16:39:25 -0700] "HEAD /demo/ HTTP/1.1" 301 0 "-" "montastic-monitor http://www.montastic.com"</v>
      </c>
    </row>
    <row r="9800" spans="1:3" hidden="1" x14ac:dyDescent="0.2">
      <c r="A9800" t="s">
        <v>9732</v>
      </c>
      <c r="B9800" s="1" t="str">
        <f t="shared" si="306"/>
        <v xml:space="preserve">3.101.110.157 </v>
      </c>
      <c r="C9800" s="1" t="str">
        <f t="shared" si="307"/>
        <v xml:space="preserve"> [17/Jan/2024:16:46:11 -0700] "HEAD / HTTP/1.1" 301 0 "-" "montastic-monitor http://www.montastic.com"</v>
      </c>
    </row>
    <row r="9801" spans="1:3" hidden="1" x14ac:dyDescent="0.2">
      <c r="A9801" t="s">
        <v>9733</v>
      </c>
      <c r="B9801" s="1" t="str">
        <f t="shared" si="306"/>
        <v xml:space="preserve">54.177.63.32 </v>
      </c>
      <c r="C9801" s="1" t="str">
        <f t="shared" si="307"/>
        <v xml:space="preserve"> [17/Jan/2024:16:50:15 -0700] "HEAD / HTTP/1.1" 301 0 "-" "montastic-monitor http://www.montastic.com"</v>
      </c>
    </row>
    <row r="9802" spans="1:3" hidden="1" x14ac:dyDescent="0.2">
      <c r="A9802" t="s">
        <v>9734</v>
      </c>
      <c r="B9802" s="1" t="str">
        <f t="shared" si="306"/>
        <v xml:space="preserve">3.101.110.157 </v>
      </c>
      <c r="C9802" s="1" t="str">
        <f t="shared" si="307"/>
        <v xml:space="preserve"> [17/Jan/2024:16:54:17 -0700] "HEAD / HTTP/1.1" 301 0 "-" "montastic-monitor http://www.montastic.com"</v>
      </c>
    </row>
    <row r="9803" spans="1:3" hidden="1" x14ac:dyDescent="0.2">
      <c r="A9803" t="s">
        <v>9735</v>
      </c>
      <c r="B9803" s="2" t="str">
        <f t="shared" si="306"/>
        <v xml:space="preserve">72.13.46.2 </v>
      </c>
      <c r="C9803" s="2" t="str">
        <f t="shared" si="307"/>
        <v xml:space="preserve"> [17/Jan/2024:17:06:00 -0700] "GET /robots.txt HTTP/1.1" 301 707 "-" "Mozilla/5.0 (compatible; ips-agent)"</v>
      </c>
    </row>
    <row r="9804" spans="1:3" hidden="1" x14ac:dyDescent="0.2">
      <c r="A9804" t="s">
        <v>9736</v>
      </c>
      <c r="B9804" s="1" t="str">
        <f t="shared" si="306"/>
        <v xml:space="preserve">3.101.110.157 </v>
      </c>
      <c r="C9804" s="1" t="str">
        <f t="shared" si="307"/>
        <v xml:space="preserve"> [17/Jan/2024:17:06:23 -0700] "HEAD / HTTP/1.1" 301 0 "-" "montastic-monitor http://www.montastic.com"</v>
      </c>
    </row>
    <row r="9805" spans="1:3" hidden="1" x14ac:dyDescent="0.2">
      <c r="A9805" t="s">
        <v>9737</v>
      </c>
      <c r="B9805" s="1" t="str">
        <f t="shared" si="306"/>
        <v xml:space="preserve">3.101.103.110 </v>
      </c>
      <c r="C9805" s="1" t="str">
        <f t="shared" si="307"/>
        <v xml:space="preserve"> [17/Jan/2024:17:10:16 -0700] "HEAD / HTTP/1.1" 301 0 "-" "montastic-monitor http://www.montastic.com"</v>
      </c>
    </row>
    <row r="9806" spans="1:3" hidden="1" x14ac:dyDescent="0.2">
      <c r="A9806" t="s">
        <v>9738</v>
      </c>
      <c r="B9806" s="1" t="str">
        <f t="shared" si="306"/>
        <v xml:space="preserve">3.101.103.110 </v>
      </c>
      <c r="C9806" s="1" t="str">
        <f t="shared" si="307"/>
        <v xml:space="preserve"> [17/Jan/2024:17:14:17 -0700] "HEAD / HTTP/1.1" 301 0 "-" "montastic-monitor http://www.montastic.com"</v>
      </c>
    </row>
    <row r="9807" spans="1:3" hidden="1" x14ac:dyDescent="0.2">
      <c r="A9807" t="s">
        <v>9739</v>
      </c>
      <c r="B9807" s="1" t="str">
        <f t="shared" si="306"/>
        <v xml:space="preserve">3.101.103.110 </v>
      </c>
      <c r="C9807" s="1" t="str">
        <f t="shared" si="307"/>
        <v xml:space="preserve"> [17/Jan/2024:17:22:13 -0700] "HEAD / HTTP/1.1" 301 0 "-" "montastic-monitor http://www.montastic.com"</v>
      </c>
    </row>
    <row r="9808" spans="1:3" hidden="1" x14ac:dyDescent="0.2">
      <c r="A9808" t="s">
        <v>9740</v>
      </c>
      <c r="B9808" s="1" t="str">
        <f t="shared" si="306"/>
        <v xml:space="preserve">3.101.103.110 </v>
      </c>
      <c r="C9808" s="1" t="str">
        <f t="shared" si="307"/>
        <v xml:space="preserve"> [17/Jan/2024:17:30:16 -0700] "HEAD / HTTP/1.1" 301 0 "-" "montastic-monitor http://www.montastic.com"</v>
      </c>
    </row>
    <row r="9809" spans="1:3" hidden="1" x14ac:dyDescent="0.2">
      <c r="A9809" t="s">
        <v>9741</v>
      </c>
      <c r="B9809" s="1" t="str">
        <f t="shared" si="306"/>
        <v xml:space="preserve">54.177.63.32 </v>
      </c>
      <c r="C9809" s="1" t="str">
        <f t="shared" si="307"/>
        <v xml:space="preserve"> [17/Jan/2024:17:34:17 -0700] "HEAD / HTTP/1.1" 301 0 "-" "montastic-monitor http://www.montastic.com"</v>
      </c>
    </row>
    <row r="9810" spans="1:3" hidden="1" x14ac:dyDescent="0.2">
      <c r="A9810" t="s">
        <v>9742</v>
      </c>
      <c r="B9810" s="1" t="str">
        <f t="shared" si="306"/>
        <v xml:space="preserve">3.101.103.110 </v>
      </c>
      <c r="C9810" s="1" t="str">
        <f t="shared" si="307"/>
        <v xml:space="preserve"> [17/Jan/2024:17:34:31 -0700] "HEAD /2016-press-releases/ HTTP/1.1" 301 0 "-" "montastic-monitor http://www.montastic.com"</v>
      </c>
    </row>
    <row r="9811" spans="1:3" hidden="1" x14ac:dyDescent="0.2">
      <c r="A9811" t="s">
        <v>9743</v>
      </c>
      <c r="B9811" s="1" t="str">
        <f t="shared" si="306"/>
        <v xml:space="preserve">3.101.103.110 </v>
      </c>
      <c r="C9811" s="1" t="str">
        <f t="shared" si="307"/>
        <v xml:space="preserve"> [17/Jan/2024:17:46:21 -0700] "HEAD / HTTP/1.1" 301 0 "-" "montastic-monitor http://www.montastic.com"</v>
      </c>
    </row>
    <row r="9812" spans="1:3" hidden="1" x14ac:dyDescent="0.2">
      <c r="A9812" t="s">
        <v>9744</v>
      </c>
      <c r="B9812" s="1" t="str">
        <f t="shared" si="306"/>
        <v xml:space="preserve">3.101.110.157 </v>
      </c>
      <c r="C9812" s="1" t="str">
        <f t="shared" si="307"/>
        <v xml:space="preserve"> [17/Jan/2024:17:42:21 -0700] "HEAD / HTTP/1.1" 301 0 "-" "montastic-monitor http://www.montastic.com"</v>
      </c>
    </row>
    <row r="9813" spans="1:3" x14ac:dyDescent="0.2">
      <c r="A9813" t="s">
        <v>9745</v>
      </c>
      <c r="B9813" t="str">
        <f t="shared" si="306"/>
        <v xml:space="preserve">123.126.68.233 </v>
      </c>
      <c r="C9813" t="str">
        <f t="shared" si="307"/>
        <v xml:space="preserve"> [17/Jan/2024:17:49:34 -0700] "GET / HTTP/1.1" 301 707 "-" "Sogou web spider/4.0(+http://www.sogou.com/docs/help/webmasters.htm#07)"</v>
      </c>
    </row>
    <row r="9814" spans="1:3" hidden="1" x14ac:dyDescent="0.2">
      <c r="A9814" t="s">
        <v>9746</v>
      </c>
      <c r="B9814" s="1" t="str">
        <f t="shared" si="306"/>
        <v xml:space="preserve">3.101.103.110 </v>
      </c>
      <c r="C9814" s="1" t="str">
        <f t="shared" si="307"/>
        <v xml:space="preserve"> [17/Jan/2024:17:54:18 -0700] "HEAD / HTTP/1.1" 301 0 "-" "montastic-monitor http://www.montastic.com"</v>
      </c>
    </row>
    <row r="9815" spans="1:3" hidden="1" x14ac:dyDescent="0.2">
      <c r="A9815" t="s">
        <v>9747</v>
      </c>
      <c r="B9815" s="1" t="str">
        <f t="shared" si="306"/>
        <v xml:space="preserve">54.177.63.32 </v>
      </c>
      <c r="C9815" s="1" t="str">
        <f t="shared" si="307"/>
        <v xml:space="preserve"> [17/Jan/2024:17:58:23 -0700] "HEAD / HTTP/1.1" 301 0 "-" "montastic-monitor http://www.montastic.com"</v>
      </c>
    </row>
    <row r="9816" spans="1:3" hidden="1" x14ac:dyDescent="0.2">
      <c r="A9816" t="s">
        <v>9748</v>
      </c>
      <c r="B9816" s="1" t="str">
        <f t="shared" si="306"/>
        <v xml:space="preserve">3.101.110.157 </v>
      </c>
      <c r="C9816" s="1" t="str">
        <f t="shared" si="307"/>
        <v xml:space="preserve"> [17/Jan/2024:18:02:21 -0700] "HEAD / HTTP/1.1" 301 0 "-" "montastic-monitor http://www.montastic.com"</v>
      </c>
    </row>
    <row r="9817" spans="1:3" hidden="1" x14ac:dyDescent="0.2">
      <c r="A9817" t="s">
        <v>9749</v>
      </c>
      <c r="B9817" s="1" t="str">
        <f t="shared" si="306"/>
        <v xml:space="preserve">54.177.63.32 </v>
      </c>
      <c r="C9817" s="1" t="str">
        <f t="shared" si="307"/>
        <v xml:space="preserve"> [17/Jan/2024:18:06:17 -0700] "HEAD / HTTP/1.1" 301 0 "-" "montastic-monitor http://www.montastic.com"</v>
      </c>
    </row>
    <row r="9818" spans="1:3" hidden="1" x14ac:dyDescent="0.2">
      <c r="A9818" t="s">
        <v>9750</v>
      </c>
      <c r="B9818" s="1" t="str">
        <f t="shared" si="306"/>
        <v xml:space="preserve">3.101.103.110 </v>
      </c>
      <c r="C9818" s="1" t="str">
        <f t="shared" si="307"/>
        <v xml:space="preserve"> [17/Jan/2024:18:10:15 -0700] "HEAD / HTTP/1.1" 301 0 "-" "montastic-monitor http://www.montastic.com"</v>
      </c>
    </row>
    <row r="9819" spans="1:3" hidden="1" x14ac:dyDescent="0.2">
      <c r="A9819" t="s">
        <v>9751</v>
      </c>
      <c r="B9819" s="1" t="str">
        <f t="shared" si="306"/>
        <v xml:space="preserve">3.101.110.157 </v>
      </c>
      <c r="C9819" s="1" t="str">
        <f t="shared" si="307"/>
        <v xml:space="preserve"> [17/Jan/2024:18:14:22 -0700] "HEAD / HTTP/1.1" 301 0 "-" "montastic-monitor http://www.montastic.com"</v>
      </c>
    </row>
    <row r="9820" spans="1:3" hidden="1" x14ac:dyDescent="0.2">
      <c r="A9820" t="s">
        <v>9752</v>
      </c>
      <c r="B9820" s="1" t="str">
        <f t="shared" si="306"/>
        <v xml:space="preserve">54.177.63.32 </v>
      </c>
      <c r="C9820" s="1" t="str">
        <f t="shared" si="307"/>
        <v xml:space="preserve"> [17/Jan/2024:18:22:16 -0700] "HEAD / HTTP/1.1" 301 0 "-" "montastic-monitor http://www.montastic.com"</v>
      </c>
    </row>
    <row r="9821" spans="1:3" hidden="1" x14ac:dyDescent="0.2">
      <c r="A9821" t="s">
        <v>9753</v>
      </c>
      <c r="B9821" s="1" t="str">
        <f t="shared" si="306"/>
        <v xml:space="preserve">3.101.103.110 </v>
      </c>
      <c r="C9821" s="1" t="str">
        <f t="shared" si="307"/>
        <v xml:space="preserve"> [17/Jan/2024:18:31:02 -0700] "HEAD /2016-press-releases/ HTTP/1.1" 301 0 "-" "montastic-monitor http://www.montastic.com"</v>
      </c>
    </row>
    <row r="9822" spans="1:3" hidden="1" x14ac:dyDescent="0.2">
      <c r="A9822" t="s">
        <v>9754</v>
      </c>
      <c r="B9822" s="1" t="str">
        <f t="shared" si="306"/>
        <v xml:space="preserve">3.101.103.110 </v>
      </c>
      <c r="C9822" s="1" t="str">
        <f t="shared" si="307"/>
        <v xml:space="preserve"> [17/Jan/2024:18:31:42 -0700] "HEAD /demo/ HTTP/1.1" 301 0 "-" "montastic-monitor http://www.montastic.com"</v>
      </c>
    </row>
    <row r="9823" spans="1:3" x14ac:dyDescent="0.2">
      <c r="A9823" t="s">
        <v>9755</v>
      </c>
      <c r="B9823" t="str">
        <f t="shared" si="306"/>
        <v xml:space="preserve">34.77.97.23 </v>
      </c>
      <c r="C9823" t="str">
        <f t="shared" si="307"/>
        <v xml:space="preserve"> [17/Jan/2024:18:34:30 -0700] "HEAD / HTTP/1.1" 301 0 "-" "Mozilla/5.0 (Windows NT 10.0; Win64; x64) AppleWebKit/537.36 (KHTML, like Gecko) Chrome/110.0.0.0 Safari/537.36"</v>
      </c>
    </row>
    <row r="9824" spans="1:3" hidden="1" x14ac:dyDescent="0.2">
      <c r="A9824" t="s">
        <v>9756</v>
      </c>
      <c r="B9824" s="1" t="str">
        <f t="shared" si="306"/>
        <v xml:space="preserve">3.101.103.110 </v>
      </c>
      <c r="C9824" s="1" t="str">
        <f t="shared" si="307"/>
        <v xml:space="preserve"> [17/Jan/2024:18:38:18 -0700] "HEAD / HTTP/1.1" 301 0 "-" "montastic-monitor http://www.montastic.com"</v>
      </c>
    </row>
    <row r="9825" spans="1:3" hidden="1" x14ac:dyDescent="0.2">
      <c r="A9825" t="s">
        <v>9757</v>
      </c>
      <c r="B9825" s="1" t="str">
        <f t="shared" si="306"/>
        <v xml:space="preserve">3.101.110.157 </v>
      </c>
      <c r="C9825" s="1" t="str">
        <f t="shared" si="307"/>
        <v xml:space="preserve"> [17/Jan/2024:18:42:21 -0700] "HEAD / HTTP/1.1" 301 0 "-" "montastic-monitor http://www.montastic.com"</v>
      </c>
    </row>
    <row r="9826" spans="1:3" hidden="1" x14ac:dyDescent="0.2">
      <c r="A9826" t="s">
        <v>9758</v>
      </c>
      <c r="B9826" s="1" t="str">
        <f t="shared" si="306"/>
        <v xml:space="preserve">3.101.103.110 </v>
      </c>
      <c r="C9826" s="1" t="str">
        <f t="shared" si="307"/>
        <v xml:space="preserve"> [17/Jan/2024:18:46:21 -0700] "HEAD / HTTP/1.1" 301 0 "-" "montastic-monitor http://www.montastic.com"</v>
      </c>
    </row>
    <row r="9827" spans="1:3" hidden="1" x14ac:dyDescent="0.2">
      <c r="A9827" t="s">
        <v>9759</v>
      </c>
      <c r="B9827" s="1" t="str">
        <f t="shared" si="306"/>
        <v xml:space="preserve">3.101.110.157 </v>
      </c>
      <c r="C9827" s="1" t="str">
        <f t="shared" si="307"/>
        <v xml:space="preserve"> [17/Jan/2024:18:50:16 -0700] "HEAD / HTTP/1.1" 301 0 "-" "montastic-monitor http://www.montastic.com"</v>
      </c>
    </row>
    <row r="9828" spans="1:3" hidden="1" x14ac:dyDescent="0.2">
      <c r="A9828" t="s">
        <v>9760</v>
      </c>
      <c r="B9828" s="1" t="str">
        <f t="shared" si="306"/>
        <v xml:space="preserve">3.101.110.157 </v>
      </c>
      <c r="C9828" s="1" t="str">
        <f t="shared" si="307"/>
        <v xml:space="preserve"> [17/Jan/2024:18:58:22 -0700] "HEAD / HTTP/1.1" 301 0 "-" "montastic-monitor http://www.montastic.com"</v>
      </c>
    </row>
    <row r="9829" spans="1:3" hidden="1" x14ac:dyDescent="0.2">
      <c r="A9829" t="s">
        <v>9761</v>
      </c>
      <c r="B9829" s="1" t="str">
        <f t="shared" si="306"/>
        <v xml:space="preserve">3.101.110.157 </v>
      </c>
      <c r="C9829" s="1" t="str">
        <f t="shared" si="307"/>
        <v xml:space="preserve"> [17/Jan/2024:19:06:19 -0700] "HEAD / HTTP/1.1" 301 0 "-" "montastic-monitor http://www.montastic.com"</v>
      </c>
    </row>
    <row r="9830" spans="1:3" hidden="1" x14ac:dyDescent="0.2">
      <c r="A9830" t="s">
        <v>9762</v>
      </c>
      <c r="B9830" s="1" t="str">
        <f t="shared" si="306"/>
        <v xml:space="preserve">3.101.110.157 </v>
      </c>
      <c r="C9830" s="1" t="str">
        <f t="shared" si="307"/>
        <v xml:space="preserve"> [17/Jan/2024:19:10:16 -0700] "HEAD / HTTP/1.1" 301 0 "-" "montastic-monitor http://www.montastic.com"</v>
      </c>
    </row>
    <row r="9831" spans="1:3" hidden="1" x14ac:dyDescent="0.2">
      <c r="A9831" t="s">
        <v>9763</v>
      </c>
      <c r="B9831" s="1" t="str">
        <f t="shared" si="306"/>
        <v xml:space="preserve">3.101.103.110 </v>
      </c>
      <c r="C9831" s="1" t="str">
        <f t="shared" si="307"/>
        <v xml:space="preserve"> [17/Jan/2024:19:14:19 -0700] "HEAD / HTTP/1.1" 301 0 "-" "montastic-monitor http://www.montastic.com"</v>
      </c>
    </row>
    <row r="9832" spans="1:3" hidden="1" x14ac:dyDescent="0.2">
      <c r="A9832" t="s">
        <v>9764</v>
      </c>
      <c r="B9832" s="1" t="str">
        <f t="shared" si="306"/>
        <v xml:space="preserve">54.177.63.32 </v>
      </c>
      <c r="C9832" s="1" t="str">
        <f t="shared" si="307"/>
        <v xml:space="preserve"> [17/Jan/2024:19:18:18 -0700] "HEAD / HTTP/1.1" 301 0 "-" "montastic-monitor http://www.montastic.com"</v>
      </c>
    </row>
    <row r="9833" spans="1:3" hidden="1" x14ac:dyDescent="0.2">
      <c r="A9833" t="s">
        <v>9765</v>
      </c>
      <c r="B9833" s="1" t="str">
        <f t="shared" si="306"/>
        <v xml:space="preserve">3.101.110.157 </v>
      </c>
      <c r="C9833" s="1" t="str">
        <f t="shared" si="307"/>
        <v xml:space="preserve"> [17/Jan/2024:19:22:18 -0700] "HEAD / HTTP/1.1" 301 0 "-" "montastic-monitor http://www.montastic.com"</v>
      </c>
    </row>
    <row r="9834" spans="1:3" hidden="1" x14ac:dyDescent="0.2">
      <c r="A9834" t="s">
        <v>9766</v>
      </c>
      <c r="B9834" s="1" t="str">
        <f t="shared" si="306"/>
        <v xml:space="preserve">3.101.110.157 </v>
      </c>
      <c r="C9834" s="1" t="str">
        <f t="shared" si="307"/>
        <v xml:space="preserve"> [17/Jan/2024:19:26:12 -0700] "HEAD / HTTP/1.1" 301 0 "-" "montastic-monitor http://www.montastic.com"</v>
      </c>
    </row>
    <row r="9835" spans="1:3" hidden="1" x14ac:dyDescent="0.2">
      <c r="A9835" t="s">
        <v>9767</v>
      </c>
      <c r="B9835" s="1" t="str">
        <f t="shared" si="306"/>
        <v xml:space="preserve">3.101.110.157 </v>
      </c>
      <c r="C9835" s="1" t="str">
        <f t="shared" si="307"/>
        <v xml:space="preserve"> [17/Jan/2024:19:26:43 -0700] "HEAD /2016-press-releases/ HTTP/1.1" 301 0 "-" "montastic-monitor http://www.montastic.com"</v>
      </c>
    </row>
    <row r="9836" spans="1:3" hidden="1" x14ac:dyDescent="0.2">
      <c r="A9836" t="s">
        <v>9768</v>
      </c>
      <c r="B9836" s="1" t="str">
        <f t="shared" si="306"/>
        <v xml:space="preserve">54.177.63.32 </v>
      </c>
      <c r="C9836" s="1" t="str">
        <f t="shared" si="307"/>
        <v xml:space="preserve"> [17/Jan/2024:19:27:35 -0700] "HEAD /demo/ HTTP/1.1" 301 0 "-" "montastic-monitor http://www.montastic.com"</v>
      </c>
    </row>
    <row r="9837" spans="1:3" hidden="1" x14ac:dyDescent="0.2">
      <c r="A9837" t="s">
        <v>9769</v>
      </c>
      <c r="B9837" s="1" t="str">
        <f t="shared" si="306"/>
        <v xml:space="preserve">3.101.103.110 </v>
      </c>
      <c r="C9837" s="1" t="str">
        <f t="shared" si="307"/>
        <v xml:space="preserve"> [17/Jan/2024:19:38:33 -0700] "HEAD / HTTP/1.1" 301 0 "-" "montastic-monitor http://www.montastic.com"</v>
      </c>
    </row>
    <row r="9838" spans="1:3" hidden="1" x14ac:dyDescent="0.2">
      <c r="A9838" t="s">
        <v>9770</v>
      </c>
      <c r="B9838" s="1" t="str">
        <f t="shared" si="306"/>
        <v xml:space="preserve">54.177.63.32 </v>
      </c>
      <c r="C9838" s="1" t="str">
        <f t="shared" si="307"/>
        <v xml:space="preserve"> [17/Jan/2024:19:42:15 -0700] "HEAD / HTTP/1.1" 301 0 "-" "montastic-monitor http://www.montastic.com"</v>
      </c>
    </row>
    <row r="9839" spans="1:3" hidden="1" x14ac:dyDescent="0.2">
      <c r="A9839" t="s">
        <v>9771</v>
      </c>
      <c r="B9839" s="1" t="str">
        <f t="shared" si="306"/>
        <v xml:space="preserve">3.101.103.110 </v>
      </c>
      <c r="C9839" s="1" t="str">
        <f t="shared" si="307"/>
        <v xml:space="preserve"> [17/Jan/2024:19:46:14 -0700] "HEAD / HTTP/1.1" 301 0 "-" "montastic-monitor http://www.montastic.com"</v>
      </c>
    </row>
    <row r="9840" spans="1:3" x14ac:dyDescent="0.2">
      <c r="A9840" t="s">
        <v>9772</v>
      </c>
      <c r="B9840" t="str">
        <f t="shared" si="306"/>
        <v xml:space="preserve">47.128.34.37 </v>
      </c>
      <c r="C9840" t="str">
        <f t="shared" si="307"/>
        <v xml:space="preserve"> [17/Jan/2024:19:48:45 -0700] "GET /freightgate-forecasts-emerging-logistics-supply-chain-trends-in-2014/ HTTP/1.1" 301 707 "-" "Mozilla/5.0 (compatible; Bytespider; spider-feedback@bytedance.com) AppleWebKit/537.36 (KHTML, like Gecko) Chrome/70.0.0.0 Safari/537.36"</v>
      </c>
    </row>
    <row r="9841" spans="1:3" hidden="1" x14ac:dyDescent="0.2">
      <c r="A9841" t="s">
        <v>9773</v>
      </c>
      <c r="B9841" s="1" t="str">
        <f t="shared" si="306"/>
        <v xml:space="preserve">3.101.110.157 </v>
      </c>
      <c r="C9841" s="1" t="str">
        <f t="shared" si="307"/>
        <v xml:space="preserve"> [17/Jan/2024:19:50:22 -0700] "HEAD / HTTP/1.1" 301 0 "-" "montastic-monitor http://www.montastic.com"</v>
      </c>
    </row>
    <row r="9842" spans="1:3" hidden="1" x14ac:dyDescent="0.2">
      <c r="A9842" t="s">
        <v>9774</v>
      </c>
      <c r="B9842" s="2" t="str">
        <f t="shared" si="306"/>
        <v xml:space="preserve">216.244.66.237 </v>
      </c>
      <c r="C9842" s="2" t="str">
        <f t="shared" si="307"/>
        <v xml:space="preserve"> [17/Jan/2024:20:04:44 -0700] "GET /robots.txt HTTP/1.1" 301 707 "-" "Mozilla/5.0 (compatible; DotBot/1.2; +https://opensiteexplorer.org/dotbot; help@moz.com)"</v>
      </c>
    </row>
    <row r="9843" spans="1:3" hidden="1" x14ac:dyDescent="0.2">
      <c r="A9843" t="s">
        <v>9775</v>
      </c>
      <c r="B9843" s="1" t="str">
        <f t="shared" si="306"/>
        <v xml:space="preserve">3.101.103.110 </v>
      </c>
      <c r="C9843" s="1" t="str">
        <f t="shared" si="307"/>
        <v xml:space="preserve"> [17/Jan/2024:20:10:23 -0700] "HEAD / HTTP/1.1" 301 0 "-" "montastic-monitor http://www.montastic.com"</v>
      </c>
    </row>
    <row r="9844" spans="1:3" hidden="1" x14ac:dyDescent="0.2">
      <c r="A9844" t="s">
        <v>9776</v>
      </c>
      <c r="B9844" s="1" t="str">
        <f t="shared" si="306"/>
        <v xml:space="preserve">54.177.63.32 </v>
      </c>
      <c r="C9844" s="1" t="str">
        <f t="shared" si="307"/>
        <v xml:space="preserve"> [17/Jan/2024:17:50:16 -0700] "HEAD / HTTP/1.1" 301 0 "-" "montastic-monitor http://www.montastic.com"</v>
      </c>
    </row>
    <row r="9845" spans="1:3" hidden="1" x14ac:dyDescent="0.2">
      <c r="A9845" t="s">
        <v>9777</v>
      </c>
      <c r="B9845" s="2" t="str">
        <f t="shared" si="306"/>
        <v xml:space="preserve">216.244.66.237 </v>
      </c>
      <c r="C9845" s="2" t="str">
        <f t="shared" si="307"/>
        <v xml:space="preserve"> [17/Jan/2024:18:14:11 -0700] "GET /robots.txt HTTP/1.1" 301 707 "-" "Mozilla/5.0 (compatible; DotBot/1.2; +https://opensiteexplorer.org/dotbot; help@moz.com)"</v>
      </c>
    </row>
    <row r="9846" spans="1:3" hidden="1" x14ac:dyDescent="0.2">
      <c r="A9846" t="s">
        <v>9778</v>
      </c>
      <c r="B9846" s="1" t="str">
        <f t="shared" si="306"/>
        <v xml:space="preserve">3.101.110.157 </v>
      </c>
      <c r="C9846" s="1" t="str">
        <f t="shared" si="307"/>
        <v xml:space="preserve"> [17/Jan/2024:18:18:14 -0700] "HEAD / HTTP/1.1" 301 0 "-" "montastic-monitor http://www.montastic.com"</v>
      </c>
    </row>
    <row r="9847" spans="1:3" hidden="1" x14ac:dyDescent="0.2">
      <c r="A9847" t="s">
        <v>9779</v>
      </c>
      <c r="B9847" s="1" t="str">
        <f t="shared" si="306"/>
        <v xml:space="preserve">3.101.110.157 </v>
      </c>
      <c r="C9847" s="1" t="str">
        <f t="shared" si="307"/>
        <v xml:space="preserve"> [17/Jan/2024:18:26:23 -0700] "HEAD / HTTP/1.1" 301 0 "-" "montastic-monitor http://www.montastic.com"</v>
      </c>
    </row>
    <row r="9848" spans="1:3" hidden="1" x14ac:dyDescent="0.2">
      <c r="A9848" t="s">
        <v>9780</v>
      </c>
      <c r="B9848" s="1" t="str">
        <f t="shared" si="306"/>
        <v xml:space="preserve">54.177.63.32 </v>
      </c>
      <c r="C9848" s="1" t="str">
        <f t="shared" si="307"/>
        <v xml:space="preserve"> [17/Jan/2024:18:30:22 -0700] "HEAD / HTTP/1.1" 301 0 "-" "montastic-monitor http://www.montastic.com"</v>
      </c>
    </row>
    <row r="9849" spans="1:3" hidden="1" x14ac:dyDescent="0.2">
      <c r="A9849" t="s">
        <v>9781</v>
      </c>
      <c r="B9849" s="1" t="str">
        <f t="shared" si="306"/>
        <v xml:space="preserve">3.101.103.110 </v>
      </c>
      <c r="C9849" s="1" t="str">
        <f t="shared" si="307"/>
        <v xml:space="preserve"> [17/Jan/2024:18:31:02 -0700] "GET /2016-press-releases/ HTTP/1.1" 301 707 "-" "montastic-monitor http://www.montastic.com"</v>
      </c>
    </row>
    <row r="9850" spans="1:3" hidden="1" x14ac:dyDescent="0.2">
      <c r="A9850" t="s">
        <v>9782</v>
      </c>
      <c r="B9850" s="1" t="str">
        <f t="shared" si="306"/>
        <v xml:space="preserve">3.101.103.110 </v>
      </c>
      <c r="C9850" s="1" t="str">
        <f t="shared" si="307"/>
        <v xml:space="preserve"> [17/Jan/2024:18:34:11 -0700] "HEAD / HTTP/1.1" 301 0 "-" "montastic-monitor http://www.montastic.com"</v>
      </c>
    </row>
    <row r="9851" spans="1:3" x14ac:dyDescent="0.2">
      <c r="A9851" t="s">
        <v>9783</v>
      </c>
      <c r="B9851" t="str">
        <f t="shared" si="306"/>
        <v xml:space="preserve">78.47.165.31 </v>
      </c>
      <c r="C9851" t="str">
        <f t="shared" si="307"/>
        <v xml:space="preserve"> [17/Jan/2024:18:50:44 -0700]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9852" spans="1:3" hidden="1" x14ac:dyDescent="0.2">
      <c r="A9852" t="s">
        <v>9784</v>
      </c>
      <c r="B9852" s="1" t="str">
        <f t="shared" si="306"/>
        <v xml:space="preserve">54.177.63.32 </v>
      </c>
      <c r="C9852" s="1" t="str">
        <f t="shared" si="307"/>
        <v xml:space="preserve"> [17/Jan/2024:18:54:12 -0700] "HEAD / HTTP/1.1" 301 0 "-" "montastic-monitor http://www.montastic.com"</v>
      </c>
    </row>
    <row r="9853" spans="1:3" hidden="1" x14ac:dyDescent="0.2">
      <c r="A9853" t="s">
        <v>9785</v>
      </c>
      <c r="B9853" s="1" t="str">
        <f t="shared" si="306"/>
        <v xml:space="preserve">54.177.63.32 </v>
      </c>
      <c r="C9853" s="1" t="str">
        <f t="shared" si="307"/>
        <v xml:space="preserve"> [17/Jan/2024:19:02:22 -0700] "HEAD / HTTP/1.1" 301 0 "-" "montastic-monitor http://www.montastic.com"</v>
      </c>
    </row>
    <row r="9854" spans="1:3" x14ac:dyDescent="0.2">
      <c r="A9854" t="s">
        <v>9786</v>
      </c>
      <c r="B9854" t="str">
        <f t="shared" si="306"/>
        <v xml:space="preserve">69.63.189.5 </v>
      </c>
      <c r="C9854" t="str">
        <f t="shared" si="307"/>
        <v xml:space="preserve"> [17/Jan/2024:19:02:26 -0700] "GET /wp-content/uploads/2020/07/Screen-Shot-2020-07-02-at-2.45.02-PM.png HTTP/1.1" 301 707 "-" "facebookexternalhit/1.1 (+http://www.facebook.com/externalhit_uatext.php)"</v>
      </c>
    </row>
    <row r="9855" spans="1:3" x14ac:dyDescent="0.2">
      <c r="A9855" t="s">
        <v>9787</v>
      </c>
      <c r="B9855" t="str">
        <f t="shared" si="306"/>
        <v xml:space="preserve">104.236.67.183 </v>
      </c>
      <c r="C9855" t="str">
        <f t="shared" si="307"/>
        <v xml:space="preserve"> [17/Jan/2024:19:05:45 -0700] "GET / HTTP/1.1" 301 707 "-" "Mozilla/5.0 (Macintosh; Intel Mac OS X 10_15_7) AppleWebKit/537.36 (KHTML, like Gecko) Chrome/114.0.0.0 Safari/537.36"</v>
      </c>
    </row>
    <row r="9856" spans="1:3" hidden="1" x14ac:dyDescent="0.2">
      <c r="A9856" t="s">
        <v>9788</v>
      </c>
      <c r="B9856" s="2" t="str">
        <f t="shared" si="306"/>
        <v xml:space="preserve">188.166.157.123 </v>
      </c>
      <c r="C9856" s="2" t="str">
        <f t="shared" si="307"/>
        <v xml:space="preserve"> [17/Jan/2024:19:13:56 -0700] "GET /robots.txt HTTP/1.1" 301 707 "-" "Mozilla/5.0 (Windows NT 10.0; Win64; x64) AppleWebKit/537.36 (KHTML, like Gecko) Chrome/56.0.2924.87 Safari/537.36"</v>
      </c>
    </row>
    <row r="9857" spans="1:3" hidden="1" x14ac:dyDescent="0.2">
      <c r="A9857" t="s">
        <v>9789</v>
      </c>
      <c r="B9857" s="2" t="str">
        <f t="shared" si="306"/>
        <v xml:space="preserve">206.189.157.26 </v>
      </c>
      <c r="C9857" s="2" t="str">
        <f t="shared" si="307"/>
        <v xml:space="preserve"> [17/Jan/2024:19:16:04 -0700] "GET / HTTP/1.1" 301 707 "-" "Mozilla/5.0 (compatible; AhrefsBot/7.0; +http://ahrefs.com/robot/)"</v>
      </c>
    </row>
    <row r="9858" spans="1:3" hidden="1" x14ac:dyDescent="0.2">
      <c r="A9858" t="s">
        <v>9790</v>
      </c>
      <c r="B9858" s="2" t="str">
        <f t="shared" si="306"/>
        <v xml:space="preserve">159.203.34.198 </v>
      </c>
      <c r="C9858" s="2" t="str">
        <f t="shared" si="307"/>
        <v xml:space="preserve"> [17/Jan/2024:19:17:15 -0700] "GET / HTTP/1.1" 301 707 "-" "Mozilla/5.0 (compatible; SemrushBot/7~bl; +http://www.semrush.com/bot.html)"</v>
      </c>
    </row>
    <row r="9859" spans="1:3" hidden="1" x14ac:dyDescent="0.2">
      <c r="A9859" t="s">
        <v>9791</v>
      </c>
      <c r="B9859" s="1" t="str">
        <f t="shared" ref="B9859:B9922" si="308">LEFT(A9859,FIND("-",A9859)-1)</f>
        <v xml:space="preserve">3.101.110.157 </v>
      </c>
      <c r="C9859" s="1" t="str">
        <f t="shared" ref="C9859:C9922" si="309">MID(A9859,FIND("-",A9859)+3,900)</f>
        <v xml:space="preserve"> [17/Jan/2024:19:26:43 -0700] "GET /2016-press-releases/ HTTP/1.1" 301 707 "-" "montastic-monitor http://www.montastic.com"</v>
      </c>
    </row>
    <row r="9860" spans="1:3" hidden="1" x14ac:dyDescent="0.2">
      <c r="A9860" t="s">
        <v>9792</v>
      </c>
      <c r="B9860" s="1" t="str">
        <f t="shared" si="308"/>
        <v xml:space="preserve">3.101.110.157 </v>
      </c>
      <c r="C9860" s="1" t="str">
        <f t="shared" si="309"/>
        <v xml:space="preserve"> [17/Jan/2024:19:30:14 -0700] "HEAD / HTTP/1.1" 301 0 "-" "montastic-monitor http://www.montastic.com"</v>
      </c>
    </row>
    <row r="9861" spans="1:3" hidden="1" x14ac:dyDescent="0.2">
      <c r="A9861" t="s">
        <v>9793</v>
      </c>
      <c r="B9861" s="1" t="str">
        <f t="shared" si="308"/>
        <v xml:space="preserve">3.101.103.110 </v>
      </c>
      <c r="C9861" s="1" t="str">
        <f t="shared" si="309"/>
        <v xml:space="preserve"> [17/Jan/2024:19:34:22 -0700] "HEAD / HTTP/1.1" 301 0 "-" "montastic-monitor http://www.montastic.com"</v>
      </c>
    </row>
    <row r="9862" spans="1:3" hidden="1" x14ac:dyDescent="0.2">
      <c r="A9862" t="s">
        <v>9794</v>
      </c>
      <c r="B9862" s="1" t="str">
        <f t="shared" si="308"/>
        <v xml:space="preserve">3.101.110.157 </v>
      </c>
      <c r="C9862" s="1" t="str">
        <f t="shared" si="309"/>
        <v xml:space="preserve"> [17/Jan/2024:19:54:17 -0700] "HEAD / HTTP/1.1" 301 0 "-" "montastic-monitor http://www.montastic.com"</v>
      </c>
    </row>
    <row r="9863" spans="1:3" hidden="1" x14ac:dyDescent="0.2">
      <c r="A9863" t="s">
        <v>9795</v>
      </c>
      <c r="B9863" s="1" t="str">
        <f t="shared" si="308"/>
        <v xml:space="preserve">3.101.110.157 </v>
      </c>
      <c r="C9863" s="1" t="str">
        <f t="shared" si="309"/>
        <v xml:space="preserve"> [17/Jan/2024:19:58:11 -0700] "HEAD / HTTP/1.1" 301 0 "-" "montastic-monitor http://www.montastic.com"</v>
      </c>
    </row>
    <row r="9864" spans="1:3" hidden="1" x14ac:dyDescent="0.2">
      <c r="A9864" t="s">
        <v>9796</v>
      </c>
      <c r="B9864" s="1" t="str">
        <f t="shared" si="308"/>
        <v xml:space="preserve">3.101.103.110 </v>
      </c>
      <c r="C9864" s="1" t="str">
        <f t="shared" si="309"/>
        <v xml:space="preserve"> [17/Jan/2024:20:02:25 -0700] "HEAD / HTTP/1.1" 301 0 "-" "montastic-monitor http://www.montastic.com"</v>
      </c>
    </row>
    <row r="9865" spans="1:3" hidden="1" x14ac:dyDescent="0.2">
      <c r="A9865" t="s">
        <v>9797</v>
      </c>
      <c r="B9865" s="1" t="str">
        <f t="shared" si="308"/>
        <v xml:space="preserve">54.177.63.32 </v>
      </c>
      <c r="C9865" s="1" t="str">
        <f t="shared" si="309"/>
        <v xml:space="preserve"> [17/Jan/2024:20:06:24 -0700] "HEAD / HTTP/1.1" 301 0 "-" "montastic-monitor http://www.montastic.com"</v>
      </c>
    </row>
    <row r="9866" spans="1:3" hidden="1" x14ac:dyDescent="0.2">
      <c r="A9866" t="s">
        <v>9798</v>
      </c>
      <c r="B9866" s="1" t="str">
        <f t="shared" si="308"/>
        <v xml:space="preserve">3.101.110.157 </v>
      </c>
      <c r="C9866" s="1" t="str">
        <f t="shared" si="309"/>
        <v xml:space="preserve"> [17/Jan/2024:20:14:21 -0700] "HEAD / HTTP/1.1" 301 0 "-" "montastic-monitor http://www.montastic.com"</v>
      </c>
    </row>
    <row r="9867" spans="1:3" hidden="1" x14ac:dyDescent="0.2">
      <c r="A9867" t="s">
        <v>9799</v>
      </c>
      <c r="B9867" s="1" t="str">
        <f t="shared" si="308"/>
        <v xml:space="preserve">3.101.110.157 </v>
      </c>
      <c r="C9867" s="1" t="str">
        <f t="shared" si="309"/>
        <v xml:space="preserve"> [17/Jan/2024:20:22:59 -0700] "GET /2016-press-releases/ HTTP/1.1" 301 707 "-" "montastic-monitor http://www.montastic.com"</v>
      </c>
    </row>
    <row r="9868" spans="1:3" hidden="1" x14ac:dyDescent="0.2">
      <c r="A9868" t="s">
        <v>9800</v>
      </c>
      <c r="B9868" s="1" t="str">
        <f t="shared" si="308"/>
        <v xml:space="preserve">54.177.63.32 </v>
      </c>
      <c r="C9868" s="1" t="str">
        <f t="shared" si="309"/>
        <v xml:space="preserve"> [17/Jan/2024:20:34:17 -0700] "HEAD / HTTP/1.1" 301 0 "-" "montastic-monitor http://www.montastic.com"</v>
      </c>
    </row>
    <row r="9869" spans="1:3" hidden="1" x14ac:dyDescent="0.2">
      <c r="A9869" t="s">
        <v>9801</v>
      </c>
      <c r="B9869" s="1" t="str">
        <f t="shared" si="308"/>
        <v xml:space="preserve">54.177.63.32 </v>
      </c>
      <c r="C9869" s="1" t="str">
        <f t="shared" si="309"/>
        <v xml:space="preserve"> [17/Jan/2024:20:38:16 -0700] "HEAD / HTTP/1.1" 301 0 "-" "montastic-monitor http://www.montastic.com"</v>
      </c>
    </row>
    <row r="9870" spans="1:3" hidden="1" x14ac:dyDescent="0.2">
      <c r="A9870" t="s">
        <v>9802</v>
      </c>
      <c r="B9870" s="1" t="str">
        <f t="shared" si="308"/>
        <v xml:space="preserve">54.177.63.32 </v>
      </c>
      <c r="C9870" s="1" t="str">
        <f t="shared" si="309"/>
        <v xml:space="preserve"> [17/Jan/2024:20:42:21 -0700] "HEAD / HTTP/1.1" 301 0 "-" "montastic-monitor http://www.montastic.com"</v>
      </c>
    </row>
    <row r="9871" spans="1:3" hidden="1" x14ac:dyDescent="0.2">
      <c r="A9871" t="s">
        <v>9803</v>
      </c>
      <c r="B9871" s="1" t="str">
        <f t="shared" si="308"/>
        <v xml:space="preserve">3.101.103.110 </v>
      </c>
      <c r="C9871" s="1" t="str">
        <f t="shared" si="309"/>
        <v xml:space="preserve"> [17/Jan/2024:20:50:24 -0700] "HEAD / HTTP/1.1" 301 0 "-" "montastic-monitor http://www.montastic.com"</v>
      </c>
    </row>
    <row r="9872" spans="1:3" hidden="1" x14ac:dyDescent="0.2">
      <c r="A9872" t="s">
        <v>9804</v>
      </c>
      <c r="B9872" s="1" t="str">
        <f t="shared" si="308"/>
        <v xml:space="preserve">54.177.63.32 </v>
      </c>
      <c r="C9872" s="1" t="str">
        <f t="shared" si="309"/>
        <v xml:space="preserve"> [17/Jan/2024:20:58:20 -0700] "HEAD / HTTP/1.1" 301 0 "-" "montastic-monitor http://www.montastic.com"</v>
      </c>
    </row>
    <row r="9873" spans="1:3" hidden="1" x14ac:dyDescent="0.2">
      <c r="A9873" t="s">
        <v>9805</v>
      </c>
      <c r="B9873" s="2" t="str">
        <f t="shared" si="308"/>
        <v xml:space="preserve">216.244.66.237 </v>
      </c>
      <c r="C9873" s="2" t="str">
        <f t="shared" si="309"/>
        <v xml:space="preserve"> [17/Jan/2024:21:00:59 -0700] "GET /robots.txt HTTP/1.1" 301 707 "-" "Mozilla/5.0 (compatible; DotBot/1.2; +https://opensiteexplorer.org/dotbot; help@moz.com)"</v>
      </c>
    </row>
    <row r="9874" spans="1:3" hidden="1" x14ac:dyDescent="0.2">
      <c r="A9874" t="s">
        <v>9806</v>
      </c>
      <c r="B9874" s="1" t="str">
        <f t="shared" si="308"/>
        <v xml:space="preserve">3.101.110.157 </v>
      </c>
      <c r="C9874" s="1" t="str">
        <f t="shared" si="309"/>
        <v xml:space="preserve"> [17/Jan/2024:21:02:17 -0700] "HEAD / HTTP/1.1" 301 0 "-" "montastic-monitor http://www.montastic.com"</v>
      </c>
    </row>
    <row r="9875" spans="1:3" hidden="1" x14ac:dyDescent="0.2">
      <c r="A9875" t="s">
        <v>9807</v>
      </c>
      <c r="B9875" s="1" t="str">
        <f t="shared" si="308"/>
        <v xml:space="preserve">3.101.110.157 </v>
      </c>
      <c r="C9875" s="1" t="str">
        <f t="shared" si="309"/>
        <v xml:space="preserve"> [17/Jan/2024:21:06:12 -0700] "HEAD / HTTP/1.1" 301 0 "-" "montastic-monitor http://www.montastic.com"</v>
      </c>
    </row>
    <row r="9876" spans="1:3" hidden="1" x14ac:dyDescent="0.2">
      <c r="A9876" t="s">
        <v>9808</v>
      </c>
      <c r="B9876" s="1" t="str">
        <f t="shared" si="308"/>
        <v xml:space="preserve">54.177.63.32 </v>
      </c>
      <c r="C9876" s="1" t="str">
        <f t="shared" si="309"/>
        <v xml:space="preserve"> [17/Jan/2024:21:10:13 -0700] "HEAD / HTTP/1.1" 301 0 "-" "montastic-monitor http://www.montastic.com"</v>
      </c>
    </row>
    <row r="9877" spans="1:3" hidden="1" x14ac:dyDescent="0.2">
      <c r="A9877" t="s">
        <v>9809</v>
      </c>
      <c r="B9877" s="1" t="str">
        <f t="shared" si="308"/>
        <v xml:space="preserve">54.177.63.32 </v>
      </c>
      <c r="C9877" s="1" t="str">
        <f t="shared" si="309"/>
        <v xml:space="preserve"> [17/Jan/2024:21:14:14 -0700] "HEAD / HTTP/1.1" 301 0 "-" "montastic-monitor http://www.montastic.com"</v>
      </c>
    </row>
    <row r="9878" spans="1:3" x14ac:dyDescent="0.2">
      <c r="A9878" t="s">
        <v>9810</v>
      </c>
      <c r="B9878" t="str">
        <f t="shared" si="308"/>
        <v xml:space="preserve">62.122.184.192 </v>
      </c>
      <c r="C9878" t="str">
        <f t="shared" si="309"/>
        <v xml:space="preserve"> [17/Jan/2024:21:15:28 -0700] "GET / HTTP/1.1" 301 707 "-" "Opera/9.80 (Windows NT 5.1; U; ru) Presto/2.9.168 Version/11.50"</v>
      </c>
    </row>
    <row r="9879" spans="1:3" x14ac:dyDescent="0.2">
      <c r="A9879" t="s">
        <v>9811</v>
      </c>
      <c r="B9879" t="str">
        <f t="shared" si="308"/>
        <v xml:space="preserve">116.179.32.91 </v>
      </c>
      <c r="C9879" t="str">
        <f t="shared" si="309"/>
        <v xml:space="preserve"> [17/Jan/2024:21:17:18 -0700] "GET /logistics/ocean-sailing-schedules/ HTTP/1.1" 301 707 "-" "Mozilla/5.0 (Linux;u;Android 4.2.2;zh-cn;) AppleWebKit/534.46 (KHTML,like Gecko) Version/5.1 Mobile Safari/10600.6.3 (compatible; Baiduspider/2.0; +http://www.baidu.com/search/spider.html)"</v>
      </c>
    </row>
    <row r="9880" spans="1:3" hidden="1" x14ac:dyDescent="0.2">
      <c r="A9880" t="s">
        <v>9812</v>
      </c>
      <c r="B9880" s="1" t="str">
        <f t="shared" si="308"/>
        <v xml:space="preserve">54.177.63.32 </v>
      </c>
      <c r="C9880" s="1" t="str">
        <f t="shared" si="309"/>
        <v xml:space="preserve"> [17/Jan/2024:21:18:53 -0700] "HEAD /2016-press-releases/ HTTP/1.1" 301 0 "-" "montastic-monitor http://www.montastic.com"</v>
      </c>
    </row>
    <row r="9881" spans="1:3" hidden="1" x14ac:dyDescent="0.2">
      <c r="A9881" t="s">
        <v>9813</v>
      </c>
      <c r="B9881" s="1" t="str">
        <f t="shared" si="308"/>
        <v xml:space="preserve">54.177.63.32 </v>
      </c>
      <c r="C9881" s="1" t="str">
        <f t="shared" si="309"/>
        <v xml:space="preserve"> [17/Jan/2024:21:18:54 -0700] "GET /2016-press-releases/ HTTP/1.1" 301 707 "-" "montastic-monitor http://www.montastic.com"</v>
      </c>
    </row>
    <row r="9882" spans="1:3" hidden="1" x14ac:dyDescent="0.2">
      <c r="A9882" t="s">
        <v>9814</v>
      </c>
      <c r="B9882" s="1" t="str">
        <f t="shared" si="308"/>
        <v xml:space="preserve">3.101.103.110 </v>
      </c>
      <c r="C9882" s="1" t="str">
        <f t="shared" si="309"/>
        <v xml:space="preserve"> [17/Jan/2024:21:19:47 -0700] "HEAD /demo/ HTTP/1.1" 301 0 "-" "montastic-monitor http://www.montastic.com"</v>
      </c>
    </row>
    <row r="9883" spans="1:3" hidden="1" x14ac:dyDescent="0.2">
      <c r="A9883" t="s">
        <v>9815</v>
      </c>
      <c r="B9883" s="2" t="str">
        <f t="shared" si="308"/>
        <v xml:space="preserve">66.249.65.161 </v>
      </c>
      <c r="C9883" s="2" t="str">
        <f t="shared" si="309"/>
        <v xml:space="preserve"> [17/Jan/2024:21:23:57 -0700] "GET /robots.txt HTTP/1.1" 301 707 "-" "Mozilla/5.0 (compatible; Googlebot/2.1; +http://www.google.com/bot.html)"</v>
      </c>
    </row>
    <row r="9884" spans="1:3" hidden="1" x14ac:dyDescent="0.2">
      <c r="A9884" t="s">
        <v>9816</v>
      </c>
      <c r="B9884" s="2" t="str">
        <f t="shared" si="308"/>
        <v xml:space="preserve">66.249.65.161 </v>
      </c>
      <c r="C9884" s="2" t="str">
        <f t="shared" si="309"/>
        <v xml:space="preserve"> [17/Jan/2024:21:23:57 -0700] "GET / HTTP/1.1" 301 707 "-" "Mozilla/5.0 (compatible; Googlebot/2.1; +http://www.google.com/bot.html)"</v>
      </c>
    </row>
    <row r="9885" spans="1:3" hidden="1" x14ac:dyDescent="0.2">
      <c r="A9885" t="s">
        <v>9817</v>
      </c>
      <c r="B9885" s="1" t="str">
        <f t="shared" si="308"/>
        <v xml:space="preserve">3.101.103.110 </v>
      </c>
      <c r="C9885" s="1" t="str">
        <f t="shared" si="309"/>
        <v xml:space="preserve"> [17/Jan/2024:21:26:14 -0700] "HEAD / HTTP/1.1" 301 0 "-" "montastic-monitor http://www.montastic.com"</v>
      </c>
    </row>
    <row r="9886" spans="1:3" hidden="1" x14ac:dyDescent="0.2">
      <c r="A9886" t="s">
        <v>9818</v>
      </c>
      <c r="B9886" s="1" t="str">
        <f t="shared" si="308"/>
        <v xml:space="preserve">3.101.110.157 </v>
      </c>
      <c r="C9886" s="1" t="str">
        <f t="shared" si="309"/>
        <v xml:space="preserve"> [17/Jan/2024:21:30:13 -0700] "HEAD / HTTP/1.1" 301 0 "-" "montastic-monitor http://www.montastic.com"</v>
      </c>
    </row>
    <row r="9887" spans="1:3" hidden="1" x14ac:dyDescent="0.2">
      <c r="A9887" t="s">
        <v>9819</v>
      </c>
      <c r="B9887" s="1" t="str">
        <f t="shared" si="308"/>
        <v xml:space="preserve">3.101.103.110 </v>
      </c>
      <c r="C9887" s="1" t="str">
        <f t="shared" si="309"/>
        <v xml:space="preserve"> [17/Jan/2024:20:18:12 -0700] "HEAD / HTTP/1.1" 301 0 "-" "montastic-monitor http://www.montastic.com"</v>
      </c>
    </row>
    <row r="9888" spans="1:3" hidden="1" x14ac:dyDescent="0.2">
      <c r="A9888" t="s">
        <v>9820</v>
      </c>
      <c r="B9888" s="1" t="str">
        <f t="shared" si="308"/>
        <v xml:space="preserve">54.177.63.32 </v>
      </c>
      <c r="C9888" s="1" t="str">
        <f t="shared" si="309"/>
        <v xml:space="preserve"> [17/Jan/2024:20:22:12 -0700] "HEAD / HTTP/1.1" 301 0 "-" "montastic-monitor http://www.montastic.com"</v>
      </c>
    </row>
    <row r="9889" spans="1:3" hidden="1" x14ac:dyDescent="0.2">
      <c r="A9889" t="s">
        <v>9821</v>
      </c>
      <c r="B9889" s="1" t="str">
        <f t="shared" si="308"/>
        <v xml:space="preserve">3.101.110.157 </v>
      </c>
      <c r="C9889" s="1" t="str">
        <f t="shared" si="309"/>
        <v xml:space="preserve"> [17/Jan/2024:20:22:58 -0700] "HEAD /2016-press-releases/ HTTP/1.1" 301 0 "-" "montastic-monitor http://www.montastic.com"</v>
      </c>
    </row>
    <row r="9890" spans="1:3" hidden="1" x14ac:dyDescent="0.2">
      <c r="A9890" t="s">
        <v>9822</v>
      </c>
      <c r="B9890" s="1" t="str">
        <f t="shared" si="308"/>
        <v xml:space="preserve">3.101.110.157 </v>
      </c>
      <c r="C9890" s="1" t="str">
        <f t="shared" si="309"/>
        <v xml:space="preserve"> [17/Jan/2024:20:24:02 -0700] "HEAD /demo/ HTTP/1.1" 301 0 "-" "montastic-monitor http://www.montastic.com"</v>
      </c>
    </row>
    <row r="9891" spans="1:3" hidden="1" x14ac:dyDescent="0.2">
      <c r="A9891" t="s">
        <v>9823</v>
      </c>
      <c r="B9891" s="1" t="str">
        <f t="shared" si="308"/>
        <v xml:space="preserve">3.101.110.157 </v>
      </c>
      <c r="C9891" s="1" t="str">
        <f t="shared" si="309"/>
        <v xml:space="preserve"> [17/Jan/2024:20:26:15 -0700] "HEAD / HTTP/1.1" 301 0 "-" "montastic-monitor http://www.montastic.com"</v>
      </c>
    </row>
    <row r="9892" spans="1:3" hidden="1" x14ac:dyDescent="0.2">
      <c r="A9892" t="s">
        <v>9824</v>
      </c>
      <c r="B9892" s="1" t="str">
        <f t="shared" si="308"/>
        <v xml:space="preserve">3.101.110.157 </v>
      </c>
      <c r="C9892" s="1" t="str">
        <f t="shared" si="309"/>
        <v xml:space="preserve"> [17/Jan/2024:20:30:17 -0700] "HEAD / HTTP/1.1" 301 0 "-" "montastic-monitor http://www.montastic.com"</v>
      </c>
    </row>
    <row r="9893" spans="1:3" x14ac:dyDescent="0.2">
      <c r="A9893" t="s">
        <v>9825</v>
      </c>
      <c r="B9893" t="str">
        <f t="shared" si="308"/>
        <v xml:space="preserve">51.222.28.176 </v>
      </c>
      <c r="C9893" t="str">
        <f t="shared" si="309"/>
        <v xml:space="preserve"> [17/Jan/2024:20:33:57 -0700]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9894" spans="1:3" hidden="1" x14ac:dyDescent="0.2">
      <c r="A9894" t="s">
        <v>9826</v>
      </c>
      <c r="B9894" s="1" t="str">
        <f t="shared" si="308"/>
        <v xml:space="preserve">3.101.110.157 </v>
      </c>
      <c r="C9894" s="1" t="str">
        <f t="shared" si="309"/>
        <v xml:space="preserve"> [17/Jan/2024:20:46:20 -0700] "HEAD / HTTP/1.1" 301 0 "-" "montastic-monitor http://www.montastic.com"</v>
      </c>
    </row>
    <row r="9895" spans="1:3" hidden="1" x14ac:dyDescent="0.2">
      <c r="A9895" t="s">
        <v>9827</v>
      </c>
      <c r="B9895" s="1" t="str">
        <f t="shared" si="308"/>
        <v xml:space="preserve">3.101.110.157 </v>
      </c>
      <c r="C9895" s="1" t="str">
        <f t="shared" si="309"/>
        <v xml:space="preserve"> [17/Jan/2024:20:54:17 -0700] "HEAD / HTTP/1.1" 301 0 "-" "montastic-monitor http://www.montastic.com"</v>
      </c>
    </row>
    <row r="9896" spans="1:3" hidden="1" x14ac:dyDescent="0.2">
      <c r="A9896" t="s">
        <v>9828</v>
      </c>
      <c r="B9896" s="1" t="str">
        <f t="shared" si="308"/>
        <v xml:space="preserve">3.101.110.157 </v>
      </c>
      <c r="C9896" s="1" t="str">
        <f t="shared" si="309"/>
        <v xml:space="preserve"> [17/Jan/2024:21:18:15 -0700] "HEAD / HTTP/1.1" 301 0 "-" "montastic-monitor http://www.montastic.com"</v>
      </c>
    </row>
    <row r="9897" spans="1:3" x14ac:dyDescent="0.2">
      <c r="A9897" t="s">
        <v>9829</v>
      </c>
      <c r="B9897" t="str">
        <f t="shared" si="308"/>
        <v xml:space="preserve">123.126.68.103 </v>
      </c>
      <c r="C9897" t="str">
        <f t="shared" si="309"/>
        <v xml:space="preserve"> [17/Jan/2024:21:21:12 -0700] "GET / HTTP/1.1" 301 707 "-" "Sogou web spider/4.0(+http://www.sogou.com/docs/help/webmasters.htm#07)"</v>
      </c>
    </row>
    <row r="9898" spans="1:3" hidden="1" x14ac:dyDescent="0.2">
      <c r="A9898" t="s">
        <v>9830</v>
      </c>
      <c r="B9898" s="1" t="str">
        <f t="shared" si="308"/>
        <v xml:space="preserve">3.101.103.110 </v>
      </c>
      <c r="C9898" s="1" t="str">
        <f t="shared" si="309"/>
        <v xml:space="preserve"> [17/Jan/2024:21:22:23 -0700] "HEAD / HTTP/1.1" 301 0 "-" "montastic-monitor http://www.montastic.com"</v>
      </c>
    </row>
    <row r="9899" spans="1:3" hidden="1" x14ac:dyDescent="0.2">
      <c r="A9899" t="s">
        <v>9831</v>
      </c>
      <c r="B9899" s="1" t="str">
        <f t="shared" si="308"/>
        <v xml:space="preserve">54.177.63.32 </v>
      </c>
      <c r="C9899" s="1" t="str">
        <f t="shared" si="309"/>
        <v xml:space="preserve"> [17/Jan/2024:21:34:17 -0700] "HEAD / HTTP/1.1" 301 0 "-" "montastic-monitor http://www.montastic.com"</v>
      </c>
    </row>
    <row r="9900" spans="1:3" hidden="1" x14ac:dyDescent="0.2">
      <c r="A9900" t="s">
        <v>9832</v>
      </c>
      <c r="B9900" s="1" t="str">
        <f t="shared" si="308"/>
        <v xml:space="preserve">54.177.63.32 </v>
      </c>
      <c r="C9900" s="1" t="str">
        <f t="shared" si="309"/>
        <v xml:space="preserve"> [17/Jan/2024:21:38:24 -0700] "HEAD / HTTP/1.1" 301 0 "-" "montastic-monitor http://www.montastic.com"</v>
      </c>
    </row>
    <row r="9901" spans="1:3" hidden="1" x14ac:dyDescent="0.2">
      <c r="A9901" t="s">
        <v>9833</v>
      </c>
      <c r="B9901" s="1" t="str">
        <f t="shared" si="308"/>
        <v xml:space="preserve">3.101.103.110 </v>
      </c>
      <c r="C9901" s="1" t="str">
        <f t="shared" si="309"/>
        <v xml:space="preserve"> [17/Jan/2024:21:42:12 -0700] "HEAD / HTTP/1.1" 301 0 "-" "montastic-monitor http://www.montastic.com"</v>
      </c>
    </row>
    <row r="9902" spans="1:3" hidden="1" x14ac:dyDescent="0.2">
      <c r="A9902" t="s">
        <v>9834</v>
      </c>
      <c r="B9902" s="1" t="str">
        <f t="shared" si="308"/>
        <v xml:space="preserve">3.101.110.157 </v>
      </c>
      <c r="C9902" s="1" t="str">
        <f t="shared" si="309"/>
        <v xml:space="preserve"> [17/Jan/2024:21:46:12 -0700] "HEAD / HTTP/1.1" 301 0 "-" "montastic-monitor http://www.montastic.com"</v>
      </c>
    </row>
    <row r="9903" spans="1:3" x14ac:dyDescent="0.2">
      <c r="A9903" t="s">
        <v>9835</v>
      </c>
      <c r="B9903" t="str">
        <f t="shared" si="308"/>
        <v xml:space="preserve">124.248.67.158 </v>
      </c>
      <c r="C9903" t="str">
        <f t="shared" si="309"/>
        <v xml:space="preserve"> [17/Jan/2024:21:48:06 -0700] "GET / HTTP/1.1" 301 707 "http://www.freightgate.net" "Mozilla/5.0 (Windows NT 10.0; WOW64; Trident/7.0; rv:11.0) like Gecko"</v>
      </c>
    </row>
    <row r="9904" spans="1:3" hidden="1" x14ac:dyDescent="0.2">
      <c r="A9904" t="s">
        <v>9836</v>
      </c>
      <c r="B9904" s="1" t="str">
        <f t="shared" si="308"/>
        <v xml:space="preserve">54.177.63.32 </v>
      </c>
      <c r="C9904" s="1" t="str">
        <f t="shared" si="309"/>
        <v xml:space="preserve"> [17/Jan/2024:21:50:24 -0700] "HEAD / HTTP/1.1" 301 0 "-" "montastic-monitor http://www.montastic.com"</v>
      </c>
    </row>
    <row r="9905" spans="1:3" x14ac:dyDescent="0.2">
      <c r="A9905" t="s">
        <v>9837</v>
      </c>
      <c r="B9905" t="str">
        <f t="shared" si="308"/>
        <v xml:space="preserve">149.115.232.36 </v>
      </c>
      <c r="C9905" t="str">
        <f t="shared" si="309"/>
        <v xml:space="preserve"> [17/Jan/2024:21:51:03 -0700] "GET / HTTP/1.1" 301 707 "-" "Mozilla/5.0 (Windows NT 10.0; Win64; x64) AppleWebKit/537.36 (KHTML, like Gecko) Chrome/97.0.4280.67 Safari/537.36 Edg/97.0.664.52"</v>
      </c>
    </row>
    <row r="9906" spans="1:3" hidden="1" x14ac:dyDescent="0.2">
      <c r="A9906" t="s">
        <v>9838</v>
      </c>
      <c r="B9906" s="1" t="str">
        <f t="shared" si="308"/>
        <v xml:space="preserve">54.177.63.32 </v>
      </c>
      <c r="C9906" s="1" t="str">
        <f t="shared" si="309"/>
        <v xml:space="preserve"> [17/Jan/2024:21:54:12 -0700] "HEAD / HTTP/1.1" 301 0 "-" "montastic-monitor http://www.montastic.com"</v>
      </c>
    </row>
    <row r="9907" spans="1:3" hidden="1" x14ac:dyDescent="0.2">
      <c r="A9907" t="s">
        <v>9839</v>
      </c>
      <c r="B9907" s="2" t="str">
        <f t="shared" si="308"/>
        <v xml:space="preserve">216.244.66.237 </v>
      </c>
      <c r="C9907" s="2" t="str">
        <f t="shared" si="309"/>
        <v xml:space="preserve"> [17/Jan/2024:21:56:10 -0700] "GET /robots.txt HTTP/1.1" 301 707 "-" "Mozilla/5.0 (compatible; DotBot/1.2; +https://opensiteexplorer.org/dotbot; help@moz.com)"</v>
      </c>
    </row>
    <row r="9908" spans="1:3" hidden="1" x14ac:dyDescent="0.2">
      <c r="A9908" t="s">
        <v>9840</v>
      </c>
      <c r="B9908" s="1" t="str">
        <f t="shared" si="308"/>
        <v xml:space="preserve">3.101.103.110 </v>
      </c>
      <c r="C9908" s="1" t="str">
        <f t="shared" si="309"/>
        <v xml:space="preserve"> [17/Jan/2024:21:58:18 -0700] "HEAD / HTTP/1.1" 301 0 "-" "montastic-monitor http://www.montastic.com"</v>
      </c>
    </row>
    <row r="9909" spans="1:3" hidden="1" x14ac:dyDescent="0.2">
      <c r="A9909" t="s">
        <v>9841</v>
      </c>
      <c r="B9909" s="1" t="str">
        <f t="shared" si="308"/>
        <v xml:space="preserve">54.177.63.32 </v>
      </c>
      <c r="C9909" s="1" t="str">
        <f t="shared" si="309"/>
        <v xml:space="preserve"> [17/Jan/2024:22:02:19 -0700] "HEAD / HTTP/1.1" 301 0 "-" "montastic-monitor http://www.montastic.com"</v>
      </c>
    </row>
    <row r="9910" spans="1:3" hidden="1" x14ac:dyDescent="0.2">
      <c r="A9910" t="s">
        <v>9842</v>
      </c>
      <c r="B9910" s="1" t="str">
        <f t="shared" si="308"/>
        <v xml:space="preserve">3.101.103.110 </v>
      </c>
      <c r="C9910" s="1" t="str">
        <f t="shared" si="309"/>
        <v xml:space="preserve"> [17/Jan/2024:22:10:13 -0700] "HEAD / HTTP/1.1" 301 0 "-" "montastic-monitor http://www.montastic.com"</v>
      </c>
    </row>
    <row r="9911" spans="1:3" x14ac:dyDescent="0.2">
      <c r="A9911" t="s">
        <v>9843</v>
      </c>
      <c r="B9911" t="str">
        <f t="shared" si="308"/>
        <v xml:space="preserve">116.253.238.178 </v>
      </c>
      <c r="C9911" t="str">
        <f t="shared" si="309"/>
        <v xml:space="preserve"> [17/Jan/2024:21:43:51 -0700] "GET / HTTP/1.1" 301 707 "-" "Mozilla/5.0 (Windows NT 10.0; Win64; x64) AppleWebKit/537.36 (KHTML, like Gecko) Chrome/97.0.4280.67 Safari/537.36 Edg/97.0.664.52"</v>
      </c>
    </row>
    <row r="9912" spans="1:3" x14ac:dyDescent="0.2">
      <c r="A9912" t="s">
        <v>9844</v>
      </c>
      <c r="B9912" t="str">
        <f t="shared" si="308"/>
        <v xml:space="preserve">34.66.66.235 </v>
      </c>
      <c r="C9912" t="str">
        <f t="shared" si="309"/>
        <v xml:space="preserve"> [17/Jan/2024:21:46:44 -0700] "GET / HTTP/1.1" 301 707 "-" "Ruby"</v>
      </c>
    </row>
    <row r="9913" spans="1:3" x14ac:dyDescent="0.2">
      <c r="A9913" t="s">
        <v>9845</v>
      </c>
      <c r="B9913" t="str">
        <f t="shared" si="308"/>
        <v xml:space="preserve">34.66.66.235 </v>
      </c>
      <c r="C9913" t="str">
        <f t="shared" si="309"/>
        <v xml:space="preserve"> [17/Jan/2024:21:46:46 -0700] "GET / HTTP/1.1" 301 707 "-" "Mozilla/5.0 (Windows NT 6.3; Win64; x64) AppleWebKit/537.36 (KHTML, like Gecko) Chrome/51.0.2704.106 Safari/537.36"</v>
      </c>
    </row>
    <row r="9914" spans="1:3" x14ac:dyDescent="0.2">
      <c r="A9914" t="s">
        <v>9846</v>
      </c>
      <c r="B9914" t="str">
        <f t="shared" si="308"/>
        <v xml:space="preserve">124.248.70.154 </v>
      </c>
      <c r="C9914" t="str">
        <f t="shared" si="309"/>
        <v xml:space="preserve"> [17/Jan/2024:21:47:23 -0700]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v>
      </c>
    </row>
    <row r="9915" spans="1:3" hidden="1" x14ac:dyDescent="0.2">
      <c r="A9915" t="s">
        <v>9847</v>
      </c>
      <c r="B9915" s="1" t="str">
        <f t="shared" si="308"/>
        <v xml:space="preserve">3.101.103.110 </v>
      </c>
      <c r="C9915" s="1" t="str">
        <f t="shared" si="309"/>
        <v xml:space="preserve"> [17/Jan/2024:22:06:13 -0700] "HEAD / HTTP/1.1" 301 0 "-" "montastic-monitor http://www.montastic.com"</v>
      </c>
    </row>
    <row r="9916" spans="1:3" x14ac:dyDescent="0.2">
      <c r="A9916" t="s">
        <v>9848</v>
      </c>
      <c r="B9916" t="str">
        <f t="shared" si="308"/>
        <v xml:space="preserve">47.94.95.109 </v>
      </c>
      <c r="C9916" t="str">
        <f t="shared" si="309"/>
        <v xml:space="preserve"> [17/Jan/2024:22:13:42 -0700] "GET / HTTP/1.1" 301 707 "-" "Mozilla/5.0 (Windows NT 10.0; Win64; x64) AppleWebKit/537.36 (KHTML, like Gecko) Chrome/97.0.4280.67 Safari/537.36 Edg/97.0.664.52"</v>
      </c>
    </row>
    <row r="9917" spans="1:3" hidden="1" x14ac:dyDescent="0.2">
      <c r="A9917" t="s">
        <v>9849</v>
      </c>
      <c r="B9917" s="1" t="str">
        <f t="shared" si="308"/>
        <v xml:space="preserve">54.177.63.32 </v>
      </c>
      <c r="C9917" s="1" t="str">
        <f t="shared" si="309"/>
        <v xml:space="preserve"> [17/Jan/2024:22:14:54 -0700] "HEAD /2016-press-releases/ HTTP/1.1" 301 0 "-" "montastic-monitor http://www.montastic.com"</v>
      </c>
    </row>
    <row r="9918" spans="1:3" hidden="1" x14ac:dyDescent="0.2">
      <c r="A9918" t="s">
        <v>9850</v>
      </c>
      <c r="B9918" s="1" t="str">
        <f t="shared" si="308"/>
        <v xml:space="preserve">54.177.63.32 </v>
      </c>
      <c r="C9918" s="1" t="str">
        <f t="shared" si="309"/>
        <v xml:space="preserve"> [17/Jan/2024:22:14:54 -0700] "GET /2016-press-releases/ HTTP/1.1" 301 707 "-" "montastic-monitor http://www.montastic.com"</v>
      </c>
    </row>
    <row r="9919" spans="1:3" hidden="1" x14ac:dyDescent="0.2">
      <c r="A9919" t="s">
        <v>9851</v>
      </c>
      <c r="B9919" s="1" t="str">
        <f t="shared" si="308"/>
        <v xml:space="preserve">3.101.110.157 </v>
      </c>
      <c r="C9919" s="1" t="str">
        <f t="shared" si="309"/>
        <v xml:space="preserve"> [17/Jan/2024:22:15:42 -0700] "HEAD /demo/ HTTP/1.1" 301 0 "-" "montastic-monitor http://www.montastic.com"</v>
      </c>
    </row>
    <row r="9920" spans="1:3" hidden="1" x14ac:dyDescent="0.2">
      <c r="A9920" t="s">
        <v>9852</v>
      </c>
      <c r="B9920" s="1" t="str">
        <f t="shared" si="308"/>
        <v xml:space="preserve">3.101.110.157 </v>
      </c>
      <c r="C9920" s="1" t="str">
        <f t="shared" si="309"/>
        <v xml:space="preserve"> [17/Jan/2024:22:18:13 -0700] "HEAD / HTTP/1.1" 301 0 "-" "montastic-monitor http://www.montastic.com"</v>
      </c>
    </row>
    <row r="9921" spans="1:3" hidden="1" x14ac:dyDescent="0.2">
      <c r="A9921" t="s">
        <v>9853</v>
      </c>
      <c r="B9921" s="1" t="str">
        <f t="shared" si="308"/>
        <v xml:space="preserve">3.101.103.110 </v>
      </c>
      <c r="C9921" s="1" t="str">
        <f t="shared" si="309"/>
        <v xml:space="preserve"> [17/Jan/2024:22:26:19 -0700] "HEAD / HTTP/1.1" 301 0 "-" "montastic-monitor http://www.montastic.com"</v>
      </c>
    </row>
    <row r="9922" spans="1:3" hidden="1" x14ac:dyDescent="0.2">
      <c r="A9922" t="s">
        <v>9854</v>
      </c>
      <c r="B9922" s="1" t="str">
        <f t="shared" si="308"/>
        <v xml:space="preserve">54.177.63.32 </v>
      </c>
      <c r="C9922" s="1" t="str">
        <f t="shared" si="309"/>
        <v xml:space="preserve"> [17/Jan/2024:22:14:18 -0700] "HEAD / HTTP/1.1" 301 0 "-" "montastic-monitor http://www.montastic.com"</v>
      </c>
    </row>
    <row r="9923" spans="1:3" hidden="1" x14ac:dyDescent="0.2">
      <c r="A9923" t="s">
        <v>9855</v>
      </c>
      <c r="B9923" s="1" t="str">
        <f t="shared" ref="B9923:B9986" si="310">LEFT(A9923,FIND("-",A9923)-1)</f>
        <v xml:space="preserve">3.101.110.157 </v>
      </c>
      <c r="C9923" s="1" t="str">
        <f t="shared" ref="C9923:C9986" si="311">MID(A9923,FIND("-",A9923)+3,900)</f>
        <v xml:space="preserve"> [17/Jan/2024:22:22:15 -0700] "HEAD / HTTP/1.1" 301 0 "-" "montastic-monitor http://www.montastic.com"</v>
      </c>
    </row>
    <row r="9924" spans="1:3" hidden="1" x14ac:dyDescent="0.2">
      <c r="A9924" t="s">
        <v>9856</v>
      </c>
      <c r="B9924" s="2" t="str">
        <f t="shared" si="310"/>
        <v xml:space="preserve">51.222.253.18 </v>
      </c>
      <c r="C9924" s="2" t="str">
        <f t="shared" si="311"/>
        <v xml:space="preserve"> [17/Jan/2024:22:25:22 -0700] "GET /contact/ HTTP/1.1" 301 707 "-" "Mozilla/5.0 (compatible; AhrefsBot/7.0; +http://ahrefs.com/robot/)"</v>
      </c>
    </row>
    <row r="9925" spans="1:3" x14ac:dyDescent="0.2">
      <c r="A9925" t="s">
        <v>9857</v>
      </c>
      <c r="B9925" t="str">
        <f t="shared" si="310"/>
        <v xml:space="preserve">195.3.134.238 </v>
      </c>
      <c r="C9925" t="str">
        <f t="shared" si="311"/>
        <v xml:space="preserve"> [17/Jan/2024:22:30:44 -0700] "GET /wp-login.php HTTP/1.1" 301 707 "-" "Mozilla/5.0 (Windows NT 6.1; WOW64; rv:40.0) Gecko/20100101 Firefox/40.1"</v>
      </c>
    </row>
    <row r="9926" spans="1:3" x14ac:dyDescent="0.2">
      <c r="A9926" t="s">
        <v>9858</v>
      </c>
      <c r="B9926" t="str">
        <f t="shared" si="310"/>
        <v xml:space="preserve">195.3.134.238 </v>
      </c>
      <c r="C9926" t="str">
        <f t="shared" si="311"/>
        <v xml:space="preserve"> [17/Jan/2024:22:30:47 -0700] "GET / HTTP/1.1" 301 707 "-" "Mozilla/5.0 (Windows NT 6.1; WOW64; rv:40.0) Gecko/20100101 Firefox/40.1"</v>
      </c>
    </row>
    <row r="9927" spans="1:3" hidden="1" x14ac:dyDescent="0.2">
      <c r="A9927" t="s">
        <v>9859</v>
      </c>
      <c r="B9927" s="1" t="str">
        <f t="shared" si="310"/>
        <v xml:space="preserve">54.177.63.32 </v>
      </c>
      <c r="C9927" s="1" t="str">
        <f t="shared" si="311"/>
        <v xml:space="preserve"> [17/Jan/2024:22:42:20 -0700] "HEAD / HTTP/1.1" 301 0 "-" "montastic-monitor http://www.montastic.com"</v>
      </c>
    </row>
    <row r="9928" spans="1:3" hidden="1" x14ac:dyDescent="0.2">
      <c r="A9928" t="s">
        <v>9860</v>
      </c>
      <c r="B9928" s="1" t="str">
        <f t="shared" si="310"/>
        <v xml:space="preserve">54.177.63.32 </v>
      </c>
      <c r="C9928" s="1" t="str">
        <f t="shared" si="311"/>
        <v xml:space="preserve"> [17/Jan/2024:22:30:19 -0700] "HEAD / HTTP/1.1" 301 0 "-" "montastic-monitor http://www.montastic.com"</v>
      </c>
    </row>
    <row r="9929" spans="1:3" hidden="1" x14ac:dyDescent="0.2">
      <c r="A9929" t="s">
        <v>9861</v>
      </c>
      <c r="B9929" s="1" t="str">
        <f t="shared" si="310"/>
        <v xml:space="preserve">54.177.63.32 </v>
      </c>
      <c r="C9929" s="1" t="str">
        <f t="shared" si="311"/>
        <v xml:space="preserve"> [17/Jan/2024:22:34:14 -0700] "HEAD / HTTP/1.1" 301 0 "-" "montastic-monitor http://www.montastic.com"</v>
      </c>
    </row>
    <row r="9930" spans="1:3" hidden="1" x14ac:dyDescent="0.2">
      <c r="A9930" t="s">
        <v>9862</v>
      </c>
      <c r="B9930" s="1" t="str">
        <f t="shared" si="310"/>
        <v xml:space="preserve">3.101.110.157 </v>
      </c>
      <c r="C9930" s="1" t="str">
        <f t="shared" si="311"/>
        <v xml:space="preserve"> [17/Jan/2024:22:38:21 -0700] "HEAD / HTTP/1.1" 301 0 "-" "montastic-monitor http://www.montastic.com"</v>
      </c>
    </row>
    <row r="9931" spans="1:3" hidden="1" x14ac:dyDescent="0.2">
      <c r="A9931" t="s">
        <v>9863</v>
      </c>
      <c r="B9931" s="1" t="str">
        <f t="shared" si="310"/>
        <v xml:space="preserve">3.101.103.110 </v>
      </c>
      <c r="C9931" s="1" t="str">
        <f t="shared" si="311"/>
        <v xml:space="preserve"> [17/Jan/2024:22:46:17 -0700] "HEAD / HTTP/1.1" 301 0 "-" "montastic-monitor http://www.montastic.com"</v>
      </c>
    </row>
    <row r="9932" spans="1:3" hidden="1" x14ac:dyDescent="0.2">
      <c r="A9932" t="s">
        <v>9864</v>
      </c>
      <c r="B9932" s="1" t="str">
        <f t="shared" si="310"/>
        <v xml:space="preserve">54.177.63.32 </v>
      </c>
      <c r="C9932" s="1" t="str">
        <f t="shared" si="311"/>
        <v xml:space="preserve"> [17/Jan/2024:22:50:22 -0700] "HEAD / HTTP/1.1" 301 0 "-" "montastic-monitor http://www.montastic.com"</v>
      </c>
    </row>
    <row r="9933" spans="1:3" hidden="1" x14ac:dyDescent="0.2">
      <c r="A9933" t="s">
        <v>9865</v>
      </c>
      <c r="B9933" s="2" t="str">
        <f t="shared" si="310"/>
        <v xml:space="preserve">216.244.66.237 </v>
      </c>
      <c r="C9933" s="2" t="str">
        <f t="shared" si="311"/>
        <v xml:space="preserve"> [17/Jan/2024:22:52:56 -0700] "GET /robots.txt HTTP/1.1" 301 707 "-" "Mozilla/5.0 (compatible; DotBot/1.2; +https://opensiteexplorer.org/dotbot; help@moz.com)"</v>
      </c>
    </row>
    <row r="9934" spans="1:3" hidden="1" x14ac:dyDescent="0.2">
      <c r="A9934" t="s">
        <v>9866</v>
      </c>
      <c r="B9934" s="1" t="str">
        <f t="shared" si="310"/>
        <v xml:space="preserve">3.101.110.157 </v>
      </c>
      <c r="C9934" s="1" t="str">
        <f t="shared" si="311"/>
        <v xml:space="preserve"> [17/Jan/2024:22:58:25 -0700] "HEAD / HTTP/1.1" 301 0 "-" "montastic-monitor http://www.montastic.com"</v>
      </c>
    </row>
    <row r="9935" spans="1:3" x14ac:dyDescent="0.2">
      <c r="A9935" t="s">
        <v>9867</v>
      </c>
      <c r="B9935" t="str">
        <f t="shared" si="310"/>
        <v xml:space="preserve">34.22.235.131 </v>
      </c>
      <c r="C9935" t="str">
        <f t="shared" si="311"/>
        <v xml:space="preserve"> [17/Jan/2024:22:59:07 -0700] "HEAD / HTTP/1.1" 301 0 "-" "Mozilla/5.0 (Windows NT 10.0; Win64; x64) AppleWebKit/537.36 (KHTML, like Gecko) Chrome/110.0.0.0 Safari/537.36"</v>
      </c>
    </row>
    <row r="9936" spans="1:3" hidden="1" x14ac:dyDescent="0.2">
      <c r="A9936" t="s">
        <v>9868</v>
      </c>
      <c r="B9936" s="1" t="str">
        <f t="shared" si="310"/>
        <v xml:space="preserve">3.101.110.157 </v>
      </c>
      <c r="C9936" s="1" t="str">
        <f t="shared" si="311"/>
        <v xml:space="preserve"> [17/Jan/2024:22:54:19 -0700] "HEAD / HTTP/1.1" 301 0 "-" "montastic-monitor http://www.montastic.com"</v>
      </c>
    </row>
    <row r="9937" spans="1:3" hidden="1" x14ac:dyDescent="0.2">
      <c r="A9937" t="s">
        <v>9869</v>
      </c>
      <c r="B9937" s="1" t="str">
        <f t="shared" si="310"/>
        <v xml:space="preserve">3.101.110.157 </v>
      </c>
      <c r="C9937" s="1" t="str">
        <f t="shared" si="311"/>
        <v xml:space="preserve"> [17/Jan/2024:23:02:12 -0700] "HEAD / HTTP/1.1" 301 0 "-" "montastic-monitor http://www.montastic.com"</v>
      </c>
    </row>
    <row r="9938" spans="1:3" hidden="1" x14ac:dyDescent="0.2">
      <c r="A9938" t="s">
        <v>9870</v>
      </c>
      <c r="B9938" s="1" t="str">
        <f t="shared" si="310"/>
        <v xml:space="preserve">3.101.103.110 </v>
      </c>
      <c r="C9938" s="1" t="str">
        <f t="shared" si="311"/>
        <v xml:space="preserve"> [17/Jan/2024:23:06:18 -0700] "HEAD / HTTP/1.1" 301 0 "-" "montastic-monitor http://www.montastic.com"</v>
      </c>
    </row>
    <row r="9939" spans="1:3" x14ac:dyDescent="0.2">
      <c r="A9939" t="s">
        <v>9871</v>
      </c>
      <c r="B9939" t="str">
        <f t="shared" si="310"/>
        <v xml:space="preserve">149.115.228.9 </v>
      </c>
      <c r="C9939" t="str">
        <f t="shared" si="311"/>
        <v xml:space="preserve"> [17/Jan/2024:23:13:54 -0700] "GET / HTTP/1.1" 301 707 "-" "Mozilla/5.0 (Windows NT 10.0; Win64; x64) AppleWebKit/537.36 (KHTML, like Gecko) Chrome/97.0.4280.67 Safari/537.36 Edg/97.0.664.52"</v>
      </c>
    </row>
    <row r="9940" spans="1:3" x14ac:dyDescent="0.2">
      <c r="A9940" t="s">
        <v>9872</v>
      </c>
      <c r="B9940" t="str">
        <f t="shared" si="310"/>
        <v xml:space="preserve">222.77.96.141 </v>
      </c>
      <c r="C9940" t="str">
        <f t="shared" si="311"/>
        <v xml:space="preserve"> [17/Jan/2024:23:02:51 -0700] "GET / HTTP/1.1" 301 707 "http://www.freightgate.net" "Mozilla/5.0 (Windows NT 6.1; WOW64; rv:6.0) Gecko/20100101 Firefox/6.0"</v>
      </c>
    </row>
    <row r="9941" spans="1:3" hidden="1" x14ac:dyDescent="0.2">
      <c r="A9941" t="s">
        <v>9873</v>
      </c>
      <c r="B9941" s="1" t="str">
        <f t="shared" si="310"/>
        <v xml:space="preserve">3.101.103.110 </v>
      </c>
      <c r="C9941" s="1" t="str">
        <f t="shared" si="311"/>
        <v xml:space="preserve"> [17/Jan/2024:23:10:14 -0700] "HEAD / HTTP/1.1" 301 0 "-" "montastic-monitor http://www.montastic.com"</v>
      </c>
    </row>
    <row r="9942" spans="1:3" hidden="1" x14ac:dyDescent="0.2">
      <c r="A9942" t="s">
        <v>9874</v>
      </c>
      <c r="B9942" s="1" t="str">
        <f t="shared" si="310"/>
        <v xml:space="preserve">3.101.110.157 </v>
      </c>
      <c r="C9942" s="1" t="str">
        <f t="shared" si="311"/>
        <v xml:space="preserve"> [17/Jan/2024:23:10:25 -0700] "HEAD /2016-press-releases/ HTTP/1.1" 301 0 "-" "montastic-monitor http://www.montastic.com"</v>
      </c>
    </row>
    <row r="9943" spans="1:3" hidden="1" x14ac:dyDescent="0.2">
      <c r="A9943" t="s">
        <v>9875</v>
      </c>
      <c r="B9943" s="1" t="str">
        <f t="shared" si="310"/>
        <v xml:space="preserve">3.101.110.157 </v>
      </c>
      <c r="C9943" s="1" t="str">
        <f t="shared" si="311"/>
        <v xml:space="preserve"> [17/Jan/2024:23:10:25 -0700] "GET /2016-press-releases/ HTTP/1.1" 301 707 "-" "montastic-monitor http://www.montastic.com"</v>
      </c>
    </row>
    <row r="9944" spans="1:3" x14ac:dyDescent="0.2">
      <c r="A9944" t="s">
        <v>9876</v>
      </c>
      <c r="B9944" t="str">
        <f t="shared" si="310"/>
        <v xml:space="preserve">124.248.67.159 </v>
      </c>
      <c r="C9944" t="str">
        <f t="shared" si="311"/>
        <v xml:space="preserve"> [17/Jan/2024:23:10:32 -0700]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v>
      </c>
    </row>
    <row r="9945" spans="1:3" hidden="1" x14ac:dyDescent="0.2">
      <c r="A9945" t="s">
        <v>9877</v>
      </c>
      <c r="B9945" s="1" t="str">
        <f t="shared" si="310"/>
        <v xml:space="preserve">54.177.63.32 </v>
      </c>
      <c r="C9945" s="1" t="str">
        <f t="shared" si="311"/>
        <v xml:space="preserve"> [17/Jan/2024:23:11:35 -0700] "HEAD /demo/ HTTP/1.1" 301 0 "-" "montastic-monitor http://www.montastic.com"</v>
      </c>
    </row>
    <row r="9946" spans="1:3" hidden="1" x14ac:dyDescent="0.2">
      <c r="A9946" t="s">
        <v>9878</v>
      </c>
      <c r="B9946" s="1" t="str">
        <f t="shared" si="310"/>
        <v xml:space="preserve">54.177.63.32 </v>
      </c>
      <c r="C9946" s="1" t="str">
        <f t="shared" si="311"/>
        <v xml:space="preserve"> [17/Jan/2024:23:14:20 -0700] "HEAD / HTTP/1.1" 301 0 "-" "montastic-monitor http://www.montastic.com"</v>
      </c>
    </row>
    <row r="9947" spans="1:3" hidden="1" x14ac:dyDescent="0.2">
      <c r="A9947" t="s">
        <v>9879</v>
      </c>
      <c r="B9947" s="1" t="str">
        <f t="shared" si="310"/>
        <v xml:space="preserve">54.177.63.32 </v>
      </c>
      <c r="C9947" s="1" t="str">
        <f t="shared" si="311"/>
        <v xml:space="preserve"> [17/Jan/2024:23:18:11 -0700] "HEAD / HTTP/1.1" 301 0 "-" "montastic-monitor http://www.montastic.com"</v>
      </c>
    </row>
    <row r="9948" spans="1:3" hidden="1" x14ac:dyDescent="0.2">
      <c r="A9948" t="s">
        <v>9880</v>
      </c>
      <c r="B9948" s="2" t="str">
        <f t="shared" si="310"/>
        <v xml:space="preserve">66.249.65.162 </v>
      </c>
      <c r="C9948" s="2" t="str">
        <f t="shared" si="311"/>
        <v xml:space="preserve"> [17/Jan/2024:23:18:15 -0700] "GET /robots.txt HTTP/1.1" 301 707 "-" "Mozilla/5.0 (compatible; Googlebot/2.1; +http://www.google.com/bot.html)"</v>
      </c>
    </row>
    <row r="9949" spans="1:3" hidden="1" x14ac:dyDescent="0.2">
      <c r="A9949" t="s">
        <v>9881</v>
      </c>
      <c r="B9949" s="1" t="str">
        <f t="shared" si="310"/>
        <v xml:space="preserve">3.101.110.157 </v>
      </c>
      <c r="C9949" s="1" t="str">
        <f t="shared" si="311"/>
        <v xml:space="preserve"> [17/Jan/2024:23:22:17 -0700] "HEAD / HTTP/1.1" 301 0 "-" "montastic-monitor http://www.montastic.com"</v>
      </c>
    </row>
    <row r="9950" spans="1:3" hidden="1" x14ac:dyDescent="0.2">
      <c r="A9950" t="s">
        <v>9882</v>
      </c>
      <c r="B9950" s="2" t="str">
        <f t="shared" si="310"/>
        <v xml:space="preserve">66.249.65.161 </v>
      </c>
      <c r="C9950" s="2" t="str">
        <f t="shared" si="311"/>
        <v xml:space="preserve"> [17/Jan/2024:23:18:42 -0700] "GET /mgizpihrmg/202035139406/mgizyaxi06 HTTP/1.1" 301 707 "-" "Mozilla/5.0 (Linux; Android 6.0.1; Nexus 5X Build/MMB29P) AppleWebKit/537.36 (KHTML, like Gecko) Chrome/120.0.6099.216 Mobile Safari/537.36 (compatible; Googlebot/2.1; +http://www.google.com/bot.html)"</v>
      </c>
    </row>
    <row r="9951" spans="1:3" hidden="1" x14ac:dyDescent="0.2">
      <c r="A9951" t="s">
        <v>9883</v>
      </c>
      <c r="B9951" s="2" t="str">
        <f t="shared" si="310"/>
        <v xml:space="preserve">51.222.253.10 </v>
      </c>
      <c r="C9951" s="2" t="str">
        <f t="shared" si="311"/>
        <v xml:space="preserve"> [17/Jan/2024:23:25:17 -0700] "GET / HTTP/1.1" 301 707 "-" "Mozilla/5.0 (compatible; AhrefsBot/7.0; +http://ahrefs.com/robot/)"</v>
      </c>
    </row>
    <row r="9952" spans="1:3" hidden="1" x14ac:dyDescent="0.2">
      <c r="A9952" t="s">
        <v>9884</v>
      </c>
      <c r="B9952" s="1" t="str">
        <f t="shared" si="310"/>
        <v xml:space="preserve">3.101.103.110 </v>
      </c>
      <c r="C9952" s="1" t="str">
        <f t="shared" si="311"/>
        <v xml:space="preserve"> [17/Jan/2024:23:26:13 -0700] "HEAD / HTTP/1.1" 301 0 "-" "montastic-monitor http://www.montastic.com"</v>
      </c>
    </row>
    <row r="9953" spans="1:3" x14ac:dyDescent="0.2">
      <c r="A9953" t="s">
        <v>9885</v>
      </c>
      <c r="B9953" t="str">
        <f t="shared" si="310"/>
        <v xml:space="preserve">222.77.96.129 </v>
      </c>
      <c r="C9953" t="str">
        <f t="shared" si="311"/>
        <v xml:space="preserve"> [17/Jan/2024:23:26:25 -0700] "GET / HTTP/1.1" 301 707 "http://www.freightgate.net" "Mozilla/5.0 (Windows NT 10.0; WOW64; Trident/7.0; rv:11.0) like Gecko"</v>
      </c>
    </row>
    <row r="9954" spans="1:3" hidden="1" x14ac:dyDescent="0.2">
      <c r="A9954" t="s">
        <v>9886</v>
      </c>
      <c r="B9954" s="1" t="str">
        <f t="shared" si="310"/>
        <v xml:space="preserve">3.101.103.110 </v>
      </c>
      <c r="C9954" s="1" t="str">
        <f t="shared" si="311"/>
        <v xml:space="preserve"> [17/Jan/2024:23:30:14 -0700] "HEAD / HTTP/1.1" 301 0 "-" "montastic-monitor http://www.montastic.com"</v>
      </c>
    </row>
    <row r="9955" spans="1:3" x14ac:dyDescent="0.2">
      <c r="A9955" t="s">
        <v>9887</v>
      </c>
      <c r="B9955" t="str">
        <f t="shared" si="310"/>
        <v xml:space="preserve">149.115.238.51 </v>
      </c>
      <c r="C9955" t="str">
        <f t="shared" si="311"/>
        <v xml:space="preserve"> [17/Jan/2024:23:33:50 -0700] "GET / HTTP/1.1" 301 707 "-" "Mozilla/5.0 (Windows NT 10.0; Win64; x64) AppleWebKit/537.36 (KHTML, like Gecko) Chrome/97.0.4280.67 Safari/537.36 Edg/97.0.664.52"</v>
      </c>
    </row>
    <row r="9956" spans="1:3" hidden="1" x14ac:dyDescent="0.2">
      <c r="A9956" t="s">
        <v>9888</v>
      </c>
      <c r="B9956" s="2" t="str">
        <f t="shared" si="310"/>
        <v xml:space="preserve">54.36.149.71 </v>
      </c>
      <c r="C9956" s="2" t="str">
        <f t="shared" si="311"/>
        <v xml:space="preserve"> [17/Jan/2024:23:24:46 -0700] "GET /robots.txt HTTP/1.1" 301 707 "-" "Mozilla/5.0 (compatible; AhrefsBot/7.0; +http://ahrefs.com/robot/)"</v>
      </c>
    </row>
    <row r="9957" spans="1:3" x14ac:dyDescent="0.2">
      <c r="A9957" t="s">
        <v>9889</v>
      </c>
      <c r="B9957" t="str">
        <f t="shared" si="310"/>
        <v xml:space="preserve">124.248.70.157 </v>
      </c>
      <c r="C9957" t="str">
        <f t="shared" si="311"/>
        <v xml:space="preserve"> [17/Jan/2024:23:33:16 -0700] "GET / HTTP/1.1" 301 707 "http://www.freightgate.net" "Mozilla/4.0 (compatible; MSIE 7.0; Windows NT 6.1; WOW64; Trident/5.0; SLCC2; .NET CLR 2.0.50727; .NET CLR 3.5.30729; .NET CLR 3.0.30729; Media Center PC 6.0; InfoPath.3; .NET4.0C; .NET4.0E)"</v>
      </c>
    </row>
    <row r="9958" spans="1:3" hidden="1" x14ac:dyDescent="0.2">
      <c r="A9958" t="s">
        <v>9890</v>
      </c>
      <c r="B9958" s="1" t="str">
        <f t="shared" si="310"/>
        <v xml:space="preserve">3.101.110.157 </v>
      </c>
      <c r="C9958" s="1" t="str">
        <f t="shared" si="311"/>
        <v xml:space="preserve"> [17/Jan/2024:23:34:13 -0700] "HEAD / HTTP/1.1" 301 0 "-" "montastic-monitor http://www.montastic.com"</v>
      </c>
    </row>
    <row r="9959" spans="1:3" x14ac:dyDescent="0.2">
      <c r="A9959" t="s">
        <v>9891</v>
      </c>
      <c r="B9959" t="str">
        <f t="shared" si="310"/>
        <v xml:space="preserve">58.49.151.112 </v>
      </c>
      <c r="C9959" t="str">
        <f t="shared" si="311"/>
        <v xml:space="preserve"> [17/Jan/2024:23:34:54 -0700] "GET / HTTP/1.1" 301 707 "-" "Mozilla/5.0 (Windows NT 10.0; Win64; x64) AppleWebKit/537.36 (KHTML, like Gecko) Chrome/97.0.4280.67 Safari/537.36 Edg/97.0.664.52"</v>
      </c>
    </row>
    <row r="9960" spans="1:3" x14ac:dyDescent="0.2">
      <c r="A9960" t="s">
        <v>9892</v>
      </c>
      <c r="B9960" t="str">
        <f t="shared" si="310"/>
        <v xml:space="preserve">118.107.40.21 </v>
      </c>
      <c r="C9960" t="str">
        <f t="shared" si="311"/>
        <v xml:space="preserve"> [17/Jan/2024:23:40:26 -0700] "GET / HTTP/1.1" 301 707 "-" "Mozilla/5.0 (Windows NT 10.0; Win64; x64) AppleWebKit/537.36 (KHTML, like Gecko) Chrome/97.0.4280.67 Safari/537.36 Edg/97.0.664.52"</v>
      </c>
    </row>
    <row r="9961" spans="1:3" hidden="1" x14ac:dyDescent="0.2">
      <c r="A9961" t="s">
        <v>9893</v>
      </c>
      <c r="B9961" s="1" t="str">
        <f t="shared" si="310"/>
        <v xml:space="preserve">3.101.110.157 </v>
      </c>
      <c r="C9961" s="1" t="str">
        <f t="shared" si="311"/>
        <v xml:space="preserve"> [17/Jan/2024:23:46:21 -0700] "HEAD / HTTP/1.1" 301 0 "-" "montastic-monitor http://www.montastic.com"</v>
      </c>
    </row>
    <row r="9962" spans="1:3" hidden="1" x14ac:dyDescent="0.2">
      <c r="A9962" t="s">
        <v>9894</v>
      </c>
      <c r="B9962" s="2" t="str">
        <f t="shared" si="310"/>
        <v xml:space="preserve">216.244.66.237 </v>
      </c>
      <c r="C9962" s="2" t="str">
        <f t="shared" si="311"/>
        <v xml:space="preserve"> [17/Jan/2024:23:48:35 -0700] "GET /robots.txt HTTP/1.1" 301 707 "-" "Mozilla/5.0 (compatible; DotBot/1.2; +https://opensiteexplorer.org/dotbot; help@moz.com)"</v>
      </c>
    </row>
    <row r="9963" spans="1:3" hidden="1" x14ac:dyDescent="0.2">
      <c r="A9963" t="s">
        <v>9895</v>
      </c>
      <c r="B9963" s="1" t="str">
        <f t="shared" si="310"/>
        <v xml:space="preserve">54.177.63.32 </v>
      </c>
      <c r="C9963" s="1" t="str">
        <f t="shared" si="311"/>
        <v xml:space="preserve"> [17/Jan/2024:23:50:19 -0700] "HEAD / HTTP/1.1" 301 0 "-" "montastic-monitor http://www.montastic.com"</v>
      </c>
    </row>
    <row r="9964" spans="1:3" hidden="1" x14ac:dyDescent="0.2">
      <c r="A9964" t="s">
        <v>9896</v>
      </c>
      <c r="B9964" s="1" t="str">
        <f t="shared" si="310"/>
        <v xml:space="preserve">3.101.103.110 </v>
      </c>
      <c r="C9964" s="1" t="str">
        <f t="shared" si="311"/>
        <v xml:space="preserve"> [17/Jan/2024:23:38:13 -0700] "HEAD / HTTP/1.1" 301 0 "-" "montastic-monitor http://www.montastic.com"</v>
      </c>
    </row>
    <row r="9965" spans="1:3" hidden="1" x14ac:dyDescent="0.2">
      <c r="A9965" t="s">
        <v>9897</v>
      </c>
      <c r="B9965" s="1" t="str">
        <f t="shared" si="310"/>
        <v xml:space="preserve">3.101.103.110 </v>
      </c>
      <c r="C9965" s="1" t="str">
        <f t="shared" si="311"/>
        <v xml:space="preserve"> [17/Jan/2024:23:42:18 -0700] "HEAD / HTTP/1.1" 301 0 "-" "montastic-monitor http://www.montastic.com"</v>
      </c>
    </row>
    <row r="9966" spans="1:3" hidden="1" x14ac:dyDescent="0.2">
      <c r="A9966" t="s">
        <v>9898</v>
      </c>
      <c r="B9966" s="1" t="str">
        <f t="shared" si="310"/>
        <v xml:space="preserve">3.101.110.157 </v>
      </c>
      <c r="C9966" s="1" t="str">
        <f t="shared" si="311"/>
        <v xml:space="preserve"> [17/Jan/2024:23:54:24 -0700] "HEAD / HTTP/1.1" 301 0 "-" "montastic-monitor http://www.montastic.com"</v>
      </c>
    </row>
    <row r="9967" spans="1:3" x14ac:dyDescent="0.2">
      <c r="A9967" t="s">
        <v>9899</v>
      </c>
      <c r="B9967" t="str">
        <f t="shared" si="310"/>
        <v xml:space="preserve">149.115.239.246 </v>
      </c>
      <c r="C9967" t="str">
        <f t="shared" si="311"/>
        <v xml:space="preserve"> [17/Jan/2024:23:57:19 -0700] "GET / HTTP/1.1" 301 707 "-" "Mozilla/5.0 (Windows NT 10.0; Win64; x64) AppleWebKit/537.36 (KHTML, like Gecko) Chrome/97.0.4280.67 Safari/537.36 Edg/97.0.664.52"</v>
      </c>
    </row>
    <row r="9968" spans="1:3" hidden="1" x14ac:dyDescent="0.2">
      <c r="A9968" t="s">
        <v>9900</v>
      </c>
      <c r="B9968" s="1" t="str">
        <f t="shared" si="310"/>
        <v xml:space="preserve">3.101.103.110 </v>
      </c>
      <c r="C9968" s="1" t="str">
        <f t="shared" si="311"/>
        <v xml:space="preserve"> [18/Jan/2024:00:06:43 -0700] "GET /2016-press-releases/ HTTP/1.1" 301 707 "-" "montastic-monitor http://www.montastic.com"</v>
      </c>
    </row>
    <row r="9969" spans="1:3" hidden="1" x14ac:dyDescent="0.2">
      <c r="A9969" t="s">
        <v>9901</v>
      </c>
      <c r="B9969" s="1" t="str">
        <f t="shared" si="310"/>
        <v xml:space="preserve">3.101.103.110 </v>
      </c>
      <c r="C9969" s="1" t="str">
        <f t="shared" si="311"/>
        <v xml:space="preserve"> [17/Jan/2024:23:58:11 -0700] "HEAD / HTTP/1.1" 301 0 "-" "montastic-monitor http://www.montastic.com"</v>
      </c>
    </row>
    <row r="9970" spans="1:3" hidden="1" x14ac:dyDescent="0.2">
      <c r="A9970" t="s">
        <v>9902</v>
      </c>
      <c r="B9970" s="1" t="str">
        <f t="shared" si="310"/>
        <v xml:space="preserve">3.101.110.157 </v>
      </c>
      <c r="C9970" s="1" t="str">
        <f t="shared" si="311"/>
        <v xml:space="preserve"> [18/Jan/2024:00:02:18 -0700] "HEAD / HTTP/1.1" 301 0 "-" "montastic-monitor http://www.montastic.com"</v>
      </c>
    </row>
    <row r="9971" spans="1:3" x14ac:dyDescent="0.2">
      <c r="A9971" t="s">
        <v>9903</v>
      </c>
      <c r="B9971" t="str">
        <f t="shared" si="310"/>
        <v xml:space="preserve">165.154.63.121 </v>
      </c>
      <c r="C9971" t="str">
        <f t="shared" si="311"/>
        <v xml:space="preserve"> [18/Jan/2024:00:05:47 -0700] "GET / HTTP/1.1" 301 707 "-" "Mozilla/5.0 (Windows NT 10.0; Win64; x64) AppleWebKit/537.36 (KHTML, like Gecko) Chrome/97.0.4280.67 Safari/537.36 Edg/97.0.664.52"</v>
      </c>
    </row>
    <row r="9972" spans="1:3" hidden="1" x14ac:dyDescent="0.2">
      <c r="A9972" t="s">
        <v>9904</v>
      </c>
      <c r="B9972" s="1" t="str">
        <f t="shared" si="310"/>
        <v xml:space="preserve">54.177.63.32 </v>
      </c>
      <c r="C9972" s="1" t="str">
        <f t="shared" si="311"/>
        <v xml:space="preserve"> [18/Jan/2024:00:06:11 -0700] "HEAD / HTTP/1.1" 301 0 "-" "montastic-monitor http://www.montastic.com"</v>
      </c>
    </row>
    <row r="9973" spans="1:3" hidden="1" x14ac:dyDescent="0.2">
      <c r="A9973" t="s">
        <v>9905</v>
      </c>
      <c r="B9973" s="1" t="str">
        <f t="shared" si="310"/>
        <v xml:space="preserve">3.101.103.110 </v>
      </c>
      <c r="C9973" s="1" t="str">
        <f t="shared" si="311"/>
        <v xml:space="preserve"> [18/Jan/2024:00:06:43 -0700] "HEAD /2016-press-releases/ HTTP/1.1" 301 0 "-" "montastic-monitor http://www.montastic.com"</v>
      </c>
    </row>
    <row r="9974" spans="1:3" hidden="1" x14ac:dyDescent="0.2">
      <c r="A9974" t="s">
        <v>9906</v>
      </c>
      <c r="B9974" s="1" t="str">
        <f t="shared" si="310"/>
        <v xml:space="preserve">3.101.110.157 </v>
      </c>
      <c r="C9974" s="1" t="str">
        <f t="shared" si="311"/>
        <v xml:space="preserve"> [18/Jan/2024:00:07:38 -0700] "HEAD /demo/ HTTP/1.1" 301 0 "-" "montastic-monitor http://www.montastic.com"</v>
      </c>
    </row>
    <row r="9975" spans="1:3" hidden="1" x14ac:dyDescent="0.2">
      <c r="A9975" t="s">
        <v>9907</v>
      </c>
      <c r="B9975" s="1" t="str">
        <f t="shared" si="310"/>
        <v xml:space="preserve">3.101.110.157 </v>
      </c>
      <c r="C9975" s="1" t="str">
        <f t="shared" si="311"/>
        <v xml:space="preserve"> [18/Jan/2024:00:10:12 -0700] "HEAD / HTTP/1.1" 301 0 "-" "montastic-monitor http://www.montastic.com"</v>
      </c>
    </row>
    <row r="9976" spans="1:3" hidden="1" x14ac:dyDescent="0.2">
      <c r="A9976" t="s">
        <v>9908</v>
      </c>
      <c r="B9976" s="1" t="str">
        <f t="shared" si="310"/>
        <v xml:space="preserve">54.177.63.32 </v>
      </c>
      <c r="C9976" s="1" t="str">
        <f t="shared" si="311"/>
        <v xml:space="preserve"> [18/Jan/2024:00:14:22 -0700] "HEAD / HTTP/1.1" 301 0 "-" "montastic-monitor http://www.montastic.com"</v>
      </c>
    </row>
    <row r="9977" spans="1:3" hidden="1" x14ac:dyDescent="0.2">
      <c r="A9977" t="s">
        <v>9909</v>
      </c>
      <c r="B9977" s="1" t="str">
        <f t="shared" si="310"/>
        <v xml:space="preserve">3.101.103.110 </v>
      </c>
      <c r="C9977" s="1" t="str">
        <f t="shared" si="311"/>
        <v xml:space="preserve"> [18/Jan/2024:00:22:17 -0700] "HEAD / HTTP/1.1" 301 0 "-" "montastic-monitor http://www.montastic.com"</v>
      </c>
    </row>
    <row r="9978" spans="1:3" x14ac:dyDescent="0.2">
      <c r="A9978" t="s">
        <v>9910</v>
      </c>
      <c r="B9978" t="str">
        <f t="shared" si="310"/>
        <v xml:space="preserve">124.248.70.158 </v>
      </c>
      <c r="C9978" t="str">
        <f t="shared" si="311"/>
        <v xml:space="preserve"> [18/Jan/2024:00:11:02 -0700] "GET / HTTP/1.1" 301 707 "http://www.freightgate.net" "Mozilla/4.0 (compatible; MSIE 7.0; Windows NT 5.1)"</v>
      </c>
    </row>
    <row r="9979" spans="1:3" x14ac:dyDescent="0.2">
      <c r="A9979" t="s">
        <v>9911</v>
      </c>
      <c r="B9979" t="str">
        <f t="shared" si="310"/>
        <v xml:space="preserve">121.127.231.151 </v>
      </c>
      <c r="C9979" t="str">
        <f t="shared" si="311"/>
        <v xml:space="preserve"> [18/Jan/2024:00:14:47 -0700] "GET / HTTP/1.1" 301 707 "-" "Mozilla/5.0 (Windows NT 10.0; Win64; x64) AppleWebKit/537.36 (KHTML, like Gecko) Chrome/97.0.4280.67 Safari/537.36 Edg/97.0.664.52"</v>
      </c>
    </row>
    <row r="9980" spans="1:3" hidden="1" x14ac:dyDescent="0.2">
      <c r="A9980" t="s">
        <v>9912</v>
      </c>
      <c r="B9980" s="1" t="str">
        <f t="shared" si="310"/>
        <v xml:space="preserve">54.177.63.32 </v>
      </c>
      <c r="C9980" s="1" t="str">
        <f t="shared" si="311"/>
        <v xml:space="preserve"> [18/Jan/2024:00:18:23 -0700] "HEAD / HTTP/1.1" 301 0 "-" "montastic-monitor http://www.montastic.com"</v>
      </c>
    </row>
    <row r="9981" spans="1:3" hidden="1" x14ac:dyDescent="0.2">
      <c r="A9981" t="s">
        <v>9913</v>
      </c>
      <c r="B9981" s="1" t="str">
        <f t="shared" si="310"/>
        <v xml:space="preserve">3.101.103.110 </v>
      </c>
      <c r="C9981" s="1" t="str">
        <f t="shared" si="311"/>
        <v xml:space="preserve"> [18/Jan/2024:00:26:23 -0700] "HEAD / HTTP/1.1" 301 0 "-" "montastic-monitor http://www.montastic.com"</v>
      </c>
    </row>
    <row r="9982" spans="1:3" hidden="1" x14ac:dyDescent="0.2">
      <c r="A9982" t="s">
        <v>9914</v>
      </c>
      <c r="B9982" s="1" t="str">
        <f t="shared" si="310"/>
        <v xml:space="preserve">54.177.63.32 </v>
      </c>
      <c r="C9982" s="1" t="str">
        <f t="shared" si="311"/>
        <v xml:space="preserve"> [18/Jan/2024:00:30:13 -0700] "HEAD / HTTP/1.1" 301 0 "-" "montastic-monitor http://www.montastic.com"</v>
      </c>
    </row>
    <row r="9983" spans="1:3" hidden="1" x14ac:dyDescent="0.2">
      <c r="A9983" t="s">
        <v>9915</v>
      </c>
      <c r="B9983" s="1" t="str">
        <f t="shared" si="310"/>
        <v xml:space="preserve">54.177.63.32 </v>
      </c>
      <c r="C9983" s="1" t="str">
        <f t="shared" si="311"/>
        <v xml:space="preserve"> [18/Jan/2024:00:34:18 -0700] "HEAD / HTTP/1.1" 301 0 "-" "montastic-monitor http://www.montastic.com"</v>
      </c>
    </row>
    <row r="9984" spans="1:3" hidden="1" x14ac:dyDescent="0.2">
      <c r="A9984" t="s">
        <v>9916</v>
      </c>
      <c r="B9984" s="1" t="str">
        <f t="shared" si="310"/>
        <v xml:space="preserve">54.177.63.32 </v>
      </c>
      <c r="C9984" s="1" t="str">
        <f t="shared" si="311"/>
        <v xml:space="preserve"> [18/Jan/2024:00:38:21 -0700] "HEAD / HTTP/1.1" 301 0 "-" "montastic-monitor http://www.montastic.com"</v>
      </c>
    </row>
    <row r="9985" spans="1:3" x14ac:dyDescent="0.2">
      <c r="A9985" t="s">
        <v>9917</v>
      </c>
      <c r="B9985" t="str">
        <f t="shared" si="310"/>
        <v xml:space="preserve">124.248.67.155 </v>
      </c>
      <c r="C9985" t="str">
        <f t="shared" si="311"/>
        <v xml:space="preserve"> [18/Jan/2024:00:42:23 -0700] "GET / HTTP/1.1" 301 707 "http://www.freightgate.net" "Mozilla/5.0 (compatible; MSIE 9.0; Windows NT 6.1; WOW64; Trident/5.0; SLCC2; .NET CLR 2.0.50727; .NET CLR 3.5.30729; .NET CLR 3.0.30729; Media Center PC 6.0; InfoPath.3; .NET4.0C; .NET4.0E)"</v>
      </c>
    </row>
    <row r="9986" spans="1:3" hidden="1" x14ac:dyDescent="0.2">
      <c r="A9986" t="s">
        <v>9918</v>
      </c>
      <c r="B9986" s="2" t="str">
        <f t="shared" si="310"/>
        <v xml:space="preserve">216.244.66.237 </v>
      </c>
      <c r="C9986" s="2" t="str">
        <f t="shared" si="311"/>
        <v xml:space="preserve"> [18/Jan/2024:00:45:00 -0700] "GET /robots.txt HTTP/1.1" 301 707 "-" "Mozilla/5.0 (compatible; DotBot/1.2; +https://opensiteexplorer.org/dotbot; help@moz.com)"</v>
      </c>
    </row>
    <row r="9987" spans="1:3" hidden="1" x14ac:dyDescent="0.2">
      <c r="A9987" t="s">
        <v>9919</v>
      </c>
      <c r="B9987" s="1" t="str">
        <f t="shared" ref="B9987:B10050" si="312">LEFT(A9987,FIND("-",A9987)-1)</f>
        <v xml:space="preserve">54.177.63.32 </v>
      </c>
      <c r="C9987" s="1" t="str">
        <f t="shared" ref="C9987:C10050" si="313">MID(A9987,FIND("-",A9987)+3,900)</f>
        <v xml:space="preserve"> [18/Jan/2024:00:46:20 -0700] "HEAD / HTTP/1.1" 301 0 "-" "montastic-monitor http://www.montastic.com"</v>
      </c>
    </row>
    <row r="9988" spans="1:3" x14ac:dyDescent="0.2">
      <c r="A9988" t="s">
        <v>9920</v>
      </c>
      <c r="B9988" t="str">
        <f t="shared" si="312"/>
        <v xml:space="preserve">124.248.70.156 </v>
      </c>
      <c r="C9988" t="str">
        <f t="shared" si="313"/>
        <v xml:space="preserve"> [18/Jan/2024:00:47:38 -0700] "GET / HTTP/1.1" 301 707 "http://www.freightgate.net" "Mozilla/5.0 (Windows; U; Windows NT 6.1; en-US) AppleWebKit/534.3 (KHTML, like Gecko) Chrome/6.0.472.33 Safari/534.3 SE 2.X MetaSr 1.0"</v>
      </c>
    </row>
    <row r="9989" spans="1:3" hidden="1" x14ac:dyDescent="0.2">
      <c r="A9989" t="s">
        <v>9921</v>
      </c>
      <c r="B9989" s="1" t="str">
        <f t="shared" si="312"/>
        <v xml:space="preserve">3.101.103.110 </v>
      </c>
      <c r="C9989" s="1" t="str">
        <f t="shared" si="313"/>
        <v xml:space="preserve"> [18/Jan/2024:00:54:19 -0700] "HEAD / HTTP/1.1" 301 0 "-" "montastic-monitor http://www.montastic.com"</v>
      </c>
    </row>
    <row r="9990" spans="1:3" x14ac:dyDescent="0.2">
      <c r="A9990" t="s">
        <v>9922</v>
      </c>
      <c r="B9990" t="str">
        <f t="shared" si="312"/>
        <v xml:space="preserve">149.115.239.30 </v>
      </c>
      <c r="C9990" t="str">
        <f t="shared" si="313"/>
        <v xml:space="preserve"> [18/Jan/2024:00:55:42 -0700] "GET / HTTP/1.1" 301 707 "-" "Mozilla/5.0 (Windows NT 10.0; Win64; x64) AppleWebKit/537.36 (KHTML, like Gecko) Chrome/97.0.4280.67 Safari/537.36 Edg/97.0.664.52"</v>
      </c>
    </row>
    <row r="9991" spans="1:3" hidden="1" x14ac:dyDescent="0.2">
      <c r="A9991" t="s">
        <v>9923</v>
      </c>
      <c r="B9991" s="1" t="str">
        <f t="shared" si="312"/>
        <v xml:space="preserve">54.177.63.32 </v>
      </c>
      <c r="C9991" s="1" t="str">
        <f t="shared" si="313"/>
        <v xml:space="preserve"> [18/Jan/2024:00:42:24 -0700] "HEAD / HTTP/1.1" 301 0 "-" "montastic-monitor http://www.montastic.com"</v>
      </c>
    </row>
    <row r="9992" spans="1:3" hidden="1" x14ac:dyDescent="0.2">
      <c r="A9992" t="s">
        <v>9924</v>
      </c>
      <c r="B9992" s="1" t="str">
        <f t="shared" si="312"/>
        <v xml:space="preserve">3.101.110.157 </v>
      </c>
      <c r="C9992" s="1" t="str">
        <f t="shared" si="313"/>
        <v xml:space="preserve"> [18/Jan/2024:00:50:19 -0700] "HEAD / HTTP/1.1" 301 0 "-" "montastic-monitor http://www.montastic.com"</v>
      </c>
    </row>
    <row r="9993" spans="1:3" hidden="1" x14ac:dyDescent="0.2">
      <c r="A9993" t="s">
        <v>9925</v>
      </c>
      <c r="B9993" s="1" t="str">
        <f t="shared" si="312"/>
        <v xml:space="preserve">54.177.63.32 </v>
      </c>
      <c r="C9993" s="1" t="str">
        <f t="shared" si="313"/>
        <v xml:space="preserve"> [18/Jan/2024:01:03:01 -0700] "GET /2016-press-releases/ HTTP/1.1" 301 707 "-" "montastic-monitor http://www.montastic.com"</v>
      </c>
    </row>
    <row r="9994" spans="1:3" hidden="1" x14ac:dyDescent="0.2">
      <c r="A9994" t="s">
        <v>9926</v>
      </c>
      <c r="B9994" s="1" t="str">
        <f t="shared" si="312"/>
        <v xml:space="preserve">3.101.103.110 </v>
      </c>
      <c r="C9994" s="1" t="str">
        <f t="shared" si="313"/>
        <v xml:space="preserve"> [18/Jan/2024:01:06:14 -0700] "HEAD / HTTP/1.1" 301 0 "-" "montastic-monitor http://www.montastic.com"</v>
      </c>
    </row>
    <row r="9995" spans="1:3" x14ac:dyDescent="0.2">
      <c r="A9995" t="s">
        <v>9927</v>
      </c>
      <c r="B9995" t="str">
        <f t="shared" si="312"/>
        <v xml:space="preserve">149.115.237.2 </v>
      </c>
      <c r="C9995" t="str">
        <f t="shared" si="313"/>
        <v xml:space="preserve"> [18/Jan/2024:01:06:55 -0700] "GET /radminpass.php HTTP/1.1" 301 707 "-" "Mozilla/5.0 (Windows NT 10.0; Win64; x64) AppleWebKit/537.36 (KHTML, like Gecko) Chrome/83.0.4103.61 Safari/537.36"</v>
      </c>
    </row>
    <row r="9996" spans="1:3" hidden="1" x14ac:dyDescent="0.2">
      <c r="A9996" t="s">
        <v>9928</v>
      </c>
      <c r="B9996" s="1" t="str">
        <f t="shared" si="312"/>
        <v xml:space="preserve">3.101.103.110 </v>
      </c>
      <c r="C9996" s="1" t="str">
        <f t="shared" si="313"/>
        <v xml:space="preserve"> [18/Jan/2024:00:58:21 -0700] "HEAD / HTTP/1.1" 301 0 "-" "montastic-monitor http://www.montastic.com"</v>
      </c>
    </row>
    <row r="9997" spans="1:3" hidden="1" x14ac:dyDescent="0.2">
      <c r="A9997" t="s">
        <v>9929</v>
      </c>
      <c r="B9997" s="1" t="str">
        <f t="shared" si="312"/>
        <v xml:space="preserve">54.177.63.32 </v>
      </c>
      <c r="C9997" s="1" t="str">
        <f t="shared" si="313"/>
        <v xml:space="preserve"> [18/Jan/2024:01:02:24 -0700] "HEAD / HTTP/1.1" 301 0 "-" "montastic-monitor http://www.montastic.com"</v>
      </c>
    </row>
    <row r="9998" spans="1:3" hidden="1" x14ac:dyDescent="0.2">
      <c r="A9998" t="s">
        <v>9930</v>
      </c>
      <c r="B9998" s="1" t="str">
        <f t="shared" si="312"/>
        <v xml:space="preserve">54.177.63.32 </v>
      </c>
      <c r="C9998" s="1" t="str">
        <f t="shared" si="313"/>
        <v xml:space="preserve"> [18/Jan/2024:01:03:01 -0700] "HEAD /2016-press-releases/ HTTP/1.1" 301 0 "-" "montastic-monitor http://www.montastic.com"</v>
      </c>
    </row>
    <row r="9999" spans="1:3" hidden="1" x14ac:dyDescent="0.2">
      <c r="A9999" t="s">
        <v>9931</v>
      </c>
      <c r="B9999" s="1" t="str">
        <f t="shared" si="312"/>
        <v xml:space="preserve">3.101.103.110 </v>
      </c>
      <c r="C9999" s="1" t="str">
        <f t="shared" si="313"/>
        <v xml:space="preserve"> [18/Jan/2024:01:03:43 -0700] "HEAD /demo/ HTTP/1.1" 301 0 "-" "montastic-monitor http://www.montastic.com"</v>
      </c>
    </row>
    <row r="10000" spans="1:3" hidden="1" x14ac:dyDescent="0.2">
      <c r="A10000" t="s">
        <v>9932</v>
      </c>
      <c r="B10000" s="1" t="str">
        <f t="shared" si="312"/>
        <v xml:space="preserve">3.101.110.157 </v>
      </c>
      <c r="C10000" s="1" t="str">
        <f t="shared" si="313"/>
        <v xml:space="preserve"> [18/Jan/2024:01:10:24 -0700] "HEAD / HTTP/1.1" 301 0 "-" "montastic-monitor http://www.montastic.com"</v>
      </c>
    </row>
    <row r="10001" spans="1:3" hidden="1" x14ac:dyDescent="0.2">
      <c r="A10001" t="s">
        <v>9933</v>
      </c>
      <c r="B10001" s="1" t="str">
        <f t="shared" si="312"/>
        <v xml:space="preserve">54.177.63.32 </v>
      </c>
      <c r="C10001" s="1" t="str">
        <f t="shared" si="313"/>
        <v xml:space="preserve"> [18/Jan/2024:01:14:15 -0700] "HEAD / HTTP/1.1" 301 0 "-" "montastic-monitor http://www.montastic.com"</v>
      </c>
    </row>
    <row r="10002" spans="1:3" hidden="1" x14ac:dyDescent="0.2">
      <c r="A10002" t="s">
        <v>9934</v>
      </c>
      <c r="B10002" s="1" t="str">
        <f t="shared" si="312"/>
        <v xml:space="preserve">54.177.63.32 </v>
      </c>
      <c r="C10002" s="1" t="str">
        <f t="shared" si="313"/>
        <v xml:space="preserve"> [18/Jan/2024:01:18:20 -0700] "HEAD / HTTP/1.1" 301 0 "-" "montastic-monitor http://www.montastic.com"</v>
      </c>
    </row>
    <row r="10003" spans="1:3" x14ac:dyDescent="0.2">
      <c r="A10003" t="s">
        <v>9935</v>
      </c>
      <c r="B10003" t="str">
        <f t="shared" si="312"/>
        <v xml:space="preserve">58.49.151.47 </v>
      </c>
      <c r="C10003" t="str">
        <f t="shared" si="313"/>
        <v xml:space="preserve"> [18/Jan/2024:01:20:56 -0700] "GET / HTTP/1.1" 301 707 "-" "Mozilla/5.0 (Windows NT 10.0; Win64; x64) AppleWebKit/537.36 (KHTML, like Gecko) Chrome/97.0.4280.67 Safari/537.36 Edg/97.0.664.52"</v>
      </c>
    </row>
    <row r="10004" spans="1:3" hidden="1" x14ac:dyDescent="0.2">
      <c r="A10004" t="s">
        <v>9936</v>
      </c>
      <c r="B10004" s="1" t="str">
        <f t="shared" si="312"/>
        <v xml:space="preserve">3.101.103.110 </v>
      </c>
      <c r="C10004" s="1" t="str">
        <f t="shared" si="313"/>
        <v xml:space="preserve"> [18/Jan/2024:01:22:20 -0700] "HEAD / HTTP/1.1" 301 0 "-" "montastic-monitor http://www.montastic.com"</v>
      </c>
    </row>
    <row r="10005" spans="1:3" hidden="1" x14ac:dyDescent="0.2">
      <c r="A10005" t="s">
        <v>9937</v>
      </c>
      <c r="B10005" s="1" t="str">
        <f t="shared" si="312"/>
        <v xml:space="preserve">3.101.110.157 </v>
      </c>
      <c r="C10005" s="1" t="str">
        <f t="shared" si="313"/>
        <v xml:space="preserve"> [18/Jan/2024:01:26:24 -0700] "HEAD / HTTP/1.1" 301 0 "-" "montastic-monitor http://www.montastic.com"</v>
      </c>
    </row>
    <row r="10006" spans="1:3" hidden="1" x14ac:dyDescent="0.2">
      <c r="A10006" t="s">
        <v>9938</v>
      </c>
      <c r="B10006" s="1" t="str">
        <f t="shared" si="312"/>
        <v xml:space="preserve">3.101.103.110 </v>
      </c>
      <c r="C10006" s="1" t="str">
        <f t="shared" si="313"/>
        <v xml:space="preserve"> [18/Jan/2024:01:30:12 -0700] "HEAD / HTTP/1.1" 301 0 "-" "montastic-monitor http://www.montastic.com"</v>
      </c>
    </row>
    <row r="10007" spans="1:3" x14ac:dyDescent="0.2">
      <c r="A10007" t="s">
        <v>9939</v>
      </c>
      <c r="B10007" t="str">
        <f t="shared" si="312"/>
        <v xml:space="preserve">46.228.199.158 </v>
      </c>
      <c r="C10007" t="str">
        <f t="shared" si="313"/>
        <v xml:space="preserve"> [18/Jan/2024:01:25:05 -0700] "GET / HTTP/1.1" 301 707 "-" "Mozilla/5.0 (Windows NT 10.0; Win64; x64) AppleWebKit/537.36 (KHTML, like Gecko) Chrome/91.0.4472.114 Safari/537.36 Edg/91.0.864.54"</v>
      </c>
    </row>
    <row r="10008" spans="1:3" x14ac:dyDescent="0.2">
      <c r="A10008" t="s">
        <v>9940</v>
      </c>
      <c r="B10008" t="str">
        <f t="shared" si="312"/>
        <v xml:space="preserve">124.248.67.160 </v>
      </c>
      <c r="C10008" t="str">
        <f t="shared" si="313"/>
        <v xml:space="preserve"> [18/Jan/2024:01:34:17 -0700] "GET / HTTP/1.1" 301 707 "http://www.freightgate.net" "Mozilla/5.0 (compatible; MSIE 9.0; Windows NT 6.1; WOW64; Trident/5.0; SLCC2; .NET CLR 2.0.50727; .NET CLR 3.5.30729; .NET CLR 3.0.30729; Media Center PC 6.0; InfoPath.3; .NET4.0C; .NET4.0E)"</v>
      </c>
    </row>
    <row r="10009" spans="1:3" hidden="1" x14ac:dyDescent="0.2">
      <c r="A10009" t="s">
        <v>9941</v>
      </c>
      <c r="B10009" s="1" t="str">
        <f t="shared" si="312"/>
        <v xml:space="preserve">3.101.110.157 </v>
      </c>
      <c r="C10009" s="1" t="str">
        <f t="shared" si="313"/>
        <v xml:space="preserve"> [18/Jan/2024:01:38:26 -0700] "HEAD / HTTP/1.1" 301 0 "-" "montastic-monitor http://www.montastic.com"</v>
      </c>
    </row>
    <row r="10010" spans="1:3" x14ac:dyDescent="0.2">
      <c r="A10010" t="s">
        <v>9942</v>
      </c>
      <c r="B10010" t="str">
        <f t="shared" si="312"/>
        <v xml:space="preserve">118.107.43.153 </v>
      </c>
      <c r="C10010" t="str">
        <f t="shared" si="313"/>
        <v xml:space="preserve"> [18/Jan/2024:01:33:13 -0700] "GET / HTTP/1.1" 301 707 "-" "Mozilla/5.0 (Windows NT 10.0; Win64; x64) AppleWebKit/537.36 (KHTML, like Gecko) Chrome/97.0.4280.67 Safari/537.36 Edg/97.0.664.52"</v>
      </c>
    </row>
    <row r="10011" spans="1:3" hidden="1" x14ac:dyDescent="0.2">
      <c r="A10011" t="s">
        <v>9943</v>
      </c>
      <c r="B10011" s="1" t="str">
        <f t="shared" si="312"/>
        <v xml:space="preserve">54.177.63.32 </v>
      </c>
      <c r="C10011" s="1" t="str">
        <f t="shared" si="313"/>
        <v xml:space="preserve"> [18/Jan/2024:01:34:12 -0700] "HEAD / HTTP/1.1" 301 0 "-" "montastic-monitor http://www.montastic.com"</v>
      </c>
    </row>
    <row r="10012" spans="1:3" hidden="1" x14ac:dyDescent="0.2">
      <c r="A10012" t="s">
        <v>9944</v>
      </c>
      <c r="B10012" s="2" t="str">
        <f t="shared" si="312"/>
        <v xml:space="preserve">216.244.66.237 </v>
      </c>
      <c r="C10012" s="2" t="str">
        <f t="shared" si="313"/>
        <v xml:space="preserve"> [18/Jan/2024:01:41:00 -0700] "GET /robots.txt HTTP/1.1" 301 707 "-" "Mozilla/5.0 (compatible; DotBot/1.2; +https://opensiteexplorer.org/dotbot; help@moz.com)"</v>
      </c>
    </row>
    <row r="10013" spans="1:3" hidden="1" x14ac:dyDescent="0.2">
      <c r="A10013" t="s">
        <v>9945</v>
      </c>
      <c r="B10013" s="1" t="str">
        <f t="shared" si="312"/>
        <v xml:space="preserve">54.177.63.32 </v>
      </c>
      <c r="C10013" s="1" t="str">
        <f t="shared" si="313"/>
        <v xml:space="preserve"> [18/Jan/2024:01:42:22 -0700] "HEAD / HTTP/1.1" 301 0 "-" "montastic-monitor http://www.montastic.com"</v>
      </c>
    </row>
    <row r="10014" spans="1:3" x14ac:dyDescent="0.2">
      <c r="A10014" t="s">
        <v>9946</v>
      </c>
      <c r="B10014" t="str">
        <f t="shared" si="312"/>
        <v xml:space="preserve">118.31.12.237 </v>
      </c>
      <c r="C10014" t="str">
        <f t="shared" si="313"/>
        <v xml:space="preserve"> [18/Jan/2024:01:45:14 -0700] "GET / HTTP/1.1" 301 707 "-" "Mozilla/5.0 (Windows NT 10.0; Win64; x64) AppleWebKit/537.36 (KHTML, like Gecko) Chrome/97.0.4280.67 Safari/537.36 Edg/97.0.664.52"</v>
      </c>
    </row>
    <row r="10015" spans="1:3" hidden="1" x14ac:dyDescent="0.2">
      <c r="A10015" t="s">
        <v>9947</v>
      </c>
      <c r="B10015" s="1" t="str">
        <f t="shared" si="312"/>
        <v xml:space="preserve">3.101.110.157 </v>
      </c>
      <c r="C10015" s="1" t="str">
        <f t="shared" si="313"/>
        <v xml:space="preserve"> [18/Jan/2024:01:46:21 -0700] "HEAD / HTTP/1.1" 301 0 "-" "montastic-monitor http://www.montastic.com"</v>
      </c>
    </row>
    <row r="10016" spans="1:3" hidden="1" x14ac:dyDescent="0.2">
      <c r="A10016" t="s">
        <v>9948</v>
      </c>
      <c r="B10016" s="1" t="str">
        <f t="shared" si="312"/>
        <v xml:space="preserve">3.101.110.157 </v>
      </c>
      <c r="C10016" s="1" t="str">
        <f t="shared" si="313"/>
        <v xml:space="preserve"> [18/Jan/2024:01:50:18 -0700] "HEAD / HTTP/1.1" 301 0 "-" "montastic-monitor http://www.montastic.com"</v>
      </c>
    </row>
    <row r="10017" spans="1:3" hidden="1" x14ac:dyDescent="0.2">
      <c r="A10017" t="s">
        <v>9949</v>
      </c>
      <c r="B10017" s="1" t="str">
        <f t="shared" si="312"/>
        <v xml:space="preserve">54.177.63.32 </v>
      </c>
      <c r="C10017" s="1" t="str">
        <f t="shared" si="313"/>
        <v xml:space="preserve"> [18/Jan/2024:01:54:24 -0700] "HEAD / HTTP/1.1" 301 0 "-" "montastic-monitor http://www.montastic.com"</v>
      </c>
    </row>
    <row r="10018" spans="1:3" hidden="1" x14ac:dyDescent="0.2">
      <c r="A10018" t="s">
        <v>9950</v>
      </c>
      <c r="B10018" s="1" t="str">
        <f t="shared" si="312"/>
        <v xml:space="preserve">3.101.103.110 </v>
      </c>
      <c r="C10018" s="1" t="str">
        <f t="shared" si="313"/>
        <v xml:space="preserve"> [18/Jan/2024:01:58:51 -0700] "HEAD /2016-press-releases/ HTTP/1.1" 301 0 "-" "montastic-monitor http://www.montastic.com"</v>
      </c>
    </row>
    <row r="10019" spans="1:3" hidden="1" x14ac:dyDescent="0.2">
      <c r="A10019" t="s">
        <v>9951</v>
      </c>
      <c r="B10019" s="1" t="str">
        <f t="shared" si="312"/>
        <v xml:space="preserve">3.101.103.110 </v>
      </c>
      <c r="C10019" s="1" t="str">
        <f t="shared" si="313"/>
        <v xml:space="preserve"> [18/Jan/2024:01:58:51 -0700] "GET /2016-press-releases/ HTTP/1.1" 301 707 "-" "montastic-monitor http://www.montastic.com"</v>
      </c>
    </row>
    <row r="10020" spans="1:3" x14ac:dyDescent="0.2">
      <c r="A10020" t="s">
        <v>9952</v>
      </c>
      <c r="B10020" t="str">
        <f t="shared" si="312"/>
        <v xml:space="preserve">202.79.172.135 </v>
      </c>
      <c r="C10020" t="str">
        <f t="shared" si="313"/>
        <v xml:space="preserve"> [18/Jan/2024:01:57:09 -0700] "GET / HTTP/1.1" 301 707 "-" "Mozilla/5.0 (Windows NT 10.0; Win64; x64) AppleWebKit/537.36 (KHTML, like Gecko) Chrome/97.0.4280.67 Safari/537.36 Edg/97.0.664.52"</v>
      </c>
    </row>
    <row r="10021" spans="1:3" hidden="1" x14ac:dyDescent="0.2">
      <c r="A10021" t="s">
        <v>9953</v>
      </c>
      <c r="B10021" s="1" t="str">
        <f t="shared" si="312"/>
        <v xml:space="preserve">3.101.110.157 </v>
      </c>
      <c r="C10021" s="1" t="str">
        <f t="shared" si="313"/>
        <v xml:space="preserve"> [18/Jan/2024:01:58:12 -0700] "HEAD / HTTP/1.1" 301 0 "-" "montastic-monitor http://www.montastic.com"</v>
      </c>
    </row>
    <row r="10022" spans="1:3" x14ac:dyDescent="0.2">
      <c r="A10022" t="s">
        <v>9954</v>
      </c>
      <c r="B10022" t="str">
        <f t="shared" si="312"/>
        <v xml:space="preserve">115.223.43.11 </v>
      </c>
      <c r="C10022" t="str">
        <f t="shared" si="313"/>
        <v xml:space="preserve"> [18/Jan/2024:01:58:33 -0700] "GET /login.php?s=Admin/login HTTP/1.1" 301 707 "-" "python-requests/2.24.0"</v>
      </c>
    </row>
    <row r="10023" spans="1:3" hidden="1" x14ac:dyDescent="0.2">
      <c r="A10023" t="s">
        <v>9955</v>
      </c>
      <c r="B10023" s="1" t="str">
        <f t="shared" si="312"/>
        <v xml:space="preserve">3.101.110.157 </v>
      </c>
      <c r="C10023" s="1" t="str">
        <f t="shared" si="313"/>
        <v xml:space="preserve"> [18/Jan/2024:01:59:53 -0700] "HEAD /demo/ HTTP/1.1" 301 0 "-" "montastic-monitor http://www.montastic.com"</v>
      </c>
    </row>
    <row r="10024" spans="1:3" hidden="1" x14ac:dyDescent="0.2">
      <c r="A10024" t="s">
        <v>9956</v>
      </c>
      <c r="B10024" s="2" t="str">
        <f t="shared" si="312"/>
        <v xml:space="preserve">52.167.144.67 </v>
      </c>
      <c r="C10024" s="2" t="str">
        <f t="shared" si="313"/>
        <v xml:space="preserve"> [18/Jan/2024:02:02:05 -0700] "GET /robots.txt HTTP/1.1" 301 707 "-" "Mozilla/5.0 AppleWebKit/537.36 (KHTML, like Gecko; compatible; bingbot/2.0; +http://www.bing.com/bingbot.htm) Chrome/116.0.1938.76 Safari/537.36"</v>
      </c>
    </row>
    <row r="10025" spans="1:3" hidden="1" x14ac:dyDescent="0.2">
      <c r="A10025" t="s">
        <v>9957</v>
      </c>
      <c r="B10025" s="2" t="str">
        <f t="shared" si="312"/>
        <v xml:space="preserve">52.167.144.190 </v>
      </c>
      <c r="C10025" s="2" t="str">
        <f t="shared" si="313"/>
        <v xml:space="preserve"> [18/Jan/2024:02:02:18 -0700] "GET /sitemap.xml.gz HTTP/1.1" 301 707 "-" "Mozilla/5.0 AppleWebKit/537.36 (KHTML, like Gecko; compatible; bingbot/2.0; +http://www.bing.com/bingbot.htm) Chrome/116.0.1938.76 Safari/537.36"</v>
      </c>
    </row>
    <row r="10026" spans="1:3" hidden="1" x14ac:dyDescent="0.2">
      <c r="A10026" t="s">
        <v>9958</v>
      </c>
      <c r="B10026" s="1" t="str">
        <f t="shared" si="312"/>
        <v xml:space="preserve">3.101.110.157 </v>
      </c>
      <c r="C10026" s="1" t="str">
        <f t="shared" si="313"/>
        <v xml:space="preserve"> [18/Jan/2024:02:02:24 -0700] "HEAD / HTTP/1.1" 301 0 "-" "montastic-monitor http://www.montastic.com"</v>
      </c>
    </row>
    <row r="10027" spans="1:3" hidden="1" x14ac:dyDescent="0.2">
      <c r="A10027" t="s">
        <v>9959</v>
      </c>
      <c r="B10027" s="1" t="str">
        <f t="shared" si="312"/>
        <v xml:space="preserve">3.101.103.110 </v>
      </c>
      <c r="C10027" s="1" t="str">
        <f t="shared" si="313"/>
        <v xml:space="preserve"> [18/Jan/2024:02:06:23 -0700] "HEAD / HTTP/1.1" 301 0 "-" "montastic-monitor http://www.montastic.com"</v>
      </c>
    </row>
    <row r="10028" spans="1:3" hidden="1" x14ac:dyDescent="0.2">
      <c r="A10028" t="s">
        <v>9960</v>
      </c>
      <c r="B10028" s="2" t="str">
        <f t="shared" si="312"/>
        <v xml:space="preserve">66.249.65.161 </v>
      </c>
      <c r="C10028" s="2" t="str">
        <f t="shared" si="313"/>
        <v xml:space="preserve"> [18/Jan/2024:02:09:58 -0700] "GET /robots.txt HTTP/1.1" 301 707 "-" "Mozilla/5.0 (compatible; Googlebot/2.1; +http://www.google.com/bot.html)"</v>
      </c>
    </row>
    <row r="10029" spans="1:3" hidden="1" x14ac:dyDescent="0.2">
      <c r="A10029" t="s">
        <v>9961</v>
      </c>
      <c r="B10029" s="2" t="str">
        <f t="shared" si="312"/>
        <v xml:space="preserve">66.249.65.161 </v>
      </c>
      <c r="C10029" s="2" t="str">
        <f t="shared" si="313"/>
        <v xml:space="preserve"> [18/Jan/2024:02:09:59 -0700] "GET / HTTP/1.1" 301 707 "-" "Mozilla/5.0 (compatible; Googlebot/2.1; +http://www.google.com/bot.html)"</v>
      </c>
    </row>
    <row r="10030" spans="1:3" hidden="1" x14ac:dyDescent="0.2">
      <c r="A10030" t="s">
        <v>9962</v>
      </c>
      <c r="B10030" s="1" t="str">
        <f t="shared" si="312"/>
        <v xml:space="preserve">3.101.103.110 </v>
      </c>
      <c r="C10030" s="1" t="str">
        <f t="shared" si="313"/>
        <v xml:space="preserve"> [18/Jan/2024:02:10:17 -0700] "HEAD / HTTP/1.1" 301 0 "-" "montastic-monitor http://www.montastic.com"</v>
      </c>
    </row>
    <row r="10031" spans="1:3" x14ac:dyDescent="0.2">
      <c r="A10031" t="s">
        <v>9963</v>
      </c>
      <c r="B10031" t="str">
        <f t="shared" si="312"/>
        <v xml:space="preserve">156.240.111.53 </v>
      </c>
      <c r="C10031" t="str">
        <f t="shared" si="313"/>
        <v xml:space="preserve"> [18/Jan/2024:02:19:42 -0700] "GET / HTTP/1.1" 301 707 "-" "Mozilla/5.0 (Windows NT 10.0; Win64; x64) AppleWebKit/537.36 (KHTML, like Gecko) Chrome/97.0.4280.67 Safari/537.36 Edg/97.0.664.52"</v>
      </c>
    </row>
    <row r="10032" spans="1:3" x14ac:dyDescent="0.2">
      <c r="A10032" t="s">
        <v>9964</v>
      </c>
      <c r="B10032" t="str">
        <f t="shared" si="312"/>
        <v xml:space="preserve">149.115.237.2 </v>
      </c>
      <c r="C10032" t="str">
        <f t="shared" si="313"/>
        <v xml:space="preserve"> [18/Jan/2024:02:21:26 -0700] "GET /e/DoInfo/AddInfo.php HTTP/1.1" 301 707 "-" "Mozilla/5.0 (Windows NT 10.0; Win64; x64) AppleWebKit/537.36 (KHTML, like Gecko) Chrome/83.0.4103.61 Safari/537.36"</v>
      </c>
    </row>
    <row r="10033" spans="1:3" hidden="1" x14ac:dyDescent="0.2">
      <c r="A10033" t="s">
        <v>9965</v>
      </c>
      <c r="B10033" s="1" t="str">
        <f t="shared" si="312"/>
        <v xml:space="preserve">3.101.103.110 </v>
      </c>
      <c r="C10033" s="1" t="str">
        <f t="shared" si="313"/>
        <v xml:space="preserve"> [18/Jan/2024:02:14:12 -0700] "HEAD / HTTP/1.1" 301 0 "-" "montastic-monitor http://www.montastic.com"</v>
      </c>
    </row>
    <row r="10034" spans="1:3" hidden="1" x14ac:dyDescent="0.2">
      <c r="A10034" t="s">
        <v>9966</v>
      </c>
      <c r="B10034" s="1" t="str">
        <f t="shared" si="312"/>
        <v xml:space="preserve">3.101.110.157 </v>
      </c>
      <c r="C10034" s="1" t="str">
        <f t="shared" si="313"/>
        <v xml:space="preserve"> [18/Jan/2024:02:18:20 -0700] "HEAD / HTTP/1.1" 301 0 "-" "montastic-monitor http://www.montastic.com"</v>
      </c>
    </row>
    <row r="10035" spans="1:3" x14ac:dyDescent="0.2">
      <c r="A10035" t="s">
        <v>9967</v>
      </c>
      <c r="B10035" t="str">
        <f t="shared" si="312"/>
        <v xml:space="preserve">149.115.237.2 </v>
      </c>
      <c r="C10035" t="str">
        <f t="shared" si="313"/>
        <v xml:space="preserve"> [18/Jan/2024:02:21:24 -0700] "GET /e/DownSys/play/images/top_l.gif HTTP/1.1" 301 707 "-" "Mozilla/5.0 (Windows NT 10.0; Win64; x64) AppleWebKit/537.36 (KHTML, like Gecko) Chrome/83.0.4103.61 Safari/537.36"</v>
      </c>
    </row>
    <row r="10036" spans="1:3" x14ac:dyDescent="0.2">
      <c r="A10036" t="s">
        <v>9968</v>
      </c>
      <c r="B10036" t="str">
        <f t="shared" si="312"/>
        <v xml:space="preserve">121.127.231.148 </v>
      </c>
      <c r="C10036" t="str">
        <f t="shared" si="313"/>
        <v xml:space="preserve"> [18/Jan/2024:02:24:19 -0700] "GET / HTTP/1.1" 301 707 "-" "Mozilla/5.0 (Windows NT 10.0; Win64; x64) AppleWebKit/537.36 (KHTML, like Gecko) Chrome/97.0.4280.67 Safari/537.36 Edg/97.0.664.52"</v>
      </c>
    </row>
    <row r="10037" spans="1:3" hidden="1" x14ac:dyDescent="0.2">
      <c r="A10037" t="s">
        <v>9969</v>
      </c>
      <c r="B10037" s="1" t="str">
        <f t="shared" si="312"/>
        <v xml:space="preserve">3.101.110.157 </v>
      </c>
      <c r="C10037" s="1" t="str">
        <f t="shared" si="313"/>
        <v xml:space="preserve"> [18/Jan/2024:02:26:20 -0700] "HEAD / HTTP/1.1" 301 0 "-" "montastic-monitor http://www.montastic.com"</v>
      </c>
    </row>
    <row r="10038" spans="1:3" hidden="1" x14ac:dyDescent="0.2">
      <c r="A10038" t="s">
        <v>9970</v>
      </c>
      <c r="B10038" s="1" t="str">
        <f t="shared" si="312"/>
        <v xml:space="preserve">54.177.63.32 </v>
      </c>
      <c r="C10038" s="1" t="str">
        <f t="shared" si="313"/>
        <v xml:space="preserve"> [18/Jan/2024:02:30:14 -0700] "HEAD / HTTP/1.1" 301 0 "-" "montastic-monitor http://www.montastic.com"</v>
      </c>
    </row>
    <row r="10039" spans="1:3" hidden="1" x14ac:dyDescent="0.2">
      <c r="A10039" t="s">
        <v>9971</v>
      </c>
      <c r="B10039" s="1" t="str">
        <f t="shared" si="312"/>
        <v xml:space="preserve">54.177.63.32 </v>
      </c>
      <c r="C10039" s="1" t="str">
        <f t="shared" si="313"/>
        <v xml:space="preserve"> [18/Jan/2024:02:22:19 -0700] "HEAD / HTTP/1.1" 301 0 "-" "montastic-monitor http://www.montastic.com"</v>
      </c>
    </row>
    <row r="10040" spans="1:3" hidden="1" x14ac:dyDescent="0.2">
      <c r="A10040" t="s">
        <v>9972</v>
      </c>
      <c r="B10040" s="1" t="str">
        <f t="shared" si="312"/>
        <v xml:space="preserve">54.177.63.32 </v>
      </c>
      <c r="C10040" s="1" t="str">
        <f t="shared" si="313"/>
        <v xml:space="preserve"> [18/Jan/2024:02:34:24 -0700] "HEAD / HTTP/1.1" 301 0 "-" "montastic-monitor http://www.montastic.com"</v>
      </c>
    </row>
    <row r="10041" spans="1:3" hidden="1" x14ac:dyDescent="0.2">
      <c r="A10041" t="s">
        <v>9973</v>
      </c>
      <c r="B10041" s="1" t="str">
        <f t="shared" si="312"/>
        <v xml:space="preserve">3.101.103.110 </v>
      </c>
      <c r="C10041" s="1" t="str">
        <f t="shared" si="313"/>
        <v xml:space="preserve"> [18/Jan/2024:02:38:14 -0700] "HEAD / HTTP/1.1" 301 0 "-" "montastic-monitor http://www.montastic.com"</v>
      </c>
    </row>
    <row r="10042" spans="1:3" hidden="1" x14ac:dyDescent="0.2">
      <c r="A10042" t="s">
        <v>9974</v>
      </c>
      <c r="B10042" s="1" t="str">
        <f t="shared" si="312"/>
        <v xml:space="preserve">54.177.63.32 </v>
      </c>
      <c r="C10042" s="1" t="str">
        <f t="shared" si="313"/>
        <v xml:space="preserve"> [18/Jan/2024:02:46:12 -0700] "HEAD / HTTP/1.1" 301 0 "-" "montastic-monitor http://www.montastic.com"</v>
      </c>
    </row>
    <row r="10043" spans="1:3" hidden="1" x14ac:dyDescent="0.2">
      <c r="A10043" t="s">
        <v>9975</v>
      </c>
      <c r="B10043" s="1" t="str">
        <f t="shared" si="312"/>
        <v xml:space="preserve">3.101.110.157 </v>
      </c>
      <c r="C10043" s="1" t="str">
        <f t="shared" si="313"/>
        <v xml:space="preserve"> [18/Jan/2024:02:50:19 -0700] "HEAD / HTTP/1.1" 301 0 "-" "montastic-monitor http://www.montastic.com"</v>
      </c>
    </row>
    <row r="10044" spans="1:3" hidden="1" x14ac:dyDescent="0.2">
      <c r="A10044" t="s">
        <v>9976</v>
      </c>
      <c r="B10044" s="2" t="str">
        <f t="shared" si="312"/>
        <v xml:space="preserve">40.77.167.32 </v>
      </c>
      <c r="C10044" s="2" t="str">
        <f t="shared" si="313"/>
        <v xml:space="preserve"> [18/Jan/2024:02:51:43 -0700] "GET /sitemap.xml.gz HTTP/1.1" 301 707 "-" "Mozilla/5.0 AppleWebKit/537.36 (KHTML, like Gecko; compatible; bingbot/2.0; +http://www.bing.com/bingbot.htm) Chrome/116.0.1938.76 Safari/537.36"</v>
      </c>
    </row>
    <row r="10045" spans="1:3" hidden="1" x14ac:dyDescent="0.2">
      <c r="A10045" t="s">
        <v>9977</v>
      </c>
      <c r="B10045" s="1" t="str">
        <f t="shared" si="312"/>
        <v xml:space="preserve">3.101.103.110 </v>
      </c>
      <c r="C10045" s="1" t="str">
        <f t="shared" si="313"/>
        <v xml:space="preserve"> [18/Jan/2024:02:54:25 -0700] "HEAD / HTTP/1.1" 301 0 "-" "montastic-monitor http://www.montastic.com"</v>
      </c>
    </row>
    <row r="10046" spans="1:3" hidden="1" x14ac:dyDescent="0.2">
      <c r="A10046" t="s">
        <v>9978</v>
      </c>
      <c r="B10046" s="1" t="str">
        <f t="shared" si="312"/>
        <v xml:space="preserve">54.177.63.32 </v>
      </c>
      <c r="C10046" s="1" t="str">
        <f t="shared" si="313"/>
        <v xml:space="preserve"> [18/Jan/2024:02:42:11 -0700] "HEAD / HTTP/1.1" 301 0 "-" "montastic-monitor http://www.montastic.com"</v>
      </c>
    </row>
    <row r="10047" spans="1:3" hidden="1" x14ac:dyDescent="0.2">
      <c r="A10047" t="s">
        <v>9979</v>
      </c>
      <c r="B10047" s="1" t="str">
        <f t="shared" si="312"/>
        <v xml:space="preserve">3.101.110.157 </v>
      </c>
      <c r="C10047" s="1" t="str">
        <f t="shared" si="313"/>
        <v xml:space="preserve"> [18/Jan/2024:02:54:56 -0700] "HEAD /2016-press-releases/ HTTP/1.1" 301 0 "-" "montastic-monitor http://www.montastic.com"</v>
      </c>
    </row>
    <row r="10048" spans="1:3" hidden="1" x14ac:dyDescent="0.2">
      <c r="A10048" t="s">
        <v>9980</v>
      </c>
      <c r="B10048" s="1" t="str">
        <f t="shared" si="312"/>
        <v xml:space="preserve">3.101.110.157 </v>
      </c>
      <c r="C10048" s="1" t="str">
        <f t="shared" si="313"/>
        <v xml:space="preserve"> [18/Jan/2024:02:54:56 -0700] "GET /2016-press-releases/ HTTP/1.1" 301 707 "-" "montastic-monitor http://www.montastic.com"</v>
      </c>
    </row>
    <row r="10049" spans="1:3" hidden="1" x14ac:dyDescent="0.2">
      <c r="A10049" t="s">
        <v>9981</v>
      </c>
      <c r="B10049" s="1" t="str">
        <f t="shared" si="312"/>
        <v xml:space="preserve">54.177.63.32 </v>
      </c>
      <c r="C10049" s="1" t="str">
        <f t="shared" si="313"/>
        <v xml:space="preserve"> [18/Jan/2024:02:58:24 -0700] "HEAD / HTTP/1.1" 301 0 "-" "montastic-monitor http://www.montastic.com"</v>
      </c>
    </row>
    <row r="10050" spans="1:3" hidden="1" x14ac:dyDescent="0.2">
      <c r="A10050" t="s">
        <v>9982</v>
      </c>
      <c r="B10050" s="1" t="str">
        <f t="shared" si="312"/>
        <v xml:space="preserve">3.101.103.110 </v>
      </c>
      <c r="C10050" s="1" t="str">
        <f t="shared" si="313"/>
        <v xml:space="preserve"> [18/Jan/2024:03:06:22 -0700] "HEAD / HTTP/1.1" 301 0 "-" "montastic-monitor http://www.montastic.com"</v>
      </c>
    </row>
    <row r="10051" spans="1:3" hidden="1" x14ac:dyDescent="0.2">
      <c r="A10051" t="s">
        <v>9983</v>
      </c>
      <c r="B10051" s="1" t="str">
        <f t="shared" ref="B10051:B10114" si="314">LEFT(A10051,FIND("-",A10051)-1)</f>
        <v xml:space="preserve">3.101.103.110 </v>
      </c>
      <c r="C10051" s="1" t="str">
        <f t="shared" ref="C10051:C10114" si="315">MID(A10051,FIND("-",A10051)+3,900)</f>
        <v xml:space="preserve"> [18/Jan/2024:03:10:17 -0700] "HEAD / HTTP/1.1" 301 0 "-" "montastic-monitor http://www.montastic.com"</v>
      </c>
    </row>
    <row r="10052" spans="1:3" x14ac:dyDescent="0.2">
      <c r="A10052" t="s">
        <v>9984</v>
      </c>
      <c r="B10052" t="str">
        <f t="shared" si="314"/>
        <v xml:space="preserve">61.135.159.216 </v>
      </c>
      <c r="C10052" t="str">
        <f t="shared" si="315"/>
        <v xml:space="preserve"> [18/Jan/2024:02:55:39 -0700] "GET / HTTP/1.1" 301 707 "-" "Sogou web spider/4.0(+http://www.sogou.com/docs/help/webmasters.htm#07)"</v>
      </c>
    </row>
    <row r="10053" spans="1:3" hidden="1" x14ac:dyDescent="0.2">
      <c r="A10053" t="s">
        <v>9985</v>
      </c>
      <c r="B10053" s="1" t="str">
        <f t="shared" si="314"/>
        <v xml:space="preserve">3.101.110.157 </v>
      </c>
      <c r="C10053" s="1" t="str">
        <f t="shared" si="315"/>
        <v xml:space="preserve"> [18/Jan/2024:02:56:03 -0700] "HEAD /demo/ HTTP/1.1" 301 0 "-" "montastic-monitor http://www.montastic.com"</v>
      </c>
    </row>
    <row r="10054" spans="1:3" hidden="1" x14ac:dyDescent="0.2">
      <c r="A10054" t="s">
        <v>9986</v>
      </c>
      <c r="B10054" s="1" t="str">
        <f t="shared" si="314"/>
        <v xml:space="preserve">3.101.103.110 </v>
      </c>
      <c r="C10054" s="1" t="str">
        <f t="shared" si="315"/>
        <v xml:space="preserve"> [18/Jan/2024:03:02:12 -0700] "HEAD / HTTP/1.1" 301 0 "-" "montastic-monitor http://www.montastic.com"</v>
      </c>
    </row>
    <row r="10055" spans="1:3" hidden="1" x14ac:dyDescent="0.2">
      <c r="A10055" t="s">
        <v>9987</v>
      </c>
      <c r="B10055" s="1" t="str">
        <f t="shared" si="314"/>
        <v xml:space="preserve">3.101.103.110 </v>
      </c>
      <c r="C10055" s="1" t="str">
        <f t="shared" si="315"/>
        <v xml:space="preserve"> [18/Jan/2024:03:14:19 -0700] "HEAD / HTTP/1.1" 301 0 "-" "montastic-monitor http://www.montastic.com"</v>
      </c>
    </row>
    <row r="10056" spans="1:3" hidden="1" x14ac:dyDescent="0.2">
      <c r="A10056" t="s">
        <v>9988</v>
      </c>
      <c r="B10056" s="2" t="str">
        <f t="shared" si="314"/>
        <v xml:space="preserve">66.249.65.163 </v>
      </c>
      <c r="C10056" s="2" t="str">
        <f t="shared" si="315"/>
        <v xml:space="preserve"> [18/Jan/2024:03:16:16 -0700] "GET /robots.txt HTTP/1.1" 301 707 "-" "Mozilla/5.0 (compatible; Googlebot/2.1; +http://www.google.com/bot.html)"</v>
      </c>
    </row>
    <row r="10057" spans="1:3" hidden="1" x14ac:dyDescent="0.2">
      <c r="A10057" t="s">
        <v>9989</v>
      </c>
      <c r="B10057" s="1" t="str">
        <f t="shared" si="314"/>
        <v xml:space="preserve">54.177.63.32 </v>
      </c>
      <c r="C10057" s="1" t="str">
        <f t="shared" si="315"/>
        <v xml:space="preserve"> [18/Jan/2024:03:26:12 -0700] "HEAD / HTTP/1.1" 301 0 "-" "montastic-monitor http://www.montastic.com"</v>
      </c>
    </row>
    <row r="10058" spans="1:3" hidden="1" x14ac:dyDescent="0.2">
      <c r="A10058" t="s">
        <v>9990</v>
      </c>
      <c r="B10058" s="2" t="str">
        <f t="shared" si="314"/>
        <v xml:space="preserve">66.249.65.161 </v>
      </c>
      <c r="C10058" s="2" t="str">
        <f t="shared" si="315"/>
        <v xml:space="preserve"> [18/Jan/2024:03:16:39 -0700] "GET /ads.txt HTTP/1.1" 301 707 "-" "Mozilla/5.0 (compatible; Googlebot/2.1; +http://www.google.com/bot.html)"</v>
      </c>
    </row>
    <row r="10059" spans="1:3" hidden="1" x14ac:dyDescent="0.2">
      <c r="A10059" t="s">
        <v>9991</v>
      </c>
      <c r="B10059" s="1" t="str">
        <f t="shared" si="314"/>
        <v xml:space="preserve">54.177.63.32 </v>
      </c>
      <c r="C10059" s="1" t="str">
        <f t="shared" si="315"/>
        <v xml:space="preserve"> [18/Jan/2024:03:18:19 -0700] "HEAD / HTTP/1.1" 301 0 "-" "montastic-monitor http://www.montastic.com"</v>
      </c>
    </row>
    <row r="10060" spans="1:3" hidden="1" x14ac:dyDescent="0.2">
      <c r="A10060" t="s">
        <v>9992</v>
      </c>
      <c r="B10060" s="1" t="str">
        <f t="shared" si="314"/>
        <v xml:space="preserve">54.177.63.32 </v>
      </c>
      <c r="C10060" s="1" t="str">
        <f t="shared" si="315"/>
        <v xml:space="preserve"> [18/Jan/2024:03:22:19 -0700] "HEAD / HTTP/1.1" 301 0 "-" "montastic-monitor http://www.montastic.com"</v>
      </c>
    </row>
    <row r="10061" spans="1:3" hidden="1" x14ac:dyDescent="0.2">
      <c r="A10061" t="s">
        <v>9993</v>
      </c>
      <c r="B10061" s="1" t="str">
        <f t="shared" si="314"/>
        <v xml:space="preserve">54.177.63.32 </v>
      </c>
      <c r="C10061" s="1" t="str">
        <f t="shared" si="315"/>
        <v xml:space="preserve"> [18/Jan/2024:03:30:13 -0700] "HEAD / HTTP/1.1" 301 0 "-" "montastic-monitor http://www.montastic.com"</v>
      </c>
    </row>
    <row r="10062" spans="1:3" hidden="1" x14ac:dyDescent="0.2">
      <c r="A10062" t="s">
        <v>9994</v>
      </c>
      <c r="B10062" s="2" t="str">
        <f t="shared" si="314"/>
        <v xml:space="preserve">216.244.66.237 </v>
      </c>
      <c r="C10062" s="2" t="str">
        <f t="shared" si="315"/>
        <v xml:space="preserve"> [18/Jan/2024:03:31:38 -0700] "GET /robots.txt HTTP/1.1" 301 707 "-" "Mozilla/5.0 (compatible; DotBot/1.2; +https://opensiteexplorer.org/dotbot; help@moz.com)"</v>
      </c>
    </row>
    <row r="10063" spans="1:3" hidden="1" x14ac:dyDescent="0.2">
      <c r="A10063" t="s">
        <v>9995</v>
      </c>
      <c r="B10063" s="1" t="str">
        <f t="shared" si="314"/>
        <v xml:space="preserve">54.177.63.32 </v>
      </c>
      <c r="C10063" s="1" t="str">
        <f t="shared" si="315"/>
        <v xml:space="preserve"> [18/Jan/2024:03:34:24 -0700] "HEAD / HTTP/1.1" 301 0 "-" "montastic-monitor http://www.montastic.com"</v>
      </c>
    </row>
    <row r="10064" spans="1:3" hidden="1" x14ac:dyDescent="0.2">
      <c r="A10064" t="s">
        <v>9996</v>
      </c>
      <c r="B10064" s="1" t="str">
        <f t="shared" si="314"/>
        <v xml:space="preserve">54.177.63.32 </v>
      </c>
      <c r="C10064" s="1" t="str">
        <f t="shared" si="315"/>
        <v xml:space="preserve"> [18/Jan/2024:03:38:12 -0700] "HEAD / HTTP/1.1" 301 0 "-" "montastic-monitor http://www.montastic.com"</v>
      </c>
    </row>
    <row r="10065" spans="1:3" x14ac:dyDescent="0.2">
      <c r="A10065" t="s">
        <v>9997</v>
      </c>
      <c r="B10065" t="str">
        <f t="shared" si="314"/>
        <v xml:space="preserve">51.222.31.0 </v>
      </c>
      <c r="C10065" t="str">
        <f t="shared" si="315"/>
        <v xml:space="preserve"> [18/Jan/2024:03:32:51 -0700]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0066" spans="1:3" hidden="1" x14ac:dyDescent="0.2">
      <c r="A10066" t="s">
        <v>9998</v>
      </c>
      <c r="B10066" s="1" t="str">
        <f t="shared" si="314"/>
        <v xml:space="preserve">3.101.110.157 </v>
      </c>
      <c r="C10066" s="1" t="str">
        <f t="shared" si="315"/>
        <v xml:space="preserve"> [18/Jan/2024:03:42:13 -0700] "HEAD / HTTP/1.1" 301 0 "-" "montastic-monitor http://www.montastic.com"</v>
      </c>
    </row>
    <row r="10067" spans="1:3" x14ac:dyDescent="0.2">
      <c r="A10067" t="s">
        <v>9999</v>
      </c>
      <c r="B10067" t="str">
        <f t="shared" si="314"/>
        <v xml:space="preserve">43.240.159.36 </v>
      </c>
      <c r="C10067" t="str">
        <f t="shared" si="315"/>
        <v xml:space="preserve"> [18/Jan/2024:03:44:23 -0700] "GET /d/txt/test.txt HTTP/1.1" 301 707 "http://www.freightgate.net/d/txt/test.txt" "Mozilla/5.0 (Windows NT 10.0; Win64; x64) AppleWebKit/537.36 (KHTML, like Gecko) Chrome/83.0.4103.61 Safari/537.36"</v>
      </c>
    </row>
    <row r="10068" spans="1:3" x14ac:dyDescent="0.2">
      <c r="A10068" t="s">
        <v>10000</v>
      </c>
      <c r="B10068" t="str">
        <f t="shared" si="314"/>
        <v xml:space="preserve">43.240.159.36 </v>
      </c>
      <c r="C10068" t="str">
        <f t="shared" si="315"/>
        <v xml:space="preserve"> [18/Jan/2024:03:44:25 -0700] "GET /e/DoInfo/AddInfo.php HTTP/1.1" 301 707 "http://www.freightgate.net/e/DoInfo/AddInfo.php" "Mozilla/5.0 (Windows NT 10.0; Win64; x64) AppleWebKit/537.36 (KHTML, like Gecko) Chrome/83.0.4103.61 Safari/537.36"</v>
      </c>
    </row>
    <row r="10069" spans="1:3" x14ac:dyDescent="0.2">
      <c r="A10069" t="s">
        <v>10001</v>
      </c>
      <c r="B10069" t="str">
        <f t="shared" si="314"/>
        <v xml:space="preserve">43.240.159.36 </v>
      </c>
      <c r="C10069" t="str">
        <f t="shared" si="315"/>
        <v xml:space="preserve"> [18/Jan/2024:03:44:22 -0700] "GET /e/DownSys/play/images/top_l.gif HTTP/1.1" 301 707 "http://www.freightgate.net/e/DownSys/play/images/top_l.gif" "Mozilla/5.0 (Windows NT 10.0; Win64; x64) AppleWebKit/537.36 (KHTML, like Gecko) Chrome/83.0.4103.61 Safari/537.36"</v>
      </c>
    </row>
    <row r="10070" spans="1:3" x14ac:dyDescent="0.2">
      <c r="A10070" t="s">
        <v>10002</v>
      </c>
      <c r="B10070" t="str">
        <f t="shared" si="314"/>
        <v xml:space="preserve">43.240.159.36 </v>
      </c>
      <c r="C10070" t="str">
        <f t="shared" si="315"/>
        <v xml:space="preserve"> [18/Jan/2024:03:44:24 -0700] "GET /d/js/acmsd/close_o.gif HTTP/1.1" 301 707 "http://www.freightgate.net/d/js/acmsd/close_o.gif" "Mozilla/5.0 (Windows NT 10.0; Win64; x64) AppleWebKit/537.36 (KHTML, like Gecko) Chrome/83.0.4103.61 Safari/537.36"</v>
      </c>
    </row>
    <row r="10071" spans="1:3" hidden="1" x14ac:dyDescent="0.2">
      <c r="A10071" t="s">
        <v>10003</v>
      </c>
      <c r="B10071" s="1" t="str">
        <f t="shared" si="314"/>
        <v xml:space="preserve">3.101.103.110 </v>
      </c>
      <c r="C10071" s="1" t="str">
        <f t="shared" si="315"/>
        <v xml:space="preserve"> [18/Jan/2024:03:50:19 -0700] "HEAD / HTTP/1.1" 301 0 "-" "montastic-monitor http://www.montastic.com"</v>
      </c>
    </row>
    <row r="10072" spans="1:3" hidden="1" x14ac:dyDescent="0.2">
      <c r="A10072" t="s">
        <v>10004</v>
      </c>
      <c r="B10072" s="2" t="str">
        <f t="shared" si="314"/>
        <v xml:space="preserve">45.41.141.87 </v>
      </c>
      <c r="C10072" s="2" t="str">
        <f t="shared" si="315"/>
        <v xml:space="preserve"> [18/Jan/2024:03:51:35 -0700] "GET /robots.txt HTTP/1.1" 301 707 "-" "Mozilla/5.0 (Windows NT 10.0; WOW64) AppleWebKit/537.36 (KHTML like Gecko) Chrome/100.0.4896.127 Safari/537.36"</v>
      </c>
    </row>
    <row r="10073" spans="1:3" x14ac:dyDescent="0.2">
      <c r="A10073" t="s">
        <v>10005</v>
      </c>
      <c r="B10073" t="str">
        <f t="shared" si="314"/>
        <v xml:space="preserve">45.41.141.87 </v>
      </c>
      <c r="C10073" t="str">
        <f t="shared" si="315"/>
        <v xml:space="preserve"> [18/Jan/2024:03:51:38 -0700] "GET / HTTP/1.1" 301 707 "-" "Mozilla/5.0 (Windows NT 10.0; WOW64) AppleWebKit/537.36 (KHTML like Gecko) Chrome/100.0.4896.127 Safari/537.36"</v>
      </c>
    </row>
    <row r="10074" spans="1:3" hidden="1" x14ac:dyDescent="0.2">
      <c r="A10074" t="s">
        <v>10006</v>
      </c>
      <c r="B10074" s="1" t="str">
        <f t="shared" si="314"/>
        <v xml:space="preserve">3.101.110.157 </v>
      </c>
      <c r="C10074" s="1" t="str">
        <f t="shared" si="315"/>
        <v xml:space="preserve"> [18/Jan/2024:03:54:18 -0700] "HEAD / HTTP/1.1" 301 0 "-" "montastic-monitor http://www.montastic.com"</v>
      </c>
    </row>
    <row r="10075" spans="1:3" x14ac:dyDescent="0.2">
      <c r="A10075" t="s">
        <v>10007</v>
      </c>
      <c r="B10075" t="str">
        <f t="shared" si="314"/>
        <v xml:space="preserve">107.151.203.21 </v>
      </c>
      <c r="C10075" t="str">
        <f t="shared" si="315"/>
        <v xml:space="preserve"> [18/Jan/2024:03:56:15 -0700] "GET / HTTP/1.1" 301 707 "-" "Mozilla/5.0"</v>
      </c>
    </row>
    <row r="10076" spans="1:3" hidden="1" x14ac:dyDescent="0.2">
      <c r="A10076" t="s">
        <v>10008</v>
      </c>
      <c r="B10076" s="1" t="str">
        <f t="shared" si="314"/>
        <v xml:space="preserve">3.101.103.110 </v>
      </c>
      <c r="C10076" s="1" t="str">
        <f t="shared" si="315"/>
        <v xml:space="preserve"> [18/Jan/2024:03:58:17 -0700] "HEAD / HTTP/1.1" 301 0 "-" "montastic-monitor http://www.montastic.com"</v>
      </c>
    </row>
    <row r="10077" spans="1:3" hidden="1" x14ac:dyDescent="0.2">
      <c r="A10077" t="s">
        <v>10009</v>
      </c>
      <c r="B10077" s="1" t="str">
        <f t="shared" si="314"/>
        <v xml:space="preserve">3.101.103.110 </v>
      </c>
      <c r="C10077" s="1" t="str">
        <f t="shared" si="315"/>
        <v xml:space="preserve"> [18/Jan/2024:03:46:21 -0700] "HEAD / HTTP/1.1" 301 0 "-" "montastic-monitor http://www.montastic.com"</v>
      </c>
    </row>
    <row r="10078" spans="1:3" hidden="1" x14ac:dyDescent="0.2">
      <c r="A10078" t="s">
        <v>10010</v>
      </c>
      <c r="B10078" s="2" t="str">
        <f t="shared" si="314"/>
        <v xml:space="preserve">40.77.167.60 </v>
      </c>
      <c r="C10078" s="2" t="str">
        <f t="shared" si="315"/>
        <v xml:space="preserve"> [18/Jan/2024:03:47:38 -0700] "GET /freightgates-tariff-trek-supports-new-multi-level-surcharges/ HTTP/1.1" 301 707 "-" "Mozilla/5.0 AppleWebKit/537.36 (KHTML, like Gecko; compatible; bingbot/2.0; +http://www.bing.com/bingbot.htm) Chrome/116.0.1938.76 Safari/537.36"</v>
      </c>
    </row>
    <row r="10079" spans="1:3" hidden="1" x14ac:dyDescent="0.2">
      <c r="A10079" t="s">
        <v>10011</v>
      </c>
      <c r="B10079" s="1" t="str">
        <f t="shared" si="314"/>
        <v xml:space="preserve">3.101.110.157 </v>
      </c>
      <c r="C10079" s="1" t="str">
        <f t="shared" si="315"/>
        <v xml:space="preserve"> [18/Jan/2024:03:51:02 -0700] "HEAD /2016-press-releases/ HTTP/1.1" 301 0 "-" "montastic-monitor http://www.montastic.com"</v>
      </c>
    </row>
    <row r="10080" spans="1:3" hidden="1" x14ac:dyDescent="0.2">
      <c r="A10080" t="s">
        <v>10012</v>
      </c>
      <c r="B10080" s="1" t="str">
        <f t="shared" si="314"/>
        <v xml:space="preserve">3.101.110.157 </v>
      </c>
      <c r="C10080" s="1" t="str">
        <f t="shared" si="315"/>
        <v xml:space="preserve"> [18/Jan/2024:03:51:02 -0700] "GET /2016-press-releases/ HTTP/1.1" 301 707 "-" "montastic-monitor http://www.montastic.com"</v>
      </c>
    </row>
    <row r="10081" spans="1:3" hidden="1" x14ac:dyDescent="0.2">
      <c r="A10081" t="s">
        <v>10013</v>
      </c>
      <c r="B10081" s="1" t="str">
        <f t="shared" si="314"/>
        <v xml:space="preserve">3.101.110.157 </v>
      </c>
      <c r="C10081" s="1" t="str">
        <f t="shared" si="315"/>
        <v xml:space="preserve"> [18/Jan/2024:03:51:57 -0700] "HEAD /demo/ HTTP/1.1" 301 0 "-" "montastic-monitor http://www.montastic.com"</v>
      </c>
    </row>
    <row r="10082" spans="1:3" hidden="1" x14ac:dyDescent="0.2">
      <c r="A10082" t="s">
        <v>10014</v>
      </c>
      <c r="B10082" s="1" t="str">
        <f t="shared" si="314"/>
        <v xml:space="preserve">3.101.103.110 </v>
      </c>
      <c r="C10082" s="1" t="str">
        <f t="shared" si="315"/>
        <v xml:space="preserve"> [18/Jan/2024:04:06:16 -0700] "HEAD / HTTP/1.1" 301 0 "-" "montastic-monitor http://www.montastic.com"</v>
      </c>
    </row>
    <row r="10083" spans="1:3" hidden="1" x14ac:dyDescent="0.2">
      <c r="A10083" t="s">
        <v>10015</v>
      </c>
      <c r="B10083" s="1" t="str">
        <f t="shared" si="314"/>
        <v xml:space="preserve">3.101.110.157 </v>
      </c>
      <c r="C10083" s="1" t="str">
        <f t="shared" si="315"/>
        <v xml:space="preserve"> [18/Jan/2024:04:02:17 -0700] "HEAD / HTTP/1.1" 301 0 "-" "montastic-monitor http://www.montastic.com"</v>
      </c>
    </row>
    <row r="10084" spans="1:3" x14ac:dyDescent="0.2">
      <c r="A10084" t="s">
        <v>10016</v>
      </c>
      <c r="B10084" t="str">
        <f t="shared" si="314"/>
        <v xml:space="preserve">118.31.12.237 </v>
      </c>
      <c r="C10084" t="str">
        <f t="shared" si="315"/>
        <v xml:space="preserve"> [18/Jan/2024:04:08:41 -0700] "GET / HTTP/1.1" 301 707 "-" "Mozilla/5.0 (Windows NT 10.0; Win64; x64) AppleWebKit/537.36 (KHTML, like Gecko) Chrome/97.0.4280.67 Safari/537.36 Edg/97.0.664.52"</v>
      </c>
    </row>
    <row r="10085" spans="1:3" hidden="1" x14ac:dyDescent="0.2">
      <c r="A10085" t="s">
        <v>10017</v>
      </c>
      <c r="B10085" s="1" t="str">
        <f t="shared" si="314"/>
        <v xml:space="preserve">54.177.63.32 </v>
      </c>
      <c r="C10085" s="1" t="str">
        <f t="shared" si="315"/>
        <v xml:space="preserve"> [18/Jan/2024:04:10:16 -0700] "HEAD / HTTP/1.1" 301 0 "-" "montastic-monitor http://www.montastic.com"</v>
      </c>
    </row>
    <row r="10086" spans="1:3" hidden="1" x14ac:dyDescent="0.2">
      <c r="A10086" t="s">
        <v>10018</v>
      </c>
      <c r="B10086" s="1" t="str">
        <f t="shared" si="314"/>
        <v xml:space="preserve">3.101.103.110 </v>
      </c>
      <c r="C10086" s="1" t="str">
        <f t="shared" si="315"/>
        <v xml:space="preserve"> [18/Jan/2024:04:14:14 -0700] "HEAD / HTTP/1.1" 301 0 "-" "montastic-monitor http://www.montastic.com"</v>
      </c>
    </row>
    <row r="10087" spans="1:3" hidden="1" x14ac:dyDescent="0.2">
      <c r="A10087" t="s">
        <v>10019</v>
      </c>
      <c r="B10087" s="2" t="str">
        <f t="shared" si="314"/>
        <v xml:space="preserve">66.249.74.42 </v>
      </c>
      <c r="C10087" s="2" t="str">
        <f t="shared" si="315"/>
        <v xml:space="preserve"> [18/Jan/2024:04:16:04 -0700] "GET /ads.txt HTTP/1.1" 301 707 "-" "Mozilla/5.0 (compatible; Googlebot/2.1; +http://www.google.com/bot.html)"</v>
      </c>
    </row>
    <row r="10088" spans="1:3" hidden="1" x14ac:dyDescent="0.2">
      <c r="A10088" t="s">
        <v>10020</v>
      </c>
      <c r="B10088" s="1" t="str">
        <f t="shared" si="314"/>
        <v xml:space="preserve">3.101.110.157 </v>
      </c>
      <c r="C10088" s="1" t="str">
        <f t="shared" si="315"/>
        <v xml:space="preserve"> [18/Jan/2024:04:18:23 -0700] "HEAD / HTTP/1.1" 301 0 "-" "montastic-monitor http://www.montastic.com"</v>
      </c>
    </row>
    <row r="10089" spans="1:3" hidden="1" x14ac:dyDescent="0.2">
      <c r="A10089" t="s">
        <v>10021</v>
      </c>
      <c r="B10089" s="2" t="str">
        <f t="shared" si="314"/>
        <v xml:space="preserve">66.249.74.44 </v>
      </c>
      <c r="C10089" s="2" t="str">
        <f t="shared" si="315"/>
        <v xml:space="preserve"> [18/Jan/2024:04:16:01 -0700] "GET /robots.txt HTTP/1.1" 301 707 "-" "Mozilla/5.0 (compatible; Googlebot/2.1; +http://www.google.com/bot.html)"</v>
      </c>
    </row>
    <row r="10090" spans="1:3" hidden="1" x14ac:dyDescent="0.2">
      <c r="A10090" t="s">
        <v>10022</v>
      </c>
      <c r="B10090" s="1" t="str">
        <f t="shared" si="314"/>
        <v xml:space="preserve">3.101.110.157 </v>
      </c>
      <c r="C10090" s="1" t="str">
        <f t="shared" si="315"/>
        <v xml:space="preserve"> [18/Jan/2024:04:22:23 -0700] "HEAD / HTTP/1.1" 301 0 "-" "montastic-monitor http://www.montastic.com"</v>
      </c>
    </row>
    <row r="10091" spans="1:3" hidden="1" x14ac:dyDescent="0.2">
      <c r="A10091" t="s">
        <v>10023</v>
      </c>
      <c r="B10091" s="1" t="str">
        <f t="shared" si="314"/>
        <v xml:space="preserve">3.101.103.110 </v>
      </c>
      <c r="C10091" s="1" t="str">
        <f t="shared" si="315"/>
        <v xml:space="preserve"> [18/Jan/2024:04:26:19 -0700] "HEAD / HTTP/1.1" 301 0 "-" "montastic-monitor http://www.montastic.com"</v>
      </c>
    </row>
    <row r="10092" spans="1:3" hidden="1" x14ac:dyDescent="0.2">
      <c r="A10092" t="s">
        <v>10024</v>
      </c>
      <c r="B10092" s="1" t="str">
        <f t="shared" si="314"/>
        <v xml:space="preserve">3.101.103.110 </v>
      </c>
      <c r="C10092" s="1" t="str">
        <f t="shared" si="315"/>
        <v xml:space="preserve"> [18/Jan/2024:04:34:19 -0700] "HEAD / HTTP/1.1" 301 0 "-" "montastic-monitor http://www.montastic.com"</v>
      </c>
    </row>
    <row r="10093" spans="1:3" hidden="1" x14ac:dyDescent="0.2">
      <c r="A10093" t="s">
        <v>10025</v>
      </c>
      <c r="B10093" s="1" t="str">
        <f t="shared" si="314"/>
        <v xml:space="preserve">54.177.63.32 </v>
      </c>
      <c r="C10093" s="1" t="str">
        <f t="shared" si="315"/>
        <v xml:space="preserve"> [18/Jan/2024:04:30:19 -0700] "HEAD / HTTP/1.1" 301 0 "-" "montastic-monitor http://www.montastic.com"</v>
      </c>
    </row>
    <row r="10094" spans="1:3" hidden="1" x14ac:dyDescent="0.2">
      <c r="A10094" t="s">
        <v>10026</v>
      </c>
      <c r="B10094" s="1" t="str">
        <f t="shared" si="314"/>
        <v xml:space="preserve">3.101.110.157 </v>
      </c>
      <c r="C10094" s="1" t="str">
        <f t="shared" si="315"/>
        <v xml:space="preserve"> [18/Jan/2024:04:38:20 -0700] "HEAD / HTTP/1.1" 301 0 "-" "montastic-monitor http://www.montastic.com"</v>
      </c>
    </row>
    <row r="10095" spans="1:3" hidden="1" x14ac:dyDescent="0.2">
      <c r="A10095" t="s">
        <v>10027</v>
      </c>
      <c r="B10095" s="1" t="str">
        <f t="shared" si="314"/>
        <v xml:space="preserve">54.177.63.32 </v>
      </c>
      <c r="C10095" s="1" t="str">
        <f t="shared" si="315"/>
        <v xml:space="preserve"> [18/Jan/2024:04:46:49 -0700] "HEAD /2016-press-releases/ HTTP/1.1" 301 0 "-" "montastic-monitor http://www.montastic.com"</v>
      </c>
    </row>
    <row r="10096" spans="1:3" hidden="1" x14ac:dyDescent="0.2">
      <c r="A10096" t="s">
        <v>10028</v>
      </c>
      <c r="B10096" s="1" t="str">
        <f t="shared" si="314"/>
        <v xml:space="preserve">3.101.110.157 </v>
      </c>
      <c r="C10096" s="1" t="str">
        <f t="shared" si="315"/>
        <v xml:space="preserve"> [18/Jan/2024:04:47:30 -0700] "HEAD /demo/ HTTP/1.1" 301 0 "-" "montastic-monitor http://www.montastic.com"</v>
      </c>
    </row>
    <row r="10097" spans="1:3" hidden="1" x14ac:dyDescent="0.2">
      <c r="A10097" t="s">
        <v>10029</v>
      </c>
      <c r="B10097" s="1" t="str">
        <f t="shared" si="314"/>
        <v xml:space="preserve">3.101.110.157 </v>
      </c>
      <c r="C10097" s="1" t="str">
        <f t="shared" si="315"/>
        <v xml:space="preserve"> [18/Jan/2024:04:42:13 -0700] "HEAD / HTTP/1.1" 301 0 "-" "montastic-monitor http://www.montastic.com"</v>
      </c>
    </row>
    <row r="10098" spans="1:3" hidden="1" x14ac:dyDescent="0.2">
      <c r="A10098" t="s">
        <v>10030</v>
      </c>
      <c r="B10098" s="1" t="str">
        <f t="shared" si="314"/>
        <v xml:space="preserve">3.101.110.157 </v>
      </c>
      <c r="C10098" s="1" t="str">
        <f t="shared" si="315"/>
        <v xml:space="preserve"> [18/Jan/2024:04:46:15 -0700] "HEAD / HTTP/1.1" 301 0 "-" "montastic-monitor http://www.montastic.com"</v>
      </c>
    </row>
    <row r="10099" spans="1:3" hidden="1" x14ac:dyDescent="0.2">
      <c r="A10099" t="s">
        <v>10031</v>
      </c>
      <c r="B10099" s="1" t="str">
        <f t="shared" si="314"/>
        <v xml:space="preserve">54.177.63.32 </v>
      </c>
      <c r="C10099" s="1" t="str">
        <f t="shared" si="315"/>
        <v xml:space="preserve"> [18/Jan/2024:04:46:49 -0700] "GET /2016-press-releases/ HTTP/1.1" 301 707 "-" "montastic-monitor http://www.montastic.com"</v>
      </c>
    </row>
    <row r="10100" spans="1:3" hidden="1" x14ac:dyDescent="0.2">
      <c r="A10100" t="s">
        <v>10032</v>
      </c>
      <c r="B10100" s="1" t="str">
        <f t="shared" si="314"/>
        <v xml:space="preserve">3.101.110.157 </v>
      </c>
      <c r="C10100" s="1" t="str">
        <f t="shared" si="315"/>
        <v xml:space="preserve"> [18/Jan/2024:04:50:25 -0700] "HEAD / HTTP/1.1" 301 0 "-" "montastic-monitor http://www.montastic.com"</v>
      </c>
    </row>
    <row r="10101" spans="1:3" x14ac:dyDescent="0.2">
      <c r="A10101" t="s">
        <v>10033</v>
      </c>
      <c r="B10101" t="str">
        <f t="shared" si="314"/>
        <v xml:space="preserve">121.22.5.199 </v>
      </c>
      <c r="C10101" t="str">
        <f t="shared" si="315"/>
        <v xml:space="preserve"> [18/Jan/2024:04:50:47 -0700] "GET /login.php?s=Admin/login HTTP/1.1" 301 707 "-" "python-requests/2.31.0"</v>
      </c>
    </row>
    <row r="10102" spans="1:3" hidden="1" x14ac:dyDescent="0.2">
      <c r="A10102" t="s">
        <v>10034</v>
      </c>
      <c r="B10102" s="1" t="str">
        <f t="shared" si="314"/>
        <v xml:space="preserve">3.101.103.110 </v>
      </c>
      <c r="C10102" s="1" t="str">
        <f t="shared" si="315"/>
        <v xml:space="preserve"> [18/Jan/2024:04:58:21 -0700] "HEAD / HTTP/1.1" 301 0 "-" "montastic-monitor http://www.montastic.com"</v>
      </c>
    </row>
    <row r="10103" spans="1:3" hidden="1" x14ac:dyDescent="0.2">
      <c r="A10103" t="s">
        <v>10035</v>
      </c>
      <c r="B10103" s="1" t="str">
        <f t="shared" si="314"/>
        <v xml:space="preserve">3.101.110.157 </v>
      </c>
      <c r="C10103" s="1" t="str">
        <f t="shared" si="315"/>
        <v xml:space="preserve"> [18/Jan/2024:04:54:22 -0700] "HEAD / HTTP/1.1" 301 0 "-" "montastic-monitor http://www.montastic.com"</v>
      </c>
    </row>
    <row r="10104" spans="1:3" x14ac:dyDescent="0.2">
      <c r="A10104" t="s">
        <v>10036</v>
      </c>
      <c r="B10104" t="str">
        <f t="shared" si="314"/>
        <v xml:space="preserve">181.24.221.50 </v>
      </c>
      <c r="C10104" t="str">
        <f t="shared" si="315"/>
        <v xml:space="preserve"> [18/Jan/2024:04:55:45 -0700] "GET /wp-login.php HTTP/1.1" 301 707 "-" "Mozilla/5.0 (Windows NT 10.0; WOW64; Trident/7.0; rv:11.0) like Gecko"</v>
      </c>
    </row>
    <row r="10105" spans="1:3" x14ac:dyDescent="0.2">
      <c r="A10105" t="s">
        <v>10037</v>
      </c>
      <c r="B10105" t="str">
        <f t="shared" si="314"/>
        <v xml:space="preserve">181.24.221.50 </v>
      </c>
      <c r="C10105" t="str">
        <f t="shared" si="315"/>
        <v xml:space="preserve"> [18/Jan/2024:04:55:45 -0700] "GET /xmlrpc.php HTTP/1.1" 301 707 "-" "Mozilla/5.0 (Windows NT 10.0; WOW64; Trident/7.0; rv:11.0) like Gecko"</v>
      </c>
    </row>
    <row r="10106" spans="1:3" hidden="1" x14ac:dyDescent="0.2">
      <c r="A10106" t="s">
        <v>10038</v>
      </c>
      <c r="B10106" s="1" t="str">
        <f t="shared" si="314"/>
        <v xml:space="preserve">3.101.110.157 </v>
      </c>
      <c r="C10106" s="1" t="str">
        <f t="shared" si="315"/>
        <v xml:space="preserve"> [18/Jan/2024:05:02:16 -0700] "HEAD / HTTP/1.1" 301 0 "-" "montastic-monitor http://www.montastic.com"</v>
      </c>
    </row>
    <row r="10107" spans="1:3" hidden="1" x14ac:dyDescent="0.2">
      <c r="A10107" t="s">
        <v>10039</v>
      </c>
      <c r="B10107" s="1" t="str">
        <f t="shared" si="314"/>
        <v xml:space="preserve">54.177.63.32 </v>
      </c>
      <c r="C10107" s="1" t="str">
        <f t="shared" si="315"/>
        <v xml:space="preserve"> [18/Jan/2024:05:06:20 -0700] "HEAD / HTTP/1.1" 301 0 "-" "montastic-monitor http://www.montastic.com"</v>
      </c>
    </row>
    <row r="10108" spans="1:3" x14ac:dyDescent="0.2">
      <c r="A10108" t="s">
        <v>10040</v>
      </c>
      <c r="B10108" t="str">
        <f t="shared" si="314"/>
        <v xml:space="preserve">156.240.111.50 </v>
      </c>
      <c r="C10108" t="str">
        <f t="shared" si="315"/>
        <v xml:space="preserve"> [18/Jan/2024:05:06:43 -0700] "GET / HTTP/1.1" 301 707 "-" "Mozilla/5.0 (Windows NT 10.0; Win64; x64) AppleWebKit/537.36 (KHTML, like Gecko) Chrome/97.0.4280.67 Safari/537.36 Edg/97.0.664.52"</v>
      </c>
    </row>
    <row r="10109" spans="1:3" x14ac:dyDescent="0.2">
      <c r="A10109" t="s">
        <v>10041</v>
      </c>
      <c r="B10109" t="str">
        <f t="shared" si="314"/>
        <v xml:space="preserve">103.24.219.56 </v>
      </c>
      <c r="C10109" t="str">
        <f t="shared" si="315"/>
        <v xml:space="preserve"> [18/Jan/2024:05:11:14 -0700] "GET /e/data/js/ajax.js HTTP/1.1" 301 707 "-" "Mozilla/5.0 (Windows NT 10.0; WOW64; rv:48.0) Gecko/20100101 Firefox/48.0"</v>
      </c>
    </row>
    <row r="10110" spans="1:3" hidden="1" x14ac:dyDescent="0.2">
      <c r="A10110" t="s">
        <v>10042</v>
      </c>
      <c r="B10110" s="1" t="str">
        <f t="shared" si="314"/>
        <v xml:space="preserve">54.177.63.32 </v>
      </c>
      <c r="C10110" s="1" t="str">
        <f t="shared" si="315"/>
        <v xml:space="preserve"> [18/Jan/2024:05:10:26 -0700] "HEAD / HTTP/1.1" 301 0 "-" "montastic-monitor http://www.montastic.com"</v>
      </c>
    </row>
    <row r="10111" spans="1:3" x14ac:dyDescent="0.2">
      <c r="A10111" t="s">
        <v>10043</v>
      </c>
      <c r="B10111" t="str">
        <f t="shared" si="314"/>
        <v xml:space="preserve">68.66.226.85 </v>
      </c>
      <c r="C10111" t="str">
        <f t="shared" si="315"/>
        <v xml:space="preserve"> [18/Jan/2024:05:10:26 -0700] "POST /wp-cron.php?doing_wp_cron=1705579826.8568019866943359375000 HTTP/1.1" 301 707 "-" "WordPress/6.3.2; https://freightgate.net"</v>
      </c>
    </row>
    <row r="10112" spans="1:3" hidden="1" x14ac:dyDescent="0.2">
      <c r="A10112" t="s">
        <v>10044</v>
      </c>
      <c r="B10112" s="1" t="str">
        <f t="shared" si="314"/>
        <v xml:space="preserve">3.101.103.110 </v>
      </c>
      <c r="C10112" s="1" t="str">
        <f t="shared" si="315"/>
        <v xml:space="preserve"> [18/Jan/2024:05:22:23 -0700] "HEAD / HTTP/1.1" 301 0 "-" "montastic-monitor http://www.montastic.com"</v>
      </c>
    </row>
    <row r="10113" spans="1:3" hidden="1" x14ac:dyDescent="0.2">
      <c r="A10113" t="s">
        <v>10045</v>
      </c>
      <c r="B10113" s="1" t="str">
        <f t="shared" si="314"/>
        <v xml:space="preserve">54.177.63.32 </v>
      </c>
      <c r="C10113" s="1" t="str">
        <f t="shared" si="315"/>
        <v xml:space="preserve"> [18/Jan/2024:05:26:25 -0700] "HEAD / HTTP/1.1" 301 0 "-" "montastic-monitor http://www.montastic.com"</v>
      </c>
    </row>
    <row r="10114" spans="1:3" hidden="1" x14ac:dyDescent="0.2">
      <c r="A10114" t="s">
        <v>10046</v>
      </c>
      <c r="B10114" s="1" t="str">
        <f t="shared" si="314"/>
        <v xml:space="preserve">3.101.103.110 </v>
      </c>
      <c r="C10114" s="1" t="str">
        <f t="shared" si="315"/>
        <v xml:space="preserve"> [18/Jan/2024:05:14:17 -0700] "HEAD / HTTP/1.1" 301 0 "-" "montastic-monitor http://www.montastic.com"</v>
      </c>
    </row>
    <row r="10115" spans="1:3" hidden="1" x14ac:dyDescent="0.2">
      <c r="A10115" t="s">
        <v>10047</v>
      </c>
      <c r="B10115" s="1" t="str">
        <f t="shared" ref="B10115:B10178" si="316">LEFT(A10115,FIND("-",A10115)-1)</f>
        <v xml:space="preserve">3.101.110.157 </v>
      </c>
      <c r="C10115" s="1" t="str">
        <f t="shared" ref="C10115:C10178" si="317">MID(A10115,FIND("-",A10115)+3,900)</f>
        <v xml:space="preserve"> [18/Jan/2024:05:18:18 -0700] "HEAD / HTTP/1.1" 301 0 "-" "montastic-monitor http://www.montastic.com"</v>
      </c>
    </row>
    <row r="10116" spans="1:3" x14ac:dyDescent="0.2">
      <c r="A10116" t="s">
        <v>10048</v>
      </c>
      <c r="B10116" t="str">
        <f t="shared" si="316"/>
        <v xml:space="preserve">121.22.5.199 </v>
      </c>
      <c r="C10116" t="str">
        <f t="shared" si="317"/>
        <v xml:space="preserve"> [18/Jan/2024:05:42:11 -0700] "GET / HTTP/1.1" 301 707 "-" "Mozilla/5.0 (Windows NT 10.0; Win64; x64) AppleWebKit/537.36 (KHTML, like Gecko) Chrome/97.0.4280.67 Safari/537.36 Edg/97.0.664.52"</v>
      </c>
    </row>
    <row r="10117" spans="1:3" hidden="1" x14ac:dyDescent="0.2">
      <c r="A10117" t="s">
        <v>10049</v>
      </c>
      <c r="B10117" s="1" t="str">
        <f t="shared" si="316"/>
        <v xml:space="preserve">54.177.63.32 </v>
      </c>
      <c r="C10117" s="1" t="str">
        <f t="shared" si="317"/>
        <v xml:space="preserve"> [18/Jan/2024:05:30:12 -0700] "HEAD / HTTP/1.1" 301 0 "-" "montastic-monitor http://www.montastic.com"</v>
      </c>
    </row>
    <row r="10118" spans="1:3" hidden="1" x14ac:dyDescent="0.2">
      <c r="A10118" t="s">
        <v>10050</v>
      </c>
      <c r="B10118" s="1" t="str">
        <f t="shared" si="316"/>
        <v xml:space="preserve">3.101.110.157 </v>
      </c>
      <c r="C10118" s="1" t="str">
        <f t="shared" si="317"/>
        <v xml:space="preserve"> [18/Jan/2024:05:34:15 -0700] "HEAD / HTTP/1.1" 301 0 "-" "montastic-monitor http://www.montastic.com"</v>
      </c>
    </row>
    <row r="10119" spans="1:3" hidden="1" x14ac:dyDescent="0.2">
      <c r="A10119" t="s">
        <v>10051</v>
      </c>
      <c r="B10119" s="2" t="str">
        <f t="shared" si="316"/>
        <v xml:space="preserve">40.77.167.71 </v>
      </c>
      <c r="C10119" s="2" t="str">
        <f t="shared" si="317"/>
        <v xml:space="preserve"> [18/Jan/2024:05:35:00 -0700] "GET /sitemap_index.xml HTTP/1.1" 301 707 "-" "Mozilla/5.0 AppleWebKit/537.36 (KHTML, like Gecko; compatible; bingbot/2.0; +http://www.bing.com/bingbot.htm) Chrome/116.0.1938.76 Safari/537.36"</v>
      </c>
    </row>
    <row r="10120" spans="1:3" hidden="1" x14ac:dyDescent="0.2">
      <c r="A10120" t="s">
        <v>10052</v>
      </c>
      <c r="B10120" s="1" t="str">
        <f t="shared" si="316"/>
        <v xml:space="preserve">54.177.63.32 </v>
      </c>
      <c r="C10120" s="1" t="str">
        <f t="shared" si="317"/>
        <v xml:space="preserve"> [18/Jan/2024:05:38:20 -0700] "HEAD / HTTP/1.1" 301 0 "-" "montastic-monitor http://www.montastic.com"</v>
      </c>
    </row>
    <row r="10121" spans="1:3" hidden="1" x14ac:dyDescent="0.2">
      <c r="A10121" t="s">
        <v>10053</v>
      </c>
      <c r="B10121" s="1" t="str">
        <f t="shared" si="316"/>
        <v xml:space="preserve">3.101.103.110 </v>
      </c>
      <c r="C10121" s="1" t="str">
        <f t="shared" si="317"/>
        <v xml:space="preserve"> [18/Jan/2024:05:42:20 -0700] "HEAD / HTTP/1.1" 301 0 "-" "montastic-monitor http://www.montastic.com"</v>
      </c>
    </row>
    <row r="10122" spans="1:3" hidden="1" x14ac:dyDescent="0.2">
      <c r="A10122" t="s">
        <v>10054</v>
      </c>
      <c r="B10122" s="1" t="str">
        <f t="shared" si="316"/>
        <v xml:space="preserve">3.101.103.110 </v>
      </c>
      <c r="C10122" s="1" t="str">
        <f t="shared" si="317"/>
        <v xml:space="preserve"> [18/Jan/2024:05:42:35 -0700] "HEAD /2016-press-releases/ HTTP/1.1" 301 0 "-" "montastic-monitor http://www.montastic.com"</v>
      </c>
    </row>
    <row r="10123" spans="1:3" hidden="1" x14ac:dyDescent="0.2">
      <c r="A10123" t="s">
        <v>10055</v>
      </c>
      <c r="B10123" s="1" t="str">
        <f t="shared" si="316"/>
        <v xml:space="preserve">3.101.103.110 </v>
      </c>
      <c r="C10123" s="1" t="str">
        <f t="shared" si="317"/>
        <v xml:space="preserve"> [18/Jan/2024:05:42:36 -0700] "GET /2016-press-releases/ HTTP/1.1" 301 707 "-" "montastic-monitor http://www.montastic.com"</v>
      </c>
    </row>
    <row r="10124" spans="1:3" hidden="1" x14ac:dyDescent="0.2">
      <c r="A10124" t="s">
        <v>10056</v>
      </c>
      <c r="B10124" s="1" t="str">
        <f t="shared" si="316"/>
        <v xml:space="preserve">3.101.103.110 </v>
      </c>
      <c r="C10124" s="1" t="str">
        <f t="shared" si="317"/>
        <v xml:space="preserve"> [18/Jan/2024:05:43:38 -0700] "HEAD /demo/ HTTP/1.1" 301 0 "-" "montastic-monitor http://www.montastic.com"</v>
      </c>
    </row>
    <row r="10125" spans="1:3" hidden="1" x14ac:dyDescent="0.2">
      <c r="A10125" t="s">
        <v>10057</v>
      </c>
      <c r="B10125" s="1" t="str">
        <f t="shared" si="316"/>
        <v xml:space="preserve">3.101.110.157 </v>
      </c>
      <c r="C10125" s="1" t="str">
        <f t="shared" si="317"/>
        <v xml:space="preserve"> [18/Jan/2024:05:46:25 -0700] "HEAD / HTTP/1.1" 301 0 "-" "montastic-monitor http://www.montastic.com"</v>
      </c>
    </row>
    <row r="10126" spans="1:3" hidden="1" x14ac:dyDescent="0.2">
      <c r="A10126" t="s">
        <v>10058</v>
      </c>
      <c r="B10126" s="1" t="str">
        <f t="shared" si="316"/>
        <v xml:space="preserve">3.101.110.157 </v>
      </c>
      <c r="C10126" s="1" t="str">
        <f t="shared" si="317"/>
        <v xml:space="preserve"> [18/Jan/2024:05:54:23 -0700] "HEAD / HTTP/1.1" 301 0 "-" "montastic-monitor http://www.montastic.com"</v>
      </c>
    </row>
    <row r="10127" spans="1:3" hidden="1" x14ac:dyDescent="0.2">
      <c r="A10127" t="s">
        <v>10059</v>
      </c>
      <c r="B10127" s="1" t="str">
        <f t="shared" si="316"/>
        <v xml:space="preserve">54.177.63.32 </v>
      </c>
      <c r="C10127" s="1" t="str">
        <f t="shared" si="317"/>
        <v xml:space="preserve"> [18/Jan/2024:05:58:15 -0700] "HEAD / HTTP/1.1" 301 0 "-" "montastic-monitor http://www.montastic.com"</v>
      </c>
    </row>
    <row r="10128" spans="1:3" hidden="1" x14ac:dyDescent="0.2">
      <c r="A10128" t="s">
        <v>10060</v>
      </c>
      <c r="B10128" s="1" t="str">
        <f t="shared" si="316"/>
        <v xml:space="preserve">3.101.110.157 </v>
      </c>
      <c r="C10128" s="1" t="str">
        <f t="shared" si="317"/>
        <v xml:space="preserve"> [18/Jan/2024:06:02:23 -0700] "HEAD / HTTP/1.1" 301 0 "-" "montastic-monitor http://www.montastic.com"</v>
      </c>
    </row>
    <row r="10129" spans="1:3" hidden="1" x14ac:dyDescent="0.2">
      <c r="A10129" t="s">
        <v>10061</v>
      </c>
      <c r="B10129" s="1" t="str">
        <f t="shared" si="316"/>
        <v xml:space="preserve">3.101.110.157 </v>
      </c>
      <c r="C10129" s="1" t="str">
        <f t="shared" si="317"/>
        <v xml:space="preserve"> [18/Jan/2024:05:50:22 -0700] "HEAD / HTTP/1.1" 301 0 "-" "montastic-monitor http://www.montastic.com"</v>
      </c>
    </row>
    <row r="10130" spans="1:3" hidden="1" x14ac:dyDescent="0.2">
      <c r="A10130" t="s">
        <v>10062</v>
      </c>
      <c r="B10130" s="1" t="str">
        <f t="shared" si="316"/>
        <v xml:space="preserve">3.101.103.110 </v>
      </c>
      <c r="C10130" s="1" t="str">
        <f t="shared" si="317"/>
        <v xml:space="preserve"> [18/Jan/2024:06:06:21 -0700] "HEAD / HTTP/1.1" 301 0 "-" "montastic-monitor http://www.montastic.com"</v>
      </c>
    </row>
    <row r="10131" spans="1:3" hidden="1" x14ac:dyDescent="0.2">
      <c r="A10131" t="s">
        <v>10063</v>
      </c>
      <c r="B10131" s="1" t="str">
        <f t="shared" si="316"/>
        <v xml:space="preserve">3.101.110.157 </v>
      </c>
      <c r="C10131" s="1" t="str">
        <f t="shared" si="317"/>
        <v xml:space="preserve"> [18/Jan/2024:06:10:17 -0700] "HEAD / HTTP/1.1" 301 0 "-" "montastic-monitor http://www.montastic.com"</v>
      </c>
    </row>
    <row r="10132" spans="1:3" x14ac:dyDescent="0.2">
      <c r="A10132" t="s">
        <v>10064</v>
      </c>
      <c r="B10132" t="str">
        <f t="shared" si="316"/>
        <v xml:space="preserve">149.115.229.7 </v>
      </c>
      <c r="C10132" t="str">
        <f t="shared" si="317"/>
        <v xml:space="preserve"> [18/Jan/2024:06:10:21 -0700] "GET /radminpass.php HTTP/1.1" 301 707 "-" "Mozilla/5.0 (Windows NT 10.0; Win64; x64) AppleWebKit/537.36 (KHTML, like Gecko) Chrome/83.0.4103.61 Safari/537.36"</v>
      </c>
    </row>
    <row r="10133" spans="1:3" hidden="1" x14ac:dyDescent="0.2">
      <c r="A10133" t="s">
        <v>10065</v>
      </c>
      <c r="B10133" s="1" t="str">
        <f t="shared" si="316"/>
        <v xml:space="preserve">3.101.110.157 </v>
      </c>
      <c r="C10133" s="1" t="str">
        <f t="shared" si="317"/>
        <v xml:space="preserve"> [18/Jan/2024:06:14:18 -0700] "HEAD / HTTP/1.1" 301 0 "-" "montastic-monitor http://www.montastic.com"</v>
      </c>
    </row>
    <row r="10134" spans="1:3" hidden="1" x14ac:dyDescent="0.2">
      <c r="A10134" t="s">
        <v>10066</v>
      </c>
      <c r="B10134" s="1" t="str">
        <f t="shared" si="316"/>
        <v xml:space="preserve">3.101.103.110 </v>
      </c>
      <c r="C10134" s="1" t="str">
        <f t="shared" si="317"/>
        <v xml:space="preserve"> [18/Jan/2024:06:18:19 -0700] "HEAD / HTTP/1.1" 301 0 "-" "montastic-monitor http://www.montastic.com"</v>
      </c>
    </row>
    <row r="10135" spans="1:3" hidden="1" x14ac:dyDescent="0.2">
      <c r="A10135" t="s">
        <v>10067</v>
      </c>
      <c r="B10135" s="1" t="str">
        <f t="shared" si="316"/>
        <v xml:space="preserve">54.177.63.32 </v>
      </c>
      <c r="C10135" s="1" t="str">
        <f t="shared" si="317"/>
        <v xml:space="preserve"> [18/Jan/2024:06:30:18 -0700] "HEAD / HTTP/1.1" 301 0 "-" "montastic-monitor http://www.montastic.com"</v>
      </c>
    </row>
    <row r="10136" spans="1:3" hidden="1" x14ac:dyDescent="0.2">
      <c r="A10136" t="s">
        <v>10068</v>
      </c>
      <c r="B10136" s="2" t="str">
        <f t="shared" si="316"/>
        <v xml:space="preserve">66.249.65.161 </v>
      </c>
      <c r="C10136" s="2" t="str">
        <f t="shared" si="317"/>
        <v xml:space="preserve"> [18/Jan/2024:06:32:54 -0700] "GET /robots.txt HTTP/1.1" 301 707 "-" "Mozilla/5.0 (compatible; Googlebot/2.1; +http://www.google.com/bot.html)"</v>
      </c>
    </row>
    <row r="10137" spans="1:3" hidden="1" x14ac:dyDescent="0.2">
      <c r="A10137" t="s">
        <v>10069</v>
      </c>
      <c r="B10137" s="2" t="str">
        <f t="shared" si="316"/>
        <v xml:space="preserve">66.249.65.163 </v>
      </c>
      <c r="C10137" s="2" t="str">
        <f t="shared" si="317"/>
        <v xml:space="preserve"> [18/Jan/2024:06:32:55 -0700] "GET / HTTP/1.1" 301 707 "-" "Mozilla/5.0 (compatible; Googlebot/2.1; +http://www.google.com/bot.html)"</v>
      </c>
    </row>
    <row r="10138" spans="1:3" hidden="1" x14ac:dyDescent="0.2">
      <c r="A10138" t="s">
        <v>10070</v>
      </c>
      <c r="B10138" s="2" t="str">
        <f t="shared" si="316"/>
        <v xml:space="preserve">47.128.42.142 </v>
      </c>
      <c r="C10138" s="2" t="str">
        <f t="shared" si="317"/>
        <v xml:space="preserve"> [18/Jan/2024:06:21:19 -0700] "GET /robots.txt HTTP/1.1" 301 707 "-" "Mozilla/5.0 (Linux; Android 5.0) AppleWebKit/537.36 (KHTML, like Gecko) Mobile Safari/537.36 (compatible; Bytespider; spider-feedback@bytedance.com)"</v>
      </c>
    </row>
    <row r="10139" spans="1:3" hidden="1" x14ac:dyDescent="0.2">
      <c r="A10139" t="s">
        <v>10071</v>
      </c>
      <c r="B10139" s="1" t="str">
        <f t="shared" si="316"/>
        <v xml:space="preserve">3.101.110.157 </v>
      </c>
      <c r="C10139" s="1" t="str">
        <f t="shared" si="317"/>
        <v xml:space="preserve"> [18/Jan/2024:06:22:21 -0700] "HEAD / HTTP/1.1" 301 0 "-" "montastic-monitor http://www.montastic.com"</v>
      </c>
    </row>
    <row r="10140" spans="1:3" x14ac:dyDescent="0.2">
      <c r="A10140" t="s">
        <v>10072</v>
      </c>
      <c r="B10140" t="str">
        <f t="shared" si="316"/>
        <v xml:space="preserve">47.128.19.125 </v>
      </c>
      <c r="C10140" t="str">
        <f t="shared" si="317"/>
        <v xml:space="preserve"> [18/Jan/2024:06:22:41 -0700] "GET /?ref=sitesmm HTTP/1.1" 301 707 "-" "Mozilla/5.0 (Linux; Android 5.0) AppleWebKit/537.36 (KHTML, like Gecko) Mobile Safari/537.36 (compatible; Bytespider; spider-feedback@bytedance.com)"</v>
      </c>
    </row>
    <row r="10141" spans="1:3" hidden="1" x14ac:dyDescent="0.2">
      <c r="A10141" t="s">
        <v>10073</v>
      </c>
      <c r="B10141" s="1" t="str">
        <f t="shared" si="316"/>
        <v xml:space="preserve">54.177.63.32 </v>
      </c>
      <c r="C10141" s="1" t="str">
        <f t="shared" si="317"/>
        <v xml:space="preserve"> [18/Jan/2024:06:26:13 -0700] "HEAD / HTTP/1.1" 301 0 "-" "montastic-monitor http://www.montastic.com"</v>
      </c>
    </row>
    <row r="10142" spans="1:3" hidden="1" x14ac:dyDescent="0.2">
      <c r="A10142" t="s">
        <v>10074</v>
      </c>
      <c r="B10142" s="1" t="str">
        <f t="shared" si="316"/>
        <v xml:space="preserve">3.101.110.157 </v>
      </c>
      <c r="C10142" s="1" t="str">
        <f t="shared" si="317"/>
        <v xml:space="preserve"> [18/Jan/2024:06:34:23 -0700] "HEAD / HTTP/1.1" 301 0 "-" "montastic-monitor http://www.montastic.com"</v>
      </c>
    </row>
    <row r="10143" spans="1:3" hidden="1" x14ac:dyDescent="0.2">
      <c r="A10143" t="s">
        <v>10075</v>
      </c>
      <c r="B10143" s="1" t="str">
        <f t="shared" si="316"/>
        <v xml:space="preserve">3.101.110.157 </v>
      </c>
      <c r="C10143" s="1" t="str">
        <f t="shared" si="317"/>
        <v xml:space="preserve"> [18/Jan/2024:06:38:16 -0700] "HEAD / HTTP/1.1" 301 0 "-" "montastic-monitor http://www.montastic.com"</v>
      </c>
    </row>
    <row r="10144" spans="1:3" hidden="1" x14ac:dyDescent="0.2">
      <c r="A10144" t="s">
        <v>10076</v>
      </c>
      <c r="B10144" s="1" t="str">
        <f t="shared" si="316"/>
        <v xml:space="preserve">3.101.110.157 </v>
      </c>
      <c r="C10144" s="1" t="str">
        <f t="shared" si="317"/>
        <v xml:space="preserve"> [18/Jan/2024:06:38:55 -0700] "HEAD /2016-press-releases/ HTTP/1.1" 301 0 "-" "montastic-monitor http://www.montastic.com"</v>
      </c>
    </row>
    <row r="10145" spans="1:3" hidden="1" x14ac:dyDescent="0.2">
      <c r="A10145" t="s">
        <v>10077</v>
      </c>
      <c r="B10145" s="1" t="str">
        <f t="shared" si="316"/>
        <v xml:space="preserve">3.101.110.157 </v>
      </c>
      <c r="C10145" s="1" t="str">
        <f t="shared" si="317"/>
        <v xml:space="preserve"> [18/Jan/2024:06:42:15 -0700] "HEAD / HTTP/1.1" 301 0 "-" "montastic-monitor http://www.montastic.com"</v>
      </c>
    </row>
    <row r="10146" spans="1:3" hidden="1" x14ac:dyDescent="0.2">
      <c r="A10146" t="s">
        <v>10078</v>
      </c>
      <c r="B10146" s="1" t="str">
        <f t="shared" si="316"/>
        <v xml:space="preserve">3.101.110.157 </v>
      </c>
      <c r="C10146" s="1" t="str">
        <f t="shared" si="317"/>
        <v xml:space="preserve"> [18/Jan/2024:06:38:55 -0700] "GET /2016-press-releases/ HTTP/1.1" 301 707 "-" "montastic-monitor http://www.montastic.com"</v>
      </c>
    </row>
    <row r="10147" spans="1:3" hidden="1" x14ac:dyDescent="0.2">
      <c r="A10147" t="s">
        <v>10079</v>
      </c>
      <c r="B10147" s="1" t="str">
        <f t="shared" si="316"/>
        <v xml:space="preserve">3.101.110.157 </v>
      </c>
      <c r="C10147" s="1" t="str">
        <f t="shared" si="317"/>
        <v xml:space="preserve"> [18/Jan/2024:06:39:49 -0700] "HEAD /demo/ HTTP/1.1" 301 0 "-" "montastic-monitor http://www.montastic.com"</v>
      </c>
    </row>
    <row r="10148" spans="1:3" hidden="1" x14ac:dyDescent="0.2">
      <c r="A10148" t="s">
        <v>10080</v>
      </c>
      <c r="B10148" s="1" t="str">
        <f t="shared" si="316"/>
        <v xml:space="preserve">3.101.110.157 </v>
      </c>
      <c r="C10148" s="1" t="str">
        <f t="shared" si="317"/>
        <v xml:space="preserve"> [18/Jan/2024:06:46:21 -0700] "HEAD / HTTP/1.1" 301 0 "-" "montastic-monitor http://www.montastic.com"</v>
      </c>
    </row>
    <row r="10149" spans="1:3" hidden="1" x14ac:dyDescent="0.2">
      <c r="A10149" t="s">
        <v>10081</v>
      </c>
      <c r="B10149" s="1" t="str">
        <f t="shared" si="316"/>
        <v xml:space="preserve">54.177.63.32 </v>
      </c>
      <c r="C10149" s="1" t="str">
        <f t="shared" si="317"/>
        <v xml:space="preserve"> [18/Jan/2024:06:50:14 -0700] "HEAD / HTTP/1.1" 301 0 "-" "montastic-monitor http://www.montastic.com"</v>
      </c>
    </row>
    <row r="10150" spans="1:3" hidden="1" x14ac:dyDescent="0.2">
      <c r="A10150" t="s">
        <v>10082</v>
      </c>
      <c r="B10150" s="1" t="str">
        <f t="shared" si="316"/>
        <v xml:space="preserve">3.101.103.110 </v>
      </c>
      <c r="C10150" s="1" t="str">
        <f t="shared" si="317"/>
        <v xml:space="preserve"> [18/Jan/2024:06:54:22 -0700] "HEAD / HTTP/1.1" 301 0 "-" "montastic-monitor http://www.montastic.com"</v>
      </c>
    </row>
    <row r="10151" spans="1:3" hidden="1" x14ac:dyDescent="0.2">
      <c r="A10151" t="s">
        <v>10083</v>
      </c>
      <c r="B10151" s="1" t="str">
        <f t="shared" si="316"/>
        <v xml:space="preserve">3.101.110.157 </v>
      </c>
      <c r="C10151" s="1" t="str">
        <f t="shared" si="317"/>
        <v xml:space="preserve"> [18/Jan/2024:06:58:17 -0700] "HEAD / HTTP/1.1" 301 0 "-" "montastic-monitor http://www.montastic.com"</v>
      </c>
    </row>
    <row r="10152" spans="1:3" hidden="1" x14ac:dyDescent="0.2">
      <c r="A10152" t="s">
        <v>10084</v>
      </c>
      <c r="B10152" s="1" t="str">
        <f t="shared" si="316"/>
        <v xml:space="preserve">3.101.110.157 </v>
      </c>
      <c r="C10152" s="1" t="str">
        <f t="shared" si="317"/>
        <v xml:space="preserve"> [18/Jan/2024:07:02:13 -0700] "HEAD / HTTP/1.1" 301 0 "-" "montastic-monitor http://www.montastic.com"</v>
      </c>
    </row>
    <row r="10153" spans="1:3" hidden="1" x14ac:dyDescent="0.2">
      <c r="A10153" t="s">
        <v>10085</v>
      </c>
      <c r="B10153" s="1" t="str">
        <f t="shared" si="316"/>
        <v xml:space="preserve">54.177.63.32 </v>
      </c>
      <c r="C10153" s="1" t="str">
        <f t="shared" si="317"/>
        <v xml:space="preserve"> [18/Jan/2024:07:06:13 -0700] "HEAD / HTTP/1.1" 301 0 "-" "montastic-monitor http://www.montastic.com"</v>
      </c>
    </row>
    <row r="10154" spans="1:3" hidden="1" x14ac:dyDescent="0.2">
      <c r="A10154" t="s">
        <v>10086</v>
      </c>
      <c r="B10154" s="2" t="str">
        <f t="shared" si="316"/>
        <v xml:space="preserve">103.131.71.21 </v>
      </c>
      <c r="C10154" s="2" t="str">
        <f t="shared" si="317"/>
        <v xml:space="preserve"> [18/Jan/2024:07:10:57 -0700] "GET /robots.txt HTTP/1.1" 301 707 "-" "Mozilla/5.0 (compatible; coccocbot-image/1.0; +http://help.coccoc.com/searchengine)"</v>
      </c>
    </row>
    <row r="10155" spans="1:3" hidden="1" x14ac:dyDescent="0.2">
      <c r="A10155" t="s">
        <v>10087</v>
      </c>
      <c r="B10155" s="1" t="str">
        <f t="shared" si="316"/>
        <v xml:space="preserve">3.101.110.157 </v>
      </c>
      <c r="C10155" s="1" t="str">
        <f t="shared" si="317"/>
        <v xml:space="preserve"> [18/Jan/2024:07:14:18 -0700] "HEAD / HTTP/1.1" 301 0 "-" "montastic-monitor http://www.montastic.com"</v>
      </c>
    </row>
    <row r="10156" spans="1:3" hidden="1" x14ac:dyDescent="0.2">
      <c r="A10156" t="s">
        <v>10088</v>
      </c>
      <c r="B10156" s="1" t="str">
        <f t="shared" si="316"/>
        <v xml:space="preserve">3.101.103.110 </v>
      </c>
      <c r="C10156" s="1" t="str">
        <f t="shared" si="317"/>
        <v xml:space="preserve"> [18/Jan/2024:07:18:21 -0700] "HEAD / HTTP/1.1" 301 0 "-" "montastic-monitor http://www.montastic.com"</v>
      </c>
    </row>
    <row r="10157" spans="1:3" hidden="1" x14ac:dyDescent="0.2">
      <c r="A10157" t="s">
        <v>10089</v>
      </c>
      <c r="B10157" s="1" t="str">
        <f t="shared" si="316"/>
        <v xml:space="preserve">3.101.110.157 </v>
      </c>
      <c r="C10157" s="1" t="str">
        <f t="shared" si="317"/>
        <v xml:space="preserve"> [18/Jan/2024:07:22:23 -0700] "HEAD / HTTP/1.1" 301 0 "-" "montastic-monitor http://www.montastic.com"</v>
      </c>
    </row>
    <row r="10158" spans="1:3" hidden="1" x14ac:dyDescent="0.2">
      <c r="A10158" t="s">
        <v>10090</v>
      </c>
      <c r="B10158" s="1" t="str">
        <f t="shared" si="316"/>
        <v xml:space="preserve">54.177.63.32 </v>
      </c>
      <c r="C10158" s="1" t="str">
        <f t="shared" si="317"/>
        <v xml:space="preserve"> [18/Jan/2024:07:10:13 -0700] "HEAD / HTTP/1.1" 301 0 "-" "montastic-monitor http://www.montastic.com"</v>
      </c>
    </row>
    <row r="10159" spans="1:3" hidden="1" x14ac:dyDescent="0.2">
      <c r="A10159" t="s">
        <v>10091</v>
      </c>
      <c r="B10159" s="2" t="str">
        <f t="shared" si="316"/>
        <v xml:space="preserve">216.244.66.237 </v>
      </c>
      <c r="C10159" s="2" t="str">
        <f t="shared" si="317"/>
        <v xml:space="preserve"> [18/Jan/2024:07:15:04 -0700] "GET /robots.txt HTTP/1.1" 301 707 "-" "Mozilla/5.0 (compatible; DotBot/1.2; +https://opensiteexplorer.org/dotbot; help@moz.com)"</v>
      </c>
    </row>
    <row r="10160" spans="1:3" hidden="1" x14ac:dyDescent="0.2">
      <c r="A10160" t="s">
        <v>10092</v>
      </c>
      <c r="B10160" s="1" t="str">
        <f t="shared" si="316"/>
        <v xml:space="preserve">54.177.63.32 </v>
      </c>
      <c r="C10160" s="1" t="str">
        <f t="shared" si="317"/>
        <v xml:space="preserve"> [18/Jan/2024:07:26:16 -0700] "HEAD / HTTP/1.1" 301 0 "-" "montastic-monitor http://www.montastic.com"</v>
      </c>
    </row>
    <row r="10161" spans="1:3" hidden="1" x14ac:dyDescent="0.2">
      <c r="A10161" t="s">
        <v>10093</v>
      </c>
      <c r="B10161" s="1" t="str">
        <f t="shared" si="316"/>
        <v xml:space="preserve">3.101.103.110 </v>
      </c>
      <c r="C10161" s="1" t="str">
        <f t="shared" si="317"/>
        <v xml:space="preserve"> [18/Jan/2024:07:34:24 -0700] "HEAD / HTTP/1.1" 301 0 "-" "montastic-monitor http://www.montastic.com"</v>
      </c>
    </row>
    <row r="10162" spans="1:3" hidden="1" x14ac:dyDescent="0.2">
      <c r="A10162" t="s">
        <v>10094</v>
      </c>
      <c r="B10162" s="1" t="str">
        <f t="shared" si="316"/>
        <v xml:space="preserve">3.101.103.110 </v>
      </c>
      <c r="C10162" s="1" t="str">
        <f t="shared" si="317"/>
        <v xml:space="preserve"> [18/Jan/2024:07:34:44 -0700] "GET /2016-press-releases/ HTTP/1.1" 301 707 "-" "montastic-monitor http://www.montastic.com"</v>
      </c>
    </row>
    <row r="10163" spans="1:3" hidden="1" x14ac:dyDescent="0.2">
      <c r="A10163" t="s">
        <v>10095</v>
      </c>
      <c r="B10163" s="1" t="str">
        <f t="shared" si="316"/>
        <v xml:space="preserve">3.101.110.157 </v>
      </c>
      <c r="C10163" s="1" t="str">
        <f t="shared" si="317"/>
        <v xml:space="preserve"> [18/Jan/2024:07:35:39 -0700] "HEAD /demo/ HTTP/1.1" 301 0 "-" "montastic-monitor http://www.montastic.com"</v>
      </c>
    </row>
    <row r="10164" spans="1:3" hidden="1" x14ac:dyDescent="0.2">
      <c r="A10164" t="s">
        <v>10096</v>
      </c>
      <c r="B10164" s="1" t="str">
        <f t="shared" si="316"/>
        <v xml:space="preserve">3.101.110.157 </v>
      </c>
      <c r="C10164" s="1" t="str">
        <f t="shared" si="317"/>
        <v xml:space="preserve"> [18/Jan/2024:07:38:18 -0700] "HEAD / HTTP/1.1" 301 0 "-" "montastic-monitor http://www.montastic.com"</v>
      </c>
    </row>
    <row r="10165" spans="1:3" x14ac:dyDescent="0.2">
      <c r="A10165" t="s">
        <v>10097</v>
      </c>
      <c r="B10165" t="str">
        <f t="shared" si="316"/>
        <v xml:space="preserve">121.22.5.212 </v>
      </c>
      <c r="C10165" t="str">
        <f t="shared" si="317"/>
        <v xml:space="preserve"> [18/Jan/2024:07:39:01 -0700] "GET / HTTP/1.1" 301 707 "-" "Mozilla/5.0 (Windows NT 10.0; Win64; x64) AppleWebKit/537.36 (KHTML, like Gecko) Chrome/97.0.4280.67 Safari/537.36 Edg/97.0.664.52"</v>
      </c>
    </row>
    <row r="10166" spans="1:3" hidden="1" x14ac:dyDescent="0.2">
      <c r="A10166" t="s">
        <v>10098</v>
      </c>
      <c r="B10166" s="1" t="str">
        <f t="shared" si="316"/>
        <v xml:space="preserve">54.177.63.32 </v>
      </c>
      <c r="C10166" s="1" t="str">
        <f t="shared" si="317"/>
        <v xml:space="preserve"> [18/Jan/2024:07:30:22 -0700] "HEAD / HTTP/1.1" 301 0 "-" "montastic-monitor http://www.montastic.com"</v>
      </c>
    </row>
    <row r="10167" spans="1:3" hidden="1" x14ac:dyDescent="0.2">
      <c r="A10167" t="s">
        <v>10099</v>
      </c>
      <c r="B10167" s="1" t="str">
        <f t="shared" si="316"/>
        <v xml:space="preserve">3.101.103.110 </v>
      </c>
      <c r="C10167" s="1" t="str">
        <f t="shared" si="317"/>
        <v xml:space="preserve"> [18/Jan/2024:07:34:44 -0700] "HEAD /2016-press-releases/ HTTP/1.1" 301 0 "-" "montastic-monitor http://www.montastic.com"</v>
      </c>
    </row>
    <row r="10168" spans="1:3" hidden="1" x14ac:dyDescent="0.2">
      <c r="A10168" t="s">
        <v>10100</v>
      </c>
      <c r="B10168" s="1" t="str">
        <f t="shared" si="316"/>
        <v xml:space="preserve">54.177.63.32 </v>
      </c>
      <c r="C10168" s="1" t="str">
        <f t="shared" si="317"/>
        <v xml:space="preserve"> [18/Jan/2024:07:42:23 -0700] "HEAD / HTTP/1.1" 301 0 "-" "montastic-monitor http://www.montastic.com"</v>
      </c>
    </row>
    <row r="10169" spans="1:3" hidden="1" x14ac:dyDescent="0.2">
      <c r="A10169" t="s">
        <v>10101</v>
      </c>
      <c r="B10169" s="1" t="str">
        <f t="shared" si="316"/>
        <v xml:space="preserve">54.177.63.32 </v>
      </c>
      <c r="C10169" s="1" t="str">
        <f t="shared" si="317"/>
        <v xml:space="preserve"> [18/Jan/2024:07:50:15 -0700] "HEAD / HTTP/1.1" 301 0 "-" "montastic-monitor http://www.montastic.com"</v>
      </c>
    </row>
    <row r="10170" spans="1:3" hidden="1" x14ac:dyDescent="0.2">
      <c r="A10170" t="s">
        <v>10102</v>
      </c>
      <c r="B10170" s="1" t="str">
        <f t="shared" si="316"/>
        <v xml:space="preserve">3.101.110.157 </v>
      </c>
      <c r="C10170" s="1" t="str">
        <f t="shared" si="317"/>
        <v xml:space="preserve"> [18/Jan/2024:07:54:13 -0700] "HEAD / HTTP/1.1" 301 0 "-" "montastic-monitor http://www.montastic.com"</v>
      </c>
    </row>
    <row r="10171" spans="1:3" hidden="1" x14ac:dyDescent="0.2">
      <c r="A10171" t="s">
        <v>10103</v>
      </c>
      <c r="B10171" s="1" t="str">
        <f t="shared" si="316"/>
        <v xml:space="preserve">54.177.63.32 </v>
      </c>
      <c r="C10171" s="1" t="str">
        <f t="shared" si="317"/>
        <v xml:space="preserve"> [18/Jan/2024:08:13:15 -0700] "HEAD / HTTP/1.1" 301 0 "-" "montastic-monitor http://www.montastic.com"</v>
      </c>
    </row>
    <row r="10172" spans="1:3" hidden="1" x14ac:dyDescent="0.2">
      <c r="A10172" t="s">
        <v>10104</v>
      </c>
      <c r="B10172" s="1" t="str">
        <f t="shared" si="316"/>
        <v xml:space="preserve">3.101.110.157 </v>
      </c>
      <c r="C10172" s="1" t="str">
        <f t="shared" si="317"/>
        <v xml:space="preserve"> [18/Jan/2024:08:23:23 -0700] "HEAD / HTTP/1.1" 301 0 "-" "montastic-monitor http://www.montastic.com"</v>
      </c>
    </row>
    <row r="10173" spans="1:3" hidden="1" x14ac:dyDescent="0.2">
      <c r="A10173" t="s">
        <v>10105</v>
      </c>
      <c r="B10173" s="1" t="str">
        <f t="shared" si="316"/>
        <v xml:space="preserve">3.101.110.157 </v>
      </c>
      <c r="C10173" s="1" t="str">
        <f t="shared" si="317"/>
        <v xml:space="preserve"> [18/Jan/2024:08:30:08 -0700] "GET /2016-press-releases/ HTTP/1.1" 301 707 "-" "montastic-monitor http://www.montastic.com"</v>
      </c>
    </row>
    <row r="10174" spans="1:3" hidden="1" x14ac:dyDescent="0.2">
      <c r="A10174" t="s">
        <v>10106</v>
      </c>
      <c r="B10174" s="1" t="str">
        <f t="shared" si="316"/>
        <v xml:space="preserve">3.101.110.157 </v>
      </c>
      <c r="C10174" s="1" t="str">
        <f t="shared" si="317"/>
        <v xml:space="preserve"> [18/Jan/2024:08:31:30 -0700] "HEAD /demo/ HTTP/1.1" 301 0 "-" "montastic-monitor http://www.montastic.com"</v>
      </c>
    </row>
    <row r="10175" spans="1:3" hidden="1" x14ac:dyDescent="0.2">
      <c r="A10175" t="s">
        <v>10107</v>
      </c>
      <c r="B10175" s="1" t="str">
        <f t="shared" si="316"/>
        <v xml:space="preserve">54.177.63.32 </v>
      </c>
      <c r="C10175" s="1" t="str">
        <f t="shared" si="317"/>
        <v xml:space="preserve"> [18/Jan/2024:08:35:25 -0700] "HEAD / HTTP/1.1" 301 0 "-" "montastic-monitor http://www.montastic.com"</v>
      </c>
    </row>
    <row r="10176" spans="1:3" hidden="1" x14ac:dyDescent="0.2">
      <c r="A10176" t="s">
        <v>10108</v>
      </c>
      <c r="B10176" s="1" t="str">
        <f t="shared" si="316"/>
        <v xml:space="preserve">3.101.103.110 </v>
      </c>
      <c r="C10176" s="1" t="str">
        <f t="shared" si="317"/>
        <v xml:space="preserve"> [18/Jan/2024:08:51:12 -0700] "HEAD / HTTP/1.1" 301 0 "-" "montastic-monitor http://www.montastic.com"</v>
      </c>
    </row>
    <row r="10177" spans="1:3" hidden="1" x14ac:dyDescent="0.2">
      <c r="A10177" t="s">
        <v>10109</v>
      </c>
      <c r="B10177" s="2" t="str">
        <f t="shared" si="316"/>
        <v xml:space="preserve">66.249.65.161 </v>
      </c>
      <c r="C10177" s="2" t="str">
        <f t="shared" si="317"/>
        <v xml:space="preserve"> [18/Jan/2024:09:17:58 -0700] "GET /robots.txt HTTP/1.1" 301 707 "-" "Mozilla/5.0 (compatible; Googlebot/2.1; +http://www.google.com/bot.html)"</v>
      </c>
    </row>
    <row r="10178" spans="1:3" x14ac:dyDescent="0.2">
      <c r="A10178" t="s">
        <v>10110</v>
      </c>
      <c r="B10178" t="str">
        <f t="shared" si="316"/>
        <v xml:space="preserve">81.161.59.17 </v>
      </c>
      <c r="C10178" t="str">
        <f t="shared" si="317"/>
        <v xml:space="preserve"> [18/Jan/2024:09:24:38 -0700] "GET / HTTP/1.1" 301 707 "-" "Mozilla/5.0 (Windows NT 6.3; WOW64) AppleWebKit/537.36 (KHTML, like Gecko) Chrome/50.0.2661.102 Safari/537.36"</v>
      </c>
    </row>
    <row r="10179" spans="1:3" x14ac:dyDescent="0.2">
      <c r="A10179" t="s">
        <v>10111</v>
      </c>
      <c r="B10179" t="str">
        <f t="shared" ref="B10179:B10242" si="318">LEFT(A10179,FIND("-",A10179)-1)</f>
        <v xml:space="preserve">103.230.14.220 </v>
      </c>
      <c r="C10179" t="str">
        <f t="shared" ref="C10179:C10242" si="319">MID(A10179,FIND("-",A10179)+3,900)</f>
        <v xml:space="preserve"> [18/Jan/2024:09:26:04 -0700] "GET /Addons/EditorForAdmin/content.html HTTP/1.1" 301 707 "-" "Mozilla/5.0 (Windows NT 10.0; WOW64; rv:48.0) Gecko/20100101 Firefox/48.0"</v>
      </c>
    </row>
    <row r="10180" spans="1:3" hidden="1" x14ac:dyDescent="0.2">
      <c r="A10180" t="s">
        <v>10112</v>
      </c>
      <c r="B10180" s="1" t="str">
        <f t="shared" si="318"/>
        <v xml:space="preserve">54.177.63.32 </v>
      </c>
      <c r="C10180" s="1" t="str">
        <f t="shared" si="319"/>
        <v xml:space="preserve"> [18/Jan/2024:09:26:18 -0700] "HEAD / HTTP/1.1" 301 0 "-" "montastic-monitor http://www.montastic.com"</v>
      </c>
    </row>
    <row r="10181" spans="1:3" hidden="1" x14ac:dyDescent="0.2">
      <c r="A10181" t="s">
        <v>10113</v>
      </c>
      <c r="B10181" s="1" t="str">
        <f t="shared" si="318"/>
        <v xml:space="preserve">3.101.103.110 </v>
      </c>
      <c r="C10181" s="1" t="str">
        <f t="shared" si="319"/>
        <v xml:space="preserve"> [18/Jan/2024:09:27:54 -0700] "HEAD /demo/ HTTP/1.1" 301 0 "-" "montastic-monitor http://www.montastic.com"</v>
      </c>
    </row>
    <row r="10182" spans="1:3" hidden="1" x14ac:dyDescent="0.2">
      <c r="A10182" t="s">
        <v>10114</v>
      </c>
      <c r="B10182" s="1" t="str">
        <f t="shared" si="318"/>
        <v xml:space="preserve">3.101.110.157 </v>
      </c>
      <c r="C10182" s="1" t="str">
        <f t="shared" si="319"/>
        <v xml:space="preserve"> [18/Jan/2024:09:30:26 -0700] "HEAD / HTTP/1.1" 301 0 "-" "montastic-monitor http://www.montastic.com"</v>
      </c>
    </row>
    <row r="10183" spans="1:3" hidden="1" x14ac:dyDescent="0.2">
      <c r="A10183" t="s">
        <v>10115</v>
      </c>
      <c r="B10183" s="1" t="str">
        <f t="shared" si="318"/>
        <v xml:space="preserve">3.101.110.157 </v>
      </c>
      <c r="C10183" s="1" t="str">
        <f t="shared" si="319"/>
        <v xml:space="preserve"> [18/Jan/2024:09:42:24 -0700] "HEAD / HTTP/1.1" 301 0 "-" "montastic-monitor http://www.montastic.com"</v>
      </c>
    </row>
    <row r="10184" spans="1:3" hidden="1" x14ac:dyDescent="0.2">
      <c r="A10184" t="s">
        <v>10116</v>
      </c>
      <c r="B10184" s="1" t="str">
        <f t="shared" si="318"/>
        <v xml:space="preserve">3.101.103.110 </v>
      </c>
      <c r="C10184" s="1" t="str">
        <f t="shared" si="319"/>
        <v xml:space="preserve"> [18/Jan/2024:09:50:22 -0700] "HEAD / HTTP/1.1" 301 0 "-" "montastic-monitor http://www.montastic.com"</v>
      </c>
    </row>
    <row r="10185" spans="1:3" x14ac:dyDescent="0.2">
      <c r="A10185" t="s">
        <v>10117</v>
      </c>
      <c r="B10185" t="str">
        <f t="shared" si="318"/>
        <v xml:space="preserve">103.24.219.66 </v>
      </c>
      <c r="C10185" t="str">
        <f t="shared" si="319"/>
        <v xml:space="preserve"> [18/Jan/2024:09:51:38 -0700] "GET /public/static/admin/lib/webuploader/server/preview.php HTTP/1.1" 301 707 "-" "Mozilla/5.0 (Windows NT 10.0; WOW64; rv:48.0) Gecko/20100101 Firefox/48.0"</v>
      </c>
    </row>
    <row r="10186" spans="1:3" hidden="1" x14ac:dyDescent="0.2">
      <c r="A10186" t="s">
        <v>10118</v>
      </c>
      <c r="B10186" s="1" t="str">
        <f t="shared" si="318"/>
        <v xml:space="preserve">3.101.103.110 </v>
      </c>
      <c r="C10186" s="1" t="str">
        <f t="shared" si="319"/>
        <v xml:space="preserve"> [18/Jan/2024:09:58:15 -0700] "HEAD / HTTP/1.1" 301 0 "-" "montastic-monitor http://www.montastic.com"</v>
      </c>
    </row>
    <row r="10187" spans="1:3" x14ac:dyDescent="0.2">
      <c r="A10187" t="s">
        <v>10119</v>
      </c>
      <c r="B10187" t="str">
        <f t="shared" si="318"/>
        <v xml:space="preserve">149.115.229.7 </v>
      </c>
      <c r="C10187" t="str">
        <f t="shared" si="319"/>
        <v xml:space="preserve"> [18/Jan/2024:09:59:19 -0700] "GET /e/DownSys/play/images/top_l.gif HTTP/1.1" 301 707 "-" "Mozilla/5.0 (Windows NT 10.0; Win64; x64) AppleWebKit/537.36 (KHTML, like Gecko) Chrome/83.0.4103.61 Safari/537.36"</v>
      </c>
    </row>
    <row r="10188" spans="1:3" x14ac:dyDescent="0.2">
      <c r="A10188" t="s">
        <v>10120</v>
      </c>
      <c r="B10188" t="str">
        <f t="shared" si="318"/>
        <v xml:space="preserve">149.115.229.7 </v>
      </c>
      <c r="C10188" t="str">
        <f t="shared" si="319"/>
        <v xml:space="preserve"> [18/Jan/2024:09:59:20 -0700] "GET /e/DoInfo/AddInfo.php HTTP/1.1" 301 707 "-" "Mozilla/5.0 (Windows NT 10.0; Win64; x64) AppleWebKit/537.36 (KHTML, like Gecko) Chrome/83.0.4103.61 Safari/537.36"</v>
      </c>
    </row>
    <row r="10189" spans="1:3" hidden="1" x14ac:dyDescent="0.2">
      <c r="A10189" t="s">
        <v>10121</v>
      </c>
      <c r="B10189" s="1" t="str">
        <f t="shared" si="318"/>
        <v xml:space="preserve">3.101.110.157 </v>
      </c>
      <c r="C10189" s="1" t="str">
        <f t="shared" si="319"/>
        <v xml:space="preserve"> [18/Jan/2024:10:02:24 -0700] "HEAD / HTTP/1.1" 301 0 "-" "montastic-monitor http://www.montastic.com"</v>
      </c>
    </row>
    <row r="10190" spans="1:3" hidden="1" x14ac:dyDescent="0.2">
      <c r="A10190" t="s">
        <v>10122</v>
      </c>
      <c r="B10190" s="2" t="str">
        <f t="shared" si="318"/>
        <v xml:space="preserve">216.244.66.237 </v>
      </c>
      <c r="C10190" s="2" t="str">
        <f t="shared" si="319"/>
        <v xml:space="preserve"> [18/Jan/2024:10:03:25 -0700] "GET /robots.txt HTTP/1.1" 301 707 "-" "Mozilla/5.0 (compatible; DotBot/1.2; +https://opensiteexplorer.org/dotbot; help@moz.com)"</v>
      </c>
    </row>
    <row r="10191" spans="1:3" hidden="1" x14ac:dyDescent="0.2">
      <c r="A10191" t="s">
        <v>10123</v>
      </c>
      <c r="B10191" s="1" t="str">
        <f t="shared" si="318"/>
        <v xml:space="preserve">3.101.110.157 </v>
      </c>
      <c r="C10191" s="1" t="str">
        <f t="shared" si="319"/>
        <v xml:space="preserve"> [18/Jan/2024:10:06:20 -0700] "HEAD / HTTP/1.1" 301 0 "-" "montastic-monitor http://www.montastic.com"</v>
      </c>
    </row>
    <row r="10192" spans="1:3" hidden="1" x14ac:dyDescent="0.2">
      <c r="A10192" t="s">
        <v>10124</v>
      </c>
      <c r="B10192" s="1" t="str">
        <f t="shared" si="318"/>
        <v xml:space="preserve">54.177.63.32 </v>
      </c>
      <c r="C10192" s="1" t="str">
        <f t="shared" si="319"/>
        <v xml:space="preserve"> [18/Jan/2024:10:10:14 -0700] "HEAD / HTTP/1.1" 301 0 "-" "montastic-monitor http://www.montastic.com"</v>
      </c>
    </row>
    <row r="10193" spans="1:3" x14ac:dyDescent="0.2">
      <c r="A10193" t="s">
        <v>10125</v>
      </c>
      <c r="B10193" t="str">
        <f t="shared" si="318"/>
        <v xml:space="preserve">51.79.55.27 </v>
      </c>
      <c r="C10193" t="str">
        <f t="shared" si="319"/>
        <v xml:space="preserve"> [18/Jan/2024:10:21:01 -0700]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0194" spans="1:3" hidden="1" x14ac:dyDescent="0.2">
      <c r="A10194" t="s">
        <v>10126</v>
      </c>
      <c r="B10194" s="1" t="str">
        <f t="shared" si="318"/>
        <v xml:space="preserve">3.101.103.110 </v>
      </c>
      <c r="C10194" s="1" t="str">
        <f t="shared" si="319"/>
        <v xml:space="preserve"> [18/Jan/2024:10:23:56 -0700] "HEAD /demo/ HTTP/1.1" 301 0 "-" "montastic-monitor http://www.montastic.com"</v>
      </c>
    </row>
    <row r="10195" spans="1:3" hidden="1" x14ac:dyDescent="0.2">
      <c r="A10195" t="s">
        <v>10127</v>
      </c>
      <c r="B10195" s="1" t="str">
        <f t="shared" si="318"/>
        <v xml:space="preserve">3.101.103.110 </v>
      </c>
      <c r="C10195" s="1" t="str">
        <f t="shared" si="319"/>
        <v xml:space="preserve"> [18/Jan/2024:10:23:56 -0700] "HEAD /2016-press-releases/ HTTP/1.1" 301 0 "-" "montastic-monitor http://www.montastic.com"</v>
      </c>
    </row>
    <row r="10196" spans="1:3" hidden="1" x14ac:dyDescent="0.2">
      <c r="A10196" t="s">
        <v>10128</v>
      </c>
      <c r="B10196" s="1" t="str">
        <f t="shared" si="318"/>
        <v xml:space="preserve">54.177.63.32 </v>
      </c>
      <c r="C10196" s="1" t="str">
        <f t="shared" si="319"/>
        <v xml:space="preserve"> [18/Jan/2024:07:46:22 -0700] "HEAD / HTTP/1.1" 301 0 "-" "montastic-monitor http://www.montastic.com"</v>
      </c>
    </row>
    <row r="10197" spans="1:3" hidden="1" x14ac:dyDescent="0.2">
      <c r="A10197" t="s">
        <v>10129</v>
      </c>
      <c r="B10197" s="1" t="str">
        <f t="shared" si="318"/>
        <v xml:space="preserve">3.101.110.157 </v>
      </c>
      <c r="C10197" s="1" t="str">
        <f t="shared" si="319"/>
        <v xml:space="preserve"> [18/Jan/2024:08:07:11 -0700] "HEAD / HTTP/1.1" 301 0 "-" "montastic-monitor http://www.montastic.com"</v>
      </c>
    </row>
    <row r="10198" spans="1:3" x14ac:dyDescent="0.2">
      <c r="A10198" t="s">
        <v>10130</v>
      </c>
      <c r="B10198" t="str">
        <f t="shared" si="318"/>
        <v xml:space="preserve">58.220.27.163 </v>
      </c>
      <c r="C10198" t="str">
        <f t="shared" si="319"/>
        <v xml:space="preserve"> [18/Jan/2024:08:09:46 -0700] "GET /login.php?s=Admin/login HTTP/1.1" 301 707 "-" "python-requests/2.24.0"</v>
      </c>
    </row>
    <row r="10199" spans="1:3" hidden="1" x14ac:dyDescent="0.2">
      <c r="A10199" t="s">
        <v>10131</v>
      </c>
      <c r="B10199" s="1" t="str">
        <f t="shared" si="318"/>
        <v xml:space="preserve">54.177.63.32 </v>
      </c>
      <c r="C10199" s="1" t="str">
        <f t="shared" si="319"/>
        <v xml:space="preserve"> [18/Jan/2024:08:19:12 -0700] "HEAD / HTTP/1.1" 301 0 "-" "montastic-monitor http://www.montastic.com"</v>
      </c>
    </row>
    <row r="10200" spans="1:3" hidden="1" x14ac:dyDescent="0.2">
      <c r="A10200" t="s">
        <v>10132</v>
      </c>
      <c r="B10200" s="1" t="str">
        <f t="shared" si="318"/>
        <v xml:space="preserve">3.101.103.110 </v>
      </c>
      <c r="C10200" s="1" t="str">
        <f t="shared" si="319"/>
        <v xml:space="preserve"> [18/Jan/2024:08:27:12 -0700] "HEAD / HTTP/1.1" 301 0 "-" "montastic-monitor http://www.montastic.com"</v>
      </c>
    </row>
    <row r="10201" spans="1:3" hidden="1" x14ac:dyDescent="0.2">
      <c r="A10201" t="s">
        <v>10133</v>
      </c>
      <c r="B10201" s="1" t="str">
        <f t="shared" si="318"/>
        <v xml:space="preserve">3.101.110.157 </v>
      </c>
      <c r="C10201" s="1" t="str">
        <f t="shared" si="319"/>
        <v xml:space="preserve"> [18/Jan/2024:08:30:07 -0700] "HEAD /2016-press-releases/ HTTP/1.1" 301 0 "-" "montastic-monitor http://www.montastic.com"</v>
      </c>
    </row>
    <row r="10202" spans="1:3" hidden="1" x14ac:dyDescent="0.2">
      <c r="A10202" t="s">
        <v>10134</v>
      </c>
      <c r="B10202" s="1" t="str">
        <f t="shared" si="318"/>
        <v xml:space="preserve">3.101.103.110 </v>
      </c>
      <c r="C10202" s="1" t="str">
        <f t="shared" si="319"/>
        <v xml:space="preserve"> [18/Jan/2024:08:31:19 -0700] "HEAD / HTTP/1.1" 301 0 "-" "montastic-monitor http://www.montastic.com"</v>
      </c>
    </row>
    <row r="10203" spans="1:3" x14ac:dyDescent="0.2">
      <c r="A10203" t="s">
        <v>10135</v>
      </c>
      <c r="B10203" t="str">
        <f t="shared" si="318"/>
        <v xml:space="preserve">103.44.249.212 </v>
      </c>
      <c r="C10203" t="str">
        <f t="shared" si="319"/>
        <v xml:space="preserve"> [18/Jan/2024:08:33:56 -0700] "GET / HTTP/1.1" 301 707 "-" "Mozilla/5.0 (Windows NT 10.0; Win64; x64) AppleWebKit/537.36 (KHTML, like Gecko) Chrome/97.0.4280.67 Safari/537.36 Edg/97.0.664.52"</v>
      </c>
    </row>
    <row r="10204" spans="1:3" x14ac:dyDescent="0.2">
      <c r="A10204" t="s">
        <v>10136</v>
      </c>
      <c r="B10204" t="str">
        <f t="shared" si="318"/>
        <v xml:space="preserve">58.220.27.164 </v>
      </c>
      <c r="C10204" t="str">
        <f t="shared" si="319"/>
        <v xml:space="preserve"> [18/Jan/2024:08:36:03 -0700] "GET /login.php?s=Admin/login HTTP/1.1" 301 707 "-" "python-requests/2.24.0"</v>
      </c>
    </row>
    <row r="10205" spans="1:3" hidden="1" x14ac:dyDescent="0.2">
      <c r="A10205" t="s">
        <v>10137</v>
      </c>
      <c r="B10205" s="1" t="str">
        <f t="shared" si="318"/>
        <v xml:space="preserve">3.101.110.157 </v>
      </c>
      <c r="C10205" s="1" t="str">
        <f t="shared" si="319"/>
        <v xml:space="preserve"> [18/Jan/2024:08:39:30 -0700] "HEAD / HTTP/1.1" 301 0 "-" "montastic-monitor http://www.montastic.com"</v>
      </c>
    </row>
    <row r="10206" spans="1:3" hidden="1" x14ac:dyDescent="0.2">
      <c r="A10206" t="s">
        <v>10138</v>
      </c>
      <c r="B10206" s="1" t="str">
        <f t="shared" si="318"/>
        <v xml:space="preserve">3.101.110.157 </v>
      </c>
      <c r="C10206" s="1" t="str">
        <f t="shared" si="319"/>
        <v xml:space="preserve"> [18/Jan/2024:08:43:38 -0700] "HEAD / HTTP/1.1" 301 0 "-" "montastic-monitor http://www.montastic.com"</v>
      </c>
    </row>
    <row r="10207" spans="1:3" hidden="1" x14ac:dyDescent="0.2">
      <c r="A10207" t="s">
        <v>10139</v>
      </c>
      <c r="B10207" s="1" t="str">
        <f t="shared" si="318"/>
        <v xml:space="preserve">3.101.103.110 </v>
      </c>
      <c r="C10207" s="1" t="str">
        <f t="shared" si="319"/>
        <v xml:space="preserve"> [18/Jan/2024:08:47:25 -0700] "HEAD / HTTP/1.1" 301 0 "-" "montastic-monitor http://www.montastic.com"</v>
      </c>
    </row>
    <row r="10208" spans="1:3" hidden="1" x14ac:dyDescent="0.2">
      <c r="A10208" t="s">
        <v>10140</v>
      </c>
      <c r="B10208" s="1" t="str">
        <f t="shared" si="318"/>
        <v xml:space="preserve">3.101.110.157 </v>
      </c>
      <c r="C10208" s="1" t="str">
        <f t="shared" si="319"/>
        <v xml:space="preserve"> [18/Jan/2024:08:55:16 -0700] "HEAD / HTTP/1.1" 301 0 "-" "montastic-monitor http://www.montastic.com"</v>
      </c>
    </row>
    <row r="10209" spans="1:3" hidden="1" x14ac:dyDescent="0.2">
      <c r="A10209" t="s">
        <v>10141</v>
      </c>
      <c r="B10209" s="1" t="str">
        <f t="shared" si="318"/>
        <v xml:space="preserve">3.101.103.110 </v>
      </c>
      <c r="C10209" s="1" t="str">
        <f t="shared" si="319"/>
        <v xml:space="preserve"> [18/Jan/2024:08:59:20 -0700] "HEAD / HTTP/1.1" 301 0 "-" "montastic-monitor http://www.montastic.com"</v>
      </c>
    </row>
    <row r="10210" spans="1:3" hidden="1" x14ac:dyDescent="0.2">
      <c r="A10210" t="s">
        <v>10142</v>
      </c>
      <c r="B10210" s="1" t="str">
        <f t="shared" si="318"/>
        <v xml:space="preserve">54.177.63.32 </v>
      </c>
      <c r="C10210" s="1" t="str">
        <f t="shared" si="319"/>
        <v xml:space="preserve"> [18/Jan/2024:09:03:20 -0700] "HEAD / HTTP/1.1" 301 0 "-" "montastic-monitor http://www.montastic.com"</v>
      </c>
    </row>
    <row r="10211" spans="1:3" hidden="1" x14ac:dyDescent="0.2">
      <c r="A10211" t="s">
        <v>10143</v>
      </c>
      <c r="B10211" s="2" t="str">
        <f t="shared" si="318"/>
        <v xml:space="preserve">216.244.66.237 </v>
      </c>
      <c r="C10211" s="2" t="str">
        <f t="shared" si="319"/>
        <v xml:space="preserve"> [18/Jan/2024:09:07:23 -0700] "GET /robots.txt HTTP/1.1" 301 707 "-" "Mozilla/5.0 (compatible; DotBot/1.2; +https://opensiteexplorer.org/dotbot; help@moz.com)"</v>
      </c>
    </row>
    <row r="10212" spans="1:3" hidden="1" x14ac:dyDescent="0.2">
      <c r="A10212" t="s">
        <v>10144</v>
      </c>
      <c r="B10212" s="1" t="str">
        <f t="shared" si="318"/>
        <v xml:space="preserve">3.101.103.110 </v>
      </c>
      <c r="C10212" s="1" t="str">
        <f t="shared" si="319"/>
        <v xml:space="preserve"> [18/Jan/2024:09:16:18 -0700] "HEAD / HTTP/1.1" 301 0 "-" "montastic-monitor http://www.montastic.com"</v>
      </c>
    </row>
    <row r="10213" spans="1:3" hidden="1" x14ac:dyDescent="0.2">
      <c r="A10213" t="s">
        <v>10145</v>
      </c>
      <c r="B10213" s="2" t="str">
        <f t="shared" si="318"/>
        <v xml:space="preserve">66.249.65.163 </v>
      </c>
      <c r="C10213" s="2" t="str">
        <f t="shared" si="319"/>
        <v xml:space="preserve"> [18/Jan/2024:09:17:59 -0700] "GET / HTTP/1.1" 301 707 "-" "Mozilla/5.0 (compatible; Googlebot/2.1; +http://www.google.com/bot.html)"</v>
      </c>
    </row>
    <row r="10214" spans="1:3" hidden="1" x14ac:dyDescent="0.2">
      <c r="A10214" t="s">
        <v>10146</v>
      </c>
      <c r="B10214" s="1" t="str">
        <f t="shared" si="318"/>
        <v xml:space="preserve">54.177.63.32 </v>
      </c>
      <c r="C10214" s="1" t="str">
        <f t="shared" si="319"/>
        <v xml:space="preserve"> [18/Jan/2024:09:22:14 -0700] "HEAD / HTTP/1.1" 301 0 "-" "montastic-monitor http://www.montastic.com"</v>
      </c>
    </row>
    <row r="10215" spans="1:3" hidden="1" x14ac:dyDescent="0.2">
      <c r="A10215" t="s">
        <v>10147</v>
      </c>
      <c r="B10215" s="1" t="str">
        <f t="shared" si="318"/>
        <v xml:space="preserve">54.177.63.32 </v>
      </c>
      <c r="C10215" s="1" t="str">
        <f t="shared" si="319"/>
        <v xml:space="preserve"> [18/Jan/2024:09:27:13 -0700] "HEAD /2016-press-releases/ HTTP/1.1" 301 0 "-" "montastic-monitor http://www.montastic.com"</v>
      </c>
    </row>
    <row r="10216" spans="1:3" hidden="1" x14ac:dyDescent="0.2">
      <c r="A10216" t="s">
        <v>10148</v>
      </c>
      <c r="B10216" s="1" t="str">
        <f t="shared" si="318"/>
        <v xml:space="preserve">54.177.63.32 </v>
      </c>
      <c r="C10216" s="1" t="str">
        <f t="shared" si="319"/>
        <v xml:space="preserve"> [18/Jan/2024:09:27:14 -0700] "GET /2016-press-releases/ HTTP/1.1" 301 707 "-" "montastic-monitor http://www.montastic.com"</v>
      </c>
    </row>
    <row r="10217" spans="1:3" hidden="1" x14ac:dyDescent="0.2">
      <c r="A10217" t="s">
        <v>10149</v>
      </c>
      <c r="B10217" s="1" t="str">
        <f t="shared" si="318"/>
        <v xml:space="preserve">3.101.110.157 </v>
      </c>
      <c r="C10217" s="1" t="str">
        <f t="shared" si="319"/>
        <v xml:space="preserve"> [18/Jan/2024:09:34:19 -0700] "HEAD / HTTP/1.1" 301 0 "-" "montastic-monitor http://www.montastic.com"</v>
      </c>
    </row>
    <row r="10218" spans="1:3" hidden="1" x14ac:dyDescent="0.2">
      <c r="A10218" t="s">
        <v>10150</v>
      </c>
      <c r="B10218" s="1" t="str">
        <f t="shared" si="318"/>
        <v xml:space="preserve">3.101.110.157 </v>
      </c>
      <c r="C10218" s="1" t="str">
        <f t="shared" si="319"/>
        <v xml:space="preserve"> [18/Jan/2024:09:38:21 -0700] "HEAD / HTTP/1.1" 301 0 "-" "montastic-monitor http://www.montastic.com"</v>
      </c>
    </row>
    <row r="10219" spans="1:3" hidden="1" x14ac:dyDescent="0.2">
      <c r="A10219" t="s">
        <v>10151</v>
      </c>
      <c r="B10219" s="1" t="str">
        <f t="shared" si="318"/>
        <v xml:space="preserve">3.101.110.157 </v>
      </c>
      <c r="C10219" s="1" t="str">
        <f t="shared" si="319"/>
        <v xml:space="preserve"> [18/Jan/2024:09:46:27 -0700] "HEAD / HTTP/1.1" 301 0 "-" "montastic-monitor http://www.montastic.com"</v>
      </c>
    </row>
    <row r="10220" spans="1:3" hidden="1" x14ac:dyDescent="0.2">
      <c r="A10220" t="s">
        <v>10152</v>
      </c>
      <c r="B10220" s="1" t="str">
        <f t="shared" si="318"/>
        <v xml:space="preserve">3.101.103.110 </v>
      </c>
      <c r="C10220" s="1" t="str">
        <f t="shared" si="319"/>
        <v xml:space="preserve"> [18/Jan/2024:09:54:25 -0700] "HEAD / HTTP/1.1" 301 0 "-" "montastic-monitor http://www.montastic.com"</v>
      </c>
    </row>
    <row r="10221" spans="1:3" hidden="1" x14ac:dyDescent="0.2">
      <c r="A10221" t="s">
        <v>10153</v>
      </c>
      <c r="B10221" s="1" t="str">
        <f t="shared" si="318"/>
        <v xml:space="preserve">3.101.110.157 </v>
      </c>
      <c r="C10221" s="1" t="str">
        <f t="shared" si="319"/>
        <v xml:space="preserve"> [18/Jan/2024:10:14:23 -0700] "HEAD / HTTP/1.1" 301 0 "-" "montastic-monitor http://www.montastic.com"</v>
      </c>
    </row>
    <row r="10222" spans="1:3" hidden="1" x14ac:dyDescent="0.2">
      <c r="A10222" t="s">
        <v>10154</v>
      </c>
      <c r="B10222" s="1" t="str">
        <f t="shared" si="318"/>
        <v xml:space="preserve">3.101.103.110 </v>
      </c>
      <c r="C10222" s="1" t="str">
        <f t="shared" si="319"/>
        <v xml:space="preserve"> [18/Jan/2024:10:18:14 -0700] "HEAD / HTTP/1.1" 301 0 "-" "montastic-monitor http://www.montastic.com"</v>
      </c>
    </row>
    <row r="10223" spans="1:3" hidden="1" x14ac:dyDescent="0.2">
      <c r="A10223" t="s">
        <v>10155</v>
      </c>
      <c r="B10223" s="1" t="str">
        <f t="shared" si="318"/>
        <v xml:space="preserve">3.101.103.110 </v>
      </c>
      <c r="C10223" s="1" t="str">
        <f t="shared" si="319"/>
        <v xml:space="preserve"> [18/Jan/2024:10:22:36 -0700] "HEAD / HTTP/1.1" 301 0 "-" "montastic-monitor http://www.montastic.com"</v>
      </c>
    </row>
    <row r="10224" spans="1:3" hidden="1" x14ac:dyDescent="0.2">
      <c r="A10224" t="s">
        <v>10156</v>
      </c>
      <c r="B10224" s="1" t="str">
        <f t="shared" si="318"/>
        <v xml:space="preserve">3.101.103.110 </v>
      </c>
      <c r="C10224" s="1" t="str">
        <f t="shared" si="319"/>
        <v xml:space="preserve"> [18/Jan/2024:10:23:57 -0700] "GET /2016-press-releases/ HTTP/1.1" 301 707 "-" "montastic-monitor http://www.montastic.com"</v>
      </c>
    </row>
    <row r="10225" spans="1:3" hidden="1" x14ac:dyDescent="0.2">
      <c r="A10225" t="s">
        <v>10157</v>
      </c>
      <c r="B10225" s="1" t="str">
        <f t="shared" si="318"/>
        <v xml:space="preserve">54.177.63.32 </v>
      </c>
      <c r="C10225" s="1" t="str">
        <f t="shared" si="319"/>
        <v xml:space="preserve"> [18/Jan/2024:10:38:17 -0700] "HEAD / HTTP/1.1" 301 0 "-" "montastic-monitor http://www.montastic.com"</v>
      </c>
    </row>
    <row r="10226" spans="1:3" hidden="1" x14ac:dyDescent="0.2">
      <c r="A10226" t="s">
        <v>10158</v>
      </c>
      <c r="B10226" s="1" t="str">
        <f t="shared" si="318"/>
        <v xml:space="preserve">54.177.63.32 </v>
      </c>
      <c r="C10226" s="1" t="str">
        <f t="shared" si="319"/>
        <v xml:space="preserve"> [18/Jan/2024:10:42:22 -0700] "HEAD / HTTP/1.1" 301 0 "-" "montastic-monitor http://www.montastic.com"</v>
      </c>
    </row>
    <row r="10227" spans="1:3" x14ac:dyDescent="0.2">
      <c r="A10227" t="s">
        <v>10159</v>
      </c>
      <c r="B10227" t="str">
        <f t="shared" si="318"/>
        <v xml:space="preserve">154.55.172.135 </v>
      </c>
      <c r="C10227" t="str">
        <f t="shared" si="319"/>
        <v xml:space="preserve"> [18/Jan/2024:10:54:43 -0700] "GET /1234.php HTTP/1.1" 301 707 "-" "Mozilla/5.0 (Windows NT 10.0; WOW64; rv:48.0) Gecko/20100101 Firefox/48.0"</v>
      </c>
    </row>
    <row r="10228" spans="1:3" x14ac:dyDescent="0.2">
      <c r="A10228" t="s">
        <v>10160</v>
      </c>
      <c r="B10228" t="str">
        <f t="shared" si="318"/>
        <v xml:space="preserve">208.100.26.249 </v>
      </c>
      <c r="C10228" t="str">
        <f t="shared" si="319"/>
        <v xml:space="preserve"> [18/Jan/2024:10:55:50 -0700] "GET / HTTP/1.1" 301 707 "-" "Mozilla/5.0 (Windows NT 6.3; WOW64) AppleWebKit/537.36 (KHTML, like Gecko) Chrome/83.0.4103.97 Safari/537.36"</v>
      </c>
    </row>
    <row r="10229" spans="1:3" hidden="1" x14ac:dyDescent="0.2">
      <c r="A10229" t="s">
        <v>10161</v>
      </c>
      <c r="B10229" s="1" t="str">
        <f t="shared" si="318"/>
        <v xml:space="preserve">54.177.63.32 </v>
      </c>
      <c r="C10229" s="1" t="str">
        <f t="shared" si="319"/>
        <v xml:space="preserve"> [18/Jan/2024:11:06:21 -0700] "HEAD / HTTP/1.1" 301 0 "-" "montastic-monitor http://www.montastic.com"</v>
      </c>
    </row>
    <row r="10230" spans="1:3" hidden="1" x14ac:dyDescent="0.2">
      <c r="A10230" t="s">
        <v>10162</v>
      </c>
      <c r="B10230" s="1" t="str">
        <f t="shared" si="318"/>
        <v xml:space="preserve">54.177.63.32 </v>
      </c>
      <c r="C10230" s="1" t="str">
        <f t="shared" si="319"/>
        <v xml:space="preserve"> [18/Jan/2024:11:10:19 -0700] "HEAD / HTTP/1.1" 301 0 "-" "montastic-monitor http://www.montastic.com"</v>
      </c>
    </row>
    <row r="10231" spans="1:3" x14ac:dyDescent="0.2">
      <c r="A10231" t="s">
        <v>10163</v>
      </c>
      <c r="B10231" t="str">
        <f t="shared" si="318"/>
        <v xml:space="preserve">47.128.42.92 </v>
      </c>
      <c r="C10231" t="str">
        <f t="shared" si="319"/>
        <v xml:space="preserve"> [18/Jan/2024:11:14:21 -0700] "GET /freightgate-hosts-educational-webinar-on-best-practices-in-ocean-freight-rate-management/ HTTP/1.1" 301 707 "-" "Mozilla/5.0 (compatible; Bytespider; spider-feedback@bytedance.com) AppleWebKit/537.36 (KHTML, like Gecko) Chrome/70.0.0.0 Safari/537.36"</v>
      </c>
    </row>
    <row r="10232" spans="1:3" hidden="1" x14ac:dyDescent="0.2">
      <c r="A10232" t="s">
        <v>10164</v>
      </c>
      <c r="B10232" s="1" t="str">
        <f t="shared" si="318"/>
        <v xml:space="preserve">3.101.103.110 </v>
      </c>
      <c r="C10232" s="1" t="str">
        <f t="shared" si="319"/>
        <v xml:space="preserve"> [18/Jan/2024:11:14:23 -0700] "HEAD / HTTP/1.1" 301 0 "-" "montastic-monitor http://www.montastic.com"</v>
      </c>
    </row>
    <row r="10233" spans="1:3" hidden="1" x14ac:dyDescent="0.2">
      <c r="A10233" t="s">
        <v>10165</v>
      </c>
      <c r="B10233" s="2" t="str">
        <f t="shared" si="318"/>
        <v xml:space="preserve">47.128.42.99 </v>
      </c>
      <c r="C10233" s="2" t="str">
        <f t="shared" si="319"/>
        <v xml:space="preserve"> [18/Jan/2024:11:15:30 -0700] "GET /robots.txt HTTP/1.1" 301 707 "-" "Mozilla/5.0 (Linux; Android 5.0) AppleWebKit/537.36 (KHTML, like Gecko) Mobile Safari/537.36 (compatible; Bytespider; spider-feedback@bytedance.com)"</v>
      </c>
    </row>
    <row r="10234" spans="1:3" hidden="1" x14ac:dyDescent="0.2">
      <c r="A10234" t="s">
        <v>10166</v>
      </c>
      <c r="B10234" s="1" t="str">
        <f t="shared" si="318"/>
        <v xml:space="preserve">54.177.63.32 </v>
      </c>
      <c r="C10234" s="1" t="str">
        <f t="shared" si="319"/>
        <v xml:space="preserve"> [18/Jan/2024:11:19:09 -0700] "GET /2016-press-releases/ HTTP/1.1" 301 707 "-" "montastic-monitor http://www.montastic.com"</v>
      </c>
    </row>
    <row r="10235" spans="1:3" hidden="1" x14ac:dyDescent="0.2">
      <c r="A10235" t="s">
        <v>10167</v>
      </c>
      <c r="B10235" s="1" t="str">
        <f t="shared" si="318"/>
        <v xml:space="preserve">54.177.63.32 </v>
      </c>
      <c r="C10235" s="1" t="str">
        <f t="shared" si="319"/>
        <v xml:space="preserve"> [18/Jan/2024:11:22:24 -0700] "HEAD / HTTP/1.1" 301 0 "-" "montastic-monitor http://www.montastic.com"</v>
      </c>
    </row>
    <row r="10236" spans="1:3" hidden="1" x14ac:dyDescent="0.2">
      <c r="A10236" t="s">
        <v>10168</v>
      </c>
      <c r="B10236" s="1" t="str">
        <f t="shared" si="318"/>
        <v xml:space="preserve">3.101.110.157 </v>
      </c>
      <c r="C10236" s="1" t="str">
        <f t="shared" si="319"/>
        <v xml:space="preserve"> [18/Jan/2024:11:30:16 -0700] "HEAD / HTTP/1.1" 301 0 "-" "montastic-monitor http://www.montastic.com"</v>
      </c>
    </row>
    <row r="10237" spans="1:3" hidden="1" x14ac:dyDescent="0.2">
      <c r="A10237" t="s">
        <v>10169</v>
      </c>
      <c r="B10237" s="1" t="str">
        <f t="shared" si="318"/>
        <v xml:space="preserve">3.101.110.157 </v>
      </c>
      <c r="C10237" s="1" t="str">
        <f t="shared" si="319"/>
        <v xml:space="preserve"> [18/Jan/2024:11:34:20 -0700] "HEAD / HTTP/1.1" 301 0 "-" "montastic-monitor http://www.montastic.com"</v>
      </c>
    </row>
    <row r="10238" spans="1:3" hidden="1" x14ac:dyDescent="0.2">
      <c r="A10238" t="s">
        <v>10170</v>
      </c>
      <c r="B10238" s="1" t="str">
        <f t="shared" si="318"/>
        <v xml:space="preserve">54.177.63.32 </v>
      </c>
      <c r="C10238" s="1" t="str">
        <f t="shared" si="319"/>
        <v xml:space="preserve"> [18/Jan/2024:11:58:33 -0700] "HEAD / HTTP/1.1" 301 0 "-" "montastic-monitor http://www.montastic.com"</v>
      </c>
    </row>
    <row r="10239" spans="1:3" hidden="1" x14ac:dyDescent="0.2">
      <c r="A10239" t="s">
        <v>10171</v>
      </c>
      <c r="B10239" s="1" t="str">
        <f t="shared" si="318"/>
        <v xml:space="preserve">3.101.103.110 </v>
      </c>
      <c r="C10239" s="1" t="str">
        <f t="shared" si="319"/>
        <v xml:space="preserve"> [18/Jan/2024:12:02:37 -0700] "HEAD / HTTP/1.1" 301 0 "-" "montastic-monitor http://www.montastic.com"</v>
      </c>
    </row>
    <row r="10240" spans="1:3" hidden="1" x14ac:dyDescent="0.2">
      <c r="A10240" t="s">
        <v>10172</v>
      </c>
      <c r="B10240" s="1" t="str">
        <f t="shared" si="318"/>
        <v xml:space="preserve">54.177.63.32 </v>
      </c>
      <c r="C10240" s="1" t="str">
        <f t="shared" si="319"/>
        <v xml:space="preserve"> [18/Jan/2024:12:06:20 -0700] "HEAD / HTTP/1.1" 301 0 "-" "montastic-monitor http://www.montastic.com"</v>
      </c>
    </row>
    <row r="10241" spans="1:3" x14ac:dyDescent="0.2">
      <c r="A10241" t="s">
        <v>10173</v>
      </c>
      <c r="B10241" t="str">
        <f t="shared" si="318"/>
        <v xml:space="preserve">35.244.88.44 </v>
      </c>
      <c r="C10241" t="str">
        <f t="shared" si="319"/>
        <v xml:space="preserve"> [18/Jan/2024:12:07:08 -0700] "GET /favicon.ico HTTP/1.1" 301 707 "-" "Mozilla/5.0 (Windows NT 10.0; Win64; x64; rv:109.0) Gecko/20100101 Firefox/118.0"</v>
      </c>
    </row>
    <row r="10242" spans="1:3" x14ac:dyDescent="0.2">
      <c r="A10242" t="s">
        <v>10173</v>
      </c>
      <c r="B10242" t="str">
        <f t="shared" si="318"/>
        <v xml:space="preserve">35.244.88.44 </v>
      </c>
      <c r="C10242" t="str">
        <f t="shared" si="319"/>
        <v xml:space="preserve"> [18/Jan/2024:12:07:08 -0700] "GET /favicon.ico HTTP/1.1" 301 707 "-" "Mozilla/5.0 (Windows NT 10.0; Win64; x64; rv:109.0) Gecko/20100101 Firefox/118.0"</v>
      </c>
    </row>
    <row r="10243" spans="1:3" hidden="1" x14ac:dyDescent="0.2">
      <c r="A10243" t="s">
        <v>10174</v>
      </c>
      <c r="B10243" s="1" t="str">
        <f t="shared" ref="B10243:B10306" si="320">LEFT(A10243,FIND("-",A10243)-1)</f>
        <v xml:space="preserve">54.177.63.32 </v>
      </c>
      <c r="C10243" s="1" t="str">
        <f t="shared" ref="C10243:C10306" si="321">MID(A10243,FIND("-",A10243)+3,900)</f>
        <v xml:space="preserve"> [18/Jan/2024:12:10:13 -0700] "HEAD / HTTP/1.1" 301 0 "-" "montastic-monitor http://www.montastic.com"</v>
      </c>
    </row>
    <row r="10244" spans="1:3" hidden="1" x14ac:dyDescent="0.2">
      <c r="A10244" t="s">
        <v>10175</v>
      </c>
      <c r="B10244" s="1" t="str">
        <f t="shared" si="320"/>
        <v xml:space="preserve">3.101.103.110 </v>
      </c>
      <c r="C10244" s="1" t="str">
        <f t="shared" si="321"/>
        <v xml:space="preserve"> [18/Jan/2024:12:14:17 -0700] "HEAD / HTTP/1.1" 301 0 "-" "montastic-monitor http://www.montastic.com"</v>
      </c>
    </row>
    <row r="10245" spans="1:3" hidden="1" x14ac:dyDescent="0.2">
      <c r="A10245" t="s">
        <v>10176</v>
      </c>
      <c r="B10245" s="1" t="str">
        <f t="shared" si="320"/>
        <v xml:space="preserve">3.101.110.157 </v>
      </c>
      <c r="C10245" s="1" t="str">
        <f t="shared" si="321"/>
        <v xml:space="preserve"> [18/Jan/2024:12:15:12 -0700] "HEAD /demo/ HTTP/1.1" 301 0 "-" "montastic-monitor http://www.montastic.com"</v>
      </c>
    </row>
    <row r="10246" spans="1:3" hidden="1" x14ac:dyDescent="0.2">
      <c r="A10246" t="s">
        <v>10177</v>
      </c>
      <c r="B10246" s="1" t="str">
        <f t="shared" si="320"/>
        <v xml:space="preserve">3.101.110.157 </v>
      </c>
      <c r="C10246" s="1" t="str">
        <f t="shared" si="321"/>
        <v xml:space="preserve"> [18/Jan/2024:12:15:12 -0700] "GET /2016-press-releases/ HTTP/1.1" 301 707 "-" "montastic-monitor http://www.montastic.com"</v>
      </c>
    </row>
    <row r="10247" spans="1:3" hidden="1" x14ac:dyDescent="0.2">
      <c r="A10247" t="s">
        <v>10178</v>
      </c>
      <c r="B10247" s="1" t="str">
        <f t="shared" si="320"/>
        <v xml:space="preserve">3.101.103.110 </v>
      </c>
      <c r="C10247" s="1" t="str">
        <f t="shared" si="321"/>
        <v xml:space="preserve"> [18/Jan/2024:12:22:22 -0700] "HEAD / HTTP/1.1" 301 0 "-" "montastic-monitor http://www.montastic.com"</v>
      </c>
    </row>
    <row r="10248" spans="1:3" hidden="1" x14ac:dyDescent="0.2">
      <c r="A10248" t="s">
        <v>10179</v>
      </c>
      <c r="B10248" s="1" t="str">
        <f t="shared" si="320"/>
        <v xml:space="preserve">3.101.103.110 </v>
      </c>
      <c r="C10248" s="1" t="str">
        <f t="shared" si="321"/>
        <v xml:space="preserve"> [18/Jan/2024:12:26:17 -0700] "HEAD / HTTP/1.1" 301 0 "-" "montastic-monitor http://www.montastic.com"</v>
      </c>
    </row>
    <row r="10249" spans="1:3" hidden="1" x14ac:dyDescent="0.2">
      <c r="A10249" t="s">
        <v>10180</v>
      </c>
      <c r="B10249" s="1" t="str">
        <f t="shared" si="320"/>
        <v xml:space="preserve">3.101.110.157 </v>
      </c>
      <c r="C10249" s="1" t="str">
        <f t="shared" si="321"/>
        <v xml:space="preserve"> [18/Jan/2024:12:30:40 -0700] "HEAD / HTTP/1.1" 301 0 "-" "montastic-monitor http://www.montastic.com"</v>
      </c>
    </row>
    <row r="10250" spans="1:3" hidden="1" x14ac:dyDescent="0.2">
      <c r="A10250" t="s">
        <v>10181</v>
      </c>
      <c r="B10250" s="1" t="str">
        <f t="shared" si="320"/>
        <v xml:space="preserve">3.101.110.157 </v>
      </c>
      <c r="C10250" s="1" t="str">
        <f t="shared" si="321"/>
        <v xml:space="preserve"> [18/Jan/2024:12:34:21 -0700] "HEAD / HTTP/1.1" 301 0 "-" "montastic-monitor http://www.montastic.com"</v>
      </c>
    </row>
    <row r="10251" spans="1:3" hidden="1" x14ac:dyDescent="0.2">
      <c r="A10251" t="s">
        <v>10182</v>
      </c>
      <c r="B10251" s="2" t="str">
        <f t="shared" si="320"/>
        <v xml:space="preserve">66.249.74.43 </v>
      </c>
      <c r="C10251" s="2" t="str">
        <f t="shared" si="321"/>
        <v xml:space="preserve"> [18/Jan/2024:12:34:44 -0700] "GET / HTTP/1.1" 301 707 "-" "Mozilla/5.0 (Linux; Android 6.0.1; Nexus 5X Build/MMB29P) AppleWebKit/537.36 (KHTML, like Gecko) Chrome/120.0.6099.224 Mobile Safari/537.36 (compatible; Googlebot/2.1; +http://www.google.com/bot.html)"</v>
      </c>
    </row>
    <row r="10252" spans="1:3" hidden="1" x14ac:dyDescent="0.2">
      <c r="A10252" t="s">
        <v>10183</v>
      </c>
      <c r="B10252" s="1" t="str">
        <f t="shared" si="320"/>
        <v xml:space="preserve">3.101.103.110 </v>
      </c>
      <c r="C10252" s="1" t="str">
        <f t="shared" si="321"/>
        <v xml:space="preserve"> [18/Jan/2024:12:38:16 -0700] "HEAD / HTTP/1.1" 301 0 "-" "montastic-monitor http://www.montastic.com"</v>
      </c>
    </row>
    <row r="10253" spans="1:3" hidden="1" x14ac:dyDescent="0.2">
      <c r="A10253" t="s">
        <v>10184</v>
      </c>
      <c r="B10253" s="1" t="str">
        <f t="shared" si="320"/>
        <v xml:space="preserve">54.177.63.32 </v>
      </c>
      <c r="C10253" s="1" t="str">
        <f t="shared" si="321"/>
        <v xml:space="preserve"> [18/Jan/2024:12:42:18 -0700] "HEAD / HTTP/1.1" 301 0 "-" "montastic-monitor http://www.montastic.com"</v>
      </c>
    </row>
    <row r="10254" spans="1:3" hidden="1" x14ac:dyDescent="0.2">
      <c r="A10254" t="s">
        <v>10185</v>
      </c>
      <c r="B10254" s="1" t="str">
        <f t="shared" si="320"/>
        <v xml:space="preserve">3.101.110.157 </v>
      </c>
      <c r="C10254" s="1" t="str">
        <f t="shared" si="321"/>
        <v xml:space="preserve"> [18/Jan/2024:12:46:17 -0700] "HEAD / HTTP/1.1" 301 0 "-" "montastic-monitor http://www.montastic.com"</v>
      </c>
    </row>
    <row r="10255" spans="1:3" hidden="1" x14ac:dyDescent="0.2">
      <c r="A10255" t="s">
        <v>10186</v>
      </c>
      <c r="B10255" s="1" t="str">
        <f t="shared" si="320"/>
        <v xml:space="preserve">3.101.103.110 </v>
      </c>
      <c r="C10255" s="1" t="str">
        <f t="shared" si="321"/>
        <v xml:space="preserve"> [18/Jan/2024:10:26:23 -0700] "HEAD / HTTP/1.1" 301 0 "-" "montastic-monitor http://www.montastic.com"</v>
      </c>
    </row>
    <row r="10256" spans="1:3" x14ac:dyDescent="0.2">
      <c r="A10256" t="s">
        <v>10187</v>
      </c>
      <c r="B10256" t="str">
        <f t="shared" si="320"/>
        <v xml:space="preserve">45.120.103.123 </v>
      </c>
      <c r="C10256" t="str">
        <f t="shared" si="321"/>
        <v xml:space="preserve"> [18/Jan/2024:10:30:20 -0700] "GET / HTTP/1.1" 301 707 "-" "Mozilla/5.0 (Windows NT 10.0; Win64; x64) AppleWebKit/537.36 (KHTML, like Gecko) Chrome/97.0.4280.67 Safari/537.36 Edg/97.0.664.52"</v>
      </c>
    </row>
    <row r="10257" spans="1:3" hidden="1" x14ac:dyDescent="0.2">
      <c r="A10257" t="s">
        <v>10188</v>
      </c>
      <c r="B10257" s="1" t="str">
        <f t="shared" si="320"/>
        <v xml:space="preserve">54.177.63.32 </v>
      </c>
      <c r="C10257" s="1" t="str">
        <f t="shared" si="321"/>
        <v xml:space="preserve"> [18/Jan/2024:10:30:23 -0700] "HEAD / HTTP/1.1" 301 0 "-" "montastic-monitor http://www.montastic.com"</v>
      </c>
    </row>
    <row r="10258" spans="1:3" hidden="1" x14ac:dyDescent="0.2">
      <c r="A10258" t="s">
        <v>10189</v>
      </c>
      <c r="B10258" s="1" t="str">
        <f t="shared" si="320"/>
        <v xml:space="preserve">54.177.63.32 </v>
      </c>
      <c r="C10258" s="1" t="str">
        <f t="shared" si="321"/>
        <v xml:space="preserve"> [18/Jan/2024:10:34:25 -0700] "HEAD / HTTP/1.1" 301 0 "-" "montastic-monitor http://www.montastic.com"</v>
      </c>
    </row>
    <row r="10259" spans="1:3" hidden="1" x14ac:dyDescent="0.2">
      <c r="A10259" t="s">
        <v>10190</v>
      </c>
      <c r="B10259" s="1" t="str">
        <f t="shared" si="320"/>
        <v xml:space="preserve">54.177.63.32 </v>
      </c>
      <c r="C10259" s="1" t="str">
        <f t="shared" si="321"/>
        <v xml:space="preserve"> [18/Jan/2024:10:46:15 -0700] "HEAD / HTTP/1.1" 301 0 "-" "montastic-monitor http://www.montastic.com"</v>
      </c>
    </row>
    <row r="10260" spans="1:3" hidden="1" x14ac:dyDescent="0.2">
      <c r="A10260" t="s">
        <v>10191</v>
      </c>
      <c r="B10260" s="1" t="str">
        <f t="shared" si="320"/>
        <v xml:space="preserve">3.101.110.157 </v>
      </c>
      <c r="C10260" s="1" t="str">
        <f t="shared" si="321"/>
        <v xml:space="preserve"> [18/Jan/2024:10:50:21 -0700] "HEAD / HTTP/1.1" 301 0 "-" "montastic-monitor http://www.montastic.com"</v>
      </c>
    </row>
    <row r="10261" spans="1:3" hidden="1" x14ac:dyDescent="0.2">
      <c r="A10261" t="s">
        <v>10192</v>
      </c>
      <c r="B10261" s="1" t="str">
        <f t="shared" si="320"/>
        <v xml:space="preserve">3.101.110.157 </v>
      </c>
      <c r="C10261" s="1" t="str">
        <f t="shared" si="321"/>
        <v xml:space="preserve"> [18/Jan/2024:10:54:24 -0700] "HEAD / HTTP/1.1" 301 0 "-" "montastic-monitor http://www.montastic.com"</v>
      </c>
    </row>
    <row r="10262" spans="1:3" x14ac:dyDescent="0.2">
      <c r="A10262" t="s">
        <v>10193</v>
      </c>
      <c r="B10262" t="str">
        <f t="shared" si="320"/>
        <v xml:space="preserve">49.13.119.62 </v>
      </c>
      <c r="C10262" t="str">
        <f t="shared" si="321"/>
        <v xml:space="preserve"> [18/Jan/2024:10:54:48 -0700] "GET / HTTP/1.1" 301 707 "-" "Mozilla/5.0 (Macintosh; Intel Mac OS X 10_15_7) AppleWebKit/537.36 (KHTML, like Gecko) Chrome/120.0.6099.129 Safari/537.36"</v>
      </c>
    </row>
    <row r="10263" spans="1:3" hidden="1" x14ac:dyDescent="0.2">
      <c r="A10263" t="s">
        <v>10194</v>
      </c>
      <c r="B10263" s="1" t="str">
        <f t="shared" si="320"/>
        <v xml:space="preserve">3.101.103.110 </v>
      </c>
      <c r="C10263" s="1" t="str">
        <f t="shared" si="321"/>
        <v xml:space="preserve"> [18/Jan/2024:10:58:12 -0700] "HEAD / HTTP/1.1" 301 0 "-" "montastic-monitor http://www.montastic.com"</v>
      </c>
    </row>
    <row r="10264" spans="1:3" hidden="1" x14ac:dyDescent="0.2">
      <c r="A10264" t="s">
        <v>10195</v>
      </c>
      <c r="B10264" s="2" t="str">
        <f t="shared" si="320"/>
        <v xml:space="preserve">216.244.66.237 </v>
      </c>
      <c r="C10264" s="2" t="str">
        <f t="shared" si="321"/>
        <v xml:space="preserve"> [18/Jan/2024:10:58:14 -0700] "GET /robots.txt HTTP/1.1" 301 707 "-" "Mozilla/5.0 (compatible; DotBot/1.2; +https://opensiteexplorer.org/dotbot; help@moz.com)"</v>
      </c>
    </row>
    <row r="10265" spans="1:3" hidden="1" x14ac:dyDescent="0.2">
      <c r="A10265" t="s">
        <v>10196</v>
      </c>
      <c r="B10265" s="1" t="str">
        <f t="shared" si="320"/>
        <v xml:space="preserve">3.101.103.110 </v>
      </c>
      <c r="C10265" s="1" t="str">
        <f t="shared" si="321"/>
        <v xml:space="preserve"> [18/Jan/2024:11:02:14 -0700] "HEAD / HTTP/1.1" 301 0 "-" "montastic-monitor http://www.montastic.com"</v>
      </c>
    </row>
    <row r="10266" spans="1:3" hidden="1" x14ac:dyDescent="0.2">
      <c r="A10266" t="s">
        <v>10197</v>
      </c>
      <c r="B10266" s="1" t="str">
        <f t="shared" si="320"/>
        <v xml:space="preserve">3.101.110.157 </v>
      </c>
      <c r="C10266" s="1" t="str">
        <f t="shared" si="321"/>
        <v xml:space="preserve"> [18/Jan/2024:11:18:15 -0700] "HEAD / HTTP/1.1" 301 0 "-" "montastic-monitor http://www.montastic.com"</v>
      </c>
    </row>
    <row r="10267" spans="1:3" hidden="1" x14ac:dyDescent="0.2">
      <c r="A10267" t="s">
        <v>10198</v>
      </c>
      <c r="B10267" s="1" t="str">
        <f t="shared" si="320"/>
        <v xml:space="preserve">54.177.63.32 </v>
      </c>
      <c r="C10267" s="1" t="str">
        <f t="shared" si="321"/>
        <v xml:space="preserve"> [18/Jan/2024:11:19:08 -0700] "HEAD /demo/ HTTP/1.1" 301 0 "-" "montastic-monitor http://www.montastic.com"</v>
      </c>
    </row>
    <row r="10268" spans="1:3" hidden="1" x14ac:dyDescent="0.2">
      <c r="A10268" t="s">
        <v>10199</v>
      </c>
      <c r="B10268" s="1" t="str">
        <f t="shared" si="320"/>
        <v xml:space="preserve">54.177.63.32 </v>
      </c>
      <c r="C10268" s="1" t="str">
        <f t="shared" si="321"/>
        <v xml:space="preserve"> [18/Jan/2024:11:19:08 -0700] "HEAD /2016-press-releases/ HTTP/1.1" 301 0 "-" "montastic-monitor http://www.montastic.com"</v>
      </c>
    </row>
    <row r="10269" spans="1:3" hidden="1" x14ac:dyDescent="0.2">
      <c r="A10269" t="s">
        <v>10200</v>
      </c>
      <c r="B10269" s="1" t="str">
        <f t="shared" si="320"/>
        <v xml:space="preserve">54.177.63.32 </v>
      </c>
      <c r="C10269" s="1" t="str">
        <f t="shared" si="321"/>
        <v xml:space="preserve"> [18/Jan/2024:11:26:21 -0700] "HEAD / HTTP/1.1" 301 0 "-" "montastic-monitor http://www.montastic.com"</v>
      </c>
    </row>
    <row r="10270" spans="1:3" hidden="1" x14ac:dyDescent="0.2">
      <c r="A10270" t="s">
        <v>10201</v>
      </c>
      <c r="B10270" s="1" t="str">
        <f t="shared" si="320"/>
        <v xml:space="preserve">54.177.63.32 </v>
      </c>
      <c r="C10270" s="1" t="str">
        <f t="shared" si="321"/>
        <v xml:space="preserve"> [18/Jan/2024:11:38:25 -0700] "HEAD / HTTP/1.1" 301 0 "-" "montastic-monitor http://www.montastic.com"</v>
      </c>
    </row>
    <row r="10271" spans="1:3" hidden="1" x14ac:dyDescent="0.2">
      <c r="A10271" t="s">
        <v>10202</v>
      </c>
      <c r="B10271" s="1" t="str">
        <f t="shared" si="320"/>
        <v xml:space="preserve">54.177.63.32 </v>
      </c>
      <c r="C10271" s="1" t="str">
        <f t="shared" si="321"/>
        <v xml:space="preserve"> [18/Jan/2024:11:42:17 -0700] "HEAD / HTTP/1.1" 301 0 "-" "montastic-monitor http://www.montastic.com"</v>
      </c>
    </row>
    <row r="10272" spans="1:3" hidden="1" x14ac:dyDescent="0.2">
      <c r="A10272" t="s">
        <v>10203</v>
      </c>
      <c r="B10272" s="1" t="str">
        <f t="shared" si="320"/>
        <v xml:space="preserve">3.101.110.157 </v>
      </c>
      <c r="C10272" s="1" t="str">
        <f t="shared" si="321"/>
        <v xml:space="preserve"> [18/Jan/2024:11:46:17 -0700] "HEAD / HTTP/1.1" 301 0 "-" "montastic-monitor http://www.montastic.com"</v>
      </c>
    </row>
    <row r="10273" spans="1:3" hidden="1" x14ac:dyDescent="0.2">
      <c r="A10273" t="s">
        <v>10204</v>
      </c>
      <c r="B10273" s="2" t="str">
        <f t="shared" si="320"/>
        <v xml:space="preserve">66.249.65.162 </v>
      </c>
      <c r="C10273" s="2" t="str">
        <f t="shared" si="321"/>
        <v xml:space="preserve"> [18/Jan/2024:11:47:23 -0700] "GET /robots.txt HTTP/1.1" 301 707 "-" "Mozilla/5.0 (compatible; Googlebot/2.1; +http://www.google.com/bot.html)"</v>
      </c>
    </row>
    <row r="10274" spans="1:3" hidden="1" x14ac:dyDescent="0.2">
      <c r="A10274" t="s">
        <v>10205</v>
      </c>
      <c r="B10274" s="2" t="str">
        <f t="shared" si="320"/>
        <v xml:space="preserve">66.249.65.161 </v>
      </c>
      <c r="C10274" s="2" t="str">
        <f t="shared" si="321"/>
        <v xml:space="preserve"> [18/Jan/2024:11:47:25 -0700] "GET / HTTP/1.1" 301 707 "-" "Mozilla/5.0 (compatible; Googlebot/2.1; +http://www.google.com/bot.html)"</v>
      </c>
    </row>
    <row r="10275" spans="1:3" hidden="1" x14ac:dyDescent="0.2">
      <c r="A10275" t="s">
        <v>10206</v>
      </c>
      <c r="B10275" s="1" t="str">
        <f t="shared" si="320"/>
        <v xml:space="preserve">3.101.103.110 </v>
      </c>
      <c r="C10275" s="1" t="str">
        <f t="shared" si="321"/>
        <v xml:space="preserve"> [18/Jan/2024:11:50:20 -0700] "HEAD / HTTP/1.1" 301 0 "-" "montastic-monitor http://www.montastic.com"</v>
      </c>
    </row>
    <row r="10276" spans="1:3" hidden="1" x14ac:dyDescent="0.2">
      <c r="A10276" t="s">
        <v>10207</v>
      </c>
      <c r="B10276" s="1" t="str">
        <f t="shared" si="320"/>
        <v xml:space="preserve">54.177.63.32 </v>
      </c>
      <c r="C10276" s="1" t="str">
        <f t="shared" si="321"/>
        <v xml:space="preserve"> [18/Jan/2024:11:54:15 -0700] "HEAD / HTTP/1.1" 301 0 "-" "montastic-monitor http://www.montastic.com"</v>
      </c>
    </row>
    <row r="10277" spans="1:3" x14ac:dyDescent="0.2">
      <c r="A10277" t="s">
        <v>10208</v>
      </c>
      <c r="B10277" t="str">
        <f t="shared" si="320"/>
        <v xml:space="preserve">47.128.59.48 </v>
      </c>
      <c r="C10277" t="str">
        <f t="shared" si="321"/>
        <v xml:space="preserve"> [18/Jan/2024:11:56:02 -0700] "GET /hanjin-shipping-integrates-ocean-shipment-visibility-into-freightgate-logistics-cloud/index.php?page_id=320 HTTP/1.1" 301 707 "-" "Mozilla/5.0 (compatible; Bytespider; spider-feedback@bytedance.com) AppleWebKit/537.36 (KHTML, like Gecko) Chrome/70.0.0.0 Safari/537.36"</v>
      </c>
    </row>
    <row r="10278" spans="1:3" x14ac:dyDescent="0.2">
      <c r="A10278" t="s">
        <v>10209</v>
      </c>
      <c r="B10278" t="str">
        <f t="shared" si="320"/>
        <v xml:space="preserve">35.244.88.44 </v>
      </c>
      <c r="C10278" t="str">
        <f t="shared" si="321"/>
        <v xml:space="preserve"> [18/Jan/2024:12:07:08 -0700] "GET / HTTP/1.1" 301 707 "-" "Mozilla/5.0 (Windows NT 10.0; Win64; x64; rv:109.0) Gecko/20100101 Firefox/118.0"</v>
      </c>
    </row>
    <row r="10279" spans="1:3" x14ac:dyDescent="0.2">
      <c r="A10279" t="s">
        <v>10209</v>
      </c>
      <c r="B10279" t="str">
        <f t="shared" si="320"/>
        <v xml:space="preserve">35.244.88.44 </v>
      </c>
      <c r="C10279" t="str">
        <f t="shared" si="321"/>
        <v xml:space="preserve"> [18/Jan/2024:12:07:08 -0700] "GET / HTTP/1.1" 301 707 "-" "Mozilla/5.0 (Windows NT 10.0; Win64; x64; rv:109.0) Gecko/20100101 Firefox/118.0"</v>
      </c>
    </row>
    <row r="10280" spans="1:3" hidden="1" x14ac:dyDescent="0.2">
      <c r="A10280" t="s">
        <v>10210</v>
      </c>
      <c r="B10280" s="1" t="str">
        <f t="shared" si="320"/>
        <v xml:space="preserve">3.101.110.157 </v>
      </c>
      <c r="C10280" s="1" t="str">
        <f t="shared" si="321"/>
        <v xml:space="preserve"> [18/Jan/2024:12:15:12 -0700] "HEAD /2016-press-releases/ HTTP/1.1" 301 0 "-" "montastic-monitor http://www.montastic.com"</v>
      </c>
    </row>
    <row r="10281" spans="1:3" hidden="1" x14ac:dyDescent="0.2">
      <c r="A10281" t="s">
        <v>10211</v>
      </c>
      <c r="B10281" s="1" t="str">
        <f t="shared" si="320"/>
        <v xml:space="preserve">3.101.110.157 </v>
      </c>
      <c r="C10281" s="1" t="str">
        <f t="shared" si="321"/>
        <v xml:space="preserve"> [18/Jan/2024:12:18:15 -0700] "HEAD / HTTP/1.1" 301 0 "-" "montastic-monitor http://www.montastic.com"</v>
      </c>
    </row>
    <row r="10282" spans="1:3" hidden="1" x14ac:dyDescent="0.2">
      <c r="A10282" t="s">
        <v>10212</v>
      </c>
      <c r="B10282" s="2" t="str">
        <f t="shared" si="320"/>
        <v xml:space="preserve">66.249.74.44 </v>
      </c>
      <c r="C10282" s="2" t="str">
        <f t="shared" si="321"/>
        <v xml:space="preserve"> [18/Jan/2024:12:34:26 -0700] "GET /robots.txt HTTP/1.1" 301 707 "-" "Mozilla/5.0 (compatible; Googlebot/2.1; +http://www.google.com/bot.html)"</v>
      </c>
    </row>
    <row r="10283" spans="1:3" hidden="1" x14ac:dyDescent="0.2">
      <c r="A10283" t="s">
        <v>10213</v>
      </c>
      <c r="B10283" s="1" t="str">
        <f t="shared" si="320"/>
        <v xml:space="preserve">3.101.110.157 </v>
      </c>
      <c r="C10283" s="1" t="str">
        <f t="shared" si="321"/>
        <v xml:space="preserve"> [18/Jan/2024:12:54:21 -0700] "HEAD / HTTP/1.1" 301 0 "-" "montastic-monitor http://www.montastic.com"</v>
      </c>
    </row>
    <row r="10284" spans="1:3" x14ac:dyDescent="0.2">
      <c r="A10284" t="s">
        <v>10214</v>
      </c>
      <c r="B10284" t="str">
        <f t="shared" si="320"/>
        <v xml:space="preserve">65.109.20.147 </v>
      </c>
      <c r="C10284" t="str">
        <f t="shared" si="321"/>
        <v xml:space="preserve"> [18/Jan/2024:12:58:18 -0700] "GET /style.php?sig=rename&amp;rename=1source_name=2 HTTP/1.1" 301 707 "freightgate.net" "Mozilla/5.0 (Windows NT 6.1; Win64; x64) AppleWebKit/537.36 (KHTML, like Gecko) Chrome/242.02.8301.120 Safari/537.36"</v>
      </c>
    </row>
    <row r="10285" spans="1:3" hidden="1" x14ac:dyDescent="0.2">
      <c r="A10285" t="s">
        <v>10215</v>
      </c>
      <c r="B10285" s="1" t="str">
        <f t="shared" si="320"/>
        <v xml:space="preserve">3.101.103.110 </v>
      </c>
      <c r="C10285" s="1" t="str">
        <f t="shared" si="321"/>
        <v xml:space="preserve"> [18/Jan/2024:13:06:21 -0700] "HEAD / HTTP/1.1" 301 0 "-" "montastic-monitor http://www.montastic.com"</v>
      </c>
    </row>
    <row r="10286" spans="1:3" hidden="1" x14ac:dyDescent="0.2">
      <c r="A10286" t="s">
        <v>10216</v>
      </c>
      <c r="B10286" s="1" t="str">
        <f t="shared" si="320"/>
        <v xml:space="preserve">3.101.103.110 </v>
      </c>
      <c r="C10286" s="1" t="str">
        <f t="shared" si="321"/>
        <v xml:space="preserve"> [18/Jan/2024:13:11:56 -0700] "HEAD /2016-press-releases/ HTTP/1.1" 301 0 "-" "montastic-monitor http://www.montastic.com"</v>
      </c>
    </row>
    <row r="10287" spans="1:3" hidden="1" x14ac:dyDescent="0.2">
      <c r="A10287" t="s">
        <v>10217</v>
      </c>
      <c r="B10287" s="1" t="str">
        <f t="shared" si="320"/>
        <v xml:space="preserve">3.101.103.110 </v>
      </c>
      <c r="C10287" s="1" t="str">
        <f t="shared" si="321"/>
        <v xml:space="preserve"> [18/Jan/2024:13:11:56 -0700] "GET /2016-press-releases/ HTTP/1.1" 301 707 "-" "montastic-monitor http://www.montastic.com"</v>
      </c>
    </row>
    <row r="10288" spans="1:3" x14ac:dyDescent="0.2">
      <c r="A10288" t="s">
        <v>10218</v>
      </c>
      <c r="B10288" t="str">
        <f t="shared" si="320"/>
        <v xml:space="preserve">119.42.146.146 </v>
      </c>
      <c r="C10288" t="str">
        <f t="shared" si="321"/>
        <v xml:space="preserve"> [18/Jan/2024:13:19:41 -0700] "GET / HTTP/1.1" 301 707 "-" "Mozilla/5.0 (Windows NT 10.0; Win64; x64) AppleWebKit/537.36 (KHTML, like Gecko) Chrome/97.0.4280.67 Safari/537.36 Edg/97.0.664.52"</v>
      </c>
    </row>
    <row r="10289" spans="1:3" hidden="1" x14ac:dyDescent="0.2">
      <c r="A10289" t="s">
        <v>10219</v>
      </c>
      <c r="B10289" s="1" t="str">
        <f t="shared" si="320"/>
        <v xml:space="preserve">54.177.63.32 </v>
      </c>
      <c r="C10289" s="1" t="str">
        <f t="shared" si="321"/>
        <v xml:space="preserve"> [18/Jan/2024:13:26:22 -0700] "HEAD / HTTP/1.1" 301 0 "-" "montastic-monitor http://www.montastic.com"</v>
      </c>
    </row>
    <row r="10290" spans="1:3" hidden="1" x14ac:dyDescent="0.2">
      <c r="A10290" t="s">
        <v>10220</v>
      </c>
      <c r="B10290" s="1" t="str">
        <f t="shared" si="320"/>
        <v xml:space="preserve">3.101.103.110 </v>
      </c>
      <c r="C10290" s="1" t="str">
        <f t="shared" si="321"/>
        <v xml:space="preserve"> [18/Jan/2024:13:38:24 -0700] "HEAD / HTTP/1.1" 301 0 "-" "montastic-monitor http://www.montastic.com"</v>
      </c>
    </row>
    <row r="10291" spans="1:3" hidden="1" x14ac:dyDescent="0.2">
      <c r="A10291" t="s">
        <v>10221</v>
      </c>
      <c r="B10291" s="1" t="str">
        <f t="shared" si="320"/>
        <v xml:space="preserve">54.177.63.32 </v>
      </c>
      <c r="C10291" s="1" t="str">
        <f t="shared" si="321"/>
        <v xml:space="preserve"> [18/Jan/2024:13:42:25 -0700] "HEAD / HTTP/1.1" 301 0 "-" "montastic-monitor http://www.montastic.com"</v>
      </c>
    </row>
    <row r="10292" spans="1:3" hidden="1" x14ac:dyDescent="0.2">
      <c r="A10292" t="s">
        <v>10222</v>
      </c>
      <c r="B10292" s="1" t="str">
        <f t="shared" si="320"/>
        <v xml:space="preserve">54.177.63.32 </v>
      </c>
      <c r="C10292" s="1" t="str">
        <f t="shared" si="321"/>
        <v xml:space="preserve"> [18/Jan/2024:13:50:21 -0700] "HEAD / HTTP/1.1" 301 0 "-" "montastic-monitor http://www.montastic.com"</v>
      </c>
    </row>
    <row r="10293" spans="1:3" hidden="1" x14ac:dyDescent="0.2">
      <c r="A10293" t="s">
        <v>10223</v>
      </c>
      <c r="B10293" s="1" t="str">
        <f t="shared" si="320"/>
        <v xml:space="preserve">3.101.110.157 </v>
      </c>
      <c r="C10293" s="1" t="str">
        <f t="shared" si="321"/>
        <v xml:space="preserve"> [18/Jan/2024:13:58:23 -0700] "HEAD / HTTP/1.1" 301 0 "-" "montastic-monitor http://www.montastic.com"</v>
      </c>
    </row>
    <row r="10294" spans="1:3" hidden="1" x14ac:dyDescent="0.2">
      <c r="A10294" t="s">
        <v>10224</v>
      </c>
      <c r="B10294" s="2" t="str">
        <f t="shared" si="320"/>
        <v xml:space="preserve">52.167.144.67 </v>
      </c>
      <c r="C10294" s="2" t="str">
        <f t="shared" si="321"/>
        <v xml:space="preserve"> [18/Jan/2024:14:00:42 -0700] "GET /robots.txt HTTP/1.1" 301 707 "-" "Mozilla/5.0 AppleWebKit/537.36 (KHTML, like Gecko; compatible; bingbot/2.0; +http://www.bing.com/bingbot.htm) Chrome/116.0.1938.76 Safari/537.36"</v>
      </c>
    </row>
    <row r="10295" spans="1:3" hidden="1" x14ac:dyDescent="0.2">
      <c r="A10295" t="s">
        <v>10225</v>
      </c>
      <c r="B10295" s="2" t="str">
        <f t="shared" si="320"/>
        <v xml:space="preserve">52.167.144.235 </v>
      </c>
      <c r="C10295" s="2" t="str">
        <f t="shared" si="321"/>
        <v xml:space="preserve"> [18/Jan/2024:14:00:52 -0700] "GET /freightgate-awarded-2018-top-logistics-it-provider-by-inbound-logistics-magazine/ HTTP/1.1" 301 707 "-" "Mozilla/5.0 AppleWebKit/537.36 (KHTML, like Gecko; compatible; bingbot/2.0; +http://www.bing.com/bingbot.htm) Chrome/116.0.1938.76 Safari/537.36"</v>
      </c>
    </row>
    <row r="10296" spans="1:3" hidden="1" x14ac:dyDescent="0.2">
      <c r="A10296" t="s">
        <v>10226</v>
      </c>
      <c r="B10296" s="2" t="str">
        <f t="shared" si="320"/>
        <v xml:space="preserve">17.241.219.123 </v>
      </c>
      <c r="C10296" s="2" t="str">
        <f t="shared" si="321"/>
        <v xml:space="preserve"> [18/Jan/2024:14:01:35 -0700] "GET /robots.txt HTTP/1.1" 301 707 "-" "Mozilla/5.0 (Macintosh; Intel Mac OS X 10_15_5) AppleWebKit/605.1.15 (KHTML, like Gecko) Version/13.1.1 Safari/605.1.15 (Applebot/0.1; +http://www.apple.com/go/applebot)"</v>
      </c>
    </row>
    <row r="10297" spans="1:3" hidden="1" x14ac:dyDescent="0.2">
      <c r="A10297" t="s">
        <v>10227</v>
      </c>
      <c r="B10297" s="2" t="str">
        <f t="shared" si="320"/>
        <v xml:space="preserve">17.241.219.123 </v>
      </c>
      <c r="C10297" s="2" t="str">
        <f t="shared" si="321"/>
        <v xml:space="preserve"> [18/Jan/2024:14:01:35 -0700] "GET / HTTP/1.1" 301 707 "-" "Mozilla/5.0 (Macintosh; Intel Mac OS X 10_15_5) AppleWebKit/605.1.15 (KHTML, like Gecko) Version/13.1.1 Safari/605.1.15 (Applebot/0.1; +http://www.apple.com/go/applebot)"</v>
      </c>
    </row>
    <row r="10298" spans="1:3" x14ac:dyDescent="0.2">
      <c r="A10298" t="s">
        <v>10228</v>
      </c>
      <c r="B10298" t="str">
        <f t="shared" si="320"/>
        <v xml:space="preserve">54.71.203.174 </v>
      </c>
      <c r="C10298" t="str">
        <f t="shared" si="321"/>
        <v xml:space="preserve"> [18/Jan/2024:14:06:22 -0700] "GET /wp-admin/admin-ajax.php?action=wordfence_doScan&amp;isFork=0&amp;scanMode=quick&amp;cronKey=00e04d4542563a998ea151d29cf58d53&amp;signature=f53a7374db95e49d29248866954516891cfd4986cdb45e286d59dcf882c4401b&amp;remote=1 HTTP/1.1" 301 707 "-" "Mozilla/5.0 (Macintosh; Intel Mac OS X 10_9_2) AppleWebKit/537.36 (KHTML, like Gecko) Chrome/33.0.1750.152 Safari/537.36"</v>
      </c>
    </row>
    <row r="10299" spans="1:3" x14ac:dyDescent="0.2">
      <c r="A10299" t="s">
        <v>10229</v>
      </c>
      <c r="B10299" t="str">
        <f t="shared" si="320"/>
        <v xml:space="preserve">54.71.203.174 </v>
      </c>
      <c r="C10299" t="str">
        <f t="shared" si="321"/>
        <v xml:space="preserve"> [18/Jan/2024:14:07:00 -0700] "GET /wp-admin/admin-ajax.php?action=wordfence_doScan&amp;isFork=0&amp;scanMode=quick&amp;cronKey=c05c585fc6c5326baa20ca2099304a68&amp;signature=b78b102638b0bff96379e9a011b441ba739b9f7f811b048a934622fe59dd0992&amp;remote=1 HTTP/1.1" 301 707 "-" "Mozilla/5.0 (Macintosh; Intel Mac OS X 10_9_2) AppleWebKit/537.36 (KHTML, like Gecko) Chrome/33.0.1750.152 Safari/537.36"</v>
      </c>
    </row>
    <row r="10300" spans="1:3" hidden="1" x14ac:dyDescent="0.2">
      <c r="A10300" t="s">
        <v>10230</v>
      </c>
      <c r="B10300" s="1" t="str">
        <f t="shared" si="320"/>
        <v xml:space="preserve">3.101.103.110 </v>
      </c>
      <c r="C10300" s="1" t="str">
        <f t="shared" si="321"/>
        <v xml:space="preserve"> [18/Jan/2024:14:07:51 -0700] "HEAD /2016-press-releases/ HTTP/1.1" 301 0 "-" "montastic-monitor http://www.montastic.com"</v>
      </c>
    </row>
    <row r="10301" spans="1:3" hidden="1" x14ac:dyDescent="0.2">
      <c r="A10301" t="s">
        <v>10231</v>
      </c>
      <c r="B10301" s="1" t="str">
        <f t="shared" si="320"/>
        <v xml:space="preserve">3.101.103.110 </v>
      </c>
      <c r="C10301" s="1" t="str">
        <f t="shared" si="321"/>
        <v xml:space="preserve"> [18/Jan/2024:14:07:51 -0700] "GET /2016-press-releases/ HTTP/1.1" 301 707 "-" "montastic-monitor http://www.montastic.com"</v>
      </c>
    </row>
    <row r="10302" spans="1:3" x14ac:dyDescent="0.2">
      <c r="A10302" t="s">
        <v>10232</v>
      </c>
      <c r="B10302" t="str">
        <f t="shared" si="320"/>
        <v xml:space="preserve">103.24.219.66 </v>
      </c>
      <c r="C10302" t="str">
        <f t="shared" si="321"/>
        <v xml:space="preserve"> [18/Jan/2024:14:09:51 -0700] "GET /public/static/lib/webuploader/0.1.5/server/preview.php HTTP/1.1" 301 707 "-" "Mozilla/5.0 (Windows NT 10.0; WOW64; rv:48.0) Gecko/20100101 Firefox/48.0"</v>
      </c>
    </row>
    <row r="10303" spans="1:3" hidden="1" x14ac:dyDescent="0.2">
      <c r="A10303" t="s">
        <v>10233</v>
      </c>
      <c r="B10303" s="1" t="str">
        <f t="shared" si="320"/>
        <v xml:space="preserve">3.101.103.110 </v>
      </c>
      <c r="C10303" s="1" t="str">
        <f t="shared" si="321"/>
        <v xml:space="preserve"> [18/Jan/2024:14:10:18 -0700] "HEAD / HTTP/1.1" 301 0 "-" "montastic-monitor http://www.montastic.com"</v>
      </c>
    </row>
    <row r="10304" spans="1:3" hidden="1" x14ac:dyDescent="0.2">
      <c r="A10304" t="s">
        <v>10234</v>
      </c>
      <c r="B10304" s="1" t="str">
        <f t="shared" si="320"/>
        <v xml:space="preserve">54.177.63.32 </v>
      </c>
      <c r="C10304" s="1" t="str">
        <f t="shared" si="321"/>
        <v xml:space="preserve"> [18/Jan/2024:12:50:22 -0700] "HEAD / HTTP/1.1" 301 0 "-" "montastic-monitor http://www.montastic.com"</v>
      </c>
    </row>
    <row r="10305" spans="1:3" hidden="1" x14ac:dyDescent="0.2">
      <c r="A10305" t="s">
        <v>10235</v>
      </c>
      <c r="B10305" s="1" t="str">
        <f t="shared" si="320"/>
        <v xml:space="preserve">54.177.63.32 </v>
      </c>
      <c r="C10305" s="1" t="str">
        <f t="shared" si="321"/>
        <v xml:space="preserve"> [18/Jan/2024:12:58:19 -0700] "HEAD / HTTP/1.1" 301 0 "-" "montastic-monitor http://www.montastic.com"</v>
      </c>
    </row>
    <row r="10306" spans="1:3" x14ac:dyDescent="0.2">
      <c r="A10306" t="s">
        <v>10236</v>
      </c>
      <c r="B10306" t="str">
        <f t="shared" si="320"/>
        <v xml:space="preserve">65.109.20.147 </v>
      </c>
      <c r="C10306" t="str">
        <f t="shared" si="321"/>
        <v xml:space="preserve"> [18/Jan/2024:12:58:39 -0700] "GET /xmlrpc.php??xmlrpc=1 HTTP/1.1" 301 707 "freightgate.net" "Mozilla/5.0 (Windows NT 6.1; Win64; x64) AppleWebKit/537.36 (KHTML, like Gecko) Chrome/242.02.8301.120 Safari/537.36"</v>
      </c>
    </row>
    <row r="10307" spans="1:3" x14ac:dyDescent="0.2">
      <c r="A10307" t="s">
        <v>10237</v>
      </c>
      <c r="B10307" t="str">
        <f t="shared" ref="B10307:B10370" si="322">LEFT(A10307,FIND("-",A10307)-1)</f>
        <v xml:space="preserve">65.109.20.147 </v>
      </c>
      <c r="C10307" t="str">
        <f t="shared" ref="C10307:C10370" si="323">MID(A10307,FIND("-",A10307)+3,900)</f>
        <v xml:space="preserve"> [18/Jan/2024:12:59:53 -0700] "GET /xl2023.php HTTP/1.1" 301 707 "freightgate.net" "Mozilla/5.0 (Windows NT 6.1; Win64; x64) AppleWebKit/537.36 (KHTML, like Gecko) Chrome/242.02.8301.120 Safari/537.36"</v>
      </c>
    </row>
    <row r="10308" spans="1:3" hidden="1" x14ac:dyDescent="0.2">
      <c r="A10308" t="s">
        <v>10238</v>
      </c>
      <c r="B10308" s="1" t="str">
        <f t="shared" si="322"/>
        <v xml:space="preserve">54.177.63.32 </v>
      </c>
      <c r="C10308" s="1" t="str">
        <f t="shared" si="323"/>
        <v xml:space="preserve"> [18/Jan/2024:13:02:20 -0700] "HEAD / HTTP/1.1" 301 0 "-" "montastic-monitor http://www.montastic.com"</v>
      </c>
    </row>
    <row r="10309" spans="1:3" hidden="1" x14ac:dyDescent="0.2">
      <c r="A10309" t="s">
        <v>10239</v>
      </c>
      <c r="B10309" s="1" t="str">
        <f t="shared" si="322"/>
        <v xml:space="preserve">3.101.110.157 </v>
      </c>
      <c r="C10309" s="1" t="str">
        <f t="shared" si="323"/>
        <v xml:space="preserve"> [18/Jan/2024:13:10:25 -0700] "HEAD / HTTP/1.1" 301 0 "-" "montastic-monitor http://www.montastic.com"</v>
      </c>
    </row>
    <row r="10310" spans="1:3" hidden="1" x14ac:dyDescent="0.2">
      <c r="A10310" t="s">
        <v>10240</v>
      </c>
      <c r="B10310" s="1" t="str">
        <f t="shared" si="322"/>
        <v xml:space="preserve">3.101.103.110 </v>
      </c>
      <c r="C10310" s="1" t="str">
        <f t="shared" si="323"/>
        <v xml:space="preserve"> [18/Jan/2024:13:11:56 -0700] "HEAD /demo/ HTTP/1.1" 301 0 "-" "montastic-monitor http://www.montastic.com"</v>
      </c>
    </row>
    <row r="10311" spans="1:3" hidden="1" x14ac:dyDescent="0.2">
      <c r="A10311" t="s">
        <v>10241</v>
      </c>
      <c r="B10311" s="1" t="str">
        <f t="shared" si="322"/>
        <v xml:space="preserve">3.101.103.110 </v>
      </c>
      <c r="C10311" s="1" t="str">
        <f t="shared" si="323"/>
        <v xml:space="preserve"> [18/Jan/2024:13:14:14 -0700] "HEAD / HTTP/1.1" 301 0 "-" "montastic-monitor http://www.montastic.com"</v>
      </c>
    </row>
    <row r="10312" spans="1:3" hidden="1" x14ac:dyDescent="0.2">
      <c r="A10312" t="s">
        <v>10242</v>
      </c>
      <c r="B10312" s="1" t="str">
        <f t="shared" si="322"/>
        <v xml:space="preserve">54.177.63.32 </v>
      </c>
      <c r="C10312" s="1" t="str">
        <f t="shared" si="323"/>
        <v xml:space="preserve"> [18/Jan/2024:13:18:23 -0700] "HEAD / HTTP/1.1" 301 0 "-" "montastic-monitor http://www.montastic.com"</v>
      </c>
    </row>
    <row r="10313" spans="1:3" hidden="1" x14ac:dyDescent="0.2">
      <c r="A10313" t="s">
        <v>10243</v>
      </c>
      <c r="B10313" s="1" t="str">
        <f t="shared" si="322"/>
        <v xml:space="preserve">3.101.103.110 </v>
      </c>
      <c r="C10313" s="1" t="str">
        <f t="shared" si="323"/>
        <v xml:space="preserve"> [18/Jan/2024:13:22:18 -0700] "HEAD / HTTP/1.1" 301 0 "-" "montastic-monitor http://www.montastic.com"</v>
      </c>
    </row>
    <row r="10314" spans="1:3" x14ac:dyDescent="0.2">
      <c r="A10314" t="s">
        <v>10244</v>
      </c>
      <c r="B10314" t="str">
        <f t="shared" si="322"/>
        <v xml:space="preserve">68.66.226.85 </v>
      </c>
      <c r="C10314" t="str">
        <f t="shared" si="323"/>
        <v xml:space="preserve"> [18/Jan/2024:13:26:22 -0700] "POST /wp-cron.php?doing_wp_cron=1705609582.7070829868316650390625 HTTP/1.1" 301 707 "-" "WordPress/6.3.2; https://freightgate.net"</v>
      </c>
    </row>
    <row r="10315" spans="1:3" hidden="1" x14ac:dyDescent="0.2">
      <c r="A10315" t="s">
        <v>10245</v>
      </c>
      <c r="B10315" s="1" t="str">
        <f t="shared" si="322"/>
        <v xml:space="preserve">3.101.103.110 </v>
      </c>
      <c r="C10315" s="1" t="str">
        <f t="shared" si="323"/>
        <v xml:space="preserve"> [18/Jan/2024:13:30:16 -0700] "HEAD / HTTP/1.1" 301 0 "-" "montastic-monitor http://www.montastic.com"</v>
      </c>
    </row>
    <row r="10316" spans="1:3" hidden="1" x14ac:dyDescent="0.2">
      <c r="A10316" t="s">
        <v>10246</v>
      </c>
      <c r="B10316" s="1" t="str">
        <f t="shared" si="322"/>
        <v xml:space="preserve">3.101.110.157 </v>
      </c>
      <c r="C10316" s="1" t="str">
        <f t="shared" si="323"/>
        <v xml:space="preserve"> [18/Jan/2024:13:34:18 -0700] "HEAD / HTTP/1.1" 301 0 "-" "montastic-monitor http://www.montastic.com"</v>
      </c>
    </row>
    <row r="10317" spans="1:3" x14ac:dyDescent="0.2">
      <c r="A10317" t="s">
        <v>10247</v>
      </c>
      <c r="B10317" t="str">
        <f t="shared" si="322"/>
        <v xml:space="preserve">103.155.214.32 </v>
      </c>
      <c r="C10317" t="str">
        <f t="shared" si="323"/>
        <v xml:space="preserve"> [18/Jan/2024:13:40:20 -0700] "GET / HTTP/1.1" 301 707 "-" "Mozilla/5.0 (Windows NT 10.0; Win64; x64) AppleWebKit/537.36 (KHTML, like Gecko) Chrome/97.0.4280.67 Safari/537.36 Edg/97.0.664.52"</v>
      </c>
    </row>
    <row r="10318" spans="1:3" x14ac:dyDescent="0.2">
      <c r="A10318" t="s">
        <v>10248</v>
      </c>
      <c r="B10318" t="str">
        <f t="shared" si="322"/>
        <v xml:space="preserve">149.115.232.36 </v>
      </c>
      <c r="C10318" t="str">
        <f t="shared" si="323"/>
        <v xml:space="preserve"> [18/Jan/2024:13:45:50 -0700] "GET /api.php?op=checkcode&amp;code_len=4&amp;font_size=20&amp;width=130&amp;height=50&amp;font_color=&amp;background= HTTP/1.1" 301 707 "-" "python-requests/2.31.0"</v>
      </c>
    </row>
    <row r="10319" spans="1:3" hidden="1" x14ac:dyDescent="0.2">
      <c r="A10319" t="s">
        <v>10249</v>
      </c>
      <c r="B10319" s="1" t="str">
        <f t="shared" si="322"/>
        <v xml:space="preserve">3.101.103.110 </v>
      </c>
      <c r="C10319" s="1" t="str">
        <f t="shared" si="323"/>
        <v xml:space="preserve"> [18/Jan/2024:13:46:22 -0700] "HEAD / HTTP/1.1" 301 0 "-" "montastic-monitor http://www.montastic.com"</v>
      </c>
    </row>
    <row r="10320" spans="1:3" hidden="1" x14ac:dyDescent="0.2">
      <c r="A10320" t="s">
        <v>10250</v>
      </c>
      <c r="B10320" s="1" t="str">
        <f t="shared" si="322"/>
        <v xml:space="preserve">3.101.110.157 </v>
      </c>
      <c r="C10320" s="1" t="str">
        <f t="shared" si="323"/>
        <v xml:space="preserve"> [18/Jan/2024:13:54:39 -0700] "HEAD / HTTP/1.1" 301 0 "-" "montastic-monitor http://www.montastic.com"</v>
      </c>
    </row>
    <row r="10321" spans="1:3" hidden="1" x14ac:dyDescent="0.2">
      <c r="A10321" t="s">
        <v>10251</v>
      </c>
      <c r="B10321" s="2" t="str">
        <f t="shared" si="322"/>
        <v xml:space="preserve">66.249.74.44 </v>
      </c>
      <c r="C10321" s="2" t="str">
        <f t="shared" si="323"/>
        <v xml:space="preserve"> [18/Jan/2024:13:56:43 -0700] "GET /robots.txt HTTP/1.1" 301 707 "-" "Mozilla/5.0 (compatible; Googlebot/2.1; +http://www.google.com/bot.html)"</v>
      </c>
    </row>
    <row r="10322" spans="1:3" hidden="1" x14ac:dyDescent="0.2">
      <c r="A10322" t="s">
        <v>10252</v>
      </c>
      <c r="B10322" s="2" t="str">
        <f t="shared" si="322"/>
        <v xml:space="preserve">66.249.74.44 </v>
      </c>
      <c r="C10322" s="2" t="str">
        <f t="shared" si="323"/>
        <v xml:space="preserve"> [18/Jan/2024:13:56:44 -0700] "GET /sitemap.xml HTTP/1.1" 301 707 "-" "Mozilla/5.0 (compatible; Googlebot/2.1; +http://www.google.com/bot.html)"</v>
      </c>
    </row>
    <row r="10323" spans="1:3" hidden="1" x14ac:dyDescent="0.2">
      <c r="A10323" t="s">
        <v>10253</v>
      </c>
      <c r="B10323" s="1" t="str">
        <f t="shared" si="322"/>
        <v xml:space="preserve">54.177.63.32 </v>
      </c>
      <c r="C10323" s="1" t="str">
        <f t="shared" si="323"/>
        <v xml:space="preserve"> [18/Jan/2024:14:02:25 -0700] "HEAD / HTTP/1.1" 301 0 "-" "montastic-monitor http://www.montastic.com"</v>
      </c>
    </row>
    <row r="10324" spans="1:3" x14ac:dyDescent="0.2">
      <c r="A10324" t="s">
        <v>10254</v>
      </c>
      <c r="B10324" t="str">
        <f t="shared" si="322"/>
        <v xml:space="preserve">54.68.32.247 </v>
      </c>
      <c r="C10324" t="str">
        <f t="shared" si="323"/>
        <v xml:space="preserve"> [18/Jan/2024:14:03:34 -0700] "GET /wp-admin/admin-ajax.php?action=wordfence_doScan&amp;isFork=0&amp;scanMode=quick&amp;cronKey=a74b60f15ec14c25e64d6be08db4a094&amp;signature=b10fdd8a70a5933f35f901a499cf96a096e59193dcccff97329dd20e8832671f&amp;remote=1 HTTP/1.1" 301 707 "-" "Mozilla/5.0 (Macintosh; Intel Mac OS X 10_9_2) AppleWebKit/537.36 (KHTML, like Gecko) Chrome/33.0.1750.152 Safari/537.36"</v>
      </c>
    </row>
    <row r="10325" spans="1:3" hidden="1" x14ac:dyDescent="0.2">
      <c r="A10325" t="s">
        <v>10255</v>
      </c>
      <c r="B10325" s="1" t="str">
        <f t="shared" si="322"/>
        <v xml:space="preserve">54.177.63.32 </v>
      </c>
      <c r="C10325" s="1" t="str">
        <f t="shared" si="323"/>
        <v xml:space="preserve"> [18/Jan/2024:14:06:21 -0700] "HEAD / HTTP/1.1" 301 0 "-" "montastic-monitor http://www.montastic.com"</v>
      </c>
    </row>
    <row r="10326" spans="1:3" hidden="1" x14ac:dyDescent="0.2">
      <c r="A10326" t="s">
        <v>10256</v>
      </c>
      <c r="B10326" s="1" t="str">
        <f t="shared" si="322"/>
        <v xml:space="preserve">3.101.103.110 </v>
      </c>
      <c r="C10326" s="1" t="str">
        <f t="shared" si="323"/>
        <v xml:space="preserve"> [18/Jan/2024:14:07:51 -0700] "HEAD /demo/ HTTP/1.1" 301 0 "-" "montastic-monitor http://www.montastic.com"</v>
      </c>
    </row>
    <row r="10327" spans="1:3" x14ac:dyDescent="0.2">
      <c r="A10327" t="s">
        <v>10257</v>
      </c>
      <c r="B10327" t="str">
        <f t="shared" si="322"/>
        <v xml:space="preserve">103.230.14.225 </v>
      </c>
      <c r="C10327" t="str">
        <f t="shared" si="323"/>
        <v xml:space="preserve"> [18/Jan/2024:14:16:09 -0700] "GET /Addons/EditorForAdmin/content.html HTTP/1.1" 301 707 "-" "Mozilla/5.0 (Windows NT 10.0; WOW64; rv:48.0) Gecko/20100101 Firefox/48.0"</v>
      </c>
    </row>
    <row r="10328" spans="1:3" x14ac:dyDescent="0.2">
      <c r="A10328" t="s">
        <v>10258</v>
      </c>
      <c r="B10328" t="str">
        <f t="shared" si="322"/>
        <v xml:space="preserve">52.81.207.51 </v>
      </c>
      <c r="C10328" t="str">
        <f t="shared" si="323"/>
        <v xml:space="preserve"> [18/Jan/2024:14:17:24 -0700] "GET / HTTP/1.1" 301 707 "-" "Mozilla/5.0 (Macintosh; Intel Mac OS X 9_0_2) AppleWebKit/566.48 (KHTML, like Gecko) Chrome/77.0.1681 Safari/537.36"</v>
      </c>
    </row>
    <row r="10329" spans="1:3" hidden="1" x14ac:dyDescent="0.2">
      <c r="A10329" t="s">
        <v>10259</v>
      </c>
      <c r="B10329" s="1" t="str">
        <f t="shared" si="322"/>
        <v xml:space="preserve">54.177.63.32 </v>
      </c>
      <c r="C10329" s="1" t="str">
        <f t="shared" si="323"/>
        <v xml:space="preserve"> [18/Jan/2024:14:18:17 -0700] "HEAD / HTTP/1.1" 301 0 "-" "montastic-monitor http://www.montastic.com"</v>
      </c>
    </row>
    <row r="10330" spans="1:3" hidden="1" x14ac:dyDescent="0.2">
      <c r="A10330" t="s">
        <v>10260</v>
      </c>
      <c r="B10330" s="1" t="str">
        <f t="shared" si="322"/>
        <v xml:space="preserve">3.101.110.157 </v>
      </c>
      <c r="C10330" s="1" t="str">
        <f t="shared" si="323"/>
        <v xml:space="preserve"> [18/Jan/2024:14:22:19 -0700] "HEAD / HTTP/1.1" 301 0 "-" "montastic-monitor http://www.montastic.com"</v>
      </c>
    </row>
    <row r="10331" spans="1:3" hidden="1" x14ac:dyDescent="0.2">
      <c r="A10331" t="s">
        <v>10261</v>
      </c>
      <c r="B10331" s="1" t="str">
        <f t="shared" si="322"/>
        <v xml:space="preserve">3.101.103.110 </v>
      </c>
      <c r="C10331" s="1" t="str">
        <f t="shared" si="323"/>
        <v xml:space="preserve"> [18/Jan/2024:14:14:17 -0700] "HEAD / HTTP/1.1" 301 0 "-" "montastic-monitor http://www.montastic.com"</v>
      </c>
    </row>
    <row r="10332" spans="1:3" x14ac:dyDescent="0.2">
      <c r="A10332" t="s">
        <v>10262</v>
      </c>
      <c r="B10332" t="str">
        <f t="shared" si="322"/>
        <v xml:space="preserve">52.81.207.51 </v>
      </c>
      <c r="C10332" t="str">
        <f t="shared" si="323"/>
        <v xml:space="preserve"> [18/Jan/2024:14:17:24 -0700] "GET / HTTP/1.1" 301 707 "-" "Mozilla/5.0 (Macintosh; Intel Mac OS X 9_0_1) AppleWebKit/597.39 (KHTML, like Gecko) Chrome/74.0.1811 Safari/537.36"</v>
      </c>
    </row>
    <row r="10333" spans="1:3" hidden="1" x14ac:dyDescent="0.2">
      <c r="A10333" t="s">
        <v>10263</v>
      </c>
      <c r="B10333" s="1" t="str">
        <f t="shared" si="322"/>
        <v xml:space="preserve">54.177.63.32 </v>
      </c>
      <c r="C10333" s="1" t="str">
        <f t="shared" si="323"/>
        <v xml:space="preserve"> [18/Jan/2024:14:26:21 -0700] "HEAD / HTTP/1.1" 301 0 "-" "montastic-monitor http://www.montastic.com"</v>
      </c>
    </row>
    <row r="10334" spans="1:3" hidden="1" x14ac:dyDescent="0.2">
      <c r="A10334" t="s">
        <v>10264</v>
      </c>
      <c r="B10334" s="1" t="str">
        <f t="shared" si="322"/>
        <v xml:space="preserve">3.101.103.110 </v>
      </c>
      <c r="C10334" s="1" t="str">
        <f t="shared" si="323"/>
        <v xml:space="preserve"> [18/Jan/2024:14:30:13 -0700] "HEAD / HTTP/1.1" 301 0 "-" "montastic-monitor http://www.montastic.com"</v>
      </c>
    </row>
    <row r="10335" spans="1:3" hidden="1" x14ac:dyDescent="0.2">
      <c r="A10335" t="s">
        <v>10265</v>
      </c>
      <c r="B10335" s="1" t="str">
        <f t="shared" si="322"/>
        <v xml:space="preserve">3.101.103.110 </v>
      </c>
      <c r="C10335" s="1" t="str">
        <f t="shared" si="323"/>
        <v xml:space="preserve"> [18/Jan/2024:14:38:21 -0700] "HEAD / HTTP/1.1" 301 0 "-" "montastic-monitor http://www.montastic.com"</v>
      </c>
    </row>
    <row r="10336" spans="1:3" hidden="1" x14ac:dyDescent="0.2">
      <c r="A10336" t="s">
        <v>10266</v>
      </c>
      <c r="B10336" s="1" t="str">
        <f t="shared" si="322"/>
        <v xml:space="preserve">3.101.103.110 </v>
      </c>
      <c r="C10336" s="1" t="str">
        <f t="shared" si="323"/>
        <v xml:space="preserve"> [18/Jan/2024:14:42:18 -0700] "HEAD / HTTP/1.1" 301 0 "-" "montastic-monitor http://www.montastic.com"</v>
      </c>
    </row>
    <row r="10337" spans="1:3" x14ac:dyDescent="0.2">
      <c r="A10337" t="s">
        <v>10267</v>
      </c>
      <c r="B10337" t="str">
        <f t="shared" si="322"/>
        <v xml:space="preserve">20.127.150.65 </v>
      </c>
      <c r="C10337" t="str">
        <f t="shared" si="323"/>
        <v xml:space="preserve"> [18/Jan/2024:14:51:49 -0700] "GET /wp-includes/css/buttons.css HTTP/1.1" 301 707 "-" "Mozilla/5.0 (Windows NT 10.0; Win64; x64) AppleWebKit/537.36 (KHTML, like Gecko) Chrome/85.0.4183.102 Safari/537.36"</v>
      </c>
    </row>
    <row r="10338" spans="1:3" x14ac:dyDescent="0.2">
      <c r="A10338" t="s">
        <v>10268</v>
      </c>
      <c r="B10338" t="str">
        <f t="shared" si="322"/>
        <v xml:space="preserve">24.29.76.19 </v>
      </c>
      <c r="C10338" t="str">
        <f t="shared" si="323"/>
        <v xml:space="preserve"> [18/Jan/2024:14:51:59 -0700] "GET /index.php HTTP/1.1" 301 707 "-" "Mozilla/5.0 (Windows NT 10.0; Win64; x64) AppleWebKit/537.36 (KHTML, like Gecko) Chrome/105.0.5195.127 Safari/94FB26"</v>
      </c>
    </row>
    <row r="10339" spans="1:3" hidden="1" x14ac:dyDescent="0.2">
      <c r="A10339" t="s">
        <v>10269</v>
      </c>
      <c r="B10339" s="1" t="str">
        <f t="shared" si="322"/>
        <v xml:space="preserve">3.101.103.110 </v>
      </c>
      <c r="C10339" s="1" t="str">
        <f t="shared" si="323"/>
        <v xml:space="preserve"> [18/Jan/2024:15:02:20 -0700] "HEAD / HTTP/1.1" 301 0 "-" "montastic-monitor http://www.montastic.com"</v>
      </c>
    </row>
    <row r="10340" spans="1:3" hidden="1" x14ac:dyDescent="0.2">
      <c r="A10340" t="s">
        <v>10270</v>
      </c>
      <c r="B10340" s="1" t="str">
        <f t="shared" si="322"/>
        <v xml:space="preserve">3.101.110.157 </v>
      </c>
      <c r="C10340" s="1" t="str">
        <f t="shared" si="323"/>
        <v xml:space="preserve"> [18/Jan/2024:15:03:47 -0700] "HEAD /2016-press-releases/ HTTP/1.1" 301 0 "-" "montastic-monitor http://www.montastic.com"</v>
      </c>
    </row>
    <row r="10341" spans="1:3" hidden="1" x14ac:dyDescent="0.2">
      <c r="A10341" t="s">
        <v>10271</v>
      </c>
      <c r="B10341" s="1" t="str">
        <f t="shared" si="322"/>
        <v xml:space="preserve">3.101.110.157 </v>
      </c>
      <c r="C10341" s="1" t="str">
        <f t="shared" si="323"/>
        <v xml:space="preserve"> [18/Jan/2024:15:03:48 -0700] "GET /2016-press-releases/ HTTP/1.1" 301 707 "-" "montastic-monitor http://www.montastic.com"</v>
      </c>
    </row>
    <row r="10342" spans="1:3" hidden="1" x14ac:dyDescent="0.2">
      <c r="A10342" t="s">
        <v>10272</v>
      </c>
      <c r="B10342" s="1" t="str">
        <f t="shared" si="322"/>
        <v xml:space="preserve">3.101.110.157 </v>
      </c>
      <c r="C10342" s="1" t="str">
        <f t="shared" si="323"/>
        <v xml:space="preserve"> [18/Jan/2024:15:06:18 -0700] "HEAD / HTTP/1.1" 301 0 "-" "montastic-monitor http://www.montastic.com"</v>
      </c>
    </row>
    <row r="10343" spans="1:3" hidden="1" x14ac:dyDescent="0.2">
      <c r="A10343" t="s">
        <v>10273</v>
      </c>
      <c r="B10343" s="1" t="str">
        <f t="shared" si="322"/>
        <v xml:space="preserve">54.177.63.32 </v>
      </c>
      <c r="C10343" s="1" t="str">
        <f t="shared" si="323"/>
        <v xml:space="preserve"> [18/Jan/2024:15:10:23 -0700] "HEAD / HTTP/1.1" 301 0 "-" "montastic-monitor http://www.montastic.com"</v>
      </c>
    </row>
    <row r="10344" spans="1:3" hidden="1" x14ac:dyDescent="0.2">
      <c r="A10344" t="s">
        <v>10274</v>
      </c>
      <c r="B10344" s="1" t="str">
        <f t="shared" si="322"/>
        <v xml:space="preserve">54.177.63.32 </v>
      </c>
      <c r="C10344" s="1" t="str">
        <f t="shared" si="323"/>
        <v xml:space="preserve"> [18/Jan/2024:15:14:20 -0700] "HEAD / HTTP/1.1" 301 0 "-" "montastic-monitor http://www.montastic.com"</v>
      </c>
    </row>
    <row r="10345" spans="1:3" hidden="1" x14ac:dyDescent="0.2">
      <c r="A10345" t="s">
        <v>10275</v>
      </c>
      <c r="B10345" s="2" t="str">
        <f t="shared" si="322"/>
        <v xml:space="preserve">51.222.253.9 </v>
      </c>
      <c r="C10345" s="2" t="str">
        <f t="shared" si="323"/>
        <v xml:space="preserve"> [18/Jan/2024:15:17:04 -0700] "GET /robots.txt HTTP/1.1" 301 707 "-" "Mozilla/5.0 (compatible; AhrefsBot/7.0; +http://ahrefs.com/robot/)"</v>
      </c>
    </row>
    <row r="10346" spans="1:3" hidden="1" x14ac:dyDescent="0.2">
      <c r="A10346" t="s">
        <v>10276</v>
      </c>
      <c r="B10346" s="1" t="str">
        <f t="shared" si="322"/>
        <v xml:space="preserve">3.101.110.157 </v>
      </c>
      <c r="C10346" s="1" t="str">
        <f t="shared" si="323"/>
        <v xml:space="preserve"> [18/Jan/2024:15:22:17 -0700] "HEAD / HTTP/1.1" 301 0 "-" "montastic-monitor http://www.montastic.com"</v>
      </c>
    </row>
    <row r="10347" spans="1:3" hidden="1" x14ac:dyDescent="0.2">
      <c r="A10347" t="s">
        <v>10277</v>
      </c>
      <c r="B10347" s="1" t="str">
        <f t="shared" si="322"/>
        <v xml:space="preserve">3.101.103.110 </v>
      </c>
      <c r="C10347" s="1" t="str">
        <f t="shared" si="323"/>
        <v xml:space="preserve"> [18/Jan/2024:15:26:13 -0700] "HEAD / HTTP/1.1" 301 0 "-" "montastic-monitor http://www.montastic.com"</v>
      </c>
    </row>
    <row r="10348" spans="1:3" hidden="1" x14ac:dyDescent="0.2">
      <c r="A10348" t="s">
        <v>10278</v>
      </c>
      <c r="B10348" s="1" t="str">
        <f t="shared" si="322"/>
        <v xml:space="preserve">3.101.103.110 </v>
      </c>
      <c r="C10348" s="1" t="str">
        <f t="shared" si="323"/>
        <v xml:space="preserve"> [18/Jan/2024:14:34:24 -0700] "HEAD / HTTP/1.1" 301 0 "-" "montastic-monitor http://www.montastic.com"</v>
      </c>
    </row>
    <row r="10349" spans="1:3" hidden="1" x14ac:dyDescent="0.2">
      <c r="A10349" t="s">
        <v>10279</v>
      </c>
      <c r="B10349" s="1" t="str">
        <f t="shared" si="322"/>
        <v xml:space="preserve">3.101.103.110 </v>
      </c>
      <c r="C10349" s="1" t="str">
        <f t="shared" si="323"/>
        <v xml:space="preserve"> [18/Jan/2024:14:46:18 -0700] "HEAD / HTTP/1.1" 301 0 "-" "montastic-monitor http://www.montastic.com"</v>
      </c>
    </row>
    <row r="10350" spans="1:3" hidden="1" x14ac:dyDescent="0.2">
      <c r="A10350" t="s">
        <v>10280</v>
      </c>
      <c r="B10350" s="1" t="str">
        <f t="shared" si="322"/>
        <v xml:space="preserve">3.101.110.157 </v>
      </c>
      <c r="C10350" s="1" t="str">
        <f t="shared" si="323"/>
        <v xml:space="preserve"> [18/Jan/2024:14:50:19 -0700] "HEAD / HTTP/1.1" 301 0 "-" "montastic-monitor http://www.montastic.com"</v>
      </c>
    </row>
    <row r="10351" spans="1:3" hidden="1" x14ac:dyDescent="0.2">
      <c r="A10351" t="s">
        <v>10281</v>
      </c>
      <c r="B10351" s="1" t="str">
        <f t="shared" si="322"/>
        <v xml:space="preserve">3.101.103.110 </v>
      </c>
      <c r="C10351" s="1" t="str">
        <f t="shared" si="323"/>
        <v xml:space="preserve"> [18/Jan/2024:14:54:20 -0700] "HEAD / HTTP/1.1" 301 0 "-" "montastic-monitor http://www.montastic.com"</v>
      </c>
    </row>
    <row r="10352" spans="1:3" hidden="1" x14ac:dyDescent="0.2">
      <c r="A10352" t="s">
        <v>10282</v>
      </c>
      <c r="B10352" s="1" t="str">
        <f t="shared" si="322"/>
        <v xml:space="preserve">3.101.110.157 </v>
      </c>
      <c r="C10352" s="1" t="str">
        <f t="shared" si="323"/>
        <v xml:space="preserve"> [18/Jan/2024:14:58:15 -0700] "HEAD / HTTP/1.1" 301 0 "-" "montastic-monitor http://www.montastic.com"</v>
      </c>
    </row>
    <row r="10353" spans="1:3" hidden="1" x14ac:dyDescent="0.2">
      <c r="A10353" t="s">
        <v>10283</v>
      </c>
      <c r="B10353" s="1" t="str">
        <f t="shared" si="322"/>
        <v xml:space="preserve">3.101.110.157 </v>
      </c>
      <c r="C10353" s="1" t="str">
        <f t="shared" si="323"/>
        <v xml:space="preserve"> [18/Jan/2024:15:03:47 -0700] "HEAD /demo/ HTTP/1.1" 301 0 "-" "montastic-monitor http://www.montastic.com"</v>
      </c>
    </row>
    <row r="10354" spans="1:3" hidden="1" x14ac:dyDescent="0.2">
      <c r="A10354" t="s">
        <v>10284</v>
      </c>
      <c r="B10354" s="1" t="str">
        <f t="shared" si="322"/>
        <v xml:space="preserve">54.177.63.32 </v>
      </c>
      <c r="C10354" s="1" t="str">
        <f t="shared" si="323"/>
        <v xml:space="preserve"> [18/Jan/2024:15:18:26 -0700] "HEAD / HTTP/1.1" 301 0 "-" "montastic-monitor http://www.montastic.com"</v>
      </c>
    </row>
    <row r="10355" spans="1:3" hidden="1" x14ac:dyDescent="0.2">
      <c r="A10355" t="s">
        <v>10285</v>
      </c>
      <c r="B10355" s="1" t="str">
        <f t="shared" si="322"/>
        <v xml:space="preserve">54.177.63.32 </v>
      </c>
      <c r="C10355" s="1" t="str">
        <f t="shared" si="323"/>
        <v xml:space="preserve"> [18/Jan/2024:15:30:15 -0700] "HEAD / HTTP/1.1" 301 0 "-" "montastic-monitor http://www.montastic.com"</v>
      </c>
    </row>
    <row r="10356" spans="1:3" hidden="1" x14ac:dyDescent="0.2">
      <c r="A10356" t="s">
        <v>10286</v>
      </c>
      <c r="B10356" s="1" t="str">
        <f t="shared" si="322"/>
        <v xml:space="preserve">54.177.63.32 </v>
      </c>
      <c r="C10356" s="1" t="str">
        <f t="shared" si="323"/>
        <v xml:space="preserve"> [18/Jan/2024:15:42:20 -0700] "HEAD / HTTP/1.1" 301 0 "-" "montastic-monitor http://www.montastic.com"</v>
      </c>
    </row>
    <row r="10357" spans="1:3" x14ac:dyDescent="0.2">
      <c r="A10357" t="s">
        <v>10287</v>
      </c>
      <c r="B10357" t="str">
        <f t="shared" si="322"/>
        <v xml:space="preserve">61.135.159.190 </v>
      </c>
      <c r="C10357" t="str">
        <f t="shared" si="323"/>
        <v xml:space="preserve"> [18/Jan/2024:15:56:46 -0700] "GET / HTTP/1.1" 301 707 "-" "Sogou web spider/4.0(+http://www.sogou.com/docs/help/webmasters.htm#07)"</v>
      </c>
    </row>
    <row r="10358" spans="1:3" hidden="1" x14ac:dyDescent="0.2">
      <c r="A10358" t="s">
        <v>10288</v>
      </c>
      <c r="B10358" s="1" t="str">
        <f t="shared" si="322"/>
        <v xml:space="preserve">54.177.63.32 </v>
      </c>
      <c r="C10358" s="1" t="str">
        <f t="shared" si="323"/>
        <v xml:space="preserve"> [18/Jan/2024:15:58:16 -0700] "HEAD / HTTP/1.1" 301 0 "-" "montastic-monitor http://www.montastic.com"</v>
      </c>
    </row>
    <row r="10359" spans="1:3" hidden="1" x14ac:dyDescent="0.2">
      <c r="A10359" t="s">
        <v>10289</v>
      </c>
      <c r="B10359" s="1" t="str">
        <f t="shared" si="322"/>
        <v xml:space="preserve">3.101.103.110 </v>
      </c>
      <c r="C10359" s="1" t="str">
        <f t="shared" si="323"/>
        <v xml:space="preserve"> [18/Jan/2024:16:00:13 -0700] "HEAD /2016-press-releases/ HTTP/1.1" 301 0 "-" "montastic-monitor http://www.montastic.com"</v>
      </c>
    </row>
    <row r="10360" spans="1:3" hidden="1" x14ac:dyDescent="0.2">
      <c r="A10360" t="s">
        <v>10290</v>
      </c>
      <c r="B10360" s="1" t="str">
        <f t="shared" si="322"/>
        <v xml:space="preserve">3.101.103.110 </v>
      </c>
      <c r="C10360" s="1" t="str">
        <f t="shared" si="323"/>
        <v xml:space="preserve"> [18/Jan/2024:16:00:13 -0700] "GET /2016-press-releases/ HTTP/1.1" 301 707 "-" "montastic-monitor http://www.montastic.com"</v>
      </c>
    </row>
    <row r="10361" spans="1:3" hidden="1" x14ac:dyDescent="0.2">
      <c r="A10361" t="s">
        <v>10291</v>
      </c>
      <c r="B10361" s="1" t="str">
        <f t="shared" si="322"/>
        <v xml:space="preserve">3.101.110.157 </v>
      </c>
      <c r="C10361" s="1" t="str">
        <f t="shared" si="323"/>
        <v xml:space="preserve"> [18/Jan/2024:16:06:14 -0700] "HEAD / HTTP/1.1" 301 0 "-" "montastic-monitor http://www.montastic.com"</v>
      </c>
    </row>
    <row r="10362" spans="1:3" hidden="1" x14ac:dyDescent="0.2">
      <c r="A10362" t="s">
        <v>10292</v>
      </c>
      <c r="B10362" s="1" t="str">
        <f t="shared" si="322"/>
        <v xml:space="preserve">3.101.110.157 </v>
      </c>
      <c r="C10362" s="1" t="str">
        <f t="shared" si="323"/>
        <v xml:space="preserve"> [18/Jan/2024:16:10:19 -0700] "HEAD / HTTP/1.1" 301 0 "-" "montastic-monitor http://www.montastic.com"</v>
      </c>
    </row>
    <row r="10363" spans="1:3" hidden="1" x14ac:dyDescent="0.2">
      <c r="A10363" t="s">
        <v>10293</v>
      </c>
      <c r="B10363" s="2" t="str">
        <f t="shared" si="322"/>
        <v xml:space="preserve">85.208.98.23 </v>
      </c>
      <c r="C10363" s="2" t="str">
        <f t="shared" si="323"/>
        <v xml:space="preserve"> [18/Jan/2024:16:16:51 -0700] "GET /robots.txt HTTP/1.1" 301 707 "-" "Mozilla/5.0 (compatible; SemrushBot-BA; +http://www.semrush.com/bot.html)"</v>
      </c>
    </row>
    <row r="10364" spans="1:3" hidden="1" x14ac:dyDescent="0.2">
      <c r="A10364" t="s">
        <v>10294</v>
      </c>
      <c r="B10364" s="2" t="str">
        <f t="shared" si="322"/>
        <v xml:space="preserve">66.249.65.161 </v>
      </c>
      <c r="C10364" s="2" t="str">
        <f t="shared" si="323"/>
        <v xml:space="preserve"> [18/Jan/2024:16:22:00 -0700] "GET /robots.txt HTTP/1.1" 301 707 "-" "Mozilla/5.0 (compatible; Googlebot/2.1; +http://www.google.com/bot.html)"</v>
      </c>
    </row>
    <row r="10365" spans="1:3" hidden="1" x14ac:dyDescent="0.2">
      <c r="A10365" t="s">
        <v>10295</v>
      </c>
      <c r="B10365" s="2" t="str">
        <f t="shared" si="322"/>
        <v xml:space="preserve">66.249.65.161 </v>
      </c>
      <c r="C10365" s="2" t="str">
        <f t="shared" si="323"/>
        <v xml:space="preserve"> [18/Jan/2024:16:22:00 -0700] "GET / HTTP/1.1" 301 707 "-" "Mozilla/5.0 (compatible; Googlebot/2.1; +http://www.google.com/bot.html)"</v>
      </c>
    </row>
    <row r="10366" spans="1:3" x14ac:dyDescent="0.2">
      <c r="A10366" t="s">
        <v>10296</v>
      </c>
      <c r="B10366" t="str">
        <f t="shared" si="322"/>
        <v xml:space="preserve">158.51.113.243 </v>
      </c>
      <c r="C10366" t="str">
        <f t="shared" si="323"/>
        <v xml:space="preserve"> [18/Jan/2024:16:22:33 -0700] "GET /index.php HTTP/1.1" 301 707 "-" "Mozilla/5.0 (Windows NT 10.0; Win64; x64) AppleWebKit/537.36 (KHTML, like Gecko) Chrome/111.0.5563.19 Safari/537.36"</v>
      </c>
    </row>
    <row r="10367" spans="1:3" hidden="1" x14ac:dyDescent="0.2">
      <c r="A10367" t="s">
        <v>10297</v>
      </c>
      <c r="B10367" s="1" t="str">
        <f t="shared" si="322"/>
        <v xml:space="preserve">54.177.63.32 </v>
      </c>
      <c r="C10367" s="1" t="str">
        <f t="shared" si="323"/>
        <v xml:space="preserve"> [18/Jan/2024:16:30:16 -0700] "HEAD / HTTP/1.1" 301 0 "-" "montastic-monitor http://www.montastic.com"</v>
      </c>
    </row>
    <row r="10368" spans="1:3" hidden="1" x14ac:dyDescent="0.2">
      <c r="A10368" t="s">
        <v>10298</v>
      </c>
      <c r="B10368" s="1" t="str">
        <f t="shared" si="322"/>
        <v xml:space="preserve">54.177.63.32 </v>
      </c>
      <c r="C10368" s="1" t="str">
        <f t="shared" si="323"/>
        <v xml:space="preserve"> [18/Jan/2024:16:34:23 -0700] "HEAD / HTTP/1.1" 301 0 "-" "montastic-monitor http://www.montastic.com"</v>
      </c>
    </row>
    <row r="10369" spans="1:3" hidden="1" x14ac:dyDescent="0.2">
      <c r="A10369" t="s">
        <v>10299</v>
      </c>
      <c r="B10369" s="1" t="str">
        <f t="shared" si="322"/>
        <v xml:space="preserve">54.177.63.32 </v>
      </c>
      <c r="C10369" s="1" t="str">
        <f t="shared" si="323"/>
        <v xml:space="preserve"> [18/Jan/2024:16:38:11 -0700] "HEAD / HTTP/1.1" 301 0 "-" "montastic-monitor http://www.montastic.com"</v>
      </c>
    </row>
    <row r="10370" spans="1:3" x14ac:dyDescent="0.2">
      <c r="A10370" t="s">
        <v>10300</v>
      </c>
      <c r="B10370" t="str">
        <f t="shared" si="322"/>
        <v xml:space="preserve">149.115.237.2 </v>
      </c>
      <c r="C10370" t="str">
        <f t="shared" si="323"/>
        <v xml:space="preserve"> [18/Jan/2024:16:39:54 -0700] "GET /radminpass.php HTTP/1.1" 301 707 "-" "Mozilla/5.0 (Windows NT 10.0; Win64; x64) AppleWebKit/537.36 (KHTML, like Gecko) Chrome/83.0.4103.61 Safari/537.36"</v>
      </c>
    </row>
    <row r="10371" spans="1:3" hidden="1" x14ac:dyDescent="0.2">
      <c r="A10371" t="s">
        <v>10301</v>
      </c>
      <c r="B10371" s="1" t="str">
        <f t="shared" ref="B10371:B10434" si="324">LEFT(A10371,FIND("-",A10371)-1)</f>
        <v xml:space="preserve">3.101.103.110 </v>
      </c>
      <c r="C10371" s="1" t="str">
        <f t="shared" ref="C10371:C10434" si="325">MID(A10371,FIND("-",A10371)+3,900)</f>
        <v xml:space="preserve"> [18/Jan/2024:16:46:21 -0700] "HEAD / HTTP/1.1" 301 0 "-" "montastic-monitor http://www.montastic.com"</v>
      </c>
    </row>
    <row r="10372" spans="1:3" hidden="1" x14ac:dyDescent="0.2">
      <c r="A10372" t="s">
        <v>10302</v>
      </c>
      <c r="B10372" s="1" t="str">
        <f t="shared" si="324"/>
        <v xml:space="preserve">3.101.110.157 </v>
      </c>
      <c r="C10372" s="1" t="str">
        <f t="shared" si="325"/>
        <v xml:space="preserve"> [18/Jan/2024:16:54:24 -0700] "HEAD / HTTP/1.1" 301 0 "-" "montastic-monitor http://www.montastic.com"</v>
      </c>
    </row>
    <row r="10373" spans="1:3" hidden="1" x14ac:dyDescent="0.2">
      <c r="A10373" t="s">
        <v>10303</v>
      </c>
      <c r="B10373" s="1" t="str">
        <f t="shared" si="324"/>
        <v xml:space="preserve">3.101.103.110 </v>
      </c>
      <c r="C10373" s="1" t="str">
        <f t="shared" si="325"/>
        <v xml:space="preserve"> [18/Jan/2024:16:56:58 -0700] "HEAD /demo/ HTTP/1.1" 301 0 "-" "montastic-monitor http://www.montastic.com"</v>
      </c>
    </row>
    <row r="10374" spans="1:3" hidden="1" x14ac:dyDescent="0.2">
      <c r="A10374" t="s">
        <v>10304</v>
      </c>
      <c r="B10374" s="1" t="str">
        <f t="shared" si="324"/>
        <v xml:space="preserve">3.101.103.110 </v>
      </c>
      <c r="C10374" s="1" t="str">
        <f t="shared" si="325"/>
        <v xml:space="preserve"> [18/Jan/2024:16:56:58 -0700] "GET /2016-press-releases/ HTTP/1.1" 301 707 "-" "montastic-monitor http://www.montastic.com"</v>
      </c>
    </row>
    <row r="10375" spans="1:3" hidden="1" x14ac:dyDescent="0.2">
      <c r="A10375" t="s">
        <v>10305</v>
      </c>
      <c r="B10375" s="1" t="str">
        <f t="shared" si="324"/>
        <v xml:space="preserve">3.101.103.110 </v>
      </c>
      <c r="C10375" s="1" t="str">
        <f t="shared" si="325"/>
        <v xml:space="preserve"> [18/Jan/2024:17:10:14 -0700] "HEAD / HTTP/1.1" 301 0 "-" "montastic-monitor http://www.montastic.com"</v>
      </c>
    </row>
    <row r="10376" spans="1:3" hidden="1" x14ac:dyDescent="0.2">
      <c r="A10376" t="s">
        <v>10306</v>
      </c>
      <c r="B10376" s="1" t="str">
        <f t="shared" si="324"/>
        <v xml:space="preserve">54.177.63.32 </v>
      </c>
      <c r="C10376" s="1" t="str">
        <f t="shared" si="325"/>
        <v xml:space="preserve"> [18/Jan/2024:17:18:14 -0700] "HEAD / HTTP/1.1" 301 0 "-" "montastic-monitor http://www.montastic.com"</v>
      </c>
    </row>
    <row r="10377" spans="1:3" hidden="1" x14ac:dyDescent="0.2">
      <c r="A10377" t="s">
        <v>10307</v>
      </c>
      <c r="B10377" s="1" t="str">
        <f t="shared" si="324"/>
        <v xml:space="preserve">54.177.63.32 </v>
      </c>
      <c r="C10377" s="1" t="str">
        <f t="shared" si="325"/>
        <v xml:space="preserve"> [18/Jan/2024:17:22:26 -0700] "HEAD / HTTP/1.1" 301 0 "-" "montastic-monitor http://www.montastic.com"</v>
      </c>
    </row>
    <row r="10378" spans="1:3" hidden="1" x14ac:dyDescent="0.2">
      <c r="A10378" t="s">
        <v>10308</v>
      </c>
      <c r="B10378" s="1" t="str">
        <f t="shared" si="324"/>
        <v xml:space="preserve">54.177.63.32 </v>
      </c>
      <c r="C10378" s="1" t="str">
        <f t="shared" si="325"/>
        <v xml:space="preserve"> [18/Jan/2024:17:30:24 -0700] "HEAD / HTTP/1.1" 301 0 "-" "montastic-monitor http://www.montastic.com"</v>
      </c>
    </row>
    <row r="10379" spans="1:3" hidden="1" x14ac:dyDescent="0.2">
      <c r="A10379" t="s">
        <v>10309</v>
      </c>
      <c r="B10379" s="1" t="str">
        <f t="shared" si="324"/>
        <v xml:space="preserve">3.101.110.157 </v>
      </c>
      <c r="C10379" s="1" t="str">
        <f t="shared" si="325"/>
        <v xml:space="preserve"> [18/Jan/2024:17:34:13 -0700] "HEAD / HTTP/1.1" 301 0 "-" "montastic-monitor http://www.montastic.com"</v>
      </c>
    </row>
    <row r="10380" spans="1:3" hidden="1" x14ac:dyDescent="0.2">
      <c r="A10380" t="s">
        <v>10310</v>
      </c>
      <c r="B10380" s="2" t="str">
        <f t="shared" si="324"/>
        <v xml:space="preserve">216.244.66.237 </v>
      </c>
      <c r="C10380" s="2" t="str">
        <f t="shared" si="325"/>
        <v xml:space="preserve"> [18/Jan/2024:15:32:07 -0700] "GET /robots.txt HTTP/1.1" 301 707 "-" "Mozilla/5.0 (compatible; DotBot/1.2; +https://opensiteexplorer.org/dotbot; help@moz.com)"</v>
      </c>
    </row>
    <row r="10381" spans="1:3" hidden="1" x14ac:dyDescent="0.2">
      <c r="A10381" t="s">
        <v>10311</v>
      </c>
      <c r="B10381" s="1" t="str">
        <f t="shared" si="324"/>
        <v xml:space="preserve">3.101.103.110 </v>
      </c>
      <c r="C10381" s="1" t="str">
        <f t="shared" si="325"/>
        <v xml:space="preserve"> [18/Jan/2024:15:34:14 -0700] "HEAD / HTTP/1.1" 301 0 "-" "montastic-monitor http://www.montastic.com"</v>
      </c>
    </row>
    <row r="10382" spans="1:3" x14ac:dyDescent="0.2">
      <c r="A10382" t="s">
        <v>10312</v>
      </c>
      <c r="B10382" t="str">
        <f t="shared" si="324"/>
        <v xml:space="preserve">104.54.246.142 </v>
      </c>
      <c r="C10382" t="str">
        <f t="shared" si="325"/>
        <v xml:space="preserve"> [18/Jan/2024:15:34:55 -0700] "GET /index.php HTTP/1.1" 301 707 "-" "Mozilla/5.0 (Windows NT 10.0; Win64; x64) AppleWebKit/537.36 (KHTML, like Gecko) Chrome/109.0.5414.74 Safari/537.36"</v>
      </c>
    </row>
    <row r="10383" spans="1:3" hidden="1" x14ac:dyDescent="0.2">
      <c r="A10383" t="s">
        <v>10313</v>
      </c>
      <c r="B10383" s="1" t="str">
        <f t="shared" si="324"/>
        <v xml:space="preserve">3.101.103.110 </v>
      </c>
      <c r="C10383" s="1" t="str">
        <f t="shared" si="325"/>
        <v xml:space="preserve"> [18/Jan/2024:15:38:23 -0700] "HEAD / HTTP/1.1" 301 0 "-" "montastic-monitor http://www.montastic.com"</v>
      </c>
    </row>
    <row r="10384" spans="1:3" hidden="1" x14ac:dyDescent="0.2">
      <c r="A10384" t="s">
        <v>10314</v>
      </c>
      <c r="B10384" s="1" t="str">
        <f t="shared" si="324"/>
        <v xml:space="preserve">3.101.110.157 </v>
      </c>
      <c r="C10384" s="1" t="str">
        <f t="shared" si="325"/>
        <v xml:space="preserve"> [18/Jan/2024:15:46:22 -0700] "HEAD / HTTP/1.1" 301 0 "-" "montastic-monitor http://www.montastic.com"</v>
      </c>
    </row>
    <row r="10385" spans="1:3" hidden="1" x14ac:dyDescent="0.2">
      <c r="A10385" t="s">
        <v>10315</v>
      </c>
      <c r="B10385" s="1" t="str">
        <f t="shared" si="324"/>
        <v xml:space="preserve">3.101.103.110 </v>
      </c>
      <c r="C10385" s="1" t="str">
        <f t="shared" si="325"/>
        <v xml:space="preserve"> [18/Jan/2024:15:50:14 -0700] "HEAD / HTTP/1.1" 301 0 "-" "montastic-monitor http://www.montastic.com"</v>
      </c>
    </row>
    <row r="10386" spans="1:3" hidden="1" x14ac:dyDescent="0.2">
      <c r="A10386" t="s">
        <v>10316</v>
      </c>
      <c r="B10386" s="1" t="str">
        <f t="shared" si="324"/>
        <v xml:space="preserve">54.177.63.32 </v>
      </c>
      <c r="C10386" s="1" t="str">
        <f t="shared" si="325"/>
        <v xml:space="preserve"> [18/Jan/2024:15:54:22 -0700] "HEAD / HTTP/1.1" 301 0 "-" "montastic-monitor http://www.montastic.com"</v>
      </c>
    </row>
    <row r="10387" spans="1:3" x14ac:dyDescent="0.2">
      <c r="A10387" t="s">
        <v>10317</v>
      </c>
      <c r="B10387" t="str">
        <f t="shared" si="324"/>
        <v xml:space="preserve">103.24.219.66 </v>
      </c>
      <c r="C10387" t="str">
        <f t="shared" si="325"/>
        <v xml:space="preserve"> [18/Jan/2024:15:54:31 -0700] "GET /Public/webuploader/0.1.5/server/preview.php HTTP/1.1" 301 707 "-" "Mozilla/5.0 (Windows NT 10.0; WOW64; rv:48.0) Gecko/20100101 Firefox/48.0"</v>
      </c>
    </row>
    <row r="10388" spans="1:3" hidden="1" x14ac:dyDescent="0.2">
      <c r="A10388" t="s">
        <v>10318</v>
      </c>
      <c r="B10388" s="1" t="str">
        <f t="shared" si="324"/>
        <v xml:space="preserve">3.101.103.110 </v>
      </c>
      <c r="C10388" s="1" t="str">
        <f t="shared" si="325"/>
        <v xml:space="preserve"> [18/Jan/2024:16:00:13 -0700] "HEAD /demo/ HTTP/1.1" 301 0 "-" "montastic-monitor http://www.montastic.com"</v>
      </c>
    </row>
    <row r="10389" spans="1:3" hidden="1" x14ac:dyDescent="0.2">
      <c r="A10389" t="s">
        <v>10319</v>
      </c>
      <c r="B10389" s="1" t="str">
        <f t="shared" si="324"/>
        <v xml:space="preserve">3.101.110.157 </v>
      </c>
      <c r="C10389" s="1" t="str">
        <f t="shared" si="325"/>
        <v xml:space="preserve"> [18/Jan/2024:16:02:22 -0700] "HEAD / HTTP/1.1" 301 0 "-" "montastic-monitor http://www.montastic.com"</v>
      </c>
    </row>
    <row r="10390" spans="1:3" hidden="1" x14ac:dyDescent="0.2">
      <c r="A10390" t="s">
        <v>10320</v>
      </c>
      <c r="B10390" s="1" t="str">
        <f t="shared" si="324"/>
        <v xml:space="preserve">3.101.110.157 </v>
      </c>
      <c r="C10390" s="1" t="str">
        <f t="shared" si="325"/>
        <v xml:space="preserve"> [18/Jan/2024:16:14:13 -0700] "HEAD / HTTP/1.1" 301 0 "-" "montastic-monitor http://www.montastic.com"</v>
      </c>
    </row>
    <row r="10391" spans="1:3" hidden="1" x14ac:dyDescent="0.2">
      <c r="A10391" t="s">
        <v>10321</v>
      </c>
      <c r="B10391" s="1" t="str">
        <f t="shared" si="324"/>
        <v xml:space="preserve">3.101.110.157 </v>
      </c>
      <c r="C10391" s="1" t="str">
        <f t="shared" si="325"/>
        <v xml:space="preserve"> [18/Jan/2024:16:18:15 -0700] "HEAD / HTTP/1.1" 301 0 "-" "montastic-monitor http://www.montastic.com"</v>
      </c>
    </row>
    <row r="10392" spans="1:3" hidden="1" x14ac:dyDescent="0.2">
      <c r="A10392" t="s">
        <v>10322</v>
      </c>
      <c r="B10392" s="1" t="str">
        <f t="shared" si="324"/>
        <v xml:space="preserve">54.177.63.32 </v>
      </c>
      <c r="C10392" s="1" t="str">
        <f t="shared" si="325"/>
        <v xml:space="preserve"> [18/Jan/2024:16:22:13 -0700] "HEAD / HTTP/1.1" 301 0 "-" "montastic-monitor http://www.montastic.com"</v>
      </c>
    </row>
    <row r="10393" spans="1:3" hidden="1" x14ac:dyDescent="0.2">
      <c r="A10393" t="s">
        <v>10323</v>
      </c>
      <c r="B10393" s="1" t="str">
        <f t="shared" si="324"/>
        <v xml:space="preserve">3.101.110.157 </v>
      </c>
      <c r="C10393" s="1" t="str">
        <f t="shared" si="325"/>
        <v xml:space="preserve"> [18/Jan/2024:16:26:14 -0700] "HEAD / HTTP/1.1" 301 0 "-" "montastic-monitor http://www.montastic.com"</v>
      </c>
    </row>
    <row r="10394" spans="1:3" hidden="1" x14ac:dyDescent="0.2">
      <c r="A10394" t="s">
        <v>10324</v>
      </c>
      <c r="B10394" s="2" t="str">
        <f t="shared" si="324"/>
        <v xml:space="preserve">216.244.66.237 </v>
      </c>
      <c r="C10394" s="2" t="str">
        <f t="shared" si="325"/>
        <v xml:space="preserve"> [18/Jan/2024:16:27:21 -0700] "GET /robots.txt HTTP/1.1" 301 707 "-" "Mozilla/5.0 (compatible; DotBot/1.2; +https://opensiteexplorer.org/dotbot; help@moz.com)"</v>
      </c>
    </row>
    <row r="10395" spans="1:3" hidden="1" x14ac:dyDescent="0.2">
      <c r="A10395" t="s">
        <v>10325</v>
      </c>
      <c r="B10395" s="1" t="str">
        <f t="shared" si="324"/>
        <v xml:space="preserve">3.101.110.157 </v>
      </c>
      <c r="C10395" s="1" t="str">
        <f t="shared" si="325"/>
        <v xml:space="preserve"> [18/Jan/2024:16:42:17 -0700] "HEAD / HTTP/1.1" 301 0 "-" "montastic-monitor http://www.montastic.com"</v>
      </c>
    </row>
    <row r="10396" spans="1:3" hidden="1" x14ac:dyDescent="0.2">
      <c r="A10396" t="s">
        <v>10326</v>
      </c>
      <c r="B10396" s="1" t="str">
        <f t="shared" si="324"/>
        <v xml:space="preserve">54.177.63.32 </v>
      </c>
      <c r="C10396" s="1" t="str">
        <f t="shared" si="325"/>
        <v xml:space="preserve"> [18/Jan/2024:16:50:12 -0700] "HEAD / HTTP/1.1" 301 0 "-" "montastic-monitor http://www.montastic.com"</v>
      </c>
    </row>
    <row r="10397" spans="1:3" hidden="1" x14ac:dyDescent="0.2">
      <c r="A10397" t="s">
        <v>10327</v>
      </c>
      <c r="B10397" s="1" t="str">
        <f t="shared" si="324"/>
        <v xml:space="preserve">3.101.103.110 </v>
      </c>
      <c r="C10397" s="1" t="str">
        <f t="shared" si="325"/>
        <v xml:space="preserve"> [18/Jan/2024:16:56:58 -0700] "HEAD /2016-press-releases/ HTTP/1.1" 301 0 "-" "montastic-monitor http://www.montastic.com"</v>
      </c>
    </row>
    <row r="10398" spans="1:3" hidden="1" x14ac:dyDescent="0.2">
      <c r="A10398" t="s">
        <v>10328</v>
      </c>
      <c r="B10398" s="1" t="str">
        <f t="shared" si="324"/>
        <v xml:space="preserve">54.177.63.32 </v>
      </c>
      <c r="C10398" s="1" t="str">
        <f t="shared" si="325"/>
        <v xml:space="preserve"> [18/Jan/2024:16:58:14 -0700] "HEAD / HTTP/1.1" 301 0 "-" "montastic-monitor http://www.montastic.com"</v>
      </c>
    </row>
    <row r="10399" spans="1:3" hidden="1" x14ac:dyDescent="0.2">
      <c r="A10399" t="s">
        <v>10329</v>
      </c>
      <c r="B10399" s="1" t="str">
        <f t="shared" si="324"/>
        <v xml:space="preserve">3.101.110.157 </v>
      </c>
      <c r="C10399" s="1" t="str">
        <f t="shared" si="325"/>
        <v xml:space="preserve"> [18/Jan/2024:17:02:13 -0700] "HEAD / HTTP/1.1" 301 0 "-" "montastic-monitor http://www.montastic.com"</v>
      </c>
    </row>
    <row r="10400" spans="1:3" hidden="1" x14ac:dyDescent="0.2">
      <c r="A10400" t="s">
        <v>10330</v>
      </c>
      <c r="B10400" s="1" t="str">
        <f t="shared" si="324"/>
        <v xml:space="preserve">3.101.103.110 </v>
      </c>
      <c r="C10400" s="1" t="str">
        <f t="shared" si="325"/>
        <v xml:space="preserve"> [18/Jan/2024:17:06:13 -0700] "HEAD / HTTP/1.1" 301 0 "-" "montastic-monitor http://www.montastic.com"</v>
      </c>
    </row>
    <row r="10401" spans="1:3" hidden="1" x14ac:dyDescent="0.2">
      <c r="A10401" t="s">
        <v>10331</v>
      </c>
      <c r="B10401" s="2" t="str">
        <f t="shared" si="324"/>
        <v xml:space="preserve">66.249.65.161 </v>
      </c>
      <c r="C10401" s="2" t="str">
        <f t="shared" si="325"/>
        <v xml:space="preserve"> [18/Jan/2024:17:11:13 -0700] "GET /robots.txt HTTP/1.1" 301 707 "-" "Mozilla/5.0 (compatible; Googlebot/2.1; +http://www.google.com/bot.html)"</v>
      </c>
    </row>
    <row r="10402" spans="1:3" hidden="1" x14ac:dyDescent="0.2">
      <c r="A10402" t="s">
        <v>10332</v>
      </c>
      <c r="B10402" s="2" t="str">
        <f t="shared" si="324"/>
        <v xml:space="preserve">66.249.65.162 </v>
      </c>
      <c r="C10402" s="2" t="str">
        <f t="shared" si="325"/>
        <v xml:space="preserve"> [18/Jan/2024:17:11:37 -0700] "GET /index.php HTTP/1.1" 301 707 "-" "Mozilla/5.0 (Linux; Android 6.0.1; Nexus 5X Build/MMB29P) AppleWebKit/537.36 (KHTML, like Gecko) Chrome/120.0.6099.224 Mobile Safari/537.36 (compatible; Googlebot/2.1; +http://www.google.com/bot.html)"</v>
      </c>
    </row>
    <row r="10403" spans="1:3" hidden="1" x14ac:dyDescent="0.2">
      <c r="A10403" t="s">
        <v>10333</v>
      </c>
      <c r="B10403" s="1" t="str">
        <f t="shared" si="324"/>
        <v xml:space="preserve">54.177.63.32 </v>
      </c>
      <c r="C10403" s="1" t="str">
        <f t="shared" si="325"/>
        <v xml:space="preserve"> [18/Jan/2024:17:14:21 -0700] "HEAD / HTTP/1.1" 301 0 "-" "montastic-monitor http://www.montastic.com"</v>
      </c>
    </row>
    <row r="10404" spans="1:3" hidden="1" x14ac:dyDescent="0.2">
      <c r="A10404" t="s">
        <v>10334</v>
      </c>
      <c r="B10404" s="1" t="str">
        <f t="shared" si="324"/>
        <v xml:space="preserve">3.101.103.110 </v>
      </c>
      <c r="C10404" s="1" t="str">
        <f t="shared" si="325"/>
        <v xml:space="preserve"> [18/Jan/2024:17:26:19 -0700] "HEAD / HTTP/1.1" 301 0 "-" "montastic-monitor http://www.montastic.com"</v>
      </c>
    </row>
    <row r="10405" spans="1:3" hidden="1" x14ac:dyDescent="0.2">
      <c r="A10405" t="s">
        <v>10335</v>
      </c>
      <c r="B10405" s="1" t="str">
        <f t="shared" si="324"/>
        <v xml:space="preserve">3.101.103.110 </v>
      </c>
      <c r="C10405" s="1" t="str">
        <f t="shared" si="325"/>
        <v xml:space="preserve"> [18/Jan/2024:17:38:18 -0700] "HEAD / HTTP/1.1" 301 0 "-" "montastic-monitor http://www.montastic.com"</v>
      </c>
    </row>
    <row r="10406" spans="1:3" hidden="1" x14ac:dyDescent="0.2">
      <c r="A10406" t="s">
        <v>10336</v>
      </c>
      <c r="B10406" s="1" t="str">
        <f t="shared" si="324"/>
        <v xml:space="preserve">3.101.110.157 </v>
      </c>
      <c r="C10406" s="1" t="str">
        <f t="shared" si="325"/>
        <v xml:space="preserve"> [18/Jan/2024:17:42:22 -0700] "HEAD / HTTP/1.1" 301 0 "-" "montastic-monitor http://www.montastic.com"</v>
      </c>
    </row>
    <row r="10407" spans="1:3" hidden="1" x14ac:dyDescent="0.2">
      <c r="A10407" t="s">
        <v>10337</v>
      </c>
      <c r="B10407" s="2" t="str">
        <f t="shared" si="324"/>
        <v xml:space="preserve">207.46.13.107 </v>
      </c>
      <c r="C10407" s="2" t="str">
        <f t="shared" si="325"/>
        <v xml:space="preserve"> [18/Jan/2024:17:46:33 -0700] "GET /freightgate-is-awarded-the-built-for-netsuite-badge/ HTTP/1.1" 301 707 "-" "Mozilla/5.0 AppleWebKit/537.36 (KHTML, like Gecko; compatible; bingbot/2.0; +http://www.bing.com/bingbot.htm) Chrome/116.0.1938.76 Safari/537.36"</v>
      </c>
    </row>
    <row r="10408" spans="1:3" hidden="1" x14ac:dyDescent="0.2">
      <c r="A10408" t="s">
        <v>10338</v>
      </c>
      <c r="B10408" s="1" t="str">
        <f t="shared" si="324"/>
        <v xml:space="preserve">54.177.63.32 </v>
      </c>
      <c r="C10408" s="1" t="str">
        <f t="shared" si="325"/>
        <v xml:space="preserve"> [18/Jan/2024:18:06:23 -0700] "HEAD / HTTP/1.1" 301 0 "-" "montastic-monitor http://www.montastic.com"</v>
      </c>
    </row>
    <row r="10409" spans="1:3" hidden="1" x14ac:dyDescent="0.2">
      <c r="A10409" t="s">
        <v>10339</v>
      </c>
      <c r="B10409" s="1" t="str">
        <f t="shared" si="324"/>
        <v xml:space="preserve">3.101.103.110 </v>
      </c>
      <c r="C10409" s="1" t="str">
        <f t="shared" si="325"/>
        <v xml:space="preserve"> [18/Jan/2024:18:10:15 -0700] "HEAD / HTTP/1.1" 301 0 "-" "montastic-monitor http://www.montastic.com"</v>
      </c>
    </row>
    <row r="10410" spans="1:3" hidden="1" x14ac:dyDescent="0.2">
      <c r="A10410" t="s">
        <v>10340</v>
      </c>
      <c r="B10410" s="1" t="str">
        <f t="shared" si="324"/>
        <v xml:space="preserve">3.101.103.110 </v>
      </c>
      <c r="C10410" s="1" t="str">
        <f t="shared" si="325"/>
        <v xml:space="preserve"> [18/Jan/2024:17:46:25 -0700] "HEAD / HTTP/1.1" 301 0 "-" "montastic-monitor http://www.montastic.com"</v>
      </c>
    </row>
    <row r="10411" spans="1:3" x14ac:dyDescent="0.2">
      <c r="A10411" t="s">
        <v>10341</v>
      </c>
      <c r="B10411" t="str">
        <f t="shared" si="324"/>
        <v xml:space="preserve">51.222.28.176 </v>
      </c>
      <c r="C10411" t="str">
        <f t="shared" si="325"/>
        <v xml:space="preserve"> [18/Jan/2024:17:50:15 -0700]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0412" spans="1:3" hidden="1" x14ac:dyDescent="0.2">
      <c r="A10412" t="s">
        <v>10342</v>
      </c>
      <c r="B10412" s="1" t="str">
        <f t="shared" si="324"/>
        <v xml:space="preserve">3.101.110.157 </v>
      </c>
      <c r="C10412" s="1" t="str">
        <f t="shared" si="325"/>
        <v xml:space="preserve"> [18/Jan/2024:17:50:19 -0700] "HEAD / HTTP/1.1" 301 0 "-" "montastic-monitor http://www.montastic.com"</v>
      </c>
    </row>
    <row r="10413" spans="1:3" hidden="1" x14ac:dyDescent="0.2">
      <c r="A10413" t="s">
        <v>10343</v>
      </c>
      <c r="B10413" s="1" t="str">
        <f t="shared" si="324"/>
        <v xml:space="preserve">54.177.63.32 </v>
      </c>
      <c r="C10413" s="1" t="str">
        <f t="shared" si="325"/>
        <v xml:space="preserve"> [18/Jan/2024:17:52:21 -0700] "HEAD /2016-press-releases/ HTTP/1.1" 301 0 "-" "montastic-monitor http://www.montastic.com"</v>
      </c>
    </row>
    <row r="10414" spans="1:3" hidden="1" x14ac:dyDescent="0.2">
      <c r="A10414" t="s">
        <v>10344</v>
      </c>
      <c r="B10414" s="1" t="str">
        <f t="shared" si="324"/>
        <v xml:space="preserve">54.177.63.32 </v>
      </c>
      <c r="C10414" s="1" t="str">
        <f t="shared" si="325"/>
        <v xml:space="preserve"> [18/Jan/2024:17:52:21 -0700] "HEAD /demo/ HTTP/1.1" 301 0 "-" "montastic-monitor http://www.montastic.com"</v>
      </c>
    </row>
    <row r="10415" spans="1:3" hidden="1" x14ac:dyDescent="0.2">
      <c r="A10415" t="s">
        <v>10345</v>
      </c>
      <c r="B10415" s="1" t="str">
        <f t="shared" si="324"/>
        <v xml:space="preserve">54.177.63.32 </v>
      </c>
      <c r="C10415" s="1" t="str">
        <f t="shared" si="325"/>
        <v xml:space="preserve"> [18/Jan/2024:17:52:22 -0700] "GET /2016-press-releases/ HTTP/1.1" 301 707 "-" "montastic-monitor http://www.montastic.com"</v>
      </c>
    </row>
    <row r="10416" spans="1:3" hidden="1" x14ac:dyDescent="0.2">
      <c r="A10416" t="s">
        <v>10346</v>
      </c>
      <c r="B10416" s="1" t="str">
        <f t="shared" si="324"/>
        <v xml:space="preserve">3.101.103.110 </v>
      </c>
      <c r="C10416" s="1" t="str">
        <f t="shared" si="325"/>
        <v xml:space="preserve"> [18/Jan/2024:17:54:19 -0700] "HEAD / HTTP/1.1" 301 0 "-" "montastic-monitor http://www.montastic.com"</v>
      </c>
    </row>
    <row r="10417" spans="1:3" hidden="1" x14ac:dyDescent="0.2">
      <c r="A10417" t="s">
        <v>10347</v>
      </c>
      <c r="B10417" s="1" t="str">
        <f t="shared" si="324"/>
        <v xml:space="preserve">54.177.63.32 </v>
      </c>
      <c r="C10417" s="1" t="str">
        <f t="shared" si="325"/>
        <v xml:space="preserve"> [18/Jan/2024:17:58:16 -0700] "HEAD / HTTP/1.1" 301 0 "-" "montastic-monitor http://www.montastic.com"</v>
      </c>
    </row>
    <row r="10418" spans="1:3" hidden="1" x14ac:dyDescent="0.2">
      <c r="A10418" t="s">
        <v>10348</v>
      </c>
      <c r="B10418" s="1" t="str">
        <f t="shared" si="324"/>
        <v xml:space="preserve">3.101.103.110 </v>
      </c>
      <c r="C10418" s="1" t="str">
        <f t="shared" si="325"/>
        <v xml:space="preserve"> [18/Jan/2024:18:02:14 -0700] "HEAD / HTTP/1.1" 301 0 "-" "montastic-monitor http://www.montastic.com"</v>
      </c>
    </row>
    <row r="10419" spans="1:3" hidden="1" x14ac:dyDescent="0.2">
      <c r="A10419" t="s">
        <v>10349</v>
      </c>
      <c r="B10419" s="1" t="str">
        <f t="shared" si="324"/>
        <v xml:space="preserve">3.101.110.157 </v>
      </c>
      <c r="C10419" s="1" t="str">
        <f t="shared" si="325"/>
        <v xml:space="preserve"> [18/Jan/2024:18:14:20 -0700] "HEAD / HTTP/1.1" 301 0 "-" "montastic-monitor http://www.montastic.com"</v>
      </c>
    </row>
    <row r="10420" spans="1:3" hidden="1" x14ac:dyDescent="0.2">
      <c r="A10420" t="s">
        <v>10350</v>
      </c>
      <c r="B10420" s="1" t="str">
        <f t="shared" si="324"/>
        <v xml:space="preserve">54.177.63.32 </v>
      </c>
      <c r="C10420" s="1" t="str">
        <f t="shared" si="325"/>
        <v xml:space="preserve"> [18/Jan/2024:18:26:14 -0700] "HEAD / HTTP/1.1" 301 0 "-" "montastic-monitor http://www.montastic.com"</v>
      </c>
    </row>
    <row r="10421" spans="1:3" x14ac:dyDescent="0.2">
      <c r="A10421" t="s">
        <v>10351</v>
      </c>
      <c r="B10421" t="str">
        <f t="shared" si="324"/>
        <v xml:space="preserve">61.135.159.144 </v>
      </c>
      <c r="C10421" t="str">
        <f t="shared" si="325"/>
        <v xml:space="preserve"> [18/Jan/2024:18:35:38 -0700] "GET / HTTP/1.1" 301 707 "-" "Sogou web spider/4.0(+http://www.sogou.com/docs/help/webmasters.htm#07)"</v>
      </c>
    </row>
    <row r="10422" spans="1:3" hidden="1" x14ac:dyDescent="0.2">
      <c r="A10422" t="s">
        <v>10352</v>
      </c>
      <c r="B10422" s="1" t="str">
        <f t="shared" si="324"/>
        <v xml:space="preserve">3.101.103.110 </v>
      </c>
      <c r="C10422" s="1" t="str">
        <f t="shared" si="325"/>
        <v xml:space="preserve"> [18/Jan/2024:18:38:21 -0700] "HEAD / HTTP/1.1" 301 0 "-" "montastic-monitor http://www.montastic.com"</v>
      </c>
    </row>
    <row r="10423" spans="1:3" hidden="1" x14ac:dyDescent="0.2">
      <c r="A10423" t="s">
        <v>10353</v>
      </c>
      <c r="B10423" s="1" t="str">
        <f t="shared" si="324"/>
        <v xml:space="preserve">3.101.110.157 </v>
      </c>
      <c r="C10423" s="1" t="str">
        <f t="shared" si="325"/>
        <v xml:space="preserve"> [18/Jan/2024:18:46:17 -0700] "HEAD / HTTP/1.1" 301 0 "-" "montastic-monitor http://www.montastic.com"</v>
      </c>
    </row>
    <row r="10424" spans="1:3" hidden="1" x14ac:dyDescent="0.2">
      <c r="A10424" t="s">
        <v>10354</v>
      </c>
      <c r="B10424" s="1" t="str">
        <f t="shared" si="324"/>
        <v xml:space="preserve">54.177.63.32 </v>
      </c>
      <c r="C10424" s="1" t="str">
        <f t="shared" si="325"/>
        <v xml:space="preserve"> [18/Jan/2024:18:48:40 -0700] "HEAD /2016-press-releases/ HTTP/1.1" 301 0 "-" "montastic-monitor http://www.montastic.com"</v>
      </c>
    </row>
    <row r="10425" spans="1:3" hidden="1" x14ac:dyDescent="0.2">
      <c r="A10425" t="s">
        <v>10355</v>
      </c>
      <c r="B10425" s="1" t="str">
        <f t="shared" si="324"/>
        <v xml:space="preserve">3.101.110.157 </v>
      </c>
      <c r="C10425" s="1" t="str">
        <f t="shared" si="325"/>
        <v xml:space="preserve"> [18/Jan/2024:18:50:26 -0700] "HEAD / HTTP/1.1" 301 0 "-" "montastic-monitor http://www.montastic.com"</v>
      </c>
    </row>
    <row r="10426" spans="1:3" hidden="1" x14ac:dyDescent="0.2">
      <c r="A10426" t="s">
        <v>10356</v>
      </c>
      <c r="B10426" s="1" t="str">
        <f t="shared" si="324"/>
        <v xml:space="preserve">3.101.103.110 </v>
      </c>
      <c r="C10426" s="1" t="str">
        <f t="shared" si="325"/>
        <v xml:space="preserve"> [18/Jan/2024:19:06:25 -0700] "HEAD / HTTP/1.1" 301 0 "-" "montastic-monitor http://www.montastic.com"</v>
      </c>
    </row>
    <row r="10427" spans="1:3" hidden="1" x14ac:dyDescent="0.2">
      <c r="A10427" t="s">
        <v>10357</v>
      </c>
      <c r="B10427" s="1" t="str">
        <f t="shared" si="324"/>
        <v xml:space="preserve">3.101.103.110 </v>
      </c>
      <c r="C10427" s="1" t="str">
        <f t="shared" si="325"/>
        <v xml:space="preserve"> [18/Jan/2024:19:14:11 -0700] "HEAD / HTTP/1.1" 301 0 "-" "montastic-monitor http://www.montastic.com"</v>
      </c>
    </row>
    <row r="10428" spans="1:3" hidden="1" x14ac:dyDescent="0.2">
      <c r="A10428" t="s">
        <v>10358</v>
      </c>
      <c r="B10428" s="1" t="str">
        <f t="shared" si="324"/>
        <v xml:space="preserve">54.177.63.32 </v>
      </c>
      <c r="C10428" s="1" t="str">
        <f t="shared" si="325"/>
        <v xml:space="preserve"> [18/Jan/2024:19:22:15 -0700] "HEAD / HTTP/1.1" 301 0 "-" "montastic-monitor http://www.montastic.com"</v>
      </c>
    </row>
    <row r="10429" spans="1:3" hidden="1" x14ac:dyDescent="0.2">
      <c r="A10429" t="s">
        <v>10359</v>
      </c>
      <c r="B10429" s="1" t="str">
        <f t="shared" si="324"/>
        <v xml:space="preserve">54.177.63.32 </v>
      </c>
      <c r="C10429" s="1" t="str">
        <f t="shared" si="325"/>
        <v xml:space="preserve"> [18/Jan/2024:19:26:18 -0700] "HEAD / HTTP/1.1" 301 0 "-" "montastic-monitor http://www.montastic.com"</v>
      </c>
    </row>
    <row r="10430" spans="1:3" hidden="1" x14ac:dyDescent="0.2">
      <c r="A10430" t="s">
        <v>10360</v>
      </c>
      <c r="B10430" s="1" t="str">
        <f t="shared" si="324"/>
        <v xml:space="preserve">3.101.103.110 </v>
      </c>
      <c r="C10430" s="1" t="str">
        <f t="shared" si="325"/>
        <v xml:space="preserve"> [18/Jan/2024:19:42:18 -0700] "HEAD / HTTP/1.1" 301 0 "-" "montastic-monitor http://www.montastic.com"</v>
      </c>
    </row>
    <row r="10431" spans="1:3" hidden="1" x14ac:dyDescent="0.2">
      <c r="A10431" t="s">
        <v>10361</v>
      </c>
      <c r="B10431" s="1" t="str">
        <f t="shared" si="324"/>
        <v xml:space="preserve">3.101.110.157 </v>
      </c>
      <c r="C10431" s="1" t="str">
        <f t="shared" si="325"/>
        <v xml:space="preserve"> [18/Jan/2024:19:58:18 -0700] "HEAD / HTTP/1.1" 301 0 "-" "montastic-monitor http://www.montastic.com"</v>
      </c>
    </row>
    <row r="10432" spans="1:3" hidden="1" x14ac:dyDescent="0.2">
      <c r="A10432" t="s">
        <v>10362</v>
      </c>
      <c r="B10432" s="1" t="str">
        <f t="shared" si="324"/>
        <v xml:space="preserve">3.101.110.157 </v>
      </c>
      <c r="C10432" s="1" t="str">
        <f t="shared" si="325"/>
        <v xml:space="preserve"> [18/Jan/2024:20:06:17 -0700] "HEAD / HTTP/1.1" 301 0 "-" "montastic-monitor http://www.montastic.com"</v>
      </c>
    </row>
    <row r="10433" spans="1:3" hidden="1" x14ac:dyDescent="0.2">
      <c r="A10433" t="s">
        <v>10363</v>
      </c>
      <c r="B10433" s="1" t="str">
        <f t="shared" si="324"/>
        <v xml:space="preserve">54.177.63.32 </v>
      </c>
      <c r="C10433" s="1" t="str">
        <f t="shared" si="325"/>
        <v xml:space="preserve"> [18/Jan/2024:20:10:22 -0700] "HEAD / HTTP/1.1" 301 0 "-" "montastic-monitor http://www.montastic.com"</v>
      </c>
    </row>
    <row r="10434" spans="1:3" hidden="1" x14ac:dyDescent="0.2">
      <c r="A10434" t="s">
        <v>10364</v>
      </c>
      <c r="B10434" s="1" t="str">
        <f t="shared" si="324"/>
        <v xml:space="preserve">3.101.103.110 </v>
      </c>
      <c r="C10434" s="1" t="str">
        <f t="shared" si="325"/>
        <v xml:space="preserve"> [18/Jan/2024:20:14:25 -0700] "HEAD / HTTP/1.1" 301 0 "-" "montastic-monitor http://www.montastic.com"</v>
      </c>
    </row>
    <row r="10435" spans="1:3" hidden="1" x14ac:dyDescent="0.2">
      <c r="A10435" t="s">
        <v>10365</v>
      </c>
      <c r="B10435" s="1" t="str">
        <f t="shared" ref="B10435:B10498" si="326">LEFT(A10435,FIND("-",A10435)-1)</f>
        <v xml:space="preserve">54.177.63.32 </v>
      </c>
      <c r="C10435" s="1" t="str">
        <f t="shared" ref="C10435:C10498" si="327">MID(A10435,FIND("-",A10435)+3,900)</f>
        <v xml:space="preserve"> [18/Jan/2024:20:18:14 -0700] "HEAD / HTTP/1.1" 301 0 "-" "montastic-monitor http://www.montastic.com"</v>
      </c>
    </row>
    <row r="10436" spans="1:3" hidden="1" x14ac:dyDescent="0.2">
      <c r="A10436" t="s">
        <v>10366</v>
      </c>
      <c r="B10436" s="1" t="str">
        <f t="shared" si="326"/>
        <v xml:space="preserve">54.177.63.32 </v>
      </c>
      <c r="C10436" s="1" t="str">
        <f t="shared" si="327"/>
        <v xml:space="preserve"> [18/Jan/2024:18:18:19 -0700] "HEAD / HTTP/1.1" 301 0 "-" "montastic-monitor http://www.montastic.com"</v>
      </c>
    </row>
    <row r="10437" spans="1:3" hidden="1" x14ac:dyDescent="0.2">
      <c r="A10437" t="s">
        <v>10367</v>
      </c>
      <c r="B10437" s="2" t="str">
        <f t="shared" si="326"/>
        <v xml:space="preserve">216.244.66.237 </v>
      </c>
      <c r="C10437" s="2" t="str">
        <f t="shared" si="327"/>
        <v xml:space="preserve"> [18/Jan/2024:18:20:15 -0700] "GET /robots.txt HTTP/1.1" 301 707 "-" "Mozilla/5.0 (compatible; DotBot/1.2; +https://opensiteexplorer.org/dotbot; help@moz.com)"</v>
      </c>
    </row>
    <row r="10438" spans="1:3" hidden="1" x14ac:dyDescent="0.2">
      <c r="A10438" t="s">
        <v>10368</v>
      </c>
      <c r="B10438" s="1" t="str">
        <f t="shared" si="326"/>
        <v xml:space="preserve">3.101.110.157 </v>
      </c>
      <c r="C10438" s="1" t="str">
        <f t="shared" si="327"/>
        <v xml:space="preserve"> [18/Jan/2024:18:22:22 -0700] "HEAD / HTTP/1.1" 301 0 "-" "montastic-monitor http://www.montastic.com"</v>
      </c>
    </row>
    <row r="10439" spans="1:3" hidden="1" x14ac:dyDescent="0.2">
      <c r="A10439" t="s">
        <v>10369</v>
      </c>
      <c r="B10439" s="1" t="str">
        <f t="shared" si="326"/>
        <v xml:space="preserve">3.101.103.110 </v>
      </c>
      <c r="C10439" s="1" t="str">
        <f t="shared" si="327"/>
        <v xml:space="preserve"> [18/Jan/2024:18:30:18 -0700] "HEAD / HTTP/1.1" 301 0 "-" "montastic-monitor http://www.montastic.com"</v>
      </c>
    </row>
    <row r="10440" spans="1:3" hidden="1" x14ac:dyDescent="0.2">
      <c r="A10440" t="s">
        <v>10370</v>
      </c>
      <c r="B10440" s="1" t="str">
        <f t="shared" si="326"/>
        <v xml:space="preserve">3.101.103.110 </v>
      </c>
      <c r="C10440" s="1" t="str">
        <f t="shared" si="327"/>
        <v xml:space="preserve"> [18/Jan/2024:18:34:17 -0700] "HEAD / HTTP/1.1" 301 0 "-" "montastic-monitor http://www.montastic.com"</v>
      </c>
    </row>
    <row r="10441" spans="1:3" x14ac:dyDescent="0.2">
      <c r="A10441" t="s">
        <v>10371</v>
      </c>
      <c r="B10441" t="str">
        <f t="shared" si="326"/>
        <v xml:space="preserve">34.77.97.23 </v>
      </c>
      <c r="C10441" t="str">
        <f t="shared" si="327"/>
        <v xml:space="preserve"> [18/Jan/2024:18:37:14 -0700] "HEAD / HTTP/1.1" 301 0 "-" "Mozilla/5.0 (Windows NT 10.0; Win64; x64) AppleWebKit/537.36 (KHTML, like Gecko) Chrome/110.0.0.0 Safari/537.36"</v>
      </c>
    </row>
    <row r="10442" spans="1:3" hidden="1" x14ac:dyDescent="0.2">
      <c r="A10442" t="s">
        <v>10372</v>
      </c>
      <c r="B10442" s="1" t="str">
        <f t="shared" si="326"/>
        <v xml:space="preserve">54.177.63.32 </v>
      </c>
      <c r="C10442" s="1" t="str">
        <f t="shared" si="327"/>
        <v xml:space="preserve"> [18/Jan/2024:18:42:15 -0700] "HEAD / HTTP/1.1" 301 0 "-" "montastic-monitor http://www.montastic.com"</v>
      </c>
    </row>
    <row r="10443" spans="1:3" hidden="1" x14ac:dyDescent="0.2">
      <c r="A10443" t="s">
        <v>10373</v>
      </c>
      <c r="B10443" s="1" t="str">
        <f t="shared" si="326"/>
        <v xml:space="preserve">54.177.63.32 </v>
      </c>
      <c r="C10443" s="1" t="str">
        <f t="shared" si="327"/>
        <v xml:space="preserve"> [18/Jan/2024:18:48:40 -0700] "HEAD /demo/ HTTP/1.1" 301 0 "-" "montastic-monitor http://www.montastic.com"</v>
      </c>
    </row>
    <row r="10444" spans="1:3" hidden="1" x14ac:dyDescent="0.2">
      <c r="A10444" t="s">
        <v>10374</v>
      </c>
      <c r="B10444" s="1" t="str">
        <f t="shared" si="326"/>
        <v xml:space="preserve">54.177.63.32 </v>
      </c>
      <c r="C10444" s="1" t="str">
        <f t="shared" si="327"/>
        <v xml:space="preserve"> [18/Jan/2024:18:48:41 -0700] "GET /2016-press-releases/ HTTP/1.1" 301 707 "-" "montastic-monitor http://www.montastic.com"</v>
      </c>
    </row>
    <row r="10445" spans="1:3" hidden="1" x14ac:dyDescent="0.2">
      <c r="A10445" t="s">
        <v>10375</v>
      </c>
      <c r="B10445" s="1" t="str">
        <f t="shared" si="326"/>
        <v xml:space="preserve">54.177.63.32 </v>
      </c>
      <c r="C10445" s="1" t="str">
        <f t="shared" si="327"/>
        <v xml:space="preserve"> [18/Jan/2024:18:54:20 -0700] "HEAD / HTTP/1.1" 301 0 "-" "montastic-monitor http://www.montastic.com"</v>
      </c>
    </row>
    <row r="10446" spans="1:3" hidden="1" x14ac:dyDescent="0.2">
      <c r="A10446" t="s">
        <v>10376</v>
      </c>
      <c r="B10446" s="1" t="str">
        <f t="shared" si="326"/>
        <v xml:space="preserve">54.177.63.32 </v>
      </c>
      <c r="C10446" s="1" t="str">
        <f t="shared" si="327"/>
        <v xml:space="preserve"> [18/Jan/2024:18:58:12 -0700] "HEAD / HTTP/1.1" 301 0 "-" "montastic-monitor http://www.montastic.com"</v>
      </c>
    </row>
    <row r="10447" spans="1:3" hidden="1" x14ac:dyDescent="0.2">
      <c r="A10447" t="s">
        <v>10377</v>
      </c>
      <c r="B10447" s="1" t="str">
        <f t="shared" si="326"/>
        <v xml:space="preserve">3.101.103.110 </v>
      </c>
      <c r="C10447" s="1" t="str">
        <f t="shared" si="327"/>
        <v xml:space="preserve"> [18/Jan/2024:19:02:16 -0700] "HEAD / HTTP/1.1" 301 0 "-" "montastic-monitor http://www.montastic.com"</v>
      </c>
    </row>
    <row r="10448" spans="1:3" hidden="1" x14ac:dyDescent="0.2">
      <c r="A10448" t="s">
        <v>10378</v>
      </c>
      <c r="B10448" s="1" t="str">
        <f t="shared" si="326"/>
        <v xml:space="preserve">54.177.63.32 </v>
      </c>
      <c r="C10448" s="1" t="str">
        <f t="shared" si="327"/>
        <v xml:space="preserve"> [18/Jan/2024:19:10:15 -0700] "HEAD / HTTP/1.1" 301 0 "-" "montastic-monitor http://www.montastic.com"</v>
      </c>
    </row>
    <row r="10449" spans="1:3" hidden="1" x14ac:dyDescent="0.2">
      <c r="A10449" t="s">
        <v>10379</v>
      </c>
      <c r="B10449" s="1" t="str">
        <f t="shared" si="326"/>
        <v xml:space="preserve">54.177.63.32 </v>
      </c>
      <c r="C10449" s="1" t="str">
        <f t="shared" si="327"/>
        <v xml:space="preserve"> [18/Jan/2024:19:18:18 -0700] "HEAD / HTTP/1.1" 301 0 "-" "montastic-monitor http://www.montastic.com"</v>
      </c>
    </row>
    <row r="10450" spans="1:3" hidden="1" x14ac:dyDescent="0.2">
      <c r="A10450" t="s">
        <v>10380</v>
      </c>
      <c r="B10450" s="1" t="str">
        <f t="shared" si="326"/>
        <v xml:space="preserve">3.101.103.110 </v>
      </c>
      <c r="C10450" s="1" t="str">
        <f t="shared" si="327"/>
        <v xml:space="preserve"> [18/Jan/2024:19:30:20 -0700] "HEAD / HTTP/1.1" 301 0 "-" "montastic-monitor http://www.montastic.com"</v>
      </c>
    </row>
    <row r="10451" spans="1:3" hidden="1" x14ac:dyDescent="0.2">
      <c r="A10451" t="s">
        <v>10381</v>
      </c>
      <c r="B10451" s="1" t="str">
        <f t="shared" si="326"/>
        <v xml:space="preserve">54.177.63.32 </v>
      </c>
      <c r="C10451" s="1" t="str">
        <f t="shared" si="327"/>
        <v xml:space="preserve"> [18/Jan/2024:19:34:26 -0700] "HEAD / HTTP/1.1" 301 0 "-" "montastic-monitor http://www.montastic.com"</v>
      </c>
    </row>
    <row r="10452" spans="1:3" hidden="1" x14ac:dyDescent="0.2">
      <c r="A10452" t="s">
        <v>10382</v>
      </c>
      <c r="B10452" s="1" t="str">
        <f t="shared" si="326"/>
        <v xml:space="preserve">54.177.63.32 </v>
      </c>
      <c r="C10452" s="1" t="str">
        <f t="shared" si="327"/>
        <v xml:space="preserve"> [18/Jan/2024:19:38:18 -0700] "HEAD / HTTP/1.1" 301 0 "-" "montastic-monitor http://www.montastic.com"</v>
      </c>
    </row>
    <row r="10453" spans="1:3" hidden="1" x14ac:dyDescent="0.2">
      <c r="A10453" t="s">
        <v>10383</v>
      </c>
      <c r="B10453" s="1" t="str">
        <f t="shared" si="326"/>
        <v xml:space="preserve">3.101.110.157 </v>
      </c>
      <c r="C10453" s="1" t="str">
        <f t="shared" si="327"/>
        <v xml:space="preserve"> [18/Jan/2024:19:44:51 -0700] "HEAD /demo/ HTTP/1.1" 301 0 "-" "montastic-monitor http://www.montastic.com"</v>
      </c>
    </row>
    <row r="10454" spans="1:3" hidden="1" x14ac:dyDescent="0.2">
      <c r="A10454" t="s">
        <v>10384</v>
      </c>
      <c r="B10454" s="1" t="str">
        <f t="shared" si="326"/>
        <v xml:space="preserve">3.101.110.157 </v>
      </c>
      <c r="C10454" s="1" t="str">
        <f t="shared" si="327"/>
        <v xml:space="preserve"> [18/Jan/2024:19:44:51 -0700] "HEAD /2016-press-releases/ HTTP/1.1" 301 0 "-" "montastic-monitor http://www.montastic.com"</v>
      </c>
    </row>
    <row r="10455" spans="1:3" hidden="1" x14ac:dyDescent="0.2">
      <c r="A10455" t="s">
        <v>10385</v>
      </c>
      <c r="B10455" s="1" t="str">
        <f t="shared" si="326"/>
        <v xml:space="preserve">3.101.110.157 </v>
      </c>
      <c r="C10455" s="1" t="str">
        <f t="shared" si="327"/>
        <v xml:space="preserve"> [18/Jan/2024:19:44:51 -0700] "GET /2016-press-releases/ HTTP/1.1" 301 707 "-" "montastic-monitor http://www.montastic.com"</v>
      </c>
    </row>
    <row r="10456" spans="1:3" hidden="1" x14ac:dyDescent="0.2">
      <c r="A10456" t="s">
        <v>10386</v>
      </c>
      <c r="B10456" s="1" t="str">
        <f t="shared" si="326"/>
        <v xml:space="preserve">54.177.63.32 </v>
      </c>
      <c r="C10456" s="1" t="str">
        <f t="shared" si="327"/>
        <v xml:space="preserve"> [18/Jan/2024:19:46:18 -0700] "HEAD / HTTP/1.1" 301 0 "-" "montastic-monitor http://www.montastic.com"</v>
      </c>
    </row>
    <row r="10457" spans="1:3" hidden="1" x14ac:dyDescent="0.2">
      <c r="A10457" t="s">
        <v>10387</v>
      </c>
      <c r="B10457" s="1" t="str">
        <f t="shared" si="326"/>
        <v xml:space="preserve">54.177.63.32 </v>
      </c>
      <c r="C10457" s="1" t="str">
        <f t="shared" si="327"/>
        <v xml:space="preserve"> [18/Jan/2024:19:50:14 -0700] "HEAD / HTTP/1.1" 301 0 "-" "montastic-monitor http://www.montastic.com"</v>
      </c>
    </row>
    <row r="10458" spans="1:3" hidden="1" x14ac:dyDescent="0.2">
      <c r="A10458" t="s">
        <v>10388</v>
      </c>
      <c r="B10458" s="1" t="str">
        <f t="shared" si="326"/>
        <v xml:space="preserve">54.177.63.32 </v>
      </c>
      <c r="C10458" s="1" t="str">
        <f t="shared" si="327"/>
        <v xml:space="preserve"> [18/Jan/2024:19:54:21 -0700] "HEAD / HTTP/1.1" 301 0 "-" "montastic-monitor http://www.montastic.com"</v>
      </c>
    </row>
    <row r="10459" spans="1:3" hidden="1" x14ac:dyDescent="0.2">
      <c r="A10459" t="s">
        <v>10389</v>
      </c>
      <c r="B10459" s="1" t="str">
        <f t="shared" si="326"/>
        <v xml:space="preserve">3.101.103.110 </v>
      </c>
      <c r="C10459" s="1" t="str">
        <f t="shared" si="327"/>
        <v xml:space="preserve"> [18/Jan/2024:20:02:13 -0700] "HEAD / HTTP/1.1" 301 0 "-" "montastic-monitor http://www.montastic.com"</v>
      </c>
    </row>
    <row r="10460" spans="1:3" x14ac:dyDescent="0.2">
      <c r="A10460" t="s">
        <v>10390</v>
      </c>
      <c r="B10460" t="str">
        <f t="shared" si="326"/>
        <v xml:space="preserve">123.126.50.140 </v>
      </c>
      <c r="C10460" t="str">
        <f t="shared" si="327"/>
        <v xml:space="preserve"> [18/Jan/2024:20:21:51 -0700] "GET / HTTP/1.1" 301 707 "-" "Sogou web spider/4.0(+http://www.sogou.com/docs/help/webmasters.htm#07)"</v>
      </c>
    </row>
    <row r="10461" spans="1:3" hidden="1" x14ac:dyDescent="0.2">
      <c r="A10461" t="s">
        <v>10391</v>
      </c>
      <c r="B10461" s="1" t="str">
        <f t="shared" si="326"/>
        <v xml:space="preserve">3.101.103.110 </v>
      </c>
      <c r="C10461" s="1" t="str">
        <f t="shared" si="327"/>
        <v xml:space="preserve"> [18/Jan/2024:20:22:16 -0700] "HEAD / HTTP/1.1" 301 0 "-" "montastic-monitor http://www.montastic.com"</v>
      </c>
    </row>
    <row r="10462" spans="1:3" hidden="1" x14ac:dyDescent="0.2">
      <c r="A10462" t="s">
        <v>10392</v>
      </c>
      <c r="B10462" s="1" t="str">
        <f t="shared" si="326"/>
        <v xml:space="preserve">3.101.103.110 </v>
      </c>
      <c r="C10462" s="1" t="str">
        <f t="shared" si="327"/>
        <v xml:space="preserve"> [18/Jan/2024:20:26:27 -0700] "HEAD / HTTP/1.1" 301 0 "-" "montastic-monitor http://www.montastic.com"</v>
      </c>
    </row>
    <row r="10463" spans="1:3" hidden="1" x14ac:dyDescent="0.2">
      <c r="A10463" t="s">
        <v>10393</v>
      </c>
      <c r="B10463" s="1" t="str">
        <f t="shared" si="326"/>
        <v xml:space="preserve">54.177.63.32 </v>
      </c>
      <c r="C10463" s="1" t="str">
        <f t="shared" si="327"/>
        <v xml:space="preserve"> [18/Jan/2024:20:30:15 -0700] "HEAD / HTTP/1.1" 301 0 "-" "montastic-monitor http://www.montastic.com"</v>
      </c>
    </row>
    <row r="10464" spans="1:3" hidden="1" x14ac:dyDescent="0.2">
      <c r="A10464" t="s">
        <v>10394</v>
      </c>
      <c r="B10464" s="1" t="str">
        <f t="shared" si="326"/>
        <v xml:space="preserve">54.177.63.32 </v>
      </c>
      <c r="C10464" s="1" t="str">
        <f t="shared" si="327"/>
        <v xml:space="preserve"> [18/Jan/2024:20:34:20 -0700] "HEAD / HTTP/1.1" 301 0 "-" "montastic-monitor http://www.montastic.com"</v>
      </c>
    </row>
    <row r="10465" spans="1:3" hidden="1" x14ac:dyDescent="0.2">
      <c r="A10465" t="s">
        <v>10395</v>
      </c>
      <c r="B10465" s="1" t="str">
        <f t="shared" si="326"/>
        <v xml:space="preserve">3.101.103.110 </v>
      </c>
      <c r="C10465" s="1" t="str">
        <f t="shared" si="327"/>
        <v xml:space="preserve"> [18/Jan/2024:20:40:51 -0700] "GET /2016-press-releases/ HTTP/1.1" 301 707 "-" "montastic-monitor http://www.montastic.com"</v>
      </c>
    </row>
    <row r="10466" spans="1:3" hidden="1" x14ac:dyDescent="0.2">
      <c r="A10466" t="s">
        <v>10396</v>
      </c>
      <c r="B10466" s="1" t="str">
        <f t="shared" si="326"/>
        <v xml:space="preserve">3.101.103.110 </v>
      </c>
      <c r="C10466" s="1" t="str">
        <f t="shared" si="327"/>
        <v xml:space="preserve"> [18/Jan/2024:20:46:19 -0700] "HEAD / HTTP/1.1" 301 0 "-" "montastic-monitor http://www.montastic.com"</v>
      </c>
    </row>
    <row r="10467" spans="1:3" hidden="1" x14ac:dyDescent="0.2">
      <c r="A10467" t="s">
        <v>10397</v>
      </c>
      <c r="B10467" s="1" t="str">
        <f t="shared" si="326"/>
        <v xml:space="preserve">3.101.103.110 </v>
      </c>
      <c r="C10467" s="1" t="str">
        <f t="shared" si="327"/>
        <v xml:space="preserve"> [18/Jan/2024:20:54:18 -0700] "HEAD / HTTP/1.1" 301 0 "-" "montastic-monitor http://www.montastic.com"</v>
      </c>
    </row>
    <row r="10468" spans="1:3" x14ac:dyDescent="0.2">
      <c r="A10468" t="s">
        <v>10398</v>
      </c>
      <c r="B10468" t="str">
        <f t="shared" si="326"/>
        <v xml:space="preserve">94.103.82.120 </v>
      </c>
      <c r="C10468" t="str">
        <f t="shared" si="327"/>
        <v xml:space="preserve"> [18/Jan/2024:21:03:54 -0700] "GET /lsp-crm/ HTTP/1.0" 301 707 "http://freightgate.net/lsp-crm/" "Mozilla/5.0 (Windows NT 10.0; Win64; x64) AppleWebKit/537.36 (KHTML, like Gecko) Chrome/103.0.0.0 Safari/537.36 Herring/95.1.8810.11"</v>
      </c>
    </row>
    <row r="10469" spans="1:3" x14ac:dyDescent="0.2">
      <c r="A10469" t="s">
        <v>10399</v>
      </c>
      <c r="B10469" t="str">
        <f t="shared" si="326"/>
        <v xml:space="preserve">101.18.142.175 </v>
      </c>
      <c r="C10469" t="str">
        <f t="shared" si="327"/>
        <v xml:space="preserve"> [18/Jan/2024:21:08:17 -0700] "GET / HTTP/1.1" 301 707 "-" "Mozilla/5.0 (Linux; Android 11; SAMSUNG SM-G973U) AppleWebKit/537.36 (KHTML, like Gecko) SamsungBrowser/14.2 Chrome/87.0.4280.141 Mobile Safari/537.36"</v>
      </c>
    </row>
    <row r="10470" spans="1:3" hidden="1" x14ac:dyDescent="0.2">
      <c r="A10470" t="s">
        <v>10400</v>
      </c>
      <c r="B10470" s="2" t="str">
        <f t="shared" si="326"/>
        <v xml:space="preserve">66.249.65.161 </v>
      </c>
      <c r="C10470" s="2" t="str">
        <f t="shared" si="327"/>
        <v xml:space="preserve"> [18/Jan/2024:21:08:21 -0700] "GET /robots.txt HTTP/1.1" 301 707 "-" "Mozilla/5.0 (compatible; Googlebot/2.1; +http://www.google.com/bot.html)"</v>
      </c>
    </row>
    <row r="10471" spans="1:3" hidden="1" x14ac:dyDescent="0.2">
      <c r="A10471" t="s">
        <v>10401</v>
      </c>
      <c r="B10471" s="2" t="str">
        <f t="shared" si="326"/>
        <v xml:space="preserve">66.249.65.162 </v>
      </c>
      <c r="C10471" s="2" t="str">
        <f t="shared" si="327"/>
        <v xml:space="preserve"> [18/Jan/2024:21:08:21 -0700] "GET / HTTP/1.1" 301 707 "-" "Mozilla/5.0 (compatible; Googlebot/2.1; +http://www.google.com/bot.html)"</v>
      </c>
    </row>
    <row r="10472" spans="1:3" hidden="1" x14ac:dyDescent="0.2">
      <c r="A10472" t="s">
        <v>10402</v>
      </c>
      <c r="B10472" s="1" t="str">
        <f t="shared" si="326"/>
        <v xml:space="preserve">3.101.103.110 </v>
      </c>
      <c r="C10472" s="1" t="str">
        <f t="shared" si="327"/>
        <v xml:space="preserve"> [18/Jan/2024:20:38:17 -0700] "HEAD / HTTP/1.1" 301 0 "-" "montastic-monitor http://www.montastic.com"</v>
      </c>
    </row>
    <row r="10473" spans="1:3" hidden="1" x14ac:dyDescent="0.2">
      <c r="A10473" t="s">
        <v>10403</v>
      </c>
      <c r="B10473" s="1" t="str">
        <f t="shared" si="326"/>
        <v xml:space="preserve">3.101.103.110 </v>
      </c>
      <c r="C10473" s="1" t="str">
        <f t="shared" si="327"/>
        <v xml:space="preserve"> [18/Jan/2024:20:40:51 -0700] "HEAD /demo/ HTTP/1.1" 301 0 "-" "montastic-monitor http://www.montastic.com"</v>
      </c>
    </row>
    <row r="10474" spans="1:3" hidden="1" x14ac:dyDescent="0.2">
      <c r="A10474" t="s">
        <v>10404</v>
      </c>
      <c r="B10474" s="1" t="str">
        <f t="shared" si="326"/>
        <v xml:space="preserve">3.101.103.110 </v>
      </c>
      <c r="C10474" s="1" t="str">
        <f t="shared" si="327"/>
        <v xml:space="preserve"> [18/Jan/2024:20:40:51 -0700] "HEAD /2016-press-releases/ HTTP/1.1" 301 0 "-" "montastic-monitor http://www.montastic.com"</v>
      </c>
    </row>
    <row r="10475" spans="1:3" hidden="1" x14ac:dyDescent="0.2">
      <c r="A10475" t="s">
        <v>10405</v>
      </c>
      <c r="B10475" s="1" t="str">
        <f t="shared" si="326"/>
        <v xml:space="preserve">54.177.63.32 </v>
      </c>
      <c r="C10475" s="1" t="str">
        <f t="shared" si="327"/>
        <v xml:space="preserve"> [18/Jan/2024:20:42:12 -0700] "HEAD / HTTP/1.1" 301 0 "-" "montastic-monitor http://www.montastic.com"</v>
      </c>
    </row>
    <row r="10476" spans="1:3" hidden="1" x14ac:dyDescent="0.2">
      <c r="A10476" t="s">
        <v>10406</v>
      </c>
      <c r="B10476" s="1" t="str">
        <f t="shared" si="326"/>
        <v xml:space="preserve">3.101.103.110 </v>
      </c>
      <c r="C10476" s="1" t="str">
        <f t="shared" si="327"/>
        <v xml:space="preserve"> [18/Jan/2024:20:50:15 -0700] "HEAD / HTTP/1.1" 301 0 "-" "montastic-monitor http://www.montastic.com"</v>
      </c>
    </row>
    <row r="10477" spans="1:3" x14ac:dyDescent="0.2">
      <c r="A10477" t="s">
        <v>10407</v>
      </c>
      <c r="B10477" t="str">
        <f t="shared" si="326"/>
        <v xml:space="preserve">109.177.248.29 </v>
      </c>
      <c r="C10477" t="str">
        <f t="shared" si="327"/>
        <v xml:space="preserve"> [18/Jan/2024:20:58:11 -0700] "GET /wp-login.php HTTP/1.1" 301 707 "-" "Mozilla/5.0 (Windows NT 6.1; WOW64; rv:40.0) Gecko/20100101 Firefox/40.1"</v>
      </c>
    </row>
    <row r="10478" spans="1:3" x14ac:dyDescent="0.2">
      <c r="A10478" t="s">
        <v>10408</v>
      </c>
      <c r="B10478" t="str">
        <f t="shared" si="326"/>
        <v xml:space="preserve">109.177.248.29 </v>
      </c>
      <c r="C10478" t="str">
        <f t="shared" si="327"/>
        <v xml:space="preserve"> [18/Jan/2024:20:58:12 -0700] "GET / HTTP/1.1" 301 707 "-" "Mozilla/5.0 (Windows NT 6.1; WOW64; rv:40.0) Gecko/20100101 Firefox/40.1"</v>
      </c>
    </row>
    <row r="10479" spans="1:3" hidden="1" x14ac:dyDescent="0.2">
      <c r="A10479" t="s">
        <v>10409</v>
      </c>
      <c r="B10479" s="1" t="str">
        <f t="shared" si="326"/>
        <v xml:space="preserve">3.101.110.157 </v>
      </c>
      <c r="C10479" s="1" t="str">
        <f t="shared" si="327"/>
        <v xml:space="preserve"> [18/Jan/2024:20:58:21 -0700] "HEAD / HTTP/1.1" 301 0 "-" "montastic-monitor http://www.montastic.com"</v>
      </c>
    </row>
    <row r="10480" spans="1:3" hidden="1" x14ac:dyDescent="0.2">
      <c r="A10480" t="s">
        <v>10410</v>
      </c>
      <c r="B10480" s="1" t="str">
        <f t="shared" si="326"/>
        <v xml:space="preserve">54.177.63.32 </v>
      </c>
      <c r="C10480" s="1" t="str">
        <f t="shared" si="327"/>
        <v xml:space="preserve"> [18/Jan/2024:21:02:24 -0700] "HEAD / HTTP/1.1" 301 0 "-" "montastic-monitor http://www.montastic.com"</v>
      </c>
    </row>
    <row r="10481" spans="1:3" x14ac:dyDescent="0.2">
      <c r="A10481" t="s">
        <v>10411</v>
      </c>
      <c r="B10481" t="str">
        <f t="shared" si="326"/>
        <v xml:space="preserve">123.126.68.193 </v>
      </c>
      <c r="C10481" t="str">
        <f t="shared" si="327"/>
        <v xml:space="preserve"> [18/Jan/2024:21:02:31 -0700] "GET / HTTP/1.1" 301 707 "-" "Sogou web spider/4.0(+http://www.sogou.com/docs/help/webmasters.htm#07)"</v>
      </c>
    </row>
    <row r="10482" spans="1:3" hidden="1" x14ac:dyDescent="0.2">
      <c r="A10482" t="s">
        <v>10412</v>
      </c>
      <c r="B10482" s="1" t="str">
        <f t="shared" si="326"/>
        <v xml:space="preserve">3.101.110.157 </v>
      </c>
      <c r="C10482" s="1" t="str">
        <f t="shared" si="327"/>
        <v xml:space="preserve"> [18/Jan/2024:21:06:19 -0700] "HEAD / HTTP/1.1" 301 0 "-" "montastic-monitor http://www.montastic.com"</v>
      </c>
    </row>
    <row r="10483" spans="1:3" x14ac:dyDescent="0.2">
      <c r="A10483" t="s">
        <v>10413</v>
      </c>
      <c r="B10483" t="str">
        <f t="shared" si="326"/>
        <v xml:space="preserve">68.66.226.85 </v>
      </c>
      <c r="C10483" t="str">
        <f t="shared" si="327"/>
        <v xml:space="preserve"> [18/Jan/2024:21:06:20 -0700] "POST /wp-cron.php?doing_wp_cron=1705637180.4761760234832763671875 HTTP/1.1" 301 707 "-" "WordPress/6.3.2; https://freightgate.net"</v>
      </c>
    </row>
    <row r="10484" spans="1:3" hidden="1" x14ac:dyDescent="0.2">
      <c r="A10484" t="s">
        <v>10414</v>
      </c>
      <c r="B10484" s="1" t="str">
        <f t="shared" si="326"/>
        <v xml:space="preserve">3.101.103.110 </v>
      </c>
      <c r="C10484" s="1" t="str">
        <f t="shared" si="327"/>
        <v xml:space="preserve"> [18/Jan/2024:21:10:23 -0700] "HEAD / HTTP/1.1" 301 0 "-" "montastic-monitor http://www.montastic.com"</v>
      </c>
    </row>
    <row r="10485" spans="1:3" x14ac:dyDescent="0.2">
      <c r="A10485" t="s">
        <v>10415</v>
      </c>
      <c r="B10485" t="str">
        <f t="shared" si="326"/>
        <v xml:space="preserve">68.66.226.85 </v>
      </c>
      <c r="C10485" t="str">
        <f t="shared" si="327"/>
        <v xml:space="preserve"> [18/Jan/2024:21:10:24 -0700] "POST /wp-cron.php?doing_wp_cron=1705637424.0622301101684570312500 HTTP/1.1" 301 707 "-" "WordPress/6.3.2; https://freightgate.net"</v>
      </c>
    </row>
    <row r="10486" spans="1:3" hidden="1" x14ac:dyDescent="0.2">
      <c r="A10486" t="s">
        <v>10416</v>
      </c>
      <c r="B10486" s="1" t="str">
        <f t="shared" si="326"/>
        <v xml:space="preserve">3.101.103.110 </v>
      </c>
      <c r="C10486" s="1" t="str">
        <f t="shared" si="327"/>
        <v xml:space="preserve"> [18/Jan/2024:21:14:19 -0700] "HEAD / HTTP/1.1" 301 0 "-" "montastic-monitor http://www.montastic.com"</v>
      </c>
    </row>
    <row r="10487" spans="1:3" hidden="1" x14ac:dyDescent="0.2">
      <c r="A10487" t="s">
        <v>10417</v>
      </c>
      <c r="B10487" s="1" t="str">
        <f t="shared" si="326"/>
        <v xml:space="preserve">3.101.110.157 </v>
      </c>
      <c r="C10487" s="1" t="str">
        <f t="shared" si="327"/>
        <v xml:space="preserve"> [18/Jan/2024:21:18:25 -0700] "HEAD / HTTP/1.1" 301 0 "-" "montastic-monitor http://www.montastic.com"</v>
      </c>
    </row>
    <row r="10488" spans="1:3" hidden="1" x14ac:dyDescent="0.2">
      <c r="A10488" t="s">
        <v>10418</v>
      </c>
      <c r="B10488" s="2" t="str">
        <f t="shared" si="326"/>
        <v xml:space="preserve">34.23.243.206 </v>
      </c>
      <c r="C10488" s="2" t="str">
        <f t="shared" si="327"/>
        <v xml:space="preserve"> [18/Jan/2024:21:19:23 -0700] "GET /robots.txt HTTP/1.0" 301 707 "-" "ZoominfoBot (zoominfobot at zoominfo dot com)"</v>
      </c>
    </row>
    <row r="10489" spans="1:3" hidden="1" x14ac:dyDescent="0.2">
      <c r="A10489" t="s">
        <v>10419</v>
      </c>
      <c r="B10489" s="2" t="str">
        <f t="shared" si="326"/>
        <v xml:space="preserve">34.23.243.206 </v>
      </c>
      <c r="C10489" s="2" t="str">
        <f t="shared" si="327"/>
        <v xml:space="preserve"> [18/Jan/2024:21:19:23 -0700] "GET / HTTP/1.0" 301 707 "-" "ZoominfoBot (zoominfobot at zoominfo dot com)"</v>
      </c>
    </row>
    <row r="10490" spans="1:3" hidden="1" x14ac:dyDescent="0.2">
      <c r="A10490" t="s">
        <v>10420</v>
      </c>
      <c r="B10490" s="2" t="str">
        <f t="shared" si="326"/>
        <v xml:space="preserve">34.23.243.206 </v>
      </c>
      <c r="C10490" s="2" t="str">
        <f t="shared" si="327"/>
        <v xml:space="preserve"> [18/Jan/2024:21:21:55 -0700] "GET /robots.txt HTTP/1.0" 301 707 "-" "ZoominfoBot (zoominfobot at zoominfo dot com)"</v>
      </c>
    </row>
    <row r="10491" spans="1:3" hidden="1" x14ac:dyDescent="0.2">
      <c r="A10491" t="s">
        <v>10421</v>
      </c>
      <c r="B10491" s="1" t="str">
        <f t="shared" si="326"/>
        <v xml:space="preserve">3.101.103.110 </v>
      </c>
      <c r="C10491" s="1" t="str">
        <f t="shared" si="327"/>
        <v xml:space="preserve"> [18/Jan/2024:21:22:21 -0700] "HEAD / HTTP/1.1" 301 0 "-" "montastic-monitor http://www.montastic.com"</v>
      </c>
    </row>
    <row r="10492" spans="1:3" hidden="1" x14ac:dyDescent="0.2">
      <c r="A10492" t="s">
        <v>10422</v>
      </c>
      <c r="B10492" s="2" t="str">
        <f t="shared" si="326"/>
        <v xml:space="preserve">157.55.39.205 </v>
      </c>
      <c r="C10492" s="2" t="str">
        <f t="shared" si="327"/>
        <v xml:space="preserve"> [18/Jan/2024:21:22:34 -0700] "GET /category/press-releases-2012/ HTTP/1.1" 301 707 "-" "Mozilla/5.0 AppleWebKit/537.36 (KHTML, like Gecko; compatible; bingbot/2.0; +http://www.bing.com/bingbot.htm) Chrome/116.0.1938.76 Safari/537.36"</v>
      </c>
    </row>
    <row r="10493" spans="1:3" hidden="1" x14ac:dyDescent="0.2">
      <c r="A10493" t="s">
        <v>10423</v>
      </c>
      <c r="B10493" s="2" t="str">
        <f t="shared" si="326"/>
        <v xml:space="preserve">34.23.243.206 </v>
      </c>
      <c r="C10493" s="2" t="str">
        <f t="shared" si="327"/>
        <v xml:space="preserve"> [18/Jan/2024:21:21:55 -0700] "GET / HTTP/1.0" 301 707 "-" "ZoominfoBot (zoominfobot at zoominfo dot com)"</v>
      </c>
    </row>
    <row r="10494" spans="1:3" hidden="1" x14ac:dyDescent="0.2">
      <c r="A10494" t="s">
        <v>10424</v>
      </c>
      <c r="B10494" s="1" t="str">
        <f t="shared" si="326"/>
        <v xml:space="preserve">54.177.63.32 </v>
      </c>
      <c r="C10494" s="1" t="str">
        <f t="shared" si="327"/>
        <v xml:space="preserve"> [18/Jan/2024:21:26:19 -0700] "HEAD / HTTP/1.1" 301 0 "-" "montastic-monitor http://www.montastic.com"</v>
      </c>
    </row>
    <row r="10495" spans="1:3" hidden="1" x14ac:dyDescent="0.2">
      <c r="A10495" t="s">
        <v>10425</v>
      </c>
      <c r="B10495" s="1" t="str">
        <f t="shared" si="326"/>
        <v xml:space="preserve">3.101.103.110 </v>
      </c>
      <c r="C10495" s="1" t="str">
        <f t="shared" si="327"/>
        <v xml:space="preserve"> [18/Jan/2024:21:30:25 -0700] "HEAD / HTTP/1.1" 301 0 "-" "montastic-monitor http://www.montastic.com"</v>
      </c>
    </row>
    <row r="10496" spans="1:3" hidden="1" x14ac:dyDescent="0.2">
      <c r="A10496" t="s">
        <v>10426</v>
      </c>
      <c r="B10496" s="1" t="str">
        <f t="shared" si="326"/>
        <v xml:space="preserve">54.177.63.32 </v>
      </c>
      <c r="C10496" s="1" t="str">
        <f t="shared" si="327"/>
        <v xml:space="preserve"> [18/Jan/2024:21:34:17 -0700] "HEAD / HTTP/1.1" 301 0 "-" "montastic-monitor http://www.montastic.com"</v>
      </c>
    </row>
    <row r="10497" spans="1:3" hidden="1" x14ac:dyDescent="0.2">
      <c r="A10497" t="s">
        <v>10427</v>
      </c>
      <c r="B10497" s="1" t="str">
        <f t="shared" si="326"/>
        <v xml:space="preserve">54.177.63.32 </v>
      </c>
      <c r="C10497" s="1" t="str">
        <f t="shared" si="327"/>
        <v xml:space="preserve"> [18/Jan/2024:21:36:47 -0700] "HEAD /2016-press-releases/ HTTP/1.1" 301 0 "-" "montastic-monitor http://www.montastic.com"</v>
      </c>
    </row>
    <row r="10498" spans="1:3" hidden="1" x14ac:dyDescent="0.2">
      <c r="A10498" t="s">
        <v>10428</v>
      </c>
      <c r="B10498" s="1" t="str">
        <f t="shared" si="326"/>
        <v xml:space="preserve">54.177.63.32 </v>
      </c>
      <c r="C10498" s="1" t="str">
        <f t="shared" si="327"/>
        <v xml:space="preserve"> [18/Jan/2024:21:36:47 -0700] "HEAD /demo/ HTTP/1.1" 301 0 "-" "montastic-monitor http://www.montastic.com"</v>
      </c>
    </row>
    <row r="10499" spans="1:3" hidden="1" x14ac:dyDescent="0.2">
      <c r="A10499" t="s">
        <v>10429</v>
      </c>
      <c r="B10499" s="1" t="str">
        <f t="shared" ref="B10499:B10562" si="328">LEFT(A10499,FIND("-",A10499)-1)</f>
        <v xml:space="preserve">54.177.63.32 </v>
      </c>
      <c r="C10499" s="1" t="str">
        <f t="shared" ref="C10499:C10562" si="329">MID(A10499,FIND("-",A10499)+3,900)</f>
        <v xml:space="preserve"> [18/Jan/2024:21:36:47 -0700] "GET /2016-press-releases/ HTTP/1.1" 301 707 "-" "montastic-monitor http://www.montastic.com"</v>
      </c>
    </row>
    <row r="10500" spans="1:3" hidden="1" x14ac:dyDescent="0.2">
      <c r="A10500" t="s">
        <v>10430</v>
      </c>
      <c r="B10500" s="1" t="str">
        <f t="shared" si="328"/>
        <v xml:space="preserve">3.101.103.110 </v>
      </c>
      <c r="C10500" s="1" t="str">
        <f t="shared" si="329"/>
        <v xml:space="preserve"> [18/Jan/2024:21:42:15 -0700] "HEAD / HTTP/1.1" 301 0 "-" "montastic-monitor http://www.montastic.com"</v>
      </c>
    </row>
    <row r="10501" spans="1:3" hidden="1" x14ac:dyDescent="0.2">
      <c r="A10501" t="s">
        <v>10431</v>
      </c>
      <c r="B10501" s="1" t="str">
        <f t="shared" si="328"/>
        <v xml:space="preserve">3.101.103.110 </v>
      </c>
      <c r="C10501" s="1" t="str">
        <f t="shared" si="329"/>
        <v xml:space="preserve"> [18/Jan/2024:21:54:16 -0700] "HEAD / HTTP/1.1" 301 0 "-" "montastic-monitor http://www.montastic.com"</v>
      </c>
    </row>
    <row r="10502" spans="1:3" hidden="1" x14ac:dyDescent="0.2">
      <c r="A10502" t="s">
        <v>10432</v>
      </c>
      <c r="B10502" s="1" t="str">
        <f t="shared" si="328"/>
        <v xml:space="preserve">3.101.110.157 </v>
      </c>
      <c r="C10502" s="1" t="str">
        <f t="shared" si="329"/>
        <v xml:space="preserve"> [18/Jan/2024:21:38:17 -0700] "HEAD / HTTP/1.1" 301 0 "-" "montastic-monitor http://www.montastic.com"</v>
      </c>
    </row>
    <row r="10503" spans="1:3" hidden="1" x14ac:dyDescent="0.2">
      <c r="A10503" t="s">
        <v>10433</v>
      </c>
      <c r="B10503" s="1" t="str">
        <f t="shared" si="328"/>
        <v xml:space="preserve">3.101.103.110 </v>
      </c>
      <c r="C10503" s="1" t="str">
        <f t="shared" si="329"/>
        <v xml:space="preserve"> [18/Jan/2024:21:46:16 -0700] "HEAD / HTTP/1.1" 301 0 "-" "montastic-monitor http://www.montastic.com"</v>
      </c>
    </row>
    <row r="10504" spans="1:3" hidden="1" x14ac:dyDescent="0.2">
      <c r="A10504" t="s">
        <v>10434</v>
      </c>
      <c r="B10504" s="1" t="str">
        <f t="shared" si="328"/>
        <v xml:space="preserve">54.177.63.32 </v>
      </c>
      <c r="C10504" s="1" t="str">
        <f t="shared" si="329"/>
        <v xml:space="preserve"> [18/Jan/2024:21:50:19 -0700] "HEAD / HTTP/1.1" 301 0 "-" "montastic-monitor http://www.montastic.com"</v>
      </c>
    </row>
    <row r="10505" spans="1:3" hidden="1" x14ac:dyDescent="0.2">
      <c r="A10505" t="s">
        <v>10435</v>
      </c>
      <c r="B10505" s="1" t="str">
        <f t="shared" si="328"/>
        <v xml:space="preserve">3.101.110.157 </v>
      </c>
      <c r="C10505" s="1" t="str">
        <f t="shared" si="329"/>
        <v xml:space="preserve"> [18/Jan/2024:22:06:15 -0700] "HEAD / HTTP/1.1" 301 0 "-" "montastic-monitor http://www.montastic.com"</v>
      </c>
    </row>
    <row r="10506" spans="1:3" hidden="1" x14ac:dyDescent="0.2">
      <c r="A10506" t="s">
        <v>10436</v>
      </c>
      <c r="B10506" s="1" t="str">
        <f t="shared" si="328"/>
        <v xml:space="preserve">54.177.63.32 </v>
      </c>
      <c r="C10506" s="1" t="str">
        <f t="shared" si="329"/>
        <v xml:space="preserve"> [18/Jan/2024:21:58:24 -0700] "HEAD / HTTP/1.1" 301 0 "-" "montastic-monitor http://www.montastic.com"</v>
      </c>
    </row>
    <row r="10507" spans="1:3" hidden="1" x14ac:dyDescent="0.2">
      <c r="A10507" t="s">
        <v>10437</v>
      </c>
      <c r="B10507" s="1" t="str">
        <f t="shared" si="328"/>
        <v xml:space="preserve">3.101.110.157 </v>
      </c>
      <c r="C10507" s="1" t="str">
        <f t="shared" si="329"/>
        <v xml:space="preserve"> [18/Jan/2024:22:02:16 -0700] "HEAD / HTTP/1.1" 301 0 "-" "montastic-monitor http://www.montastic.com"</v>
      </c>
    </row>
    <row r="10508" spans="1:3" hidden="1" x14ac:dyDescent="0.2">
      <c r="A10508" t="s">
        <v>10438</v>
      </c>
      <c r="B10508" s="1" t="str">
        <f t="shared" si="328"/>
        <v xml:space="preserve">3.101.110.157 </v>
      </c>
      <c r="C10508" s="1" t="str">
        <f t="shared" si="329"/>
        <v xml:space="preserve"> [18/Jan/2024:22:10:16 -0700] "HEAD / HTTP/1.1" 301 0 "-" "montastic-monitor http://www.montastic.com"</v>
      </c>
    </row>
    <row r="10509" spans="1:3" hidden="1" x14ac:dyDescent="0.2">
      <c r="A10509" t="s">
        <v>10439</v>
      </c>
      <c r="B10509" s="1" t="str">
        <f t="shared" si="328"/>
        <v xml:space="preserve">3.101.110.157 </v>
      </c>
      <c r="C10509" s="1" t="str">
        <f t="shared" si="329"/>
        <v xml:space="preserve"> [18/Jan/2024:22:14:19 -0700] "HEAD / HTTP/1.1" 301 0 "-" "montastic-monitor http://www.montastic.com"</v>
      </c>
    </row>
    <row r="10510" spans="1:3" hidden="1" x14ac:dyDescent="0.2">
      <c r="A10510" t="s">
        <v>10440</v>
      </c>
      <c r="B10510" s="1" t="str">
        <f t="shared" si="328"/>
        <v xml:space="preserve">3.101.103.110 </v>
      </c>
      <c r="C10510" s="1" t="str">
        <f t="shared" si="329"/>
        <v xml:space="preserve"> [18/Jan/2024:22:18:19 -0700] "HEAD / HTTP/1.1" 301 0 "-" "montastic-monitor http://www.montastic.com"</v>
      </c>
    </row>
    <row r="10511" spans="1:3" hidden="1" x14ac:dyDescent="0.2">
      <c r="A10511" t="s">
        <v>10441</v>
      </c>
      <c r="B10511" s="1" t="str">
        <f t="shared" si="328"/>
        <v xml:space="preserve">54.177.63.32 </v>
      </c>
      <c r="C10511" s="1" t="str">
        <f t="shared" si="329"/>
        <v xml:space="preserve"> [18/Jan/2024:22:26:12 -0700] "HEAD / HTTP/1.1" 301 0 "-" "montastic-monitor http://www.montastic.com"</v>
      </c>
    </row>
    <row r="10512" spans="1:3" hidden="1" x14ac:dyDescent="0.2">
      <c r="A10512" t="s">
        <v>10442</v>
      </c>
      <c r="B10512" s="1" t="str">
        <f t="shared" si="328"/>
        <v xml:space="preserve">3.101.103.110 </v>
      </c>
      <c r="C10512" s="1" t="str">
        <f t="shared" si="329"/>
        <v xml:space="preserve"> [18/Jan/2024:22:33:00 -0700] "HEAD /2016-press-releases/ HTTP/1.1" 301 0 "-" "montastic-monitor http://www.montastic.com"</v>
      </c>
    </row>
    <row r="10513" spans="1:3" hidden="1" x14ac:dyDescent="0.2">
      <c r="A10513" t="s">
        <v>10443</v>
      </c>
      <c r="B10513" s="1" t="str">
        <f t="shared" si="328"/>
        <v xml:space="preserve">3.101.103.110 </v>
      </c>
      <c r="C10513" s="1" t="str">
        <f t="shared" si="329"/>
        <v xml:space="preserve"> [18/Jan/2024:22:33:01 -0700] "GET /2016-press-releases/ HTTP/1.1" 301 707 "-" "montastic-monitor http://www.montastic.com"</v>
      </c>
    </row>
    <row r="10514" spans="1:3" hidden="1" x14ac:dyDescent="0.2">
      <c r="A10514" t="s">
        <v>10444</v>
      </c>
      <c r="B10514" s="1" t="str">
        <f t="shared" si="328"/>
        <v xml:space="preserve">3.101.103.110 </v>
      </c>
      <c r="C10514" s="1" t="str">
        <f t="shared" si="329"/>
        <v xml:space="preserve"> [18/Jan/2024:22:34:12 -0700] "HEAD / HTTP/1.1" 301 0 "-" "montastic-monitor http://www.montastic.com"</v>
      </c>
    </row>
    <row r="10515" spans="1:3" hidden="1" x14ac:dyDescent="0.2">
      <c r="A10515" t="s">
        <v>10445</v>
      </c>
      <c r="B10515" s="1" t="str">
        <f t="shared" si="328"/>
        <v xml:space="preserve">3.101.103.110 </v>
      </c>
      <c r="C10515" s="1" t="str">
        <f t="shared" si="329"/>
        <v xml:space="preserve"> [18/Jan/2024:22:58:15 -0700] "HEAD / HTTP/1.1" 301 0 "-" "montastic-monitor http://www.montastic.com"</v>
      </c>
    </row>
    <row r="10516" spans="1:3" hidden="1" x14ac:dyDescent="0.2">
      <c r="A10516" t="s">
        <v>10446</v>
      </c>
      <c r="B10516" s="1" t="str">
        <f t="shared" si="328"/>
        <v xml:space="preserve">3.101.110.157 </v>
      </c>
      <c r="C10516" s="1" t="str">
        <f t="shared" si="329"/>
        <v xml:space="preserve"> [18/Jan/2024:23:02:25 -0700] "HEAD / HTTP/1.1" 301 0 "-" "montastic-monitor http://www.montastic.com"</v>
      </c>
    </row>
    <row r="10517" spans="1:3" hidden="1" x14ac:dyDescent="0.2">
      <c r="A10517" t="s">
        <v>10447</v>
      </c>
      <c r="B10517" s="1" t="str">
        <f t="shared" si="328"/>
        <v xml:space="preserve">3.101.103.110 </v>
      </c>
      <c r="C10517" s="1" t="str">
        <f t="shared" si="329"/>
        <v xml:space="preserve"> [18/Jan/2024:22:22:10 -0700] "HEAD / HTTP/1.1" 301 0 "-" "montastic-monitor http://www.montastic.com"</v>
      </c>
    </row>
    <row r="10518" spans="1:3" hidden="1" x14ac:dyDescent="0.2">
      <c r="A10518" t="s">
        <v>10448</v>
      </c>
      <c r="B10518" s="1" t="str">
        <f t="shared" si="328"/>
        <v xml:space="preserve">3.101.103.110 </v>
      </c>
      <c r="C10518" s="1" t="str">
        <f t="shared" si="329"/>
        <v xml:space="preserve"> [18/Jan/2024:22:30:23 -0700] "HEAD / HTTP/1.1" 301 0 "-" "montastic-monitor http://www.montastic.com"</v>
      </c>
    </row>
    <row r="10519" spans="1:3" hidden="1" x14ac:dyDescent="0.2">
      <c r="A10519" t="s">
        <v>10449</v>
      </c>
      <c r="B10519" s="1" t="str">
        <f t="shared" si="328"/>
        <v xml:space="preserve">3.101.103.110 </v>
      </c>
      <c r="C10519" s="1" t="str">
        <f t="shared" si="329"/>
        <v xml:space="preserve"> [18/Jan/2024:22:33:00 -0700] "HEAD /demo/ HTTP/1.1" 301 0 "-" "montastic-monitor http://www.montastic.com"</v>
      </c>
    </row>
    <row r="10520" spans="1:3" hidden="1" x14ac:dyDescent="0.2">
      <c r="A10520" t="s">
        <v>10450</v>
      </c>
      <c r="B10520" s="1" t="str">
        <f t="shared" si="328"/>
        <v xml:space="preserve">3.101.103.110 </v>
      </c>
      <c r="C10520" s="1" t="str">
        <f t="shared" si="329"/>
        <v xml:space="preserve"> [18/Jan/2024:22:38:13 -0700] "HEAD / HTTP/1.1" 301 0 "-" "montastic-monitor http://www.montastic.com"</v>
      </c>
    </row>
    <row r="10521" spans="1:3" hidden="1" x14ac:dyDescent="0.2">
      <c r="A10521" t="s">
        <v>10451</v>
      </c>
      <c r="B10521" s="1" t="str">
        <f t="shared" si="328"/>
        <v xml:space="preserve">54.177.63.32 </v>
      </c>
      <c r="C10521" s="1" t="str">
        <f t="shared" si="329"/>
        <v xml:space="preserve"> [18/Jan/2024:22:42:16 -0700] "HEAD / HTTP/1.1" 301 0 "-" "montastic-monitor http://www.montastic.com"</v>
      </c>
    </row>
    <row r="10522" spans="1:3" hidden="1" x14ac:dyDescent="0.2">
      <c r="A10522" t="s">
        <v>10452</v>
      </c>
      <c r="B10522" s="1" t="str">
        <f t="shared" si="328"/>
        <v xml:space="preserve">3.101.110.157 </v>
      </c>
      <c r="C10522" s="1" t="str">
        <f t="shared" si="329"/>
        <v xml:space="preserve"> [18/Jan/2024:22:46:18 -0700] "HEAD / HTTP/1.1" 301 0 "-" "montastic-monitor http://www.montastic.com"</v>
      </c>
    </row>
    <row r="10523" spans="1:3" hidden="1" x14ac:dyDescent="0.2">
      <c r="A10523" t="s">
        <v>10453</v>
      </c>
      <c r="B10523" s="1" t="str">
        <f t="shared" si="328"/>
        <v xml:space="preserve">3.101.110.157 </v>
      </c>
      <c r="C10523" s="1" t="str">
        <f t="shared" si="329"/>
        <v xml:space="preserve"> [18/Jan/2024:22:50:19 -0700] "HEAD / HTTP/1.1" 301 0 "-" "montastic-monitor http://www.montastic.com"</v>
      </c>
    </row>
    <row r="10524" spans="1:3" hidden="1" x14ac:dyDescent="0.2">
      <c r="A10524" t="s">
        <v>10454</v>
      </c>
      <c r="B10524" s="1" t="str">
        <f t="shared" si="328"/>
        <v xml:space="preserve">3.101.110.157 </v>
      </c>
      <c r="C10524" s="1" t="str">
        <f t="shared" si="329"/>
        <v xml:space="preserve"> [18/Jan/2024:22:54:14 -0700] "HEAD / HTTP/1.1" 301 0 "-" "montastic-monitor http://www.montastic.com"</v>
      </c>
    </row>
    <row r="10525" spans="1:3" x14ac:dyDescent="0.2">
      <c r="A10525" t="s">
        <v>10455</v>
      </c>
      <c r="B10525" t="str">
        <f t="shared" si="328"/>
        <v xml:space="preserve">43.143.216.6 </v>
      </c>
      <c r="C10525" t="str">
        <f t="shared" si="329"/>
        <v xml:space="preserve"> [18/Jan/2024:22:56:22 -0700] "GET /wp-content/uploads/2020/01/partner-1_8497ec7c84627e9ff17f3914e8fd2c4d.png HTTP/1.1" 301 707 "-" "Mozilla/5.0 (X11; Ubuntu; Linux x86_64; rv:72.0) Gecko/20100101 Firefox/72.0"</v>
      </c>
    </row>
    <row r="10526" spans="1:3" x14ac:dyDescent="0.2">
      <c r="A10526" t="s">
        <v>10456</v>
      </c>
      <c r="B10526" t="str">
        <f t="shared" si="328"/>
        <v xml:space="preserve">34.22.235.131 </v>
      </c>
      <c r="C10526" t="str">
        <f t="shared" si="329"/>
        <v xml:space="preserve"> [18/Jan/2024:23:08:42 -0700] "HEAD / HTTP/1.1" 301 0 "-" "Mozilla/5.0 (Windows NT 10.0; Win64; x64) AppleWebKit/537.36 (KHTML, like Gecko) Chrome/110.0.0.0 Safari/537.36"</v>
      </c>
    </row>
    <row r="10527" spans="1:3" hidden="1" x14ac:dyDescent="0.2">
      <c r="A10527" t="s">
        <v>10457</v>
      </c>
      <c r="B10527" s="1" t="str">
        <f t="shared" si="328"/>
        <v xml:space="preserve">3.101.103.110 </v>
      </c>
      <c r="C10527" s="1" t="str">
        <f t="shared" si="329"/>
        <v xml:space="preserve"> [18/Jan/2024:23:10:23 -0700] "HEAD / HTTP/1.1" 301 0 "-" "montastic-monitor http://www.montastic.com"</v>
      </c>
    </row>
    <row r="10528" spans="1:3" x14ac:dyDescent="0.2">
      <c r="A10528" t="s">
        <v>10458</v>
      </c>
      <c r="B10528" t="str">
        <f t="shared" si="328"/>
        <v xml:space="preserve">115.223.43.181 </v>
      </c>
      <c r="C10528" t="str">
        <f t="shared" si="329"/>
        <v xml:space="preserve"> [18/Jan/2024:23:13:44 -0700] "GET /login.php?s=Admin/login HTTP/1.1" 301 707 "-" "python-requests/2.31.0"</v>
      </c>
    </row>
    <row r="10529" spans="1:3" hidden="1" x14ac:dyDescent="0.2">
      <c r="A10529" t="s">
        <v>10459</v>
      </c>
      <c r="B10529" s="1" t="str">
        <f t="shared" si="328"/>
        <v xml:space="preserve">54.177.63.32 </v>
      </c>
      <c r="C10529" s="1" t="str">
        <f t="shared" si="329"/>
        <v xml:space="preserve"> [18/Jan/2024:23:14:18 -0700] "HEAD / HTTP/1.1" 301 0 "-" "montastic-monitor http://www.montastic.com"</v>
      </c>
    </row>
    <row r="10530" spans="1:3" hidden="1" x14ac:dyDescent="0.2">
      <c r="A10530" t="s">
        <v>10460</v>
      </c>
      <c r="B10530" s="2" t="str">
        <f t="shared" si="328"/>
        <v xml:space="preserve">66.249.65.162 </v>
      </c>
      <c r="C10530" s="2" t="str">
        <f t="shared" si="329"/>
        <v xml:space="preserve"> [18/Jan/2024:23:17:11 -0700] "GET /robots.txt HTTP/1.1" 301 707 "-" "Mozilla/5.0 (compatible; Googlebot/2.1; +http://www.google.com/bot.html)"</v>
      </c>
    </row>
    <row r="10531" spans="1:3" hidden="1" x14ac:dyDescent="0.2">
      <c r="A10531" t="s">
        <v>10461</v>
      </c>
      <c r="B10531" s="1" t="str">
        <f t="shared" si="328"/>
        <v xml:space="preserve">3.101.110.157 </v>
      </c>
      <c r="C10531" s="1" t="str">
        <f t="shared" si="329"/>
        <v xml:space="preserve"> [18/Jan/2024:23:06:22 -0700] "HEAD / HTTP/1.1" 301 0 "-" "montastic-monitor http://www.montastic.com"</v>
      </c>
    </row>
    <row r="10532" spans="1:3" hidden="1" x14ac:dyDescent="0.2">
      <c r="A10532" t="s">
        <v>10462</v>
      </c>
      <c r="B10532" s="2" t="str">
        <f t="shared" si="328"/>
        <v xml:space="preserve">66.249.65.161 </v>
      </c>
      <c r="C10532" s="2" t="str">
        <f t="shared" si="329"/>
        <v xml:space="preserve"> [18/Jan/2024:23:17:38 -0700] "GET /mgizpihrmg/202035139406/mgizyaxi06 HTTP/1.1" 301 707 "-" "Mozilla/5.0 (Linux; Android 6.0.1; Nexus 5X Build/MMB29P) AppleWebKit/537.36 (KHTML, like Gecko) Chrome/120.0.6099.224 Mobile Safari/537.36 (compatible; Googlebot/2.1; +http://www.google.com/bot.html)"</v>
      </c>
    </row>
    <row r="10533" spans="1:3" hidden="1" x14ac:dyDescent="0.2">
      <c r="A10533" t="s">
        <v>10463</v>
      </c>
      <c r="B10533" s="1" t="str">
        <f t="shared" si="328"/>
        <v xml:space="preserve">3.101.110.157 </v>
      </c>
      <c r="C10533" s="1" t="str">
        <f t="shared" si="329"/>
        <v xml:space="preserve"> [18/Jan/2024:23:18:19 -0700] "HEAD / HTTP/1.1" 301 0 "-" "montastic-monitor http://www.montastic.com"</v>
      </c>
    </row>
    <row r="10534" spans="1:3" hidden="1" x14ac:dyDescent="0.2">
      <c r="A10534" t="s">
        <v>10464</v>
      </c>
      <c r="B10534" s="1" t="str">
        <f t="shared" si="328"/>
        <v xml:space="preserve">3.101.110.157 </v>
      </c>
      <c r="C10534" s="1" t="str">
        <f t="shared" si="329"/>
        <v xml:space="preserve"> [18/Jan/2024:23:28:55 -0700] "HEAD /2016-press-releases/ HTTP/1.1" 301 0 "-" "montastic-monitor http://www.montastic.com"</v>
      </c>
    </row>
    <row r="10535" spans="1:3" hidden="1" x14ac:dyDescent="0.2">
      <c r="A10535" t="s">
        <v>10465</v>
      </c>
      <c r="B10535" s="1" t="str">
        <f t="shared" si="328"/>
        <v xml:space="preserve">3.101.110.157 </v>
      </c>
      <c r="C10535" s="1" t="str">
        <f t="shared" si="329"/>
        <v xml:space="preserve"> [18/Jan/2024:23:35:14 -0700] "HEAD / HTTP/1.1" 301 0 "-" "montastic-monitor http://www.montastic.com"</v>
      </c>
    </row>
    <row r="10536" spans="1:3" hidden="1" x14ac:dyDescent="0.2">
      <c r="A10536" t="s">
        <v>10466</v>
      </c>
      <c r="B10536" s="1" t="str">
        <f t="shared" si="328"/>
        <v xml:space="preserve">3.101.103.110 </v>
      </c>
      <c r="C10536" s="1" t="str">
        <f t="shared" si="329"/>
        <v xml:space="preserve"> [18/Jan/2024:23:22:13 -0700] "HEAD / HTTP/1.1" 301 0 "-" "montastic-monitor http://www.montastic.com"</v>
      </c>
    </row>
    <row r="10537" spans="1:3" x14ac:dyDescent="0.2">
      <c r="A10537" t="s">
        <v>10467</v>
      </c>
      <c r="B10537" t="str">
        <f t="shared" si="328"/>
        <v xml:space="preserve">149.115.237.2 </v>
      </c>
      <c r="C10537" t="str">
        <f t="shared" si="329"/>
        <v xml:space="preserve"> [18/Jan/2024:23:22:23 -0700] "GET /e/DownSys/play/images/top_l.gif HTTP/1.1" 301 707 "-" "Mozilla/5.0 (Windows NT 10.0; Win64; x64) AppleWebKit/537.36 (KHTML, like Gecko) Chrome/83.0.4103.61 Safari/537.36"</v>
      </c>
    </row>
    <row r="10538" spans="1:3" x14ac:dyDescent="0.2">
      <c r="A10538" t="s">
        <v>10468</v>
      </c>
      <c r="B10538" t="str">
        <f t="shared" si="328"/>
        <v xml:space="preserve">149.115.237.2 </v>
      </c>
      <c r="C10538" t="str">
        <f t="shared" si="329"/>
        <v xml:space="preserve"> [18/Jan/2024:23:22:23 -0700] "GET /e/DoInfo/AddInfo.php HTTP/1.1" 301 707 "-" "Mozilla/5.0 (Windows NT 10.0; Win64; x64) AppleWebKit/537.36 (KHTML, like Gecko) Chrome/83.0.4103.61 Safari/537.36"</v>
      </c>
    </row>
    <row r="10539" spans="1:3" hidden="1" x14ac:dyDescent="0.2">
      <c r="A10539" t="s">
        <v>10469</v>
      </c>
      <c r="B10539" s="1" t="str">
        <f t="shared" si="328"/>
        <v xml:space="preserve">3.101.103.110 </v>
      </c>
      <c r="C10539" s="1" t="str">
        <f t="shared" si="329"/>
        <v xml:space="preserve"> [18/Jan/2024:23:26:21 -0700] "HEAD / HTTP/1.1" 301 0 "-" "montastic-monitor http://www.montastic.com"</v>
      </c>
    </row>
    <row r="10540" spans="1:3" hidden="1" x14ac:dyDescent="0.2">
      <c r="A10540" t="s">
        <v>10470</v>
      </c>
      <c r="B10540" s="1" t="str">
        <f t="shared" si="328"/>
        <v xml:space="preserve">3.101.110.157 </v>
      </c>
      <c r="C10540" s="1" t="str">
        <f t="shared" si="329"/>
        <v xml:space="preserve"> [18/Jan/2024:23:28:55 -0700] "HEAD /demo/ HTTP/1.1" 301 0 "-" "montastic-monitor http://www.montastic.com"</v>
      </c>
    </row>
    <row r="10541" spans="1:3" hidden="1" x14ac:dyDescent="0.2">
      <c r="A10541" t="s">
        <v>10471</v>
      </c>
      <c r="B10541" s="1" t="str">
        <f t="shared" si="328"/>
        <v xml:space="preserve">3.101.110.157 </v>
      </c>
      <c r="C10541" s="1" t="str">
        <f t="shared" si="329"/>
        <v xml:space="preserve"> [18/Jan/2024:23:28:55 -0700] "GET /2016-press-releases/ HTTP/1.1" 301 707 "-" "montastic-monitor http://www.montastic.com"</v>
      </c>
    </row>
    <row r="10542" spans="1:3" hidden="1" x14ac:dyDescent="0.2">
      <c r="A10542" t="s">
        <v>10472</v>
      </c>
      <c r="B10542" s="1" t="str">
        <f t="shared" si="328"/>
        <v xml:space="preserve">54.177.63.32 </v>
      </c>
      <c r="C10542" s="1" t="str">
        <f t="shared" si="329"/>
        <v xml:space="preserve"> [18/Jan/2024:23:31:08 -0700] "HEAD / HTTP/1.1" 301 0 "-" "montastic-monitor http://www.montastic.com"</v>
      </c>
    </row>
    <row r="10543" spans="1:3" x14ac:dyDescent="0.2">
      <c r="A10543" t="s">
        <v>10473</v>
      </c>
      <c r="B10543" t="str">
        <f t="shared" si="328"/>
        <v xml:space="preserve">45.207.52.252 </v>
      </c>
      <c r="C10543" t="str">
        <f t="shared" si="329"/>
        <v xml:space="preserve"> [18/Jan/2024:23:53:30 -0700] "GET / HTTP/1.1" 301 707 "-" "Mozilla/5.0 (Windows NT 10.0; Win64; x64) AppleWebKit/537.36 (KHTML, like Gecko) Chrome/97.0.4280.67 Safari/537.36 Edg/97.0.664.52"</v>
      </c>
    </row>
    <row r="10544" spans="1:3" hidden="1" x14ac:dyDescent="0.2">
      <c r="A10544" t="s">
        <v>10474</v>
      </c>
      <c r="B10544" s="1" t="str">
        <f t="shared" si="328"/>
        <v xml:space="preserve">54.177.63.32 </v>
      </c>
      <c r="C10544" s="1" t="str">
        <f t="shared" si="329"/>
        <v xml:space="preserve"> [18/Jan/2024:23:39:08 -0700] "HEAD / HTTP/1.1" 301 0 "-" "montastic-monitor http://www.montastic.com"</v>
      </c>
    </row>
    <row r="10545" spans="1:3" hidden="1" x14ac:dyDescent="0.2">
      <c r="A10545" t="s">
        <v>10475</v>
      </c>
      <c r="B10545" s="2" t="str">
        <f t="shared" si="328"/>
        <v xml:space="preserve">52.167.144.145 </v>
      </c>
      <c r="C10545" s="2" t="str">
        <f t="shared" si="329"/>
        <v xml:space="preserve"> [18/Jan/2024:23:40:53 -0700] "GET /3f9ca3d78fT--bnVpeQ93ed98.gl HTTP/1.1" 301 707 "-" "Mozilla/5.0 AppleWebKit/537.36 (KHTML, like Gecko; compatible; bingbot/2.0; +http://www.bing.com/bingbot.htm) Chrome/116.0.1938.76 Safari/537.36"</v>
      </c>
    </row>
    <row r="10546" spans="1:3" hidden="1" x14ac:dyDescent="0.2">
      <c r="A10546" t="s">
        <v>10476</v>
      </c>
      <c r="B10546" s="1" t="str">
        <f t="shared" si="328"/>
        <v xml:space="preserve">54.177.63.32 </v>
      </c>
      <c r="C10546" s="1" t="str">
        <f t="shared" si="329"/>
        <v xml:space="preserve"> [18/Jan/2024:23:43:12 -0700] "HEAD / HTTP/1.1" 301 0 "-" "montastic-monitor http://www.montastic.com"</v>
      </c>
    </row>
    <row r="10547" spans="1:3" hidden="1" x14ac:dyDescent="0.2">
      <c r="A10547" t="s">
        <v>10477</v>
      </c>
      <c r="B10547" s="1" t="str">
        <f t="shared" si="328"/>
        <v xml:space="preserve">54.177.63.32 </v>
      </c>
      <c r="C10547" s="1" t="str">
        <f t="shared" si="329"/>
        <v xml:space="preserve"> [18/Jan/2024:23:47:16 -0700] "HEAD / HTTP/1.1" 301 0 "-" "montastic-monitor http://www.montastic.com"</v>
      </c>
    </row>
    <row r="10548" spans="1:3" hidden="1" x14ac:dyDescent="0.2">
      <c r="A10548" t="s">
        <v>10478</v>
      </c>
      <c r="B10548" s="1" t="str">
        <f t="shared" si="328"/>
        <v xml:space="preserve">54.177.63.32 </v>
      </c>
      <c r="C10548" s="1" t="str">
        <f t="shared" si="329"/>
        <v xml:space="preserve"> [18/Jan/2024:23:51:14 -0700] "HEAD / HTTP/1.1" 301 0 "-" "montastic-monitor http://www.montastic.com"</v>
      </c>
    </row>
    <row r="10549" spans="1:3" hidden="1" x14ac:dyDescent="0.2">
      <c r="A10549" t="s">
        <v>10479</v>
      </c>
      <c r="B10549" s="1" t="str">
        <f t="shared" si="328"/>
        <v xml:space="preserve">54.177.63.32 </v>
      </c>
      <c r="C10549" s="1" t="str">
        <f t="shared" si="329"/>
        <v xml:space="preserve"> [18/Jan/2024:23:55:14 -0700] "HEAD / HTTP/1.1" 301 0 "-" "montastic-monitor http://www.montastic.com"</v>
      </c>
    </row>
    <row r="10550" spans="1:3" hidden="1" x14ac:dyDescent="0.2">
      <c r="A10550" t="s">
        <v>10480</v>
      </c>
      <c r="B10550" s="1" t="str">
        <f t="shared" si="328"/>
        <v xml:space="preserve">3.101.110.157 </v>
      </c>
      <c r="C10550" s="1" t="str">
        <f t="shared" si="329"/>
        <v xml:space="preserve"> [19/Jan/2024:00:03:11 -0700] "HEAD / HTTP/1.1" 301 0 "-" "montastic-monitor http://www.montastic.com"</v>
      </c>
    </row>
    <row r="10551" spans="1:3" hidden="1" x14ac:dyDescent="0.2">
      <c r="A10551" t="s">
        <v>10481</v>
      </c>
      <c r="B10551" s="1" t="str">
        <f t="shared" si="328"/>
        <v xml:space="preserve">3.101.110.157 </v>
      </c>
      <c r="C10551" s="1" t="str">
        <f t="shared" si="329"/>
        <v xml:space="preserve"> [19/Jan/2024:00:07:18 -0700] "HEAD / HTTP/1.1" 301 0 "-" "montastic-monitor http://www.montastic.com"</v>
      </c>
    </row>
    <row r="10552" spans="1:3" hidden="1" x14ac:dyDescent="0.2">
      <c r="A10552" t="s">
        <v>10482</v>
      </c>
      <c r="B10552" s="1" t="str">
        <f t="shared" si="328"/>
        <v xml:space="preserve">3.101.103.110 </v>
      </c>
      <c r="C10552" s="1" t="str">
        <f t="shared" si="329"/>
        <v xml:space="preserve"> [18/Jan/2024:23:59:15 -0700] "HEAD / HTTP/1.1" 301 0 "-" "montastic-monitor http://www.montastic.com"</v>
      </c>
    </row>
    <row r="10553" spans="1:3" hidden="1" x14ac:dyDescent="0.2">
      <c r="A10553" t="s">
        <v>10483</v>
      </c>
      <c r="B10553" s="1" t="str">
        <f t="shared" si="328"/>
        <v xml:space="preserve">3.101.110.157 </v>
      </c>
      <c r="C10553" s="1" t="str">
        <f t="shared" si="329"/>
        <v xml:space="preserve"> [19/Jan/2024:00:19:08 -0700] "HEAD / HTTP/1.1" 301 0 "-" "montastic-monitor http://www.montastic.com"</v>
      </c>
    </row>
    <row r="10554" spans="1:3" hidden="1" x14ac:dyDescent="0.2">
      <c r="A10554" t="s">
        <v>10484</v>
      </c>
      <c r="B10554" s="1" t="str">
        <f t="shared" si="328"/>
        <v xml:space="preserve">54.177.63.32 </v>
      </c>
      <c r="C10554" s="1" t="str">
        <f t="shared" si="329"/>
        <v xml:space="preserve"> [19/Jan/2024:00:23:08 -0700] "HEAD / HTTP/1.1" 301 0 "-" "montastic-monitor http://www.montastic.com"</v>
      </c>
    </row>
    <row r="10555" spans="1:3" hidden="1" x14ac:dyDescent="0.2">
      <c r="A10555" t="s">
        <v>10485</v>
      </c>
      <c r="B10555" s="1" t="str">
        <f t="shared" si="328"/>
        <v xml:space="preserve">54.177.63.32 </v>
      </c>
      <c r="C10555" s="1" t="str">
        <f t="shared" si="329"/>
        <v xml:space="preserve"> [19/Jan/2024:00:24:22 -0700] "HEAD /demo/ HTTP/1.1" 301 0 "-" "montastic-monitor http://www.montastic.com"</v>
      </c>
    </row>
    <row r="10556" spans="1:3" x14ac:dyDescent="0.2">
      <c r="A10556" t="s">
        <v>10486</v>
      </c>
      <c r="B10556" t="str">
        <f t="shared" si="328"/>
        <v xml:space="preserve">149.115.238.51 </v>
      </c>
      <c r="C10556" t="str">
        <f t="shared" si="329"/>
        <v xml:space="preserve"> [19/Jan/2024:00:25:07 -0700]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0557" spans="1:3" x14ac:dyDescent="0.2">
      <c r="A10557" t="s">
        <v>10487</v>
      </c>
      <c r="B10557" t="str">
        <f t="shared" si="328"/>
        <v xml:space="preserve">149.115.238.51 </v>
      </c>
      <c r="C10557" t="str">
        <f t="shared" si="329"/>
        <v xml:space="preserve"> [19/Jan/2024:00:25:08 -0700] "GET /plus/ad_js.php HTTP/1.1" 301 707 "http://www.freightgate.net/plus/ad_js.php" "Mozilla/5.0 (Windows NT 10.0; Win64; x64) AppleWebKit/537.36 (KHTML, like Gecko) Chrome/83.0.4103.61 Safari/537.36"</v>
      </c>
    </row>
    <row r="10558" spans="1:3" x14ac:dyDescent="0.2">
      <c r="A10558" t="s">
        <v>10488</v>
      </c>
      <c r="B10558" t="str">
        <f t="shared" si="328"/>
        <v xml:space="preserve">149.115.238.51 </v>
      </c>
      <c r="C10558" t="str">
        <f t="shared" si="329"/>
        <v xml:space="preserve"> [19/Jan/2024:00:25:08 -0700] "GET /plus/flink_add.php HTTP/1.1" 301 707 "http://www.freightgate.net/plus/flink_add.php" "Mozilla/5.0 (Windows NT 10.0; Win64; x64) AppleWebKit/537.36 (KHTML, like Gecko) Chrome/83.0.4103.61 Safari/537.36"</v>
      </c>
    </row>
    <row r="10559" spans="1:3" hidden="1" x14ac:dyDescent="0.2">
      <c r="A10559" t="s">
        <v>10489</v>
      </c>
      <c r="B10559" s="1" t="str">
        <f t="shared" si="328"/>
        <v xml:space="preserve">3.101.103.110 </v>
      </c>
      <c r="C10559" s="1" t="str">
        <f t="shared" si="329"/>
        <v xml:space="preserve"> [19/Jan/2024:00:11:16 -0700] "HEAD / HTTP/1.1" 301 0 "-" "montastic-monitor http://www.montastic.com"</v>
      </c>
    </row>
    <row r="10560" spans="1:3" hidden="1" x14ac:dyDescent="0.2">
      <c r="A10560" t="s">
        <v>10490</v>
      </c>
      <c r="B10560" s="1" t="str">
        <f t="shared" si="328"/>
        <v xml:space="preserve">3.101.103.110 </v>
      </c>
      <c r="C10560" s="1" t="str">
        <f t="shared" si="329"/>
        <v xml:space="preserve"> [19/Jan/2024:00:15:31 -0700] "HEAD / HTTP/1.1" 301 0 "-" "montastic-monitor http://www.montastic.com"</v>
      </c>
    </row>
    <row r="10561" spans="1:3" x14ac:dyDescent="0.2">
      <c r="A10561" t="s">
        <v>10491</v>
      </c>
      <c r="B10561" t="str">
        <f t="shared" si="328"/>
        <v xml:space="preserve">58.49.151.112 </v>
      </c>
      <c r="C10561" t="str">
        <f t="shared" si="329"/>
        <v xml:space="preserve"> [19/Jan/2024:00:19:12 -0700] "GET /login.php?s=Admin/login HTTP/1.1" 301 707 "-" "python-requests/2.31.0"</v>
      </c>
    </row>
    <row r="10562" spans="1:3" hidden="1" x14ac:dyDescent="0.2">
      <c r="A10562" t="s">
        <v>10492</v>
      </c>
      <c r="B10562" s="1" t="str">
        <f t="shared" si="328"/>
        <v xml:space="preserve">54.177.63.32 </v>
      </c>
      <c r="C10562" s="1" t="str">
        <f t="shared" si="329"/>
        <v xml:space="preserve"> [19/Jan/2024:00:24:22 -0700] "HEAD /2016-press-releases/ HTTP/1.1" 301 0 "-" "montastic-monitor http://www.montastic.com"</v>
      </c>
    </row>
    <row r="10563" spans="1:3" hidden="1" x14ac:dyDescent="0.2">
      <c r="A10563" t="s">
        <v>10493</v>
      </c>
      <c r="B10563" s="1" t="str">
        <f t="shared" ref="B10563:B10626" si="330">LEFT(A10563,FIND("-",A10563)-1)</f>
        <v xml:space="preserve">54.177.63.32 </v>
      </c>
      <c r="C10563" s="1" t="str">
        <f t="shared" ref="C10563:C10626" si="331">MID(A10563,FIND("-",A10563)+3,900)</f>
        <v xml:space="preserve"> [19/Jan/2024:00:24:22 -0700] "GET /2016-press-releases/ HTTP/1.1" 301 707 "-" "montastic-monitor http://www.montastic.com"</v>
      </c>
    </row>
    <row r="10564" spans="1:3" hidden="1" x14ac:dyDescent="0.2">
      <c r="A10564" t="s">
        <v>10494</v>
      </c>
      <c r="B10564" s="1" t="str">
        <f t="shared" si="330"/>
        <v xml:space="preserve">3.101.103.110 </v>
      </c>
      <c r="C10564" s="1" t="str">
        <f t="shared" si="331"/>
        <v xml:space="preserve"> [19/Jan/2024:00:27:17 -0700] "HEAD / HTTP/1.1" 301 0 "-" "montastic-monitor http://www.montastic.com"</v>
      </c>
    </row>
    <row r="10565" spans="1:3" hidden="1" x14ac:dyDescent="0.2">
      <c r="A10565" t="s">
        <v>10495</v>
      </c>
      <c r="B10565" s="1" t="str">
        <f t="shared" si="330"/>
        <v xml:space="preserve">54.177.63.32 </v>
      </c>
      <c r="C10565" s="1" t="str">
        <f t="shared" si="331"/>
        <v xml:space="preserve"> [19/Jan/2024:00:31:20 -0700] "HEAD / HTTP/1.1" 301 0 "-" "montastic-monitor http://www.montastic.com"</v>
      </c>
    </row>
    <row r="10566" spans="1:3" hidden="1" x14ac:dyDescent="0.2">
      <c r="A10566" t="s">
        <v>10496</v>
      </c>
      <c r="B10566" s="1" t="str">
        <f t="shared" si="330"/>
        <v xml:space="preserve">54.177.63.32 </v>
      </c>
      <c r="C10566" s="1" t="str">
        <f t="shared" si="331"/>
        <v xml:space="preserve"> [19/Jan/2024:00:35:15 -0700] "HEAD / HTTP/1.1" 301 0 "-" "montastic-monitor http://www.montastic.com"</v>
      </c>
    </row>
    <row r="10567" spans="1:3" x14ac:dyDescent="0.2">
      <c r="A10567" t="s">
        <v>10497</v>
      </c>
      <c r="B10567" t="str">
        <f t="shared" si="330"/>
        <v xml:space="preserve">51.222.31.0 </v>
      </c>
      <c r="C10567" t="str">
        <f t="shared" si="331"/>
        <v xml:space="preserve"> [19/Jan/2024:00:38:00 -0700]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0568" spans="1:3" hidden="1" x14ac:dyDescent="0.2">
      <c r="A10568" t="s">
        <v>10498</v>
      </c>
      <c r="B10568" s="1" t="str">
        <f t="shared" si="330"/>
        <v xml:space="preserve">54.177.63.32 </v>
      </c>
      <c r="C10568" s="1" t="str">
        <f t="shared" si="331"/>
        <v xml:space="preserve"> [19/Jan/2024:00:39:13 -0700] "HEAD / HTTP/1.1" 301 0 "-" "montastic-monitor http://www.montastic.com"</v>
      </c>
    </row>
    <row r="10569" spans="1:3" hidden="1" x14ac:dyDescent="0.2">
      <c r="A10569" t="s">
        <v>10499</v>
      </c>
      <c r="B10569" s="1" t="str">
        <f t="shared" si="330"/>
        <v xml:space="preserve">3.101.103.110 </v>
      </c>
      <c r="C10569" s="1" t="str">
        <f t="shared" si="331"/>
        <v xml:space="preserve"> [19/Jan/2024:00:43:31 -0700] "HEAD / HTTP/1.1" 301 0 "-" "montastic-monitor http://www.montastic.com"</v>
      </c>
    </row>
    <row r="10570" spans="1:3" x14ac:dyDescent="0.2">
      <c r="A10570" t="s">
        <v>10500</v>
      </c>
      <c r="B10570" t="str">
        <f t="shared" si="330"/>
        <v xml:space="preserve">58.220.27.163 </v>
      </c>
      <c r="C10570" t="str">
        <f t="shared" si="331"/>
        <v xml:space="preserve"> [19/Jan/2024:00:45:40 -0700]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0571" spans="1:3" x14ac:dyDescent="0.2">
      <c r="A10571" t="s">
        <v>10501</v>
      </c>
      <c r="B10571" t="str">
        <f t="shared" si="330"/>
        <v xml:space="preserve">58.220.27.163 </v>
      </c>
      <c r="C10571" t="str">
        <f t="shared" si="331"/>
        <v xml:space="preserve"> [19/Jan/2024:00:45:42 -0700] "GET /plus/flink_add.php HTTP/1.1" 301 707 "http://www.freightgate.net/plus/flink_add.php" "Mozilla/5.0 (Windows NT 10.0; Win64; x64) AppleWebKit/537.36 (KHTML, like Gecko) Chrome/83.0.4103.61 Safari/537.36"</v>
      </c>
    </row>
    <row r="10572" spans="1:3" hidden="1" x14ac:dyDescent="0.2">
      <c r="A10572" t="s">
        <v>10502</v>
      </c>
      <c r="B10572" s="1" t="str">
        <f t="shared" si="330"/>
        <v xml:space="preserve">3.101.103.110 </v>
      </c>
      <c r="C10572" s="1" t="str">
        <f t="shared" si="331"/>
        <v xml:space="preserve"> [19/Jan/2024:00:55:11 -0700] "HEAD / HTTP/1.1" 301 0 "-" "montastic-monitor http://www.montastic.com"</v>
      </c>
    </row>
    <row r="10573" spans="1:3" x14ac:dyDescent="0.2">
      <c r="A10573" t="s">
        <v>10503</v>
      </c>
      <c r="B10573" t="str">
        <f t="shared" si="330"/>
        <v xml:space="preserve">58.220.27.163 </v>
      </c>
      <c r="C10573" t="str">
        <f t="shared" si="331"/>
        <v xml:space="preserve"> [19/Jan/2024:00:45:41 -0700] "GET /plus/ad_js.php HTTP/1.1" 301 707 "http://www.freightgate.net/plus/ad_js.php" "Mozilla/5.0 (Windows NT 10.0; Win64; x64) AppleWebKit/537.36 (KHTML, like Gecko) Chrome/83.0.4103.61 Safari/537.36"</v>
      </c>
    </row>
    <row r="10574" spans="1:3" hidden="1" x14ac:dyDescent="0.2">
      <c r="A10574" t="s">
        <v>10504</v>
      </c>
      <c r="B10574" s="1" t="str">
        <f t="shared" si="330"/>
        <v xml:space="preserve">54.177.63.32 </v>
      </c>
      <c r="C10574" s="1" t="str">
        <f t="shared" si="331"/>
        <v xml:space="preserve"> [19/Jan/2024:00:47:17 -0700] "HEAD / HTTP/1.1" 301 0 "-" "montastic-monitor http://www.montastic.com"</v>
      </c>
    </row>
    <row r="10575" spans="1:3" hidden="1" x14ac:dyDescent="0.2">
      <c r="A10575" t="s">
        <v>10505</v>
      </c>
      <c r="B10575" s="1" t="str">
        <f t="shared" si="330"/>
        <v xml:space="preserve">3.101.103.110 </v>
      </c>
      <c r="C10575" s="1" t="str">
        <f t="shared" si="331"/>
        <v xml:space="preserve"> [19/Jan/2024:00:51:13 -0700] "HEAD / HTTP/1.1" 301 0 "-" "montastic-monitor http://www.montastic.com"</v>
      </c>
    </row>
    <row r="10576" spans="1:3" hidden="1" x14ac:dyDescent="0.2">
      <c r="A10576" t="s">
        <v>10506</v>
      </c>
      <c r="B10576" s="1" t="str">
        <f t="shared" si="330"/>
        <v xml:space="preserve">54.177.63.32 </v>
      </c>
      <c r="C10576" s="1" t="str">
        <f t="shared" si="331"/>
        <v xml:space="preserve"> [19/Jan/2024:01:10:26 -0700] "HEAD / HTTP/1.1" 301 0 "-" "montastic-monitor http://www.montastic.com"</v>
      </c>
    </row>
    <row r="10577" spans="1:3" hidden="1" x14ac:dyDescent="0.2">
      <c r="A10577" t="s">
        <v>10507</v>
      </c>
      <c r="B10577" s="1" t="str">
        <f t="shared" si="330"/>
        <v xml:space="preserve">3.101.110.157 </v>
      </c>
      <c r="C10577" s="1" t="str">
        <f t="shared" si="331"/>
        <v xml:space="preserve"> [19/Jan/2024:01:16:30 -0700] "HEAD / HTTP/1.1" 301 0 "-" "montastic-monitor http://www.montastic.com"</v>
      </c>
    </row>
    <row r="10578" spans="1:3" hidden="1" x14ac:dyDescent="0.2">
      <c r="A10578" t="s">
        <v>10508</v>
      </c>
      <c r="B10578" s="1" t="str">
        <f t="shared" si="330"/>
        <v xml:space="preserve">3.101.103.110 </v>
      </c>
      <c r="C10578" s="1" t="str">
        <f t="shared" si="331"/>
        <v xml:space="preserve"> [19/Jan/2024:01:21:31 -0700] "HEAD /demo/ HTTP/1.1" 301 0 "-" "montastic-monitor http://www.montastic.com"</v>
      </c>
    </row>
    <row r="10579" spans="1:3" hidden="1" x14ac:dyDescent="0.2">
      <c r="A10579" t="s">
        <v>10509</v>
      </c>
      <c r="B10579" s="1" t="str">
        <f t="shared" si="330"/>
        <v xml:space="preserve">3.101.103.110 </v>
      </c>
      <c r="C10579" s="1" t="str">
        <f t="shared" si="331"/>
        <v xml:space="preserve"> [19/Jan/2024:01:21:31 -0700] "HEAD /2016-press-releases/ HTTP/1.1" 301 0 "-" "montastic-monitor http://www.montastic.com"</v>
      </c>
    </row>
    <row r="10580" spans="1:3" hidden="1" x14ac:dyDescent="0.2">
      <c r="A10580" t="s">
        <v>10510</v>
      </c>
      <c r="B10580" s="1" t="str">
        <f t="shared" si="330"/>
        <v xml:space="preserve">54.177.63.32 </v>
      </c>
      <c r="C10580" s="1" t="str">
        <f t="shared" si="331"/>
        <v xml:space="preserve"> [19/Jan/2024:01:21:43 -0700] "HEAD / HTTP/1.1" 301 0 "-" "montastic-monitor http://www.montastic.com"</v>
      </c>
    </row>
    <row r="10581" spans="1:3" hidden="1" x14ac:dyDescent="0.2">
      <c r="A10581" t="s">
        <v>10511</v>
      </c>
      <c r="B10581" s="1" t="str">
        <f t="shared" si="330"/>
        <v xml:space="preserve">3.101.103.110 </v>
      </c>
      <c r="C10581" s="1" t="str">
        <f t="shared" si="331"/>
        <v xml:space="preserve"> [19/Jan/2024:01:21:31 -0700] "GET /2016-press-releases/ HTTP/1.1" 301 707 "-" "montastic-monitor http://www.montastic.com"</v>
      </c>
    </row>
    <row r="10582" spans="1:3" hidden="1" x14ac:dyDescent="0.2">
      <c r="A10582" t="s">
        <v>10512</v>
      </c>
      <c r="B10582" s="1" t="str">
        <f t="shared" si="330"/>
        <v xml:space="preserve">3.101.103.110 </v>
      </c>
      <c r="C10582" s="1" t="str">
        <f t="shared" si="331"/>
        <v xml:space="preserve"> [19/Jan/2024:01:25:14 -0700] "HEAD / HTTP/1.1" 301 0 "-" "montastic-monitor http://www.montastic.com"</v>
      </c>
    </row>
    <row r="10583" spans="1:3" hidden="1" x14ac:dyDescent="0.2">
      <c r="A10583" t="s">
        <v>10513</v>
      </c>
      <c r="B10583" s="1" t="str">
        <f t="shared" si="330"/>
        <v xml:space="preserve">3.101.110.157 </v>
      </c>
      <c r="C10583" s="1" t="str">
        <f t="shared" si="331"/>
        <v xml:space="preserve"> [19/Jan/2024:01:29:18 -0700] "HEAD / HTTP/1.1" 301 0 "-" "montastic-monitor http://www.montastic.com"</v>
      </c>
    </row>
    <row r="10584" spans="1:3" hidden="1" x14ac:dyDescent="0.2">
      <c r="A10584" t="s">
        <v>10514</v>
      </c>
      <c r="B10584" s="1" t="str">
        <f t="shared" si="330"/>
        <v xml:space="preserve">3.101.110.157 </v>
      </c>
      <c r="C10584" s="1" t="str">
        <f t="shared" si="331"/>
        <v xml:space="preserve"> [19/Jan/2024:01:33:22 -0700] "HEAD / HTTP/1.1" 301 0 "-" "montastic-monitor http://www.montastic.com"</v>
      </c>
    </row>
    <row r="10585" spans="1:3" hidden="1" x14ac:dyDescent="0.2">
      <c r="A10585" t="s">
        <v>10515</v>
      </c>
      <c r="B10585" s="1" t="str">
        <f t="shared" si="330"/>
        <v xml:space="preserve">3.101.103.110 </v>
      </c>
      <c r="C10585" s="1" t="str">
        <f t="shared" si="331"/>
        <v xml:space="preserve"> [19/Jan/2024:01:37:17 -0700] "HEAD / HTTP/1.1" 301 0 "-" "montastic-monitor http://www.montastic.com"</v>
      </c>
    </row>
    <row r="10586" spans="1:3" hidden="1" x14ac:dyDescent="0.2">
      <c r="A10586" t="s">
        <v>10516</v>
      </c>
      <c r="B10586" s="1" t="str">
        <f t="shared" si="330"/>
        <v xml:space="preserve">3.101.110.157 </v>
      </c>
      <c r="C10586" s="1" t="str">
        <f t="shared" si="331"/>
        <v xml:space="preserve"> [19/Jan/2024:01:46:02 -0700] "HEAD / HTTP/1.1" 301 0 "-" "montastic-monitor http://www.montastic.com"</v>
      </c>
    </row>
    <row r="10587" spans="1:3" hidden="1" x14ac:dyDescent="0.2">
      <c r="A10587" t="s">
        <v>10517</v>
      </c>
      <c r="B10587" s="1" t="str">
        <f t="shared" si="330"/>
        <v xml:space="preserve">3.101.103.110 </v>
      </c>
      <c r="C10587" s="1" t="str">
        <f t="shared" si="331"/>
        <v xml:space="preserve"> [19/Jan/2024:01:41:50 -0700] "HEAD / HTTP/1.1" 301 0 "-" "montastic-monitor http://www.montastic.com"</v>
      </c>
    </row>
    <row r="10588" spans="1:3" hidden="1" x14ac:dyDescent="0.2">
      <c r="A10588" t="s">
        <v>10518</v>
      </c>
      <c r="B10588" s="2" t="str">
        <f t="shared" si="330"/>
        <v xml:space="preserve">216.244.66.237 </v>
      </c>
      <c r="C10588" s="2" t="str">
        <f t="shared" si="331"/>
        <v xml:space="preserve"> [19/Jan/2024:01:45:06 -0700] "GET /robots.txt HTTP/1.1" 301 707 "-" "Mozilla/5.0 (compatible; DotBot/1.2; +https://opensiteexplorer.org/dotbot; help@moz.com)"</v>
      </c>
    </row>
    <row r="10589" spans="1:3" hidden="1" x14ac:dyDescent="0.2">
      <c r="A10589" t="s">
        <v>10519</v>
      </c>
      <c r="B10589" s="1" t="str">
        <f t="shared" si="330"/>
        <v xml:space="preserve">3.101.103.110 </v>
      </c>
      <c r="C10589" s="1" t="str">
        <f t="shared" si="331"/>
        <v xml:space="preserve"> [19/Jan/2024:01:54:07 -0700] "HEAD / HTTP/1.1" 301 0 "-" "montastic-monitor http://www.montastic.com"</v>
      </c>
    </row>
    <row r="10590" spans="1:3" hidden="1" x14ac:dyDescent="0.2">
      <c r="A10590" t="s">
        <v>10520</v>
      </c>
      <c r="B10590" s="2" t="str">
        <f t="shared" si="330"/>
        <v xml:space="preserve">85.208.98.23 </v>
      </c>
      <c r="C10590" s="2" t="str">
        <f t="shared" si="331"/>
        <v xml:space="preserve"> [19/Jan/2024:01:58:10 -0700] "GET /robots.txt HTTP/1.1" 301 707 "-" "Mozilla/5.0 (compatible; SemrushBot-BA; +http://www.semrush.com/bot.html)"</v>
      </c>
    </row>
    <row r="10591" spans="1:3" hidden="1" x14ac:dyDescent="0.2">
      <c r="A10591" t="s">
        <v>10521</v>
      </c>
      <c r="B10591" s="1" t="str">
        <f t="shared" si="330"/>
        <v xml:space="preserve">54.177.63.32 </v>
      </c>
      <c r="C10591" s="1" t="str">
        <f t="shared" si="331"/>
        <v xml:space="preserve"> [19/Jan/2024:02:02:06 -0700] "HEAD / HTTP/1.1" 301 0 "-" "montastic-monitor http://www.montastic.com"</v>
      </c>
    </row>
    <row r="10592" spans="1:3" hidden="1" x14ac:dyDescent="0.2">
      <c r="A10592" t="s">
        <v>10522</v>
      </c>
      <c r="B10592" s="2" t="str">
        <f t="shared" si="330"/>
        <v xml:space="preserve">52.167.144.190 </v>
      </c>
      <c r="C10592" s="2" t="str">
        <f t="shared" si="331"/>
        <v xml:space="preserve"> [19/Jan/2024:02:02:43 -0700] "GET /sitemap.txt HTTP/1.1" 301 707 "-" "Mozilla/5.0 AppleWebKit/537.36 (KHTML, like Gecko; compatible; bingbot/2.0; +http://www.bing.com/bingbot.htm) Chrome/116.0.1938.76 Safari/537.36"</v>
      </c>
    </row>
    <row r="10593" spans="1:3" hidden="1" x14ac:dyDescent="0.2">
      <c r="A10593" t="s">
        <v>10523</v>
      </c>
      <c r="B10593" s="1" t="str">
        <f t="shared" si="330"/>
        <v xml:space="preserve">3.101.110.157 </v>
      </c>
      <c r="C10593" s="1" t="str">
        <f t="shared" si="331"/>
        <v xml:space="preserve"> [19/Jan/2024:01:50:13 -0700] "HEAD / HTTP/1.1" 301 0 "-" "montastic-monitor http://www.montastic.com"</v>
      </c>
    </row>
    <row r="10594" spans="1:3" hidden="1" x14ac:dyDescent="0.2">
      <c r="A10594" t="s">
        <v>10524</v>
      </c>
      <c r="B10594" s="1" t="str">
        <f t="shared" si="330"/>
        <v xml:space="preserve">54.177.63.32 </v>
      </c>
      <c r="C10594" s="1" t="str">
        <f t="shared" si="331"/>
        <v xml:space="preserve"> [19/Jan/2024:01:58:05 -0700] "HEAD / HTTP/1.1" 301 0 "-" "montastic-monitor http://www.montastic.com"</v>
      </c>
    </row>
    <row r="10595" spans="1:3" hidden="1" x14ac:dyDescent="0.2">
      <c r="A10595" t="s">
        <v>10525</v>
      </c>
      <c r="B10595" s="2" t="str">
        <f t="shared" si="330"/>
        <v xml:space="preserve">66.249.65.162 </v>
      </c>
      <c r="C10595" s="2" t="str">
        <f t="shared" si="331"/>
        <v xml:space="preserve"> [19/Jan/2024:02:21:30 -0700] "GET /robots.txt HTTP/1.1" 301 707 "-" "Mozilla/5.0 (compatible; Googlebot/2.1; +http://www.google.com/bot.html)"</v>
      </c>
    </row>
    <row r="10596" spans="1:3" hidden="1" x14ac:dyDescent="0.2">
      <c r="A10596" t="s">
        <v>10526</v>
      </c>
      <c r="B10596" s="2" t="str">
        <f t="shared" si="330"/>
        <v xml:space="preserve">66.249.65.162 </v>
      </c>
      <c r="C10596" s="2" t="str">
        <f t="shared" si="331"/>
        <v xml:space="preserve"> [19/Jan/2024:02:21:30 -0700] "GET / HTTP/1.1" 301 707 "-" "Mozilla/5.0 (compatible; Googlebot/2.1; +http://www.google.com/bot.html)"</v>
      </c>
    </row>
    <row r="10597" spans="1:3" hidden="1" x14ac:dyDescent="0.2">
      <c r="A10597" t="s">
        <v>10527</v>
      </c>
      <c r="B10597" s="1" t="str">
        <f t="shared" si="330"/>
        <v xml:space="preserve">3.101.103.110 </v>
      </c>
      <c r="C10597" s="1" t="str">
        <f t="shared" si="331"/>
        <v xml:space="preserve"> [19/Jan/2024:02:06:36 -0700] "HEAD / HTTP/1.1" 301 0 "-" "montastic-monitor http://www.montastic.com"</v>
      </c>
    </row>
    <row r="10598" spans="1:3" hidden="1" x14ac:dyDescent="0.2">
      <c r="A10598" t="s">
        <v>10528</v>
      </c>
      <c r="B10598" s="1" t="str">
        <f t="shared" si="330"/>
        <v xml:space="preserve">54.177.63.32 </v>
      </c>
      <c r="C10598" s="1" t="str">
        <f t="shared" si="331"/>
        <v xml:space="preserve"> [19/Jan/2024:02:14:31 -0700] "HEAD / HTTP/1.1" 301 0 "-" "montastic-monitor http://www.montastic.com"</v>
      </c>
    </row>
    <row r="10599" spans="1:3" hidden="1" x14ac:dyDescent="0.2">
      <c r="A10599" t="s">
        <v>10529</v>
      </c>
      <c r="B10599" s="2" t="str">
        <f t="shared" si="330"/>
        <v xml:space="preserve">20.191.45.212 </v>
      </c>
      <c r="C10599" s="2" t="str">
        <f t="shared" si="331"/>
        <v xml:space="preserve"> [19/Jan/2024:02:14:36 -0700] "GET / HTTP/1.1" 301 707 "http://freightgate.net/" "Mozilla/5.0 (compatible; DuckDuckGo-Favicons-Bot/1.0; +http://duckduckgo.com)"</v>
      </c>
    </row>
    <row r="10600" spans="1:3" hidden="1" x14ac:dyDescent="0.2">
      <c r="A10600" t="s">
        <v>10530</v>
      </c>
      <c r="B10600" s="1" t="str">
        <f t="shared" si="330"/>
        <v xml:space="preserve">3.101.110.157 </v>
      </c>
      <c r="C10600" s="1" t="str">
        <f t="shared" si="331"/>
        <v xml:space="preserve"> [19/Jan/2024:02:17:43 -0700] "HEAD /2016-press-releases/ HTTP/1.1" 301 0 "-" "montastic-monitor http://www.montastic.com"</v>
      </c>
    </row>
    <row r="10601" spans="1:3" hidden="1" x14ac:dyDescent="0.2">
      <c r="A10601" t="s">
        <v>10531</v>
      </c>
      <c r="B10601" s="1" t="str">
        <f t="shared" si="330"/>
        <v xml:space="preserve">3.101.110.157 </v>
      </c>
      <c r="C10601" s="1" t="str">
        <f t="shared" si="331"/>
        <v xml:space="preserve"> [19/Jan/2024:02:17:43 -0700] "GET /2016-press-releases/ HTTP/1.1" 301 707 "-" "montastic-monitor http://www.montastic.com"</v>
      </c>
    </row>
    <row r="10602" spans="1:3" hidden="1" x14ac:dyDescent="0.2">
      <c r="A10602" t="s">
        <v>10532</v>
      </c>
      <c r="B10602" s="1" t="str">
        <f t="shared" si="330"/>
        <v xml:space="preserve">3.101.110.157 </v>
      </c>
      <c r="C10602" s="1" t="str">
        <f t="shared" si="331"/>
        <v xml:space="preserve"> [19/Jan/2024:02:10:35 -0700] "HEAD / HTTP/1.1" 301 0 "-" "montastic-monitor http://www.montastic.com"</v>
      </c>
    </row>
    <row r="10603" spans="1:3" x14ac:dyDescent="0.2">
      <c r="A10603" t="s">
        <v>10533</v>
      </c>
      <c r="B10603" t="str">
        <f t="shared" si="330"/>
        <v xml:space="preserve">58.49.151.112 </v>
      </c>
      <c r="C10603" t="str">
        <f t="shared" si="331"/>
        <v xml:space="preserve"> [19/Jan/2024:02:13:42 -0700] "GET / HTTP/1.1" 301 707 "-" "Mozilla/5.0 (Windows NT 10.0; Win64; x64) AppleWebKit/537.36 (KHTML, like Gecko) Chrome/97.0.4280.67 Safari/537.36 Edg/97.0.664.52"</v>
      </c>
    </row>
    <row r="10604" spans="1:3" hidden="1" x14ac:dyDescent="0.2">
      <c r="A10604" t="s">
        <v>10534</v>
      </c>
      <c r="B10604" s="1" t="str">
        <f t="shared" si="330"/>
        <v xml:space="preserve">3.101.110.157 </v>
      </c>
      <c r="C10604" s="1" t="str">
        <f t="shared" si="331"/>
        <v xml:space="preserve"> [19/Jan/2024:02:17:43 -0700] "HEAD /demo/ HTTP/1.1" 301 0 "-" "montastic-monitor http://www.montastic.com"</v>
      </c>
    </row>
    <row r="10605" spans="1:3" hidden="1" x14ac:dyDescent="0.2">
      <c r="A10605" t="s">
        <v>10535</v>
      </c>
      <c r="B10605" s="1" t="str">
        <f t="shared" si="330"/>
        <v xml:space="preserve">3.101.103.110 </v>
      </c>
      <c r="C10605" s="1" t="str">
        <f t="shared" si="331"/>
        <v xml:space="preserve"> [19/Jan/2024:02:18:16 -0700] "HEAD / HTTP/1.1" 301 0 "-" "montastic-monitor http://www.montastic.com"</v>
      </c>
    </row>
    <row r="10606" spans="1:3" hidden="1" x14ac:dyDescent="0.2">
      <c r="A10606" t="s">
        <v>10536</v>
      </c>
      <c r="B10606" s="1" t="str">
        <f t="shared" si="330"/>
        <v xml:space="preserve">3.101.110.157 </v>
      </c>
      <c r="C10606" s="1" t="str">
        <f t="shared" si="331"/>
        <v xml:space="preserve"> [19/Jan/2024:02:30:06 -0700] "HEAD / HTTP/1.1" 301 0 "-" "montastic-monitor http://www.montastic.com"</v>
      </c>
    </row>
    <row r="10607" spans="1:3" hidden="1" x14ac:dyDescent="0.2">
      <c r="A10607" t="s">
        <v>10537</v>
      </c>
      <c r="B10607" s="1" t="str">
        <f t="shared" si="330"/>
        <v xml:space="preserve">3.101.103.110 </v>
      </c>
      <c r="C10607" s="1" t="str">
        <f t="shared" si="331"/>
        <v xml:space="preserve"> [19/Jan/2024:02:22:15 -0700] "HEAD / HTTP/1.1" 301 0 "-" "montastic-monitor http://www.montastic.com"</v>
      </c>
    </row>
    <row r="10608" spans="1:3" hidden="1" x14ac:dyDescent="0.2">
      <c r="A10608" t="s">
        <v>10538</v>
      </c>
      <c r="B10608" s="1" t="str">
        <f t="shared" si="330"/>
        <v xml:space="preserve">3.101.110.157 </v>
      </c>
      <c r="C10608" s="1" t="str">
        <f t="shared" si="331"/>
        <v xml:space="preserve"> [19/Jan/2024:02:26:04 -0700] "HEAD / HTTP/1.1" 301 0 "-" "montastic-monitor http://www.montastic.com"</v>
      </c>
    </row>
    <row r="10609" spans="1:3" hidden="1" x14ac:dyDescent="0.2">
      <c r="A10609" t="s">
        <v>10539</v>
      </c>
      <c r="B10609" s="1" t="str">
        <f t="shared" si="330"/>
        <v xml:space="preserve">54.177.63.32 </v>
      </c>
      <c r="C10609" s="1" t="str">
        <f t="shared" si="331"/>
        <v xml:space="preserve"> [19/Jan/2024:02:34:16 -0700] "HEAD / HTTP/1.1" 301 0 "-" "montastic-monitor http://www.montastic.com"</v>
      </c>
    </row>
    <row r="10610" spans="1:3" x14ac:dyDescent="0.2">
      <c r="A10610" t="s">
        <v>10540</v>
      </c>
      <c r="B10610" t="str">
        <f t="shared" si="330"/>
        <v xml:space="preserve">43.240.159.27 </v>
      </c>
      <c r="C10610" t="str">
        <f t="shared" si="331"/>
        <v xml:space="preserve"> [19/Jan/2024:02:36:41 -0700] "GET / HTTP/1.1" 301 707 "-" "Mozilla/5.0 (Windows NT 10.0; Win64; x64) AppleWebKit/537.36 (KHTML, like Gecko) Chrome/97.0.4280.67 Safari/537.36 Edg/97.0.664.52"</v>
      </c>
    </row>
    <row r="10611" spans="1:3" hidden="1" x14ac:dyDescent="0.2">
      <c r="A10611" t="s">
        <v>10541</v>
      </c>
      <c r="B10611" s="1" t="str">
        <f t="shared" si="330"/>
        <v xml:space="preserve">3.101.103.110 </v>
      </c>
      <c r="C10611" s="1" t="str">
        <f t="shared" si="331"/>
        <v xml:space="preserve"> [19/Jan/2024:02:38:43 -0700] "HEAD / HTTP/1.1" 301 0 "-" "montastic-monitor http://www.montastic.com"</v>
      </c>
    </row>
    <row r="10612" spans="1:3" hidden="1" x14ac:dyDescent="0.2">
      <c r="A10612" t="s">
        <v>10542</v>
      </c>
      <c r="B10612" s="1" t="str">
        <f t="shared" si="330"/>
        <v xml:space="preserve">54.177.63.32 </v>
      </c>
      <c r="C10612" s="1" t="str">
        <f t="shared" si="331"/>
        <v xml:space="preserve"> [19/Jan/2024:02:43:00 -0700] "HEAD / HTTP/1.1" 301 0 "-" "montastic-monitor http://www.montastic.com"</v>
      </c>
    </row>
    <row r="10613" spans="1:3" hidden="1" x14ac:dyDescent="0.2">
      <c r="A10613" t="s">
        <v>10543</v>
      </c>
      <c r="B10613" s="1" t="str">
        <f t="shared" si="330"/>
        <v xml:space="preserve">3.101.110.157 </v>
      </c>
      <c r="C10613" s="1" t="str">
        <f t="shared" si="331"/>
        <v xml:space="preserve"> [19/Jan/2024:02:47:15 -0700] "HEAD / HTTP/1.1" 301 0 "-" "montastic-monitor http://www.montastic.com"</v>
      </c>
    </row>
    <row r="10614" spans="1:3" hidden="1" x14ac:dyDescent="0.2">
      <c r="A10614" t="s">
        <v>10544</v>
      </c>
      <c r="B10614" s="1" t="str">
        <f t="shared" si="330"/>
        <v xml:space="preserve">3.101.110.157 </v>
      </c>
      <c r="C10614" s="1" t="str">
        <f t="shared" si="331"/>
        <v xml:space="preserve"> [19/Jan/2024:02:51:01 -0700] "HEAD / HTTP/1.1" 301 0 "-" "montastic-monitor http://www.montastic.com"</v>
      </c>
    </row>
    <row r="10615" spans="1:3" x14ac:dyDescent="0.2">
      <c r="A10615" t="s">
        <v>10545</v>
      </c>
      <c r="B10615" t="str">
        <f t="shared" si="330"/>
        <v xml:space="preserve">61.147.96.214 </v>
      </c>
      <c r="C10615" t="str">
        <f t="shared" si="331"/>
        <v xml:space="preserve"> [19/Jan/2024:02:43:29 -0700] "GET / HTTP/1.1" 301 707 "http://freightgate.net" "Mozilla/4.0 (compatible; MSIE 9.0; Windows NT 6.1)"</v>
      </c>
    </row>
    <row r="10616" spans="1:3" x14ac:dyDescent="0.2">
      <c r="A10616" t="s">
        <v>10546</v>
      </c>
      <c r="B10616" t="str">
        <f t="shared" si="330"/>
        <v xml:space="preserve">123.186.113.167 </v>
      </c>
      <c r="C10616" t="str">
        <f t="shared" si="331"/>
        <v xml:space="preserve"> [19/Jan/2024:02:53:46 -0700] "GET / HTTP/1.1" 301 707 "-" "Mozilla/5.0 (Windows NT 10.0; Win64; x64) AppleWebKit/537.36 (KHTML, like Gecko) Chrome/97.0.4280.67 Safari/537.36 Edg/97.0.664.52"</v>
      </c>
    </row>
    <row r="10617" spans="1:3" hidden="1" x14ac:dyDescent="0.2">
      <c r="A10617" t="s">
        <v>10547</v>
      </c>
      <c r="B10617" s="1" t="str">
        <f t="shared" si="330"/>
        <v xml:space="preserve">54.177.63.32 </v>
      </c>
      <c r="C10617" s="1" t="str">
        <f t="shared" si="331"/>
        <v xml:space="preserve"> [19/Jan/2024:02:55:11 -0700] "HEAD / HTTP/1.1" 301 0 "-" "montastic-monitor http://www.montastic.com"</v>
      </c>
    </row>
    <row r="10618" spans="1:3" hidden="1" x14ac:dyDescent="0.2">
      <c r="A10618" t="s">
        <v>10548</v>
      </c>
      <c r="B10618" s="1" t="str">
        <f t="shared" si="330"/>
        <v xml:space="preserve">3.101.110.157 </v>
      </c>
      <c r="C10618" s="1" t="str">
        <f t="shared" si="331"/>
        <v xml:space="preserve"> [19/Jan/2024:03:11:04 -0700] "HEAD / HTTP/1.1" 301 0 "-" "montastic-monitor http://www.montastic.com"</v>
      </c>
    </row>
    <row r="10619" spans="1:3" hidden="1" x14ac:dyDescent="0.2">
      <c r="A10619" t="s">
        <v>10549</v>
      </c>
      <c r="B10619" s="1" t="str">
        <f t="shared" si="330"/>
        <v xml:space="preserve">3.101.103.110 </v>
      </c>
      <c r="C10619" s="1" t="str">
        <f t="shared" si="331"/>
        <v xml:space="preserve"> [19/Jan/2024:02:59:07 -0700] "HEAD / HTTP/1.1" 301 0 "-" "montastic-monitor http://www.montastic.com"</v>
      </c>
    </row>
    <row r="10620" spans="1:3" hidden="1" x14ac:dyDescent="0.2">
      <c r="A10620" t="s">
        <v>10550</v>
      </c>
      <c r="B10620" s="1" t="str">
        <f t="shared" si="330"/>
        <v xml:space="preserve">3.101.103.110 </v>
      </c>
      <c r="C10620" s="1" t="str">
        <f t="shared" si="331"/>
        <v xml:space="preserve"> [19/Jan/2024:03:03:07 -0700] "HEAD / HTTP/1.1" 301 0 "-" "montastic-monitor http://www.montastic.com"</v>
      </c>
    </row>
    <row r="10621" spans="1:3" x14ac:dyDescent="0.2">
      <c r="A10621" t="s">
        <v>10551</v>
      </c>
      <c r="B10621" t="str">
        <f t="shared" si="330"/>
        <v xml:space="preserve">68.66.226.85 </v>
      </c>
      <c r="C10621" t="str">
        <f t="shared" si="331"/>
        <v xml:space="preserve"> [19/Jan/2024:03:03:07 -0700] "POST /wp-cron.php?doing_wp_cron=1705658587.4612009525299072265625 HTTP/1.1" 301 707 "-" "WordPress/6.3.2; https://freightgate.net"</v>
      </c>
    </row>
    <row r="10622" spans="1:3" hidden="1" x14ac:dyDescent="0.2">
      <c r="A10622" t="s">
        <v>10552</v>
      </c>
      <c r="B10622" s="1" t="str">
        <f t="shared" si="330"/>
        <v xml:space="preserve">54.177.63.32 </v>
      </c>
      <c r="C10622" s="1" t="str">
        <f t="shared" si="331"/>
        <v xml:space="preserve"> [19/Jan/2024:03:07:10 -0700] "HEAD / HTTP/1.1" 301 0 "-" "montastic-monitor http://www.montastic.com"</v>
      </c>
    </row>
    <row r="10623" spans="1:3" hidden="1" x14ac:dyDescent="0.2">
      <c r="A10623" t="s">
        <v>10553</v>
      </c>
      <c r="B10623" s="1" t="str">
        <f t="shared" si="330"/>
        <v xml:space="preserve">3.101.110.157 </v>
      </c>
      <c r="C10623" s="1" t="str">
        <f t="shared" si="331"/>
        <v xml:space="preserve"> [19/Jan/2024:03:13:34 -0700] "HEAD /demo/ HTTP/1.1" 301 0 "-" "montastic-monitor http://www.montastic.com"</v>
      </c>
    </row>
    <row r="10624" spans="1:3" hidden="1" x14ac:dyDescent="0.2">
      <c r="A10624" t="s">
        <v>10554</v>
      </c>
      <c r="B10624" s="1" t="str">
        <f t="shared" si="330"/>
        <v xml:space="preserve">3.101.110.157 </v>
      </c>
      <c r="C10624" s="1" t="str">
        <f t="shared" si="331"/>
        <v xml:space="preserve"> [19/Jan/2024:03:13:34 -0700] "HEAD /2016-press-releases/ HTTP/1.1" 301 0 "-" "montastic-monitor http://www.montastic.com"</v>
      </c>
    </row>
    <row r="10625" spans="1:3" hidden="1" x14ac:dyDescent="0.2">
      <c r="A10625" t="s">
        <v>10555</v>
      </c>
      <c r="B10625" s="1" t="str">
        <f t="shared" si="330"/>
        <v xml:space="preserve">3.101.103.110 </v>
      </c>
      <c r="C10625" s="1" t="str">
        <f t="shared" si="331"/>
        <v xml:space="preserve"> [19/Jan/2024:03:15:08 -0700] "HEAD / HTTP/1.1" 301 0 "-" "montastic-monitor http://www.montastic.com"</v>
      </c>
    </row>
    <row r="10626" spans="1:3" hidden="1" x14ac:dyDescent="0.2">
      <c r="A10626" t="s">
        <v>10556</v>
      </c>
      <c r="B10626" s="1" t="str">
        <f t="shared" si="330"/>
        <v xml:space="preserve">3.101.110.157 </v>
      </c>
      <c r="C10626" s="1" t="str">
        <f t="shared" si="331"/>
        <v xml:space="preserve"> [19/Jan/2024:03:13:34 -0700] "GET /2016-press-releases/ HTTP/1.1" 301 707 "-" "montastic-monitor http://www.montastic.com"</v>
      </c>
    </row>
    <row r="10627" spans="1:3" hidden="1" x14ac:dyDescent="0.2">
      <c r="A10627" t="s">
        <v>10557</v>
      </c>
      <c r="B10627" s="2" t="str">
        <f t="shared" ref="B10627:B10690" si="332">LEFT(A10627,FIND("-",A10627)-1)</f>
        <v xml:space="preserve">66.249.65.163 </v>
      </c>
      <c r="C10627" s="2" t="str">
        <f t="shared" ref="C10627:C10690" si="333">MID(A10627,FIND("-",A10627)+3,900)</f>
        <v xml:space="preserve"> [19/Jan/2024:03:16:17 -0700] "GET /ads.txt HTTP/1.1" 301 707 "-" "Mozilla/5.0 (compatible; Googlebot/2.1; +http://www.google.com/bot.html)"</v>
      </c>
    </row>
    <row r="10628" spans="1:3" hidden="1" x14ac:dyDescent="0.2">
      <c r="A10628" t="s">
        <v>10558</v>
      </c>
      <c r="B10628" s="1" t="str">
        <f t="shared" si="332"/>
        <v xml:space="preserve">3.101.110.157 </v>
      </c>
      <c r="C10628" s="1" t="str">
        <f t="shared" si="333"/>
        <v xml:space="preserve"> [19/Jan/2024:03:19:10 -0700] "HEAD / HTTP/1.1" 301 0 "-" "montastic-monitor http://www.montastic.com"</v>
      </c>
    </row>
    <row r="10629" spans="1:3" x14ac:dyDescent="0.2">
      <c r="A10629" t="s">
        <v>10559</v>
      </c>
      <c r="B10629" t="str">
        <f t="shared" si="332"/>
        <v xml:space="preserve">61.135.159.185 </v>
      </c>
      <c r="C10629" t="str">
        <f t="shared" si="333"/>
        <v xml:space="preserve"> [19/Jan/2024:03:25:01 -0700] "GET / HTTP/1.1" 301 707 "-" "Sogou web spider/4.0(+http://www.sogou.com/docs/help/webmasters.htm#07)"</v>
      </c>
    </row>
    <row r="10630" spans="1:3" x14ac:dyDescent="0.2">
      <c r="A10630" t="s">
        <v>10560</v>
      </c>
      <c r="B10630" t="str">
        <f t="shared" si="332"/>
        <v xml:space="preserve">58.220.27.164 </v>
      </c>
      <c r="C10630" t="str">
        <f t="shared" si="333"/>
        <v xml:space="preserve"> [19/Jan/2024:03:27:34 -0700] "GET / HTTP/1.1" 301 707 "-" "Mozilla/5.0 (Windows NT 10.0; Win64; x64) AppleWebKit/537.36 (KHTML, like Gecko) Chrome/97.0.4280.67 Safari/537.36 Edg/97.0.664.52"</v>
      </c>
    </row>
    <row r="10631" spans="1:3" hidden="1" x14ac:dyDescent="0.2">
      <c r="A10631" t="s">
        <v>10561</v>
      </c>
      <c r="B10631" s="1" t="str">
        <f t="shared" si="332"/>
        <v xml:space="preserve">3.101.110.157 </v>
      </c>
      <c r="C10631" s="1" t="str">
        <f t="shared" si="333"/>
        <v xml:space="preserve"> [19/Jan/2024:03:45:13 -0700] "HEAD / HTTP/1.1" 301 0 "-" "montastic-monitor http://www.montastic.com"</v>
      </c>
    </row>
    <row r="10632" spans="1:3" hidden="1" x14ac:dyDescent="0.2">
      <c r="A10632" t="s">
        <v>10562</v>
      </c>
      <c r="B10632" s="1" t="str">
        <f t="shared" si="332"/>
        <v xml:space="preserve">54.177.63.32 </v>
      </c>
      <c r="C10632" s="1" t="str">
        <f t="shared" si="333"/>
        <v xml:space="preserve"> [19/Jan/2024:03:33:16 -0700] "HEAD / HTTP/1.1" 301 0 "-" "montastic-monitor http://www.montastic.com"</v>
      </c>
    </row>
    <row r="10633" spans="1:3" hidden="1" x14ac:dyDescent="0.2">
      <c r="A10633" t="s">
        <v>10563</v>
      </c>
      <c r="B10633" s="1" t="str">
        <f t="shared" si="332"/>
        <v xml:space="preserve">3.101.110.157 </v>
      </c>
      <c r="C10633" s="1" t="str">
        <f t="shared" si="333"/>
        <v xml:space="preserve"> [19/Jan/2024:03:39:16 -0700] "HEAD / HTTP/1.1" 301 0 "-" "montastic-monitor http://www.montastic.com"</v>
      </c>
    </row>
    <row r="10634" spans="1:3" hidden="1" x14ac:dyDescent="0.2">
      <c r="A10634" t="s">
        <v>10564</v>
      </c>
      <c r="B10634" s="1" t="str">
        <f t="shared" si="332"/>
        <v xml:space="preserve">54.177.63.32 </v>
      </c>
      <c r="C10634" s="1" t="str">
        <f t="shared" si="333"/>
        <v xml:space="preserve"> [19/Jan/2024:03:53:25 -0700] "HEAD / HTTP/1.1" 301 0 "-" "montastic-monitor http://www.montastic.com"</v>
      </c>
    </row>
    <row r="10635" spans="1:3" hidden="1" x14ac:dyDescent="0.2">
      <c r="A10635" t="s">
        <v>10565</v>
      </c>
      <c r="B10635" s="1" t="str">
        <f t="shared" si="332"/>
        <v xml:space="preserve">3.101.110.157 </v>
      </c>
      <c r="C10635" s="1" t="str">
        <f t="shared" si="333"/>
        <v xml:space="preserve"> [19/Jan/2024:03:57:12 -0700] "HEAD / HTTP/1.1" 301 0 "-" "montastic-monitor http://www.montastic.com"</v>
      </c>
    </row>
    <row r="10636" spans="1:3" hidden="1" x14ac:dyDescent="0.2">
      <c r="A10636" t="s">
        <v>10566</v>
      </c>
      <c r="B10636" s="1" t="str">
        <f t="shared" si="332"/>
        <v xml:space="preserve">3.101.110.157 </v>
      </c>
      <c r="C10636" s="1" t="str">
        <f t="shared" si="333"/>
        <v xml:space="preserve"> [19/Jan/2024:04:01:24 -0700] "HEAD / HTTP/1.1" 301 0 "-" "montastic-monitor http://www.montastic.com"</v>
      </c>
    </row>
    <row r="10637" spans="1:3" hidden="1" x14ac:dyDescent="0.2">
      <c r="A10637" t="s">
        <v>10567</v>
      </c>
      <c r="B10637" s="1" t="str">
        <f t="shared" si="332"/>
        <v xml:space="preserve">54.177.63.32 </v>
      </c>
      <c r="C10637" s="1" t="str">
        <f t="shared" si="333"/>
        <v xml:space="preserve"> [19/Jan/2024:03:49:21 -0700] "HEAD / HTTP/1.1" 301 0 "-" "montastic-monitor http://www.montastic.com"</v>
      </c>
    </row>
    <row r="10638" spans="1:3" x14ac:dyDescent="0.2">
      <c r="A10638" t="s">
        <v>10568</v>
      </c>
      <c r="B10638" t="str">
        <f t="shared" si="332"/>
        <v xml:space="preserve">58.220.33.177 </v>
      </c>
      <c r="C10638" t="str">
        <f t="shared" si="333"/>
        <v xml:space="preserve"> [19/Jan/2024:03:49:59 -0700] "GET / HTTP/1.1" 301 707 "http://freightgate.net" "Mozilla/4.0 (compatible; MSIE 9.0; Windows NT 6.1)"</v>
      </c>
    </row>
    <row r="10639" spans="1:3" hidden="1" x14ac:dyDescent="0.2">
      <c r="A10639" t="s">
        <v>10569</v>
      </c>
      <c r="B10639" s="1" t="str">
        <f t="shared" si="332"/>
        <v xml:space="preserve">54.177.63.32 </v>
      </c>
      <c r="C10639" s="1" t="str">
        <f t="shared" si="333"/>
        <v xml:space="preserve"> [19/Jan/2024:04:09:27 -0700] "HEAD / HTTP/1.1" 301 0 "-" "montastic-monitor http://www.montastic.com"</v>
      </c>
    </row>
    <row r="10640" spans="1:3" hidden="1" x14ac:dyDescent="0.2">
      <c r="A10640" t="s">
        <v>10570</v>
      </c>
      <c r="B10640" s="1" t="str">
        <f t="shared" si="332"/>
        <v xml:space="preserve">3.101.110.157 </v>
      </c>
      <c r="C10640" s="1" t="str">
        <f t="shared" si="333"/>
        <v xml:space="preserve"> [19/Jan/2024:04:10:50 -0700] "HEAD /2016-press-releases/ HTTP/1.1" 301 0 "-" "montastic-monitor http://www.montastic.com"</v>
      </c>
    </row>
    <row r="10641" spans="1:3" hidden="1" x14ac:dyDescent="0.2">
      <c r="A10641" t="s">
        <v>10571</v>
      </c>
      <c r="B10641" s="1" t="str">
        <f t="shared" si="332"/>
        <v xml:space="preserve">54.177.63.32 </v>
      </c>
      <c r="C10641" s="1" t="str">
        <f t="shared" si="333"/>
        <v xml:space="preserve"> [19/Jan/2024:04:13:47 -0700] "HEAD / HTTP/1.1" 301 0 "-" "montastic-monitor http://www.montastic.com"</v>
      </c>
    </row>
    <row r="10642" spans="1:3" hidden="1" x14ac:dyDescent="0.2">
      <c r="A10642" t="s">
        <v>10572</v>
      </c>
      <c r="B10642" s="1" t="str">
        <f t="shared" si="332"/>
        <v xml:space="preserve">3.101.103.110 </v>
      </c>
      <c r="C10642" s="1" t="str">
        <f t="shared" si="333"/>
        <v xml:space="preserve"> [19/Jan/2024:04:17:17 -0700] "HEAD / HTTP/1.1" 301 0 "-" "montastic-monitor http://www.montastic.com"</v>
      </c>
    </row>
    <row r="10643" spans="1:3" hidden="1" x14ac:dyDescent="0.2">
      <c r="A10643" t="s">
        <v>10573</v>
      </c>
      <c r="B10643" s="1" t="str">
        <f t="shared" si="332"/>
        <v xml:space="preserve">54.177.63.32 </v>
      </c>
      <c r="C10643" s="1" t="str">
        <f t="shared" si="333"/>
        <v xml:space="preserve"> [19/Jan/2024:04:05:15 -0700] "HEAD / HTTP/1.1" 301 0 "-" "montastic-monitor http://www.montastic.com"</v>
      </c>
    </row>
    <row r="10644" spans="1:3" hidden="1" x14ac:dyDescent="0.2">
      <c r="A10644" t="s">
        <v>10574</v>
      </c>
      <c r="B10644" s="1" t="str">
        <f t="shared" si="332"/>
        <v xml:space="preserve">3.101.110.157 </v>
      </c>
      <c r="C10644" s="1" t="str">
        <f t="shared" si="333"/>
        <v xml:space="preserve"> [19/Jan/2024:04:10:50 -0700] "HEAD /demo/ HTTP/1.1" 301 0 "-" "montastic-monitor http://www.montastic.com"</v>
      </c>
    </row>
    <row r="10645" spans="1:3" hidden="1" x14ac:dyDescent="0.2">
      <c r="A10645" t="s">
        <v>10575</v>
      </c>
      <c r="B10645" s="1" t="str">
        <f t="shared" si="332"/>
        <v xml:space="preserve">3.101.110.157 </v>
      </c>
      <c r="C10645" s="1" t="str">
        <f t="shared" si="333"/>
        <v xml:space="preserve"> [19/Jan/2024:04:10:51 -0700] "GET /2016-press-releases/ HTTP/1.1" 301 707 "-" "montastic-monitor http://www.montastic.com"</v>
      </c>
    </row>
    <row r="10646" spans="1:3" hidden="1" x14ac:dyDescent="0.2">
      <c r="A10646" t="s">
        <v>10576</v>
      </c>
      <c r="B10646" s="2" t="str">
        <f t="shared" si="332"/>
        <v xml:space="preserve">66.249.74.43 </v>
      </c>
      <c r="C10646" s="2" t="str">
        <f t="shared" si="333"/>
        <v xml:space="preserve"> [19/Jan/2024:04:15:13 -0700] "GET /robots.txt HTTP/1.1" 301 707 "-" "Mozilla/5.0 (compatible; Googlebot/2.1; +http://www.google.com/bot.html)"</v>
      </c>
    </row>
    <row r="10647" spans="1:3" hidden="1" x14ac:dyDescent="0.2">
      <c r="A10647" t="s">
        <v>10577</v>
      </c>
      <c r="B10647" s="2" t="str">
        <f t="shared" si="332"/>
        <v xml:space="preserve">66.249.74.43 </v>
      </c>
      <c r="C10647" s="2" t="str">
        <f t="shared" si="333"/>
        <v xml:space="preserve"> [19/Jan/2024:04:15:14 -0700] "GET /ads.txt HTTP/1.1" 301 707 "-" "Mozilla/5.0 (compatible; Googlebot/2.1; +http://www.google.com/bot.html)"</v>
      </c>
    </row>
    <row r="10648" spans="1:3" hidden="1" x14ac:dyDescent="0.2">
      <c r="A10648" t="s">
        <v>10578</v>
      </c>
      <c r="B10648" s="1" t="str">
        <f t="shared" si="332"/>
        <v xml:space="preserve">3.101.103.110 </v>
      </c>
      <c r="C10648" s="1" t="str">
        <f t="shared" si="333"/>
        <v xml:space="preserve"> [19/Jan/2024:04:21:19 -0700] "HEAD / HTTP/1.1" 301 0 "-" "montastic-monitor http://www.montastic.com"</v>
      </c>
    </row>
    <row r="10649" spans="1:3" hidden="1" x14ac:dyDescent="0.2">
      <c r="A10649" t="s">
        <v>10579</v>
      </c>
      <c r="B10649" s="1" t="str">
        <f t="shared" si="332"/>
        <v xml:space="preserve">54.177.63.32 </v>
      </c>
      <c r="C10649" s="1" t="str">
        <f t="shared" si="333"/>
        <v xml:space="preserve"> [19/Jan/2024:04:25:24 -0700] "HEAD / HTTP/1.1" 301 0 "-" "montastic-monitor http://www.montastic.com"</v>
      </c>
    </row>
    <row r="10650" spans="1:3" hidden="1" x14ac:dyDescent="0.2">
      <c r="A10650" t="s">
        <v>10580</v>
      </c>
      <c r="B10650" s="1" t="str">
        <f t="shared" si="332"/>
        <v xml:space="preserve">54.177.63.32 </v>
      </c>
      <c r="C10650" s="1" t="str">
        <f t="shared" si="333"/>
        <v xml:space="preserve"> [19/Jan/2024:04:29:12 -0700] "HEAD / HTTP/1.1" 301 0 "-" "montastic-monitor http://www.montastic.com"</v>
      </c>
    </row>
    <row r="10651" spans="1:3" x14ac:dyDescent="0.2">
      <c r="A10651" t="s">
        <v>10581</v>
      </c>
      <c r="B10651" t="str">
        <f t="shared" si="332"/>
        <v xml:space="preserve">43.240.159.40 </v>
      </c>
      <c r="C10651" t="str">
        <f t="shared" si="333"/>
        <v xml:space="preserve"> [19/Jan/2024:04:32:11 -0700] "GET / HTTP/1.1" 301 707 "-" "Mozilla/5.0 (Windows NT 10.0; Win64; x64) AppleWebKit/537.36 (KHTML, like Gecko) Chrome/97.0.4280.67 Safari/537.36 Edg/97.0.664.52"</v>
      </c>
    </row>
    <row r="10652" spans="1:3" hidden="1" x14ac:dyDescent="0.2">
      <c r="A10652" t="s">
        <v>10582</v>
      </c>
      <c r="B10652" s="1" t="str">
        <f t="shared" si="332"/>
        <v xml:space="preserve">3.101.103.110 </v>
      </c>
      <c r="C10652" s="1" t="str">
        <f t="shared" si="333"/>
        <v xml:space="preserve"> [19/Jan/2024:04:33:15 -0700] "HEAD / HTTP/1.1" 301 0 "-" "montastic-monitor http://www.montastic.com"</v>
      </c>
    </row>
    <row r="10653" spans="1:3" hidden="1" x14ac:dyDescent="0.2">
      <c r="A10653" t="s">
        <v>10583</v>
      </c>
      <c r="B10653" s="1" t="str">
        <f t="shared" si="332"/>
        <v xml:space="preserve">54.177.63.32 </v>
      </c>
      <c r="C10653" s="1" t="str">
        <f t="shared" si="333"/>
        <v xml:space="preserve"> [19/Jan/2024:04:37:21 -0700] "HEAD / HTTP/1.1" 301 0 "-" "montastic-monitor http://www.montastic.com"</v>
      </c>
    </row>
    <row r="10654" spans="1:3" x14ac:dyDescent="0.2">
      <c r="A10654" t="s">
        <v>10584</v>
      </c>
      <c r="B10654" t="str">
        <f t="shared" si="332"/>
        <v xml:space="preserve">138.68.130.204 </v>
      </c>
      <c r="C10654" t="str">
        <f t="shared" si="333"/>
        <v xml:space="preserve"> [19/Jan/2024:04:45:28 -0700] "GET / HTTP/1.1" 301 707 "-" "Mozilla/5.0 (X11; Linux x86_64) AppleWebKit/537.36 (KHTML, like Gecko) Chrome/108.0.0.0 Safari/537.36"</v>
      </c>
    </row>
    <row r="10655" spans="1:3" hidden="1" x14ac:dyDescent="0.2">
      <c r="A10655" t="s">
        <v>10585</v>
      </c>
      <c r="B10655" s="1" t="str">
        <f t="shared" si="332"/>
        <v xml:space="preserve">3.101.110.157 </v>
      </c>
      <c r="C10655" s="1" t="str">
        <f t="shared" si="333"/>
        <v xml:space="preserve"> [19/Jan/2024:04:41:18 -0700] "HEAD / HTTP/1.1" 301 0 "-" "montastic-monitor http://www.montastic.com"</v>
      </c>
    </row>
    <row r="10656" spans="1:3" hidden="1" x14ac:dyDescent="0.2">
      <c r="A10656" t="s">
        <v>10586</v>
      </c>
      <c r="B10656" s="1" t="str">
        <f t="shared" si="332"/>
        <v xml:space="preserve">3.101.110.157 </v>
      </c>
      <c r="C10656" s="1" t="str">
        <f t="shared" si="333"/>
        <v xml:space="preserve"> [19/Jan/2024:04:45:14 -0700] "HEAD / HTTP/1.1" 301 0 "-" "montastic-monitor http://www.montastic.com"</v>
      </c>
    </row>
    <row r="10657" spans="1:3" hidden="1" x14ac:dyDescent="0.2">
      <c r="A10657" t="s">
        <v>10587</v>
      </c>
      <c r="B10657" s="1" t="str">
        <f t="shared" si="332"/>
        <v xml:space="preserve">3.101.110.157 </v>
      </c>
      <c r="C10657" s="1" t="str">
        <f t="shared" si="333"/>
        <v xml:space="preserve"> [19/Jan/2024:04:49:13 -0700] "HEAD / HTTP/1.1" 301 0 "-" "montastic-monitor http://www.montastic.com"</v>
      </c>
    </row>
    <row r="10658" spans="1:3" hidden="1" x14ac:dyDescent="0.2">
      <c r="A10658" t="s">
        <v>10588</v>
      </c>
      <c r="B10658" s="1" t="str">
        <f t="shared" si="332"/>
        <v xml:space="preserve">3.101.103.110 </v>
      </c>
      <c r="C10658" s="1" t="str">
        <f t="shared" si="333"/>
        <v xml:space="preserve"> [19/Jan/2024:04:53:21 -0700] "HEAD / HTTP/1.1" 301 0 "-" "montastic-monitor http://www.montastic.com"</v>
      </c>
    </row>
    <row r="10659" spans="1:3" hidden="1" x14ac:dyDescent="0.2">
      <c r="A10659" t="s">
        <v>10589</v>
      </c>
      <c r="B10659" s="1" t="str">
        <f t="shared" si="332"/>
        <v xml:space="preserve">54.177.63.32 </v>
      </c>
      <c r="C10659" s="1" t="str">
        <f t="shared" si="333"/>
        <v xml:space="preserve"> [19/Jan/2024:04:57:12 -0700] "HEAD / HTTP/1.1" 301 0 "-" "montastic-monitor http://www.montastic.com"</v>
      </c>
    </row>
    <row r="10660" spans="1:3" hidden="1" x14ac:dyDescent="0.2">
      <c r="A10660" t="s">
        <v>10590</v>
      </c>
      <c r="B10660" s="1" t="str">
        <f t="shared" si="332"/>
        <v xml:space="preserve">3.101.110.157 </v>
      </c>
      <c r="C10660" s="1" t="str">
        <f t="shared" si="333"/>
        <v xml:space="preserve"> [19/Jan/2024:05:01:12 -0700] "HEAD / HTTP/1.1" 301 0 "-" "montastic-monitor http://www.montastic.com"</v>
      </c>
    </row>
    <row r="10661" spans="1:3" x14ac:dyDescent="0.2">
      <c r="A10661" t="s">
        <v>10591</v>
      </c>
      <c r="B10661" t="str">
        <f t="shared" si="332"/>
        <v xml:space="preserve">103.42.176.138 </v>
      </c>
      <c r="C10661" t="str">
        <f t="shared" si="333"/>
        <v xml:space="preserve"> [19/Jan/2024:05:05:12 -0700] "GET / HTTP/1.1" 301 707 "-" "Mozilla/5.0 (Windows NT 6.3; Win64; x64) AppleWebKit/537.36 (KHTML, like Gecko) Chrome/37.0.2049.0 Safari/537.36"</v>
      </c>
    </row>
    <row r="10662" spans="1:3" hidden="1" x14ac:dyDescent="0.2">
      <c r="A10662" t="s">
        <v>10592</v>
      </c>
      <c r="B10662" s="1" t="str">
        <f t="shared" si="332"/>
        <v xml:space="preserve">3.101.110.157 </v>
      </c>
      <c r="C10662" s="1" t="str">
        <f t="shared" si="333"/>
        <v xml:space="preserve"> [19/Jan/2024:05:05:25 -0700] "HEAD / HTTP/1.1" 301 0 "-" "montastic-monitor http://www.montastic.com"</v>
      </c>
    </row>
    <row r="10663" spans="1:3" x14ac:dyDescent="0.2">
      <c r="A10663" t="s">
        <v>10593</v>
      </c>
      <c r="B10663" t="str">
        <f t="shared" si="332"/>
        <v xml:space="preserve">103.42.176.138 </v>
      </c>
      <c r="C10663" t="str">
        <f t="shared" si="333"/>
        <v xml:space="preserve"> [19/Jan/2024:05:05:34 -0700] "GET / HTTP/1.1" 301 707 "-" "Mozilla/5.0 (Windows NT 6.3; Win64; x64) AppleWebKit/537.36 (KHTML, like Gecko) Chrome/37.0.2049.0 Safari/537.36"</v>
      </c>
    </row>
    <row r="10664" spans="1:3" hidden="1" x14ac:dyDescent="0.2">
      <c r="A10664" t="s">
        <v>10594</v>
      </c>
      <c r="B10664" s="1" t="str">
        <f t="shared" si="332"/>
        <v xml:space="preserve">3.101.103.110 </v>
      </c>
      <c r="C10664" s="1" t="str">
        <f t="shared" si="333"/>
        <v xml:space="preserve"> [19/Jan/2024:05:09:18 -0700] "HEAD / HTTP/1.1" 301 0 "-" "montastic-monitor http://www.montastic.com"</v>
      </c>
    </row>
    <row r="10665" spans="1:3" x14ac:dyDescent="0.2">
      <c r="A10665" t="s">
        <v>10595</v>
      </c>
      <c r="B10665" t="str">
        <f t="shared" si="332"/>
        <v xml:space="preserve">103.42.176.138 </v>
      </c>
      <c r="C10665" t="str">
        <f t="shared" si="333"/>
        <v xml:space="preserve"> [19/Jan/2024:05:04:55 -0700] "GET / HTTP/1.1" 301 707 "-" "Mozilla/5.0 (Windows NT 6.3; Win64; x64) AppleWebKit/537.36 (KHTML, like Gecko) Chrome/37.0.2049.0 Safari/537.36"</v>
      </c>
    </row>
    <row r="10666" spans="1:3" x14ac:dyDescent="0.2">
      <c r="A10666" t="s">
        <v>10596</v>
      </c>
      <c r="B10666" t="str">
        <f t="shared" si="332"/>
        <v xml:space="preserve">68.66.226.85 </v>
      </c>
      <c r="C10666" t="str">
        <f t="shared" si="333"/>
        <v xml:space="preserve"> [19/Jan/2024:05:05:24 -0700] "POST /wp-cron.php?doing_wp_cron=1705665924.8447930812835693359375 HTTP/1.1" 301 707 "-" "WordPress/6.3.2; https://freightgate.net"</v>
      </c>
    </row>
    <row r="10667" spans="1:3" hidden="1" x14ac:dyDescent="0.2">
      <c r="A10667" t="s">
        <v>10597</v>
      </c>
      <c r="B10667" s="1" t="str">
        <f t="shared" si="332"/>
        <v xml:space="preserve">3.101.110.157 </v>
      </c>
      <c r="C10667" s="1" t="str">
        <f t="shared" si="333"/>
        <v xml:space="preserve"> [19/Jan/2024:05:07:27 -0700] "HEAD /demo/ HTTP/1.1" 301 0 "-" "montastic-monitor http://www.montastic.com"</v>
      </c>
    </row>
    <row r="10668" spans="1:3" hidden="1" x14ac:dyDescent="0.2">
      <c r="A10668" t="s">
        <v>10598</v>
      </c>
      <c r="B10668" s="1" t="str">
        <f t="shared" si="332"/>
        <v xml:space="preserve">3.101.110.157 </v>
      </c>
      <c r="C10668" s="1" t="str">
        <f t="shared" si="333"/>
        <v xml:space="preserve"> [19/Jan/2024:05:07:27 -0700] "HEAD /2016-press-releases/ HTTP/1.1" 301 0 "-" "montastic-monitor http://www.montastic.com"</v>
      </c>
    </row>
    <row r="10669" spans="1:3" hidden="1" x14ac:dyDescent="0.2">
      <c r="A10669" t="s">
        <v>10599</v>
      </c>
      <c r="B10669" s="1" t="str">
        <f t="shared" si="332"/>
        <v xml:space="preserve">3.101.110.157 </v>
      </c>
      <c r="C10669" s="1" t="str">
        <f t="shared" si="333"/>
        <v xml:space="preserve"> [19/Jan/2024:05:07:28 -0700] "GET /2016-press-releases/ HTTP/1.1" 301 707 "-" "montastic-monitor http://www.montastic.com"</v>
      </c>
    </row>
    <row r="10670" spans="1:3" hidden="1" x14ac:dyDescent="0.2">
      <c r="A10670" t="s">
        <v>10600</v>
      </c>
      <c r="B10670" s="1" t="str">
        <f t="shared" si="332"/>
        <v xml:space="preserve">3.101.110.157 </v>
      </c>
      <c r="C10670" s="1" t="str">
        <f t="shared" si="333"/>
        <v xml:space="preserve"> [19/Jan/2024:05:13:11 -0700] "HEAD / HTTP/1.1" 301 0 "-" "montastic-monitor http://www.montastic.com"</v>
      </c>
    </row>
    <row r="10671" spans="1:3" hidden="1" x14ac:dyDescent="0.2">
      <c r="A10671" t="s">
        <v>10601</v>
      </c>
      <c r="B10671" s="1" t="str">
        <f t="shared" si="332"/>
        <v xml:space="preserve">3.101.103.110 </v>
      </c>
      <c r="C10671" s="1" t="str">
        <f t="shared" si="333"/>
        <v xml:space="preserve"> [19/Jan/2024:05:17:14 -0700] "HEAD / HTTP/1.1" 301 0 "-" "montastic-monitor http://www.montastic.com"</v>
      </c>
    </row>
    <row r="10672" spans="1:3" hidden="1" x14ac:dyDescent="0.2">
      <c r="A10672" t="s">
        <v>10602</v>
      </c>
      <c r="B10672" s="1" t="str">
        <f t="shared" si="332"/>
        <v xml:space="preserve">54.177.63.32 </v>
      </c>
      <c r="C10672" s="1" t="str">
        <f t="shared" si="333"/>
        <v xml:space="preserve"> [19/Jan/2024:05:25:14 -0700] "HEAD / HTTP/1.1" 301 0 "-" "montastic-monitor http://www.montastic.com"</v>
      </c>
    </row>
    <row r="10673" spans="1:3" hidden="1" x14ac:dyDescent="0.2">
      <c r="A10673" t="s">
        <v>10603</v>
      </c>
      <c r="B10673" s="1" t="str">
        <f t="shared" si="332"/>
        <v xml:space="preserve">54.177.63.32 </v>
      </c>
      <c r="C10673" s="1" t="str">
        <f t="shared" si="333"/>
        <v xml:space="preserve"> [19/Jan/2024:05:21:12 -0700] "HEAD / HTTP/1.1" 301 0 "-" "montastic-monitor http://www.montastic.com"</v>
      </c>
    </row>
    <row r="10674" spans="1:3" x14ac:dyDescent="0.2">
      <c r="A10674" t="s">
        <v>10604</v>
      </c>
      <c r="B10674" t="str">
        <f t="shared" si="332"/>
        <v xml:space="preserve">49.51.247.84 </v>
      </c>
      <c r="C10674" t="str">
        <f t="shared" si="333"/>
        <v xml:space="preserve"> [19/Jan/2024:05:21:53 -0700] "GET /wp-content/uploads/2015/02/box-white.png HTTP/1.1" 301 707 "-" "python-httpx/0.26.0"</v>
      </c>
    </row>
    <row r="10675" spans="1:3" hidden="1" x14ac:dyDescent="0.2">
      <c r="A10675" t="s">
        <v>10605</v>
      </c>
      <c r="B10675" s="1" t="str">
        <f t="shared" si="332"/>
        <v xml:space="preserve">54.177.63.32 </v>
      </c>
      <c r="C10675" s="1" t="str">
        <f t="shared" si="333"/>
        <v xml:space="preserve"> [19/Jan/2024:05:29:17 -0700] "HEAD / HTTP/1.1" 301 0 "-" "montastic-monitor http://www.montastic.com"</v>
      </c>
    </row>
    <row r="10676" spans="1:3" hidden="1" x14ac:dyDescent="0.2">
      <c r="A10676" t="s">
        <v>10606</v>
      </c>
      <c r="B10676" s="1" t="str">
        <f t="shared" si="332"/>
        <v xml:space="preserve">3.101.103.110 </v>
      </c>
      <c r="C10676" s="1" t="str">
        <f t="shared" si="333"/>
        <v xml:space="preserve"> [19/Jan/2024:05:33:18 -0700] "HEAD / HTTP/1.1" 301 0 "-" "montastic-monitor http://www.montastic.com"</v>
      </c>
    </row>
    <row r="10677" spans="1:3" hidden="1" x14ac:dyDescent="0.2">
      <c r="A10677" t="s">
        <v>10607</v>
      </c>
      <c r="B10677" s="1" t="str">
        <f t="shared" si="332"/>
        <v xml:space="preserve">3.101.110.157 </v>
      </c>
      <c r="C10677" s="1" t="str">
        <f t="shared" si="333"/>
        <v xml:space="preserve"> [19/Jan/2024:05:37:18 -0700] "HEAD / HTTP/1.1" 301 0 "-" "montastic-monitor http://www.montastic.com"</v>
      </c>
    </row>
    <row r="10678" spans="1:3" hidden="1" x14ac:dyDescent="0.2">
      <c r="A10678" t="s">
        <v>10608</v>
      </c>
      <c r="B10678" s="1" t="str">
        <f t="shared" si="332"/>
        <v xml:space="preserve">3.101.103.110 </v>
      </c>
      <c r="C10678" s="1" t="str">
        <f t="shared" si="333"/>
        <v xml:space="preserve"> [19/Jan/2024:05:41:21 -0700] "HEAD / HTTP/1.1" 301 0 "-" "montastic-monitor http://www.montastic.com"</v>
      </c>
    </row>
    <row r="10679" spans="1:3" hidden="1" x14ac:dyDescent="0.2">
      <c r="A10679" t="s">
        <v>10609</v>
      </c>
      <c r="B10679" s="1" t="str">
        <f t="shared" si="332"/>
        <v xml:space="preserve">3.101.110.157 </v>
      </c>
      <c r="C10679" s="1" t="str">
        <f t="shared" si="333"/>
        <v xml:space="preserve"> [19/Jan/2024:05:45:17 -0700] "HEAD / HTTP/1.1" 301 0 "-" "montastic-monitor http://www.montastic.com"</v>
      </c>
    </row>
    <row r="10680" spans="1:3" hidden="1" x14ac:dyDescent="0.2">
      <c r="A10680" t="s">
        <v>10610</v>
      </c>
      <c r="B10680" s="2" t="str">
        <f t="shared" si="332"/>
        <v xml:space="preserve">216.244.66.237 </v>
      </c>
      <c r="C10680" s="2" t="str">
        <f t="shared" si="333"/>
        <v xml:space="preserve"> [19/Jan/2024:05:30:40 -0700] "GET /robots.txt HTTP/1.1" 301 707 "-" "Mozilla/5.0 (compatible; DotBot/1.2; +https://opensiteexplorer.org/dotbot; help@moz.com)"</v>
      </c>
    </row>
    <row r="10681" spans="1:3" hidden="1" x14ac:dyDescent="0.2">
      <c r="A10681" t="s">
        <v>10611</v>
      </c>
      <c r="B10681" s="2" t="str">
        <f t="shared" si="332"/>
        <v xml:space="preserve">52.167.144.190 </v>
      </c>
      <c r="C10681" s="2" t="str">
        <f t="shared" si="333"/>
        <v xml:space="preserve"> [19/Jan/2024:05:34:15 -0700] "GET /sitemap.xml HTTP/1.1" 301 707 "-" "Mozilla/5.0 AppleWebKit/537.36 (KHTML, like Gecko; compatible; bingbot/2.0; +http://www.bing.com/bingbot.htm) Chrome/116.0.1938.76 Safari/537.36"</v>
      </c>
    </row>
    <row r="10682" spans="1:3" hidden="1" x14ac:dyDescent="0.2">
      <c r="A10682" t="s">
        <v>10612</v>
      </c>
      <c r="B10682" s="1" t="str">
        <f t="shared" si="332"/>
        <v xml:space="preserve">3.101.110.157 </v>
      </c>
      <c r="C10682" s="1" t="str">
        <f t="shared" si="333"/>
        <v xml:space="preserve"> [19/Jan/2024:05:57:15 -0700] "HEAD / HTTP/1.1" 301 0 "-" "montastic-monitor http://www.montastic.com"</v>
      </c>
    </row>
    <row r="10683" spans="1:3" hidden="1" x14ac:dyDescent="0.2">
      <c r="A10683" t="s">
        <v>10613</v>
      </c>
      <c r="B10683" s="1" t="str">
        <f t="shared" si="332"/>
        <v xml:space="preserve">54.177.63.32 </v>
      </c>
      <c r="C10683" s="1" t="str">
        <f t="shared" si="333"/>
        <v xml:space="preserve"> [19/Jan/2024:05:49:19 -0700] "HEAD / HTTP/1.1" 301 0 "-" "montastic-monitor http://www.montastic.com"</v>
      </c>
    </row>
    <row r="10684" spans="1:3" hidden="1" x14ac:dyDescent="0.2">
      <c r="A10684" t="s">
        <v>10614</v>
      </c>
      <c r="B10684" s="1" t="str">
        <f t="shared" si="332"/>
        <v xml:space="preserve">3.101.110.157 </v>
      </c>
      <c r="C10684" s="1" t="str">
        <f t="shared" si="333"/>
        <v xml:space="preserve"> [19/Jan/2024:05:53:18 -0700] "HEAD / HTTP/1.1" 301 0 "-" "montastic-monitor http://www.montastic.com"</v>
      </c>
    </row>
    <row r="10685" spans="1:3" hidden="1" x14ac:dyDescent="0.2">
      <c r="A10685" t="s">
        <v>10615</v>
      </c>
      <c r="B10685" s="1" t="str">
        <f t="shared" si="332"/>
        <v xml:space="preserve">3.101.110.157 </v>
      </c>
      <c r="C10685" s="1" t="str">
        <f t="shared" si="333"/>
        <v xml:space="preserve"> [19/Jan/2024:06:01:23 -0700] "HEAD / HTTP/1.1" 301 0 "-" "montastic-monitor http://www.montastic.com"</v>
      </c>
    </row>
    <row r="10686" spans="1:3" hidden="1" x14ac:dyDescent="0.2">
      <c r="A10686" t="s">
        <v>10616</v>
      </c>
      <c r="B10686" s="1" t="str">
        <f t="shared" si="332"/>
        <v xml:space="preserve">3.101.110.157 </v>
      </c>
      <c r="C10686" s="1" t="str">
        <f t="shared" si="333"/>
        <v xml:space="preserve"> [19/Jan/2024:06:09:11 -0700] "HEAD / HTTP/1.1" 301 0 "-" "montastic-monitor http://www.montastic.com"</v>
      </c>
    </row>
    <row r="10687" spans="1:3" hidden="1" x14ac:dyDescent="0.2">
      <c r="A10687" t="s">
        <v>10617</v>
      </c>
      <c r="B10687" s="1" t="str">
        <f t="shared" si="332"/>
        <v xml:space="preserve">3.101.103.110 </v>
      </c>
      <c r="C10687" s="1" t="str">
        <f t="shared" si="333"/>
        <v xml:space="preserve"> [19/Jan/2024:06:13:22 -0700] "HEAD / HTTP/1.1" 301 0 "-" "montastic-monitor http://www.montastic.com"</v>
      </c>
    </row>
    <row r="10688" spans="1:3" hidden="1" x14ac:dyDescent="0.2">
      <c r="A10688" t="s">
        <v>10618</v>
      </c>
      <c r="B10688" s="1" t="str">
        <f t="shared" si="332"/>
        <v xml:space="preserve">3.101.110.157 </v>
      </c>
      <c r="C10688" s="1" t="str">
        <f t="shared" si="333"/>
        <v xml:space="preserve"> [19/Jan/2024:06:17:14 -0700] "HEAD / HTTP/1.1" 301 0 "-" "montastic-monitor http://www.montastic.com"</v>
      </c>
    </row>
    <row r="10689" spans="1:3" hidden="1" x14ac:dyDescent="0.2">
      <c r="A10689" t="s">
        <v>10619</v>
      </c>
      <c r="B10689" s="1" t="str">
        <f t="shared" si="332"/>
        <v xml:space="preserve">3.101.110.157 </v>
      </c>
      <c r="C10689" s="1" t="str">
        <f t="shared" si="333"/>
        <v xml:space="preserve"> [19/Jan/2024:06:03:31 -0700] "HEAD /2016-press-releases/ HTTP/1.1" 301 0 "-" "montastic-monitor http://www.montastic.com"</v>
      </c>
    </row>
    <row r="10690" spans="1:3" hidden="1" x14ac:dyDescent="0.2">
      <c r="A10690" t="s">
        <v>10620</v>
      </c>
      <c r="B10690" s="1" t="str">
        <f t="shared" si="332"/>
        <v xml:space="preserve">3.101.110.157 </v>
      </c>
      <c r="C10690" s="1" t="str">
        <f t="shared" si="333"/>
        <v xml:space="preserve"> [19/Jan/2024:06:03:31 -0700] "HEAD /demo/ HTTP/1.1" 301 0 "-" "montastic-monitor http://www.montastic.com"</v>
      </c>
    </row>
    <row r="10691" spans="1:3" hidden="1" x14ac:dyDescent="0.2">
      <c r="A10691" t="s">
        <v>10621</v>
      </c>
      <c r="B10691" s="1" t="str">
        <f t="shared" ref="B10691:B10754" si="334">LEFT(A10691,FIND("-",A10691)-1)</f>
        <v xml:space="preserve">3.101.110.157 </v>
      </c>
      <c r="C10691" s="1" t="str">
        <f t="shared" ref="C10691:C10754" si="335">MID(A10691,FIND("-",A10691)+3,900)</f>
        <v xml:space="preserve"> [19/Jan/2024:06:03:31 -0700] "GET /2016-press-releases/ HTTP/1.1" 301 707 "-" "montastic-monitor http://www.montastic.com"</v>
      </c>
    </row>
    <row r="10692" spans="1:3" hidden="1" x14ac:dyDescent="0.2">
      <c r="A10692" t="s">
        <v>10622</v>
      </c>
      <c r="B10692" s="1" t="str">
        <f t="shared" si="334"/>
        <v xml:space="preserve">54.177.63.32 </v>
      </c>
      <c r="C10692" s="1" t="str">
        <f t="shared" si="335"/>
        <v xml:space="preserve"> [19/Jan/2024:06:05:20 -0700] "HEAD / HTTP/1.1" 301 0 "-" "montastic-monitor http://www.montastic.com"</v>
      </c>
    </row>
    <row r="10693" spans="1:3" x14ac:dyDescent="0.2">
      <c r="A10693" t="s">
        <v>10623</v>
      </c>
      <c r="B10693" t="str">
        <f t="shared" si="334"/>
        <v xml:space="preserve">103.24.219.56 </v>
      </c>
      <c r="C10693" t="str">
        <f t="shared" si="335"/>
        <v xml:space="preserve"> [19/Jan/2024:06:17:59 -0700] "GET /data/admin/allowurl.txt HTTP/1.1" 301 707 "-" "Mozilla/5.0 (Windows NT 10.0; WOW64; rv:48.0) Gecko/20100101 Firefox/48.0"</v>
      </c>
    </row>
    <row r="10694" spans="1:3" hidden="1" x14ac:dyDescent="0.2">
      <c r="A10694" t="s">
        <v>10624</v>
      </c>
      <c r="B10694" s="1" t="str">
        <f t="shared" si="334"/>
        <v xml:space="preserve">3.101.110.157 </v>
      </c>
      <c r="C10694" s="1" t="str">
        <f t="shared" si="335"/>
        <v xml:space="preserve"> [19/Jan/2024:06:29:20 -0700] "HEAD / HTTP/1.1" 301 0 "-" "montastic-monitor http://www.montastic.com"</v>
      </c>
    </row>
    <row r="10695" spans="1:3" x14ac:dyDescent="0.2">
      <c r="A10695" t="s">
        <v>10625</v>
      </c>
      <c r="B10695" t="str">
        <f t="shared" si="334"/>
        <v xml:space="preserve">121.22.5.187 </v>
      </c>
      <c r="C10695" t="str">
        <f t="shared" si="335"/>
        <v xml:space="preserve"> [19/Jan/2024:06:34:34 -0700] "GET / HTTP/1.1" 301 707 "-" "Mozilla/5.0 (Windows NT 10.0; Win64; x64) AppleWebKit/537.36 (KHTML, like Gecko) Chrome/97.0.4280.67 Safari/537.36 Edg/97.0.664.52"</v>
      </c>
    </row>
    <row r="10696" spans="1:3" x14ac:dyDescent="0.2">
      <c r="A10696" t="s">
        <v>10626</v>
      </c>
      <c r="B10696" t="str">
        <f t="shared" si="334"/>
        <v xml:space="preserve">115.223.43.11 </v>
      </c>
      <c r="C10696" t="str">
        <f t="shared" si="335"/>
        <v xml:space="preserve"> [19/Jan/2024:06:34:50 -0700] "GET / HTTP/1.1" 301 707 "-" "Mozilla/5.0 (Windows NT 10.0; Win64; x64) AppleWebKit/537.36 (KHTML, like Gecko) Chrome/97.0.4280.67 Safari/537.36 Edg/97.0.664.52"</v>
      </c>
    </row>
    <row r="10697" spans="1:3" hidden="1" x14ac:dyDescent="0.2">
      <c r="A10697" t="s">
        <v>10627</v>
      </c>
      <c r="B10697" s="1" t="str">
        <f t="shared" si="334"/>
        <v xml:space="preserve">3.101.103.110 </v>
      </c>
      <c r="C10697" s="1" t="str">
        <f t="shared" si="335"/>
        <v xml:space="preserve"> [19/Jan/2024:06:21:19 -0700] "HEAD / HTTP/1.1" 301 0 "-" "montastic-monitor http://www.montastic.com"</v>
      </c>
    </row>
    <row r="10698" spans="1:3" hidden="1" x14ac:dyDescent="0.2">
      <c r="A10698" t="s">
        <v>10628</v>
      </c>
      <c r="B10698" s="1" t="str">
        <f t="shared" si="334"/>
        <v xml:space="preserve">3.101.103.110 </v>
      </c>
      <c r="C10698" s="1" t="str">
        <f t="shared" si="335"/>
        <v xml:space="preserve"> [19/Jan/2024:06:25:26 -0700] "HEAD / HTTP/1.1" 301 0 "-" "montastic-monitor http://www.montastic.com"</v>
      </c>
    </row>
    <row r="10699" spans="1:3" hidden="1" x14ac:dyDescent="0.2">
      <c r="A10699" t="s">
        <v>10629</v>
      </c>
      <c r="B10699" s="1" t="str">
        <f t="shared" si="334"/>
        <v xml:space="preserve">3.101.103.110 </v>
      </c>
      <c r="C10699" s="1" t="str">
        <f t="shared" si="335"/>
        <v xml:space="preserve"> [19/Jan/2024:06:33:23 -0700] "HEAD / HTTP/1.1" 301 0 "-" "montastic-monitor http://www.montastic.com"</v>
      </c>
    </row>
    <row r="10700" spans="1:3" x14ac:dyDescent="0.2">
      <c r="A10700" t="s">
        <v>10630</v>
      </c>
      <c r="B10700" t="str">
        <f t="shared" si="334"/>
        <v xml:space="preserve">119.42.146.146 </v>
      </c>
      <c r="C10700" t="str">
        <f t="shared" si="335"/>
        <v xml:space="preserve"> [19/Jan/2024:06:38:28 -0700] "GET / HTTP/1.1" 301 707 "-" "Mozilla/5.0 (Windows NT 10.0; Win64; x64) AppleWebKit/537.36 (KHTML, like Gecko) Chrome/97.0.4280.67 Safari/537.36 Edg/97.0.664.52"</v>
      </c>
    </row>
    <row r="10701" spans="1:3" hidden="1" x14ac:dyDescent="0.2">
      <c r="A10701" t="s">
        <v>10631</v>
      </c>
      <c r="B10701" s="1" t="str">
        <f t="shared" si="334"/>
        <v xml:space="preserve">54.177.63.32 </v>
      </c>
      <c r="C10701" s="1" t="str">
        <f t="shared" si="335"/>
        <v xml:space="preserve"> [19/Jan/2024:06:37:19 -0700] "HEAD / HTTP/1.1" 301 0 "-" "montastic-monitor http://www.montastic.com"</v>
      </c>
    </row>
    <row r="10702" spans="1:3" hidden="1" x14ac:dyDescent="0.2">
      <c r="A10702" t="s">
        <v>10632</v>
      </c>
      <c r="B10702" s="1" t="str">
        <f t="shared" si="334"/>
        <v xml:space="preserve">54.177.63.32 </v>
      </c>
      <c r="C10702" s="1" t="str">
        <f t="shared" si="335"/>
        <v xml:space="preserve"> [19/Jan/2024:06:41:24 -0700] "HEAD / HTTP/1.1" 301 0 "-" "montastic-monitor http://www.montastic.com"</v>
      </c>
    </row>
    <row r="10703" spans="1:3" x14ac:dyDescent="0.2">
      <c r="A10703" t="s">
        <v>10633</v>
      </c>
      <c r="B10703" t="str">
        <f t="shared" si="334"/>
        <v xml:space="preserve">5.42.64.36 </v>
      </c>
      <c r="C10703" t="str">
        <f t="shared" si="335"/>
        <v xml:space="preserve"> [19/Jan/2024:06:43:06 -0700] "GET / HTTP/1.0" 301 707 "http://freightgate.net/" "Mozilla/5.0 (Windows NT 10.0; Win64; x64) AppleWebKit/537.36 (KHTML, like Gecko) Chrome/103.0.0.0 Safari/537.36 Herring/95.1.8810.11"</v>
      </c>
    </row>
    <row r="10704" spans="1:3" hidden="1" x14ac:dyDescent="0.2">
      <c r="A10704" t="s">
        <v>10634</v>
      </c>
      <c r="B10704" s="1" t="str">
        <f t="shared" si="334"/>
        <v xml:space="preserve">3.101.110.157 </v>
      </c>
      <c r="C10704" s="1" t="str">
        <f t="shared" si="335"/>
        <v xml:space="preserve"> [19/Jan/2024:06:45:18 -0700] "HEAD / HTTP/1.1" 301 0 "-" "montastic-monitor http://www.montastic.com"</v>
      </c>
    </row>
    <row r="10705" spans="1:3" hidden="1" x14ac:dyDescent="0.2">
      <c r="A10705" t="s">
        <v>10635</v>
      </c>
      <c r="B10705" s="1" t="str">
        <f t="shared" si="334"/>
        <v xml:space="preserve">54.177.63.32 </v>
      </c>
      <c r="C10705" s="1" t="str">
        <f t="shared" si="335"/>
        <v xml:space="preserve"> [19/Jan/2024:06:49:24 -0700] "HEAD / HTTP/1.1" 301 0 "-" "montastic-monitor http://www.montastic.com"</v>
      </c>
    </row>
    <row r="10706" spans="1:3" hidden="1" x14ac:dyDescent="0.2">
      <c r="A10706" t="s">
        <v>10636</v>
      </c>
      <c r="B10706" s="1" t="str">
        <f t="shared" si="334"/>
        <v xml:space="preserve">3.101.103.110 </v>
      </c>
      <c r="C10706" s="1" t="str">
        <f t="shared" si="335"/>
        <v xml:space="preserve"> [19/Jan/2024:06:53:15 -0700] "HEAD / HTTP/1.1" 301 0 "-" "montastic-monitor http://www.montastic.com"</v>
      </c>
    </row>
    <row r="10707" spans="1:3" hidden="1" x14ac:dyDescent="0.2">
      <c r="A10707" t="s">
        <v>10637</v>
      </c>
      <c r="B10707" s="1" t="str">
        <f t="shared" si="334"/>
        <v xml:space="preserve">3.101.103.110 </v>
      </c>
      <c r="C10707" s="1" t="str">
        <f t="shared" si="335"/>
        <v xml:space="preserve"> [19/Jan/2024:06:59:24 -0700] "HEAD /demo/ HTTP/1.1" 301 0 "-" "montastic-monitor http://www.montastic.com"</v>
      </c>
    </row>
    <row r="10708" spans="1:3" hidden="1" x14ac:dyDescent="0.2">
      <c r="A10708" t="s">
        <v>10638</v>
      </c>
      <c r="B10708" s="1" t="str">
        <f t="shared" si="334"/>
        <v xml:space="preserve">3.101.103.110 </v>
      </c>
      <c r="C10708" s="1" t="str">
        <f t="shared" si="335"/>
        <v xml:space="preserve"> [19/Jan/2024:06:59:24 -0700] "HEAD /2016-press-releases/ HTTP/1.1" 301 0 "-" "montastic-monitor http://www.montastic.com"</v>
      </c>
    </row>
    <row r="10709" spans="1:3" hidden="1" x14ac:dyDescent="0.2">
      <c r="A10709" t="s">
        <v>10639</v>
      </c>
      <c r="B10709" s="1" t="str">
        <f t="shared" si="334"/>
        <v xml:space="preserve">3.101.103.110 </v>
      </c>
      <c r="C10709" s="1" t="str">
        <f t="shared" si="335"/>
        <v xml:space="preserve"> [19/Jan/2024:06:59:25 -0700] "GET /2016-press-releases/ HTTP/1.1" 301 707 "-" "montastic-monitor http://www.montastic.com"</v>
      </c>
    </row>
    <row r="10710" spans="1:3" hidden="1" x14ac:dyDescent="0.2">
      <c r="A10710" t="s">
        <v>10640</v>
      </c>
      <c r="B10710" s="1" t="str">
        <f t="shared" si="334"/>
        <v xml:space="preserve">54.177.63.32 </v>
      </c>
      <c r="C10710" s="1" t="str">
        <f t="shared" si="335"/>
        <v xml:space="preserve"> [19/Jan/2024:07:01:15 -0700] "HEAD / HTTP/1.1" 301 0 "-" "montastic-monitor http://www.montastic.com"</v>
      </c>
    </row>
    <row r="10711" spans="1:3" hidden="1" x14ac:dyDescent="0.2">
      <c r="A10711" t="s">
        <v>10641</v>
      </c>
      <c r="B10711" s="1" t="str">
        <f t="shared" si="334"/>
        <v xml:space="preserve">3.101.110.157 </v>
      </c>
      <c r="C10711" s="1" t="str">
        <f t="shared" si="335"/>
        <v xml:space="preserve"> [19/Jan/2024:07:05:15 -0700] "HEAD / HTTP/1.1" 301 0 "-" "montastic-monitor http://www.montastic.com"</v>
      </c>
    </row>
    <row r="10712" spans="1:3" hidden="1" x14ac:dyDescent="0.2">
      <c r="A10712" t="s">
        <v>10642</v>
      </c>
      <c r="B10712" s="1" t="str">
        <f t="shared" si="334"/>
        <v xml:space="preserve">3.101.103.110 </v>
      </c>
      <c r="C10712" s="1" t="str">
        <f t="shared" si="335"/>
        <v xml:space="preserve"> [19/Jan/2024:06:57:18 -0700] "HEAD / HTTP/1.1" 301 0 "-" "montastic-monitor http://www.montastic.com"</v>
      </c>
    </row>
    <row r="10713" spans="1:3" hidden="1" x14ac:dyDescent="0.2">
      <c r="A10713" t="s">
        <v>10643</v>
      </c>
      <c r="B10713" s="1" t="str">
        <f t="shared" si="334"/>
        <v xml:space="preserve">3.101.103.110 </v>
      </c>
      <c r="C10713" s="1" t="str">
        <f t="shared" si="335"/>
        <v xml:space="preserve"> [19/Jan/2024:07:09:13 -0700] "HEAD / HTTP/1.1" 301 0 "-" "montastic-monitor http://www.montastic.com"</v>
      </c>
    </row>
    <row r="10714" spans="1:3" hidden="1" x14ac:dyDescent="0.2">
      <c r="A10714" t="s">
        <v>10644</v>
      </c>
      <c r="B10714" s="1" t="str">
        <f t="shared" si="334"/>
        <v xml:space="preserve">3.101.110.157 </v>
      </c>
      <c r="C10714" s="1" t="str">
        <f t="shared" si="335"/>
        <v xml:space="preserve"> [19/Jan/2024:07:17:23 -0700] "HEAD / HTTP/1.1" 301 0 "-" "montastic-monitor http://www.montastic.com"</v>
      </c>
    </row>
    <row r="10715" spans="1:3" x14ac:dyDescent="0.2">
      <c r="A10715" t="s">
        <v>10645</v>
      </c>
      <c r="B10715" t="str">
        <f t="shared" si="334"/>
        <v xml:space="preserve">51.79.55.27 </v>
      </c>
      <c r="C10715" t="str">
        <f t="shared" si="335"/>
        <v xml:space="preserve"> [19/Jan/2024:07:18:22 -0700]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0716" spans="1:3" hidden="1" x14ac:dyDescent="0.2">
      <c r="A10716" t="s">
        <v>10646</v>
      </c>
      <c r="B10716" s="1" t="str">
        <f t="shared" si="334"/>
        <v xml:space="preserve">3.101.103.110 </v>
      </c>
      <c r="C10716" s="1" t="str">
        <f t="shared" si="335"/>
        <v xml:space="preserve"> [19/Jan/2024:07:13:19 -0700] "HEAD / HTTP/1.1" 301 0 "-" "montastic-monitor http://www.montastic.com"</v>
      </c>
    </row>
    <row r="10717" spans="1:3" hidden="1" x14ac:dyDescent="0.2">
      <c r="A10717" t="s">
        <v>10647</v>
      </c>
      <c r="B10717" s="2" t="str">
        <f t="shared" si="334"/>
        <v xml:space="preserve">216.244.66.237 </v>
      </c>
      <c r="C10717" s="2" t="str">
        <f t="shared" si="335"/>
        <v xml:space="preserve"> [19/Jan/2024:07:18:01 -0700] "GET /robots.txt HTTP/1.1" 301 707 "-" "Mozilla/5.0 (compatible; DotBot/1.2; +https://opensiteexplorer.org/dotbot; help@moz.com)"</v>
      </c>
    </row>
    <row r="10718" spans="1:3" hidden="1" x14ac:dyDescent="0.2">
      <c r="A10718" t="s">
        <v>10648</v>
      </c>
      <c r="B10718" s="1" t="str">
        <f t="shared" si="334"/>
        <v xml:space="preserve">54.177.63.32 </v>
      </c>
      <c r="C10718" s="1" t="str">
        <f t="shared" si="335"/>
        <v xml:space="preserve"> [19/Jan/2024:07:21:12 -0700] "HEAD / HTTP/1.1" 301 0 "-" "montastic-monitor http://www.montastic.com"</v>
      </c>
    </row>
    <row r="10719" spans="1:3" hidden="1" x14ac:dyDescent="0.2">
      <c r="A10719" t="s">
        <v>10649</v>
      </c>
      <c r="B10719" s="1" t="str">
        <f t="shared" si="334"/>
        <v xml:space="preserve">54.177.63.32 </v>
      </c>
      <c r="C10719" s="1" t="str">
        <f t="shared" si="335"/>
        <v xml:space="preserve"> [19/Jan/2024:07:25:14 -0700] "HEAD / HTTP/1.1" 301 0 "-" "montastic-monitor http://www.montastic.com"</v>
      </c>
    </row>
    <row r="10720" spans="1:3" hidden="1" x14ac:dyDescent="0.2">
      <c r="A10720" t="s">
        <v>10650</v>
      </c>
      <c r="B10720" s="1" t="str">
        <f t="shared" si="334"/>
        <v xml:space="preserve">3.101.103.110 </v>
      </c>
      <c r="C10720" s="1" t="str">
        <f t="shared" si="335"/>
        <v xml:space="preserve"> [19/Jan/2024:07:37:15 -0700] "HEAD / HTTP/1.1" 301 0 "-" "montastic-monitor http://www.montastic.com"</v>
      </c>
    </row>
    <row r="10721" spans="1:3" hidden="1" x14ac:dyDescent="0.2">
      <c r="A10721" t="s">
        <v>10651</v>
      </c>
      <c r="B10721" s="2" t="str">
        <f t="shared" si="334"/>
        <v xml:space="preserve">66.249.65.162 </v>
      </c>
      <c r="C10721" s="2" t="str">
        <f t="shared" si="335"/>
        <v xml:space="preserve"> [19/Jan/2024:07:38:33 -0700] "GET /robots.txt HTTP/1.1" 301 707 "-" "Mozilla/5.0 (compatible; Googlebot/2.1; +http://www.google.com/bot.html)"</v>
      </c>
    </row>
    <row r="10722" spans="1:3" hidden="1" x14ac:dyDescent="0.2">
      <c r="A10722" t="s">
        <v>10652</v>
      </c>
      <c r="B10722" s="2" t="str">
        <f t="shared" si="334"/>
        <v xml:space="preserve">66.249.65.163 </v>
      </c>
      <c r="C10722" s="2" t="str">
        <f t="shared" si="335"/>
        <v xml:space="preserve"> [19/Jan/2024:07:38:33 -0700] "GET / HTTP/1.1" 301 707 "-" "Mozilla/5.0 (compatible; Googlebot/2.1; +http://www.google.com/bot.html)"</v>
      </c>
    </row>
    <row r="10723" spans="1:3" hidden="1" x14ac:dyDescent="0.2">
      <c r="A10723" t="s">
        <v>10653</v>
      </c>
      <c r="B10723" s="1" t="str">
        <f t="shared" si="334"/>
        <v xml:space="preserve">54.177.63.32 </v>
      </c>
      <c r="C10723" s="1" t="str">
        <f t="shared" si="335"/>
        <v xml:space="preserve"> [19/Jan/2024:07:41:21 -0700] "HEAD / HTTP/1.1" 301 0 "-" "montastic-monitor http://www.montastic.com"</v>
      </c>
    </row>
    <row r="10724" spans="1:3" hidden="1" x14ac:dyDescent="0.2">
      <c r="A10724" t="s">
        <v>10654</v>
      </c>
      <c r="B10724" s="1" t="str">
        <f t="shared" si="334"/>
        <v xml:space="preserve">3.101.110.157 </v>
      </c>
      <c r="C10724" s="1" t="str">
        <f t="shared" si="335"/>
        <v xml:space="preserve"> [19/Jan/2024:07:29:21 -0700] "HEAD / HTTP/1.1" 301 0 "-" "montastic-monitor http://www.montastic.com"</v>
      </c>
    </row>
    <row r="10725" spans="1:3" hidden="1" x14ac:dyDescent="0.2">
      <c r="A10725" t="s">
        <v>10655</v>
      </c>
      <c r="B10725" s="1" t="str">
        <f t="shared" si="334"/>
        <v xml:space="preserve">54.177.63.32 </v>
      </c>
      <c r="C10725" s="1" t="str">
        <f t="shared" si="335"/>
        <v xml:space="preserve"> [19/Jan/2024:07:33:15 -0700] "HEAD / HTTP/1.1" 301 0 "-" "montastic-monitor http://www.montastic.com"</v>
      </c>
    </row>
    <row r="10726" spans="1:3" hidden="1" x14ac:dyDescent="0.2">
      <c r="A10726" t="s">
        <v>10656</v>
      </c>
      <c r="B10726" s="1" t="str">
        <f t="shared" si="334"/>
        <v xml:space="preserve">3.101.103.110 </v>
      </c>
      <c r="C10726" s="1" t="str">
        <f t="shared" si="335"/>
        <v xml:space="preserve"> [19/Jan/2024:07:55:56 -0700] "HEAD /demo/ HTTP/1.1" 301 0 "-" "montastic-monitor http://www.montastic.com"</v>
      </c>
    </row>
    <row r="10727" spans="1:3" hidden="1" x14ac:dyDescent="0.2">
      <c r="A10727" t="s">
        <v>10657</v>
      </c>
      <c r="B10727" s="1" t="str">
        <f t="shared" si="334"/>
        <v xml:space="preserve">54.177.63.32 </v>
      </c>
      <c r="C10727" s="1" t="str">
        <f t="shared" si="335"/>
        <v xml:space="preserve"> [19/Jan/2024:07:57:22 -0700] "HEAD / HTTP/1.1" 301 0 "-" "montastic-monitor http://www.montastic.com"</v>
      </c>
    </row>
    <row r="10728" spans="1:3" hidden="1" x14ac:dyDescent="0.2">
      <c r="A10728" t="s">
        <v>10658</v>
      </c>
      <c r="B10728" s="1" t="str">
        <f t="shared" si="334"/>
        <v xml:space="preserve">54.177.63.32 </v>
      </c>
      <c r="C10728" s="1" t="str">
        <f t="shared" si="335"/>
        <v xml:space="preserve"> [19/Jan/2024:08:09:19 -0700] "HEAD / HTTP/1.1" 301 0 "-" "montastic-monitor http://www.montastic.com"</v>
      </c>
    </row>
    <row r="10729" spans="1:3" hidden="1" x14ac:dyDescent="0.2">
      <c r="A10729" t="s">
        <v>10659</v>
      </c>
      <c r="B10729" s="2" t="str">
        <f t="shared" si="334"/>
        <v xml:space="preserve">216.244.66.237 </v>
      </c>
      <c r="C10729" s="2" t="str">
        <f t="shared" si="335"/>
        <v xml:space="preserve"> [19/Jan/2024:08:12:56 -0700] "GET /robots.txt HTTP/1.1" 301 707 "-" "Mozilla/5.0 (compatible; DotBot/1.2; +https://opensiteexplorer.org/dotbot; help@moz.com)"</v>
      </c>
    </row>
    <row r="10730" spans="1:3" hidden="1" x14ac:dyDescent="0.2">
      <c r="A10730" t="s">
        <v>10660</v>
      </c>
      <c r="B10730" s="1" t="str">
        <f t="shared" si="334"/>
        <v xml:space="preserve">54.177.63.32 </v>
      </c>
      <c r="C10730" s="1" t="str">
        <f t="shared" si="335"/>
        <v xml:space="preserve"> [19/Jan/2024:08:21:13 -0700] "HEAD / HTTP/1.1" 301 0 "-" "montastic-monitor http://www.montastic.com"</v>
      </c>
    </row>
    <row r="10731" spans="1:3" hidden="1" x14ac:dyDescent="0.2">
      <c r="A10731" t="s">
        <v>10661</v>
      </c>
      <c r="B10731" s="1" t="str">
        <f t="shared" si="334"/>
        <v xml:space="preserve">3.101.103.110 </v>
      </c>
      <c r="C10731" s="1" t="str">
        <f t="shared" si="335"/>
        <v xml:space="preserve"> [19/Jan/2024:08:25:13 -0700] "HEAD / HTTP/1.1" 301 0 "-" "montastic-monitor http://www.montastic.com"</v>
      </c>
    </row>
    <row r="10732" spans="1:3" x14ac:dyDescent="0.2">
      <c r="A10732" t="s">
        <v>10662</v>
      </c>
      <c r="B10732" t="str">
        <f t="shared" si="334"/>
        <v xml:space="preserve">113.165.55.31 </v>
      </c>
      <c r="C10732" t="str">
        <f t="shared" si="335"/>
        <v xml:space="preserve"> [19/Jan/2024:08:29:21 -0700] "GET /lsp-crm/ HTTP/1.0" 301 707 "-" "Mozilla/5.0 (Windows NT 10.0; Win64; x64) AppleWebKit/537.36 (KHTML, like Gecko) Chrome/118.0.0.0 Safari/537.36"</v>
      </c>
    </row>
    <row r="10733" spans="1:3" x14ac:dyDescent="0.2">
      <c r="A10733" t="s">
        <v>10663</v>
      </c>
      <c r="B10733" t="str">
        <f t="shared" si="334"/>
        <v xml:space="preserve">113.165.55.31 </v>
      </c>
      <c r="C10733" t="str">
        <f t="shared" si="335"/>
        <v xml:space="preserve"> [19/Jan/2024:08:29:23 -0700] "GET /lsp-crm/ HTTP/1.0" 301 707 "-" "Mozilla/5.0 (Windows NT 10.0; Win64; x64) AppleWebKit/537.36 (KHTML, like Gecko) Chrome/118.0.0.0 Safari/537.36"</v>
      </c>
    </row>
    <row r="10734" spans="1:3" hidden="1" x14ac:dyDescent="0.2">
      <c r="A10734" t="s">
        <v>10664</v>
      </c>
      <c r="B10734" s="1" t="str">
        <f t="shared" si="334"/>
        <v xml:space="preserve">54.177.63.32 </v>
      </c>
      <c r="C10734" s="1" t="str">
        <f t="shared" si="335"/>
        <v xml:space="preserve"> [19/Jan/2024:08:37:13 -0700] "HEAD / HTTP/1.1" 301 0 "-" "montastic-monitor http://www.montastic.com"</v>
      </c>
    </row>
    <row r="10735" spans="1:3" x14ac:dyDescent="0.2">
      <c r="A10735" t="s">
        <v>10665</v>
      </c>
      <c r="B10735" t="str">
        <f t="shared" si="334"/>
        <v xml:space="preserve">43.163.8.148 </v>
      </c>
      <c r="C10735" t="str">
        <f t="shared" si="335"/>
        <v xml:space="preserve"> [19/Jan/2024:08:39:52 -0700] "GET / HTTP/1.1" 301 707 "-" "Mozilla/5.0 (iPhone; CPU iPhone OS 13_2_3 like Mac OS X) AppleWebKit/605.1.15 (KHTML, like Gecko) Version/13.0.3 Mobile/15E148 Safari/604.1"</v>
      </c>
    </row>
    <row r="10736" spans="1:3" hidden="1" x14ac:dyDescent="0.2">
      <c r="A10736" t="s">
        <v>10666</v>
      </c>
      <c r="B10736" s="1" t="str">
        <f t="shared" si="334"/>
        <v xml:space="preserve">3.101.103.110 </v>
      </c>
      <c r="C10736" s="1" t="str">
        <f t="shared" si="335"/>
        <v xml:space="preserve"> [19/Jan/2024:08:41:19 -0700] "HEAD / HTTP/1.1" 301 0 "-" "montastic-monitor http://www.montastic.com"</v>
      </c>
    </row>
    <row r="10737" spans="1:3" hidden="1" x14ac:dyDescent="0.2">
      <c r="A10737" t="s">
        <v>10667</v>
      </c>
      <c r="B10737" s="1" t="str">
        <f t="shared" si="334"/>
        <v xml:space="preserve">3.101.103.110 </v>
      </c>
      <c r="C10737" s="1" t="str">
        <f t="shared" si="335"/>
        <v xml:space="preserve"> [19/Jan/2024:08:45:20 -0700] "HEAD / HTTP/1.1" 301 0 "-" "montastic-monitor http://www.montastic.com"</v>
      </c>
    </row>
    <row r="10738" spans="1:3" hidden="1" x14ac:dyDescent="0.2">
      <c r="A10738" t="s">
        <v>10668</v>
      </c>
      <c r="B10738" s="1" t="str">
        <f t="shared" si="334"/>
        <v xml:space="preserve">3.101.110.157 </v>
      </c>
      <c r="C10738" s="1" t="str">
        <f t="shared" si="335"/>
        <v xml:space="preserve"> [19/Jan/2024:08:51:56 -0700] "HEAD /demo/ HTTP/1.1" 301 0 "-" "montastic-monitor http://www.montastic.com"</v>
      </c>
    </row>
    <row r="10739" spans="1:3" hidden="1" x14ac:dyDescent="0.2">
      <c r="A10739" t="s">
        <v>10669</v>
      </c>
      <c r="B10739" s="1" t="str">
        <f t="shared" si="334"/>
        <v xml:space="preserve">3.101.110.157 </v>
      </c>
      <c r="C10739" s="1" t="str">
        <f t="shared" si="335"/>
        <v xml:space="preserve"> [19/Jan/2024:08:51:56 -0700] "HEAD /2016-press-releases/ HTTP/1.1" 301 0 "-" "montastic-monitor http://www.montastic.com"</v>
      </c>
    </row>
    <row r="10740" spans="1:3" hidden="1" x14ac:dyDescent="0.2">
      <c r="A10740" t="s">
        <v>10670</v>
      </c>
      <c r="B10740" s="1" t="str">
        <f t="shared" si="334"/>
        <v xml:space="preserve">3.101.103.110 </v>
      </c>
      <c r="C10740" s="1" t="str">
        <f t="shared" si="335"/>
        <v xml:space="preserve"> [19/Jan/2024:08:53:22 -0700] "HEAD / HTTP/1.1" 301 0 "-" "montastic-monitor http://www.montastic.com"</v>
      </c>
    </row>
    <row r="10741" spans="1:3" hidden="1" x14ac:dyDescent="0.2">
      <c r="A10741" t="s">
        <v>10671</v>
      </c>
      <c r="B10741" s="1" t="str">
        <f t="shared" si="334"/>
        <v xml:space="preserve">3.101.103.110 </v>
      </c>
      <c r="C10741" s="1" t="str">
        <f t="shared" si="335"/>
        <v xml:space="preserve"> [19/Jan/2024:08:57:14 -0700] "HEAD / HTTP/1.1" 301 0 "-" "montastic-monitor http://www.montastic.com"</v>
      </c>
    </row>
    <row r="10742" spans="1:3" hidden="1" x14ac:dyDescent="0.2">
      <c r="A10742" t="s">
        <v>10672</v>
      </c>
      <c r="B10742" s="1" t="str">
        <f t="shared" si="334"/>
        <v xml:space="preserve">3.101.110.157 </v>
      </c>
      <c r="C10742" s="1" t="str">
        <f t="shared" si="335"/>
        <v xml:space="preserve"> [19/Jan/2024:09:05:21 -0700] "HEAD / HTTP/1.1" 301 0 "-" "montastic-monitor http://www.montastic.com"</v>
      </c>
    </row>
    <row r="10743" spans="1:3" hidden="1" x14ac:dyDescent="0.2">
      <c r="A10743" t="s">
        <v>10673</v>
      </c>
      <c r="B10743" s="1" t="str">
        <f t="shared" si="334"/>
        <v xml:space="preserve">3.101.103.110 </v>
      </c>
      <c r="C10743" s="1" t="str">
        <f t="shared" si="335"/>
        <v xml:space="preserve"> [19/Jan/2024:09:21:15 -0700] "HEAD / HTTP/1.1" 301 0 "-" "montastic-monitor http://www.montastic.com"</v>
      </c>
    </row>
    <row r="10744" spans="1:3" hidden="1" x14ac:dyDescent="0.2">
      <c r="A10744" t="s">
        <v>10674</v>
      </c>
      <c r="B10744" s="1" t="str">
        <f t="shared" si="334"/>
        <v xml:space="preserve">3.101.103.110 </v>
      </c>
      <c r="C10744" s="1" t="str">
        <f t="shared" si="335"/>
        <v xml:space="preserve"> [19/Jan/2024:09:25:23 -0700] "HEAD / HTTP/1.1" 301 0 "-" "montastic-monitor http://www.montastic.com"</v>
      </c>
    </row>
    <row r="10745" spans="1:3" hidden="1" x14ac:dyDescent="0.2">
      <c r="A10745" t="s">
        <v>10675</v>
      </c>
      <c r="B10745" s="2" t="str">
        <f t="shared" si="334"/>
        <v xml:space="preserve">51.222.253.19 </v>
      </c>
      <c r="C10745" s="2" t="str">
        <f t="shared" si="335"/>
        <v xml:space="preserve"> [19/Jan/2024:09:33:09 -0700] "GET /robots.txt HTTP/1.1" 301 707 "-" "Mozilla/5.0 (compatible; AhrefsBot/7.0; +http://ahrefs.com/robot/)"</v>
      </c>
    </row>
    <row r="10746" spans="1:3" hidden="1" x14ac:dyDescent="0.2">
      <c r="A10746" t="s">
        <v>10676</v>
      </c>
      <c r="B10746" s="1" t="str">
        <f t="shared" si="334"/>
        <v xml:space="preserve">3.101.110.157 </v>
      </c>
      <c r="C10746" s="1" t="str">
        <f t="shared" si="335"/>
        <v xml:space="preserve"> [19/Jan/2024:07:45:23 -0700] "HEAD / HTTP/1.1" 301 0 "-" "montastic-monitor http://www.montastic.com"</v>
      </c>
    </row>
    <row r="10747" spans="1:3" hidden="1" x14ac:dyDescent="0.2">
      <c r="A10747" t="s">
        <v>10677</v>
      </c>
      <c r="B10747" s="1" t="str">
        <f t="shared" si="334"/>
        <v xml:space="preserve">3.101.103.110 </v>
      </c>
      <c r="C10747" s="1" t="str">
        <f t="shared" si="335"/>
        <v xml:space="preserve"> [19/Jan/2024:07:49:12 -0700] "HEAD / HTTP/1.1" 301 0 "-" "montastic-monitor http://www.montastic.com"</v>
      </c>
    </row>
    <row r="10748" spans="1:3" hidden="1" x14ac:dyDescent="0.2">
      <c r="A10748" t="s">
        <v>10678</v>
      </c>
      <c r="B10748" s="1" t="str">
        <f t="shared" si="334"/>
        <v xml:space="preserve">3.101.110.157 </v>
      </c>
      <c r="C10748" s="1" t="str">
        <f t="shared" si="335"/>
        <v xml:space="preserve"> [19/Jan/2024:07:53:16 -0700] "HEAD / HTTP/1.1" 301 0 "-" "montastic-monitor http://www.montastic.com"</v>
      </c>
    </row>
    <row r="10749" spans="1:3" hidden="1" x14ac:dyDescent="0.2">
      <c r="A10749" t="s">
        <v>10679</v>
      </c>
      <c r="B10749" s="1" t="str">
        <f t="shared" si="334"/>
        <v xml:space="preserve">3.101.103.110 </v>
      </c>
      <c r="C10749" s="1" t="str">
        <f t="shared" si="335"/>
        <v xml:space="preserve"> [19/Jan/2024:07:55:56 -0700] "HEAD /2016-press-releases/ HTTP/1.1" 301 0 "-" "montastic-monitor http://www.montastic.com"</v>
      </c>
    </row>
    <row r="10750" spans="1:3" hidden="1" x14ac:dyDescent="0.2">
      <c r="A10750" t="s">
        <v>10680</v>
      </c>
      <c r="B10750" s="1" t="str">
        <f t="shared" si="334"/>
        <v xml:space="preserve">3.101.103.110 </v>
      </c>
      <c r="C10750" s="1" t="str">
        <f t="shared" si="335"/>
        <v xml:space="preserve"> [19/Jan/2024:07:55:57 -0700] "GET /2016-press-releases/ HTTP/1.1" 301 707 "-" "montastic-monitor http://www.montastic.com"</v>
      </c>
    </row>
    <row r="10751" spans="1:3" hidden="1" x14ac:dyDescent="0.2">
      <c r="A10751" t="s">
        <v>10681</v>
      </c>
      <c r="B10751" s="1" t="str">
        <f t="shared" si="334"/>
        <v xml:space="preserve">3.101.110.157 </v>
      </c>
      <c r="C10751" s="1" t="str">
        <f t="shared" si="335"/>
        <v xml:space="preserve"> [19/Jan/2024:08:01:20 -0700] "HEAD / HTTP/1.1" 301 0 "-" "montastic-monitor http://www.montastic.com"</v>
      </c>
    </row>
    <row r="10752" spans="1:3" hidden="1" x14ac:dyDescent="0.2">
      <c r="A10752" t="s">
        <v>10682</v>
      </c>
      <c r="B10752" s="1" t="str">
        <f t="shared" si="334"/>
        <v xml:space="preserve">54.177.63.32 </v>
      </c>
      <c r="C10752" s="1" t="str">
        <f t="shared" si="335"/>
        <v xml:space="preserve"> [19/Jan/2024:08:05:20 -0700] "HEAD / HTTP/1.1" 301 0 "-" "montastic-monitor http://www.montastic.com"</v>
      </c>
    </row>
    <row r="10753" spans="1:3" x14ac:dyDescent="0.2">
      <c r="A10753" t="s">
        <v>10683</v>
      </c>
      <c r="B10753" t="str">
        <f t="shared" si="334"/>
        <v xml:space="preserve">111.202.101.23 </v>
      </c>
      <c r="C10753" t="str">
        <f t="shared" si="335"/>
        <v xml:space="preserve"> [19/Jan/2024:08:11:30 -0700] "GET / HTTP/1.1" 301 707 "-" "Sogou web spider/4.0(+http://www.sogou.com/docs/help/webmasters.htm#07)"</v>
      </c>
    </row>
    <row r="10754" spans="1:3" hidden="1" x14ac:dyDescent="0.2">
      <c r="A10754" t="s">
        <v>10659</v>
      </c>
      <c r="B10754" s="2" t="str">
        <f t="shared" si="334"/>
        <v xml:space="preserve">216.244.66.237 </v>
      </c>
      <c r="C10754" s="2" t="str">
        <f t="shared" si="335"/>
        <v xml:space="preserve"> [19/Jan/2024:08:12:56 -0700] "GET /robots.txt HTTP/1.1" 301 707 "-" "Mozilla/5.0 (compatible; DotBot/1.2; +https://opensiteexplorer.org/dotbot; help@moz.com)"</v>
      </c>
    </row>
    <row r="10755" spans="1:3" hidden="1" x14ac:dyDescent="0.2">
      <c r="A10755" t="s">
        <v>10684</v>
      </c>
      <c r="B10755" s="1" t="str">
        <f t="shared" ref="B10755:B10818" si="336">LEFT(A10755,FIND("-",A10755)-1)</f>
        <v xml:space="preserve">3.101.103.110 </v>
      </c>
      <c r="C10755" s="1" t="str">
        <f t="shared" ref="C10755:C10818" si="337">MID(A10755,FIND("-",A10755)+3,900)</f>
        <v xml:space="preserve"> [19/Jan/2024:08:13:12 -0700] "HEAD / HTTP/1.1" 301 0 "-" "montastic-monitor http://www.montastic.com"</v>
      </c>
    </row>
    <row r="10756" spans="1:3" hidden="1" x14ac:dyDescent="0.2">
      <c r="A10756" t="s">
        <v>10685</v>
      </c>
      <c r="B10756" s="1" t="str">
        <f t="shared" si="336"/>
        <v xml:space="preserve">3.101.110.157 </v>
      </c>
      <c r="C10756" s="1" t="str">
        <f t="shared" si="337"/>
        <v xml:space="preserve"> [19/Jan/2024:08:17:17 -0700] "HEAD / HTTP/1.1" 301 0 "-" "montastic-monitor http://www.montastic.com"</v>
      </c>
    </row>
    <row r="10757" spans="1:3" x14ac:dyDescent="0.2">
      <c r="A10757" t="s">
        <v>10686</v>
      </c>
      <c r="B10757" t="str">
        <f t="shared" si="336"/>
        <v xml:space="preserve">45.207.52.252 </v>
      </c>
      <c r="C10757" t="str">
        <f t="shared" si="337"/>
        <v xml:space="preserve"> [19/Jan/2024:08:18:12 -0700] "GET /admin/privilege.php HTTP/1.1" 301 707 "-" "Mozilla/5.0 (Windows NT 10.0; Win64; x64) AppleWebKit/537.36 (KHTML, like Gecko) Chrome/120.0.0.0 Safari/537.36"</v>
      </c>
    </row>
    <row r="10758" spans="1:3" x14ac:dyDescent="0.2">
      <c r="A10758" t="s">
        <v>10687</v>
      </c>
      <c r="B10758" t="str">
        <f t="shared" si="336"/>
        <v xml:space="preserve">45.207.52.252 </v>
      </c>
      <c r="C10758" t="str">
        <f t="shared" si="337"/>
        <v xml:space="preserve"> [19/Jan/2024:08:18:15 -0700] "GET /admin.php HTTP/1.1" 301 707 "-" "Mozilla/5.0 (Windows NT 10.0; Win64; x64) AppleWebKit/537.36 (KHTML, like Gecko) Chrome/120.0.0.0 Safari/537.36"</v>
      </c>
    </row>
    <row r="10759" spans="1:3" x14ac:dyDescent="0.2">
      <c r="A10759" t="s">
        <v>10688</v>
      </c>
      <c r="B10759" t="str">
        <f t="shared" si="336"/>
        <v xml:space="preserve">45.207.52.252 </v>
      </c>
      <c r="C10759" t="str">
        <f t="shared" si="337"/>
        <v xml:space="preserve"> [19/Jan/2024:08:18:17 -0700] "GET /dede/ HTTP/1.1" 301 707 "-" "Mozilla/5.0 (Windows NT 10.0; Win64; x64) AppleWebKit/537.36 (KHTML, like Gecko) Chrome/120.0.0.0 Safari/537.36"</v>
      </c>
    </row>
    <row r="10760" spans="1:3" x14ac:dyDescent="0.2">
      <c r="A10760" t="s">
        <v>10689</v>
      </c>
      <c r="B10760" t="str">
        <f t="shared" si="336"/>
        <v xml:space="preserve">45.207.52.252 </v>
      </c>
      <c r="C10760" t="str">
        <f t="shared" si="337"/>
        <v xml:space="preserve"> [19/Jan/2024:08:18:19 -0700] "GET /index.php?m=admin&amp;c=index&amp;a=login HTTP/1.1" 301 707 "-" "Mozilla/5.0 (Windows NT 10.0; Win64; x64) AppleWebKit/537.36 (KHTML, like Gecko) Chrome/120.0.0.0 Safari/537.36"</v>
      </c>
    </row>
    <row r="10761" spans="1:3" x14ac:dyDescent="0.2">
      <c r="A10761" t="s">
        <v>10690</v>
      </c>
      <c r="B10761" t="str">
        <f t="shared" si="336"/>
        <v xml:space="preserve">58.220.33.177 </v>
      </c>
      <c r="C10761" t="str">
        <f t="shared" si="337"/>
        <v xml:space="preserve"> [19/Jan/2024:08:18:34 -0700] "GET / HTTP/1.1" 301 707 "http://freightgate.net" "Mozilla/4.0 (compatible; MSIE 9.0; Windows NT 6.1)"</v>
      </c>
    </row>
    <row r="10762" spans="1:3" hidden="1" x14ac:dyDescent="0.2">
      <c r="A10762" t="s">
        <v>10691</v>
      </c>
      <c r="B10762" s="1" t="str">
        <f t="shared" si="336"/>
        <v xml:space="preserve">54.177.63.32 </v>
      </c>
      <c r="C10762" s="1" t="str">
        <f t="shared" si="337"/>
        <v xml:space="preserve"> [19/Jan/2024:08:29:20 -0700] "HEAD / HTTP/1.1" 301 0 "-" "montastic-monitor http://www.montastic.com"</v>
      </c>
    </row>
    <row r="10763" spans="1:3" hidden="1" x14ac:dyDescent="0.2">
      <c r="A10763" t="s">
        <v>10692</v>
      </c>
      <c r="B10763" s="1" t="str">
        <f t="shared" si="336"/>
        <v xml:space="preserve">3.101.103.110 </v>
      </c>
      <c r="C10763" s="1" t="str">
        <f t="shared" si="337"/>
        <v xml:space="preserve"> [19/Jan/2024:08:33:16 -0700] "HEAD / HTTP/1.1" 301 0 "-" "montastic-monitor http://www.montastic.com"</v>
      </c>
    </row>
    <row r="10764" spans="1:3" hidden="1" x14ac:dyDescent="0.2">
      <c r="A10764" t="s">
        <v>10693</v>
      </c>
      <c r="B10764" s="1" t="str">
        <f t="shared" si="336"/>
        <v xml:space="preserve">3.101.103.110 </v>
      </c>
      <c r="C10764" s="1" t="str">
        <f t="shared" si="337"/>
        <v xml:space="preserve"> [19/Jan/2024:08:49:12 -0700] "HEAD / HTTP/1.1" 301 0 "-" "montastic-monitor http://www.montastic.com"</v>
      </c>
    </row>
    <row r="10765" spans="1:3" hidden="1" x14ac:dyDescent="0.2">
      <c r="A10765" t="s">
        <v>10694</v>
      </c>
      <c r="B10765" s="1" t="str">
        <f t="shared" si="336"/>
        <v xml:space="preserve">3.101.110.157 </v>
      </c>
      <c r="C10765" s="1" t="str">
        <f t="shared" si="337"/>
        <v xml:space="preserve"> [19/Jan/2024:08:51:56 -0700] "GET /2016-press-releases/ HTTP/1.1" 301 707 "-" "montastic-monitor http://www.montastic.com"</v>
      </c>
    </row>
    <row r="10766" spans="1:3" hidden="1" x14ac:dyDescent="0.2">
      <c r="A10766" t="s">
        <v>10695</v>
      </c>
      <c r="B10766" s="1" t="str">
        <f t="shared" si="336"/>
        <v xml:space="preserve">3.101.103.110 </v>
      </c>
      <c r="C10766" s="1" t="str">
        <f t="shared" si="337"/>
        <v xml:space="preserve"> [19/Jan/2024:09:01:27 -0700] "HEAD / HTTP/1.1" 301 0 "-" "montastic-monitor http://www.montastic.com"</v>
      </c>
    </row>
    <row r="10767" spans="1:3" hidden="1" x14ac:dyDescent="0.2">
      <c r="A10767" t="s">
        <v>10696</v>
      </c>
      <c r="B10767" s="1" t="str">
        <f t="shared" si="336"/>
        <v xml:space="preserve">54.177.63.32 </v>
      </c>
      <c r="C10767" s="1" t="str">
        <f t="shared" si="337"/>
        <v xml:space="preserve"> [19/Jan/2024:09:09:18 -0700] "HEAD / HTTP/1.1" 301 0 "-" "montastic-monitor http://www.montastic.com"</v>
      </c>
    </row>
    <row r="10768" spans="1:3" hidden="1" x14ac:dyDescent="0.2">
      <c r="A10768" t="s">
        <v>10697</v>
      </c>
      <c r="B10768" s="1" t="str">
        <f t="shared" si="336"/>
        <v xml:space="preserve">3.101.110.157 </v>
      </c>
      <c r="C10768" s="1" t="str">
        <f t="shared" si="337"/>
        <v xml:space="preserve"> [19/Jan/2024:09:13:11 -0700] "HEAD / HTTP/1.1" 301 0 "-" "montastic-monitor http://www.montastic.com"</v>
      </c>
    </row>
    <row r="10769" spans="1:3" hidden="1" x14ac:dyDescent="0.2">
      <c r="A10769" t="s">
        <v>10698</v>
      </c>
      <c r="B10769" s="1" t="str">
        <f t="shared" si="336"/>
        <v xml:space="preserve">3.101.103.110 </v>
      </c>
      <c r="C10769" s="1" t="str">
        <f t="shared" si="337"/>
        <v xml:space="preserve"> [19/Jan/2024:09:17:15 -0700] "HEAD / HTTP/1.1" 301 0 "-" "montastic-monitor http://www.montastic.com"</v>
      </c>
    </row>
    <row r="10770" spans="1:3" hidden="1" x14ac:dyDescent="0.2">
      <c r="A10770" t="s">
        <v>10699</v>
      </c>
      <c r="B10770" s="1" t="str">
        <f t="shared" si="336"/>
        <v xml:space="preserve">3.101.103.110 </v>
      </c>
      <c r="C10770" s="1" t="str">
        <f t="shared" si="337"/>
        <v xml:space="preserve"> [19/Jan/2024:09:29:28 -0700] "HEAD / HTTP/1.1" 301 0 "-" "montastic-monitor http://www.montastic.com"</v>
      </c>
    </row>
    <row r="10771" spans="1:3" hidden="1" x14ac:dyDescent="0.2">
      <c r="A10771" t="s">
        <v>10700</v>
      </c>
      <c r="B10771" s="1" t="str">
        <f t="shared" si="336"/>
        <v xml:space="preserve">3.101.103.110 </v>
      </c>
      <c r="C10771" s="1" t="str">
        <f t="shared" si="337"/>
        <v xml:space="preserve"> [19/Jan/2024:09:33:10 -0700] "HEAD / HTTP/1.1" 301 0 "-" "montastic-monitor http://www.montastic.com"</v>
      </c>
    </row>
    <row r="10772" spans="1:3" hidden="1" x14ac:dyDescent="0.2">
      <c r="A10772" t="s">
        <v>10701</v>
      </c>
      <c r="B10772" s="1" t="str">
        <f t="shared" si="336"/>
        <v xml:space="preserve">3.101.103.110 </v>
      </c>
      <c r="C10772" s="1" t="str">
        <f t="shared" si="337"/>
        <v xml:space="preserve"> [19/Jan/2024:09:37:15 -0700] "HEAD / HTTP/1.1" 301 0 "-" "montastic-monitor http://www.montastic.com"</v>
      </c>
    </row>
    <row r="10773" spans="1:3" hidden="1" x14ac:dyDescent="0.2">
      <c r="A10773" t="s">
        <v>10702</v>
      </c>
      <c r="B10773" s="1" t="str">
        <f t="shared" si="336"/>
        <v xml:space="preserve">3.101.103.110 </v>
      </c>
      <c r="C10773" s="1" t="str">
        <f t="shared" si="337"/>
        <v xml:space="preserve"> [19/Jan/2024:09:41:17 -0700] "HEAD / HTTP/1.1" 301 0 "-" "montastic-monitor http://www.montastic.com"</v>
      </c>
    </row>
    <row r="10774" spans="1:3" hidden="1" x14ac:dyDescent="0.2">
      <c r="A10774" t="s">
        <v>10703</v>
      </c>
      <c r="B10774" s="1" t="str">
        <f t="shared" si="336"/>
        <v xml:space="preserve">3.101.103.110 </v>
      </c>
      <c r="C10774" s="1" t="str">
        <f t="shared" si="337"/>
        <v xml:space="preserve"> [19/Jan/2024:09:45:11 -0700] "HEAD / HTTP/1.1" 301 0 "-" "montastic-monitor http://www.montastic.com"</v>
      </c>
    </row>
    <row r="10775" spans="1:3" hidden="1" x14ac:dyDescent="0.2">
      <c r="A10775" t="s">
        <v>10704</v>
      </c>
      <c r="B10775" s="1" t="str">
        <f t="shared" si="336"/>
        <v xml:space="preserve">54.177.63.32 </v>
      </c>
      <c r="C10775" s="1" t="str">
        <f t="shared" si="337"/>
        <v xml:space="preserve"> [19/Jan/2024:09:48:08 -0700] "HEAD /demo/ HTTP/1.1" 301 0 "-" "montastic-monitor http://www.montastic.com"</v>
      </c>
    </row>
    <row r="10776" spans="1:3" hidden="1" x14ac:dyDescent="0.2">
      <c r="A10776" t="s">
        <v>10705</v>
      </c>
      <c r="B10776" s="1" t="str">
        <f t="shared" si="336"/>
        <v xml:space="preserve">54.177.63.32 </v>
      </c>
      <c r="C10776" s="1" t="str">
        <f t="shared" si="337"/>
        <v xml:space="preserve"> [19/Jan/2024:09:48:08 -0700] "HEAD /2016-press-releases/ HTTP/1.1" 301 0 "-" "montastic-monitor http://www.montastic.com"</v>
      </c>
    </row>
    <row r="10777" spans="1:3" hidden="1" x14ac:dyDescent="0.2">
      <c r="A10777" t="s">
        <v>10706</v>
      </c>
      <c r="B10777" s="1" t="str">
        <f t="shared" si="336"/>
        <v xml:space="preserve">54.177.63.32 </v>
      </c>
      <c r="C10777" s="1" t="str">
        <f t="shared" si="337"/>
        <v xml:space="preserve"> [19/Jan/2024:09:48:08 -0700] "GET /2016-press-releases/ HTTP/1.1" 301 707 "-" "montastic-monitor http://www.montastic.com"</v>
      </c>
    </row>
    <row r="10778" spans="1:3" hidden="1" x14ac:dyDescent="0.2">
      <c r="A10778" t="s">
        <v>10707</v>
      </c>
      <c r="B10778" s="1" t="str">
        <f t="shared" si="336"/>
        <v xml:space="preserve">54.177.63.32 </v>
      </c>
      <c r="C10778" s="1" t="str">
        <f t="shared" si="337"/>
        <v xml:space="preserve"> [19/Jan/2024:09:49:13 -0700] "HEAD / HTTP/1.1" 301 0 "-" "montastic-monitor http://www.montastic.com"</v>
      </c>
    </row>
    <row r="10779" spans="1:3" hidden="1" x14ac:dyDescent="0.2">
      <c r="A10779" t="s">
        <v>10708</v>
      </c>
      <c r="B10779" s="1" t="str">
        <f t="shared" si="336"/>
        <v xml:space="preserve">3.101.103.110 </v>
      </c>
      <c r="C10779" s="1" t="str">
        <f t="shared" si="337"/>
        <v xml:space="preserve"> [19/Jan/2024:09:53:32 -0700] "HEAD / HTTP/1.1" 301 0 "-" "montastic-monitor http://www.montastic.com"</v>
      </c>
    </row>
    <row r="10780" spans="1:3" hidden="1" x14ac:dyDescent="0.2">
      <c r="A10780" t="s">
        <v>10709</v>
      </c>
      <c r="B10780" s="1" t="str">
        <f t="shared" si="336"/>
        <v xml:space="preserve">54.177.63.32 </v>
      </c>
      <c r="C10780" s="1" t="str">
        <f t="shared" si="337"/>
        <v xml:space="preserve"> [19/Jan/2024:09:57:21 -0700] "HEAD / HTTP/1.1" 301 0 "-" "montastic-monitor http://www.montastic.com"</v>
      </c>
    </row>
    <row r="10781" spans="1:3" hidden="1" x14ac:dyDescent="0.2">
      <c r="A10781" t="s">
        <v>10710</v>
      </c>
      <c r="B10781" s="1" t="str">
        <f t="shared" si="336"/>
        <v xml:space="preserve">3.101.110.157 </v>
      </c>
      <c r="C10781" s="1" t="str">
        <f t="shared" si="337"/>
        <v xml:space="preserve"> [19/Jan/2024:10:01:11 -0700] "HEAD / HTTP/1.1" 301 0 "-" "montastic-monitor http://www.montastic.com"</v>
      </c>
    </row>
    <row r="10782" spans="1:3" hidden="1" x14ac:dyDescent="0.2">
      <c r="A10782" t="s">
        <v>10711</v>
      </c>
      <c r="B10782" s="1" t="str">
        <f t="shared" si="336"/>
        <v xml:space="preserve">3.101.110.157 </v>
      </c>
      <c r="C10782" s="1" t="str">
        <f t="shared" si="337"/>
        <v xml:space="preserve"> [19/Jan/2024:10:05:17 -0700] "HEAD / HTTP/1.1" 301 0 "-" "montastic-monitor http://www.montastic.com"</v>
      </c>
    </row>
    <row r="10783" spans="1:3" x14ac:dyDescent="0.2">
      <c r="A10783" t="s">
        <v>10712</v>
      </c>
      <c r="B10783" t="str">
        <f t="shared" si="336"/>
        <v xml:space="preserve">185.192.70.215 </v>
      </c>
      <c r="C10783" t="str">
        <f t="shared" si="337"/>
        <v xml:space="preserve"> [19/Jan/2024:10:07:04 -0700] "GET /sign-up/ HTTP/1.0" 301 707 "http://freightgate.net/sign-up/" "Mozilla/5.0 (Windows NT 6.1; WOW64) AppleWebKit/537.36 (KHTML, like Gecko) Chrome/67.0.3396.87 Safari/537.36 OPR/54.0.2952.64 (Edition Yx)"</v>
      </c>
    </row>
    <row r="10784" spans="1:3" hidden="1" x14ac:dyDescent="0.2">
      <c r="A10784" t="s">
        <v>10713</v>
      </c>
      <c r="B10784" s="1" t="str">
        <f t="shared" si="336"/>
        <v xml:space="preserve">54.177.63.32 </v>
      </c>
      <c r="C10784" s="1" t="str">
        <f t="shared" si="337"/>
        <v xml:space="preserve"> [19/Jan/2024:10:21:34 -0700] "HEAD / HTTP/1.1" 301 0 "-" "montastic-monitor http://www.montastic.com"</v>
      </c>
    </row>
    <row r="10785" spans="1:3" hidden="1" x14ac:dyDescent="0.2">
      <c r="A10785" t="s">
        <v>10714</v>
      </c>
      <c r="B10785" s="1" t="str">
        <f t="shared" si="336"/>
        <v xml:space="preserve">3.101.110.157 </v>
      </c>
      <c r="C10785" s="1" t="str">
        <f t="shared" si="337"/>
        <v xml:space="preserve"> [19/Jan/2024:10:25:23 -0700] "HEAD / HTTP/1.1" 301 0 "-" "montastic-monitor http://www.montastic.com"</v>
      </c>
    </row>
    <row r="10786" spans="1:3" hidden="1" x14ac:dyDescent="0.2">
      <c r="A10786" t="s">
        <v>10715</v>
      </c>
      <c r="B10786" s="1" t="str">
        <f t="shared" si="336"/>
        <v xml:space="preserve">3.101.103.110 </v>
      </c>
      <c r="C10786" s="1" t="str">
        <f t="shared" si="337"/>
        <v xml:space="preserve"> [19/Jan/2024:10:29:10 -0700] "HEAD / HTTP/1.1" 301 0 "-" "montastic-monitor http://www.montastic.com"</v>
      </c>
    </row>
    <row r="10787" spans="1:3" hidden="1" x14ac:dyDescent="0.2">
      <c r="A10787" t="s">
        <v>10716</v>
      </c>
      <c r="B10787" s="1" t="str">
        <f t="shared" si="336"/>
        <v xml:space="preserve">3.101.110.157 </v>
      </c>
      <c r="C10787" s="1" t="str">
        <f t="shared" si="337"/>
        <v xml:space="preserve"> [19/Jan/2024:10:33:24 -0700] "HEAD / HTTP/1.1" 301 0 "-" "montastic-monitor http://www.montastic.com"</v>
      </c>
    </row>
    <row r="10788" spans="1:3" hidden="1" x14ac:dyDescent="0.2">
      <c r="A10788" t="s">
        <v>10717</v>
      </c>
      <c r="B10788" s="1" t="str">
        <f t="shared" si="336"/>
        <v xml:space="preserve">54.177.63.32 </v>
      </c>
      <c r="C10788" s="1" t="str">
        <f t="shared" si="337"/>
        <v xml:space="preserve"> [19/Jan/2024:10:37:19 -0700] "HEAD / HTTP/1.1" 301 0 "-" "montastic-monitor http://www.montastic.com"</v>
      </c>
    </row>
    <row r="10789" spans="1:3" hidden="1" x14ac:dyDescent="0.2">
      <c r="A10789" t="s">
        <v>10718</v>
      </c>
      <c r="B10789" s="1" t="str">
        <f t="shared" si="336"/>
        <v xml:space="preserve">54.177.63.32 </v>
      </c>
      <c r="C10789" s="1" t="str">
        <f t="shared" si="337"/>
        <v xml:space="preserve"> [19/Jan/2024:10:44:56 -0700] "GET /2016-press-releases/ HTTP/1.1" 301 707 "-" "montastic-monitor http://www.montastic.com"</v>
      </c>
    </row>
    <row r="10790" spans="1:3" hidden="1" x14ac:dyDescent="0.2">
      <c r="A10790" t="s">
        <v>10719</v>
      </c>
      <c r="B10790" s="1" t="str">
        <f t="shared" si="336"/>
        <v xml:space="preserve">3.101.110.157 </v>
      </c>
      <c r="C10790" s="1" t="str">
        <f t="shared" si="337"/>
        <v xml:space="preserve"> [19/Jan/2024:10:45:22 -0700] "HEAD / HTTP/1.1" 301 0 "-" "montastic-monitor http://www.montastic.com"</v>
      </c>
    </row>
    <row r="10791" spans="1:3" hidden="1" x14ac:dyDescent="0.2">
      <c r="A10791" t="s">
        <v>10720</v>
      </c>
      <c r="B10791" s="2" t="str">
        <f t="shared" si="336"/>
        <v xml:space="preserve">142.93.167.19 </v>
      </c>
      <c r="C10791" s="2" t="str">
        <f t="shared" si="337"/>
        <v xml:space="preserve"> [19/Jan/2024:10:50:20 -0700] "GET /robots.txt HTTP/1.1" 301 707 "-" "Mozilla/5.0 (Macintosh; Intel Mac OS X 10_11_6) AppleWebKit/602.4.8 (KHTML, like Gecko) Version/10.0.3 Safari/602.4.8"</v>
      </c>
    </row>
    <row r="10792" spans="1:3" hidden="1" x14ac:dyDescent="0.2">
      <c r="A10792" t="s">
        <v>10721</v>
      </c>
      <c r="B10792" s="2" t="str">
        <f t="shared" si="336"/>
        <v xml:space="preserve">128.199.111.233 </v>
      </c>
      <c r="C10792" s="2" t="str">
        <f t="shared" si="337"/>
        <v xml:space="preserve"> [19/Jan/2024:10:51:58 -0700] "GET / HTTP/1.1" 301 707 "-" "Mozilla/5.0 (compatible; AhrefsBot/7.0; +http://ahrefs.com/robot/)"</v>
      </c>
    </row>
    <row r="10793" spans="1:3" x14ac:dyDescent="0.2">
      <c r="A10793" t="s">
        <v>10722</v>
      </c>
      <c r="B10793" t="str">
        <f t="shared" si="336"/>
        <v xml:space="preserve">62.122.184.192 </v>
      </c>
      <c r="C10793" t="str">
        <f t="shared" si="337"/>
        <v xml:space="preserve"> [19/Jan/2024:10:52:59 -0700] "GET / HTTP/1.1" 301 707 "-" "Opera/9.80 (Windows NT 5.1; U; ru) Presto/2.9.168 Version/11.50"</v>
      </c>
    </row>
    <row r="10794" spans="1:3" hidden="1" x14ac:dyDescent="0.2">
      <c r="A10794" t="s">
        <v>10723</v>
      </c>
      <c r="B10794" s="2" t="str">
        <f t="shared" si="336"/>
        <v xml:space="preserve">66.249.65.163 </v>
      </c>
      <c r="C10794" s="2" t="str">
        <f t="shared" si="337"/>
        <v xml:space="preserve"> [19/Jan/2024:10:59:08 -0700] "GET /robots.txt HTTP/1.1" 301 707 "-" "Mozilla/5.0 (compatible; Googlebot/2.1; +http://www.google.com/bot.html)"</v>
      </c>
    </row>
    <row r="10795" spans="1:3" hidden="1" x14ac:dyDescent="0.2">
      <c r="A10795" t="s">
        <v>10724</v>
      </c>
      <c r="B10795" s="1" t="str">
        <f t="shared" si="336"/>
        <v xml:space="preserve">3.101.103.110 </v>
      </c>
      <c r="C10795" s="1" t="str">
        <f t="shared" si="337"/>
        <v xml:space="preserve"> [19/Jan/2024:11:01:24 -0700] "HEAD / HTTP/1.1" 301 0 "-" "montastic-monitor http://www.montastic.com"</v>
      </c>
    </row>
    <row r="10796" spans="1:3" hidden="1" x14ac:dyDescent="0.2">
      <c r="A10796" t="s">
        <v>10725</v>
      </c>
      <c r="B10796" s="1" t="str">
        <f t="shared" si="336"/>
        <v xml:space="preserve">3.101.110.157 </v>
      </c>
      <c r="C10796" s="1" t="str">
        <f t="shared" si="337"/>
        <v xml:space="preserve"> [19/Jan/2024:11:05:14 -0700] "HEAD / HTTP/1.1" 301 0 "-" "montastic-monitor http://www.montastic.com"</v>
      </c>
    </row>
    <row r="10797" spans="1:3" hidden="1" x14ac:dyDescent="0.2">
      <c r="A10797" t="s">
        <v>10726</v>
      </c>
      <c r="B10797" s="1" t="str">
        <f t="shared" si="336"/>
        <v xml:space="preserve">3.101.103.110 </v>
      </c>
      <c r="C10797" s="1" t="str">
        <f t="shared" si="337"/>
        <v xml:space="preserve"> [19/Jan/2024:11:09:24 -0700] "HEAD / HTTP/1.1" 301 0 "-" "montastic-monitor http://www.montastic.com"</v>
      </c>
    </row>
    <row r="10798" spans="1:3" x14ac:dyDescent="0.2">
      <c r="A10798" t="s">
        <v>10727</v>
      </c>
      <c r="B10798" t="str">
        <f t="shared" si="336"/>
        <v xml:space="preserve">45.150.169.6 </v>
      </c>
      <c r="C10798" t="str">
        <f t="shared" si="337"/>
        <v xml:space="preserve"> [19/Jan/2024:11:10:01 -0700] "GET /contact-us/index.php HTTP/1.1" 301 707 "-" "Mozilla/5.0 (X11; Linux x86_64) AppleWebKit/537.36 (KHTML, like Gecko) Chrome/114.0.0.0 Safari/537.36 OPR/89.0.4447.51"</v>
      </c>
    </row>
    <row r="10799" spans="1:3" hidden="1" x14ac:dyDescent="0.2">
      <c r="A10799" t="s">
        <v>10728</v>
      </c>
      <c r="B10799" s="1" t="str">
        <f t="shared" si="336"/>
        <v xml:space="preserve">3.101.110.157 </v>
      </c>
      <c r="C10799" s="1" t="str">
        <f t="shared" si="337"/>
        <v xml:space="preserve"> [19/Jan/2024:11:13:15 -0700] "HEAD / HTTP/1.1" 301 0 "-" "montastic-monitor http://www.montastic.com"</v>
      </c>
    </row>
    <row r="10800" spans="1:3" hidden="1" x14ac:dyDescent="0.2">
      <c r="A10800" t="s">
        <v>10729</v>
      </c>
      <c r="B10800" s="1" t="str">
        <f t="shared" si="336"/>
        <v xml:space="preserve">54.177.63.32 </v>
      </c>
      <c r="C10800" s="1" t="str">
        <f t="shared" si="337"/>
        <v xml:space="preserve"> [19/Jan/2024:11:17:21 -0700] "HEAD / HTTP/1.1" 301 0 "-" "montastic-monitor http://www.montastic.com"</v>
      </c>
    </row>
    <row r="10801" spans="1:3" hidden="1" x14ac:dyDescent="0.2">
      <c r="A10801" t="s">
        <v>10730</v>
      </c>
      <c r="B10801" s="1" t="str">
        <f t="shared" si="336"/>
        <v xml:space="preserve">3.101.110.157 </v>
      </c>
      <c r="C10801" s="1" t="str">
        <f t="shared" si="337"/>
        <v xml:space="preserve"> [19/Jan/2024:11:21:19 -0700] "HEAD / HTTP/1.1" 301 0 "-" "montastic-monitor http://www.montastic.com"</v>
      </c>
    </row>
    <row r="10802" spans="1:3" x14ac:dyDescent="0.2">
      <c r="A10802" t="s">
        <v>10731</v>
      </c>
      <c r="B10802" t="str">
        <f t="shared" si="336"/>
        <v xml:space="preserve">20.2.81.103 </v>
      </c>
      <c r="C10802" t="str">
        <f t="shared" si="337"/>
        <v xml:space="preserve"> [19/Jan/2024:10:06:07 -0700] "GET /wp-login.php HTTP/1.1" 301 707 "-" "Mozilla/5.0"</v>
      </c>
    </row>
    <row r="10803" spans="1:3" hidden="1" x14ac:dyDescent="0.2">
      <c r="A10803" t="s">
        <v>10732</v>
      </c>
      <c r="B10803" s="1" t="str">
        <f t="shared" si="336"/>
        <v xml:space="preserve">3.101.110.157 </v>
      </c>
      <c r="C10803" s="1" t="str">
        <f t="shared" si="337"/>
        <v xml:space="preserve"> [19/Jan/2024:10:09:23 -0700] "HEAD / HTTP/1.1" 301 0 "-" "montastic-monitor http://www.montastic.com"</v>
      </c>
    </row>
    <row r="10804" spans="1:3" hidden="1" x14ac:dyDescent="0.2">
      <c r="A10804" t="s">
        <v>10733</v>
      </c>
      <c r="B10804" s="1" t="str">
        <f t="shared" si="336"/>
        <v xml:space="preserve">3.101.110.157 </v>
      </c>
      <c r="C10804" s="1" t="str">
        <f t="shared" si="337"/>
        <v xml:space="preserve"> [19/Jan/2024:10:13:22 -0700] "HEAD / HTTP/1.1" 301 0 "-" "montastic-monitor http://www.montastic.com"</v>
      </c>
    </row>
    <row r="10805" spans="1:3" hidden="1" x14ac:dyDescent="0.2">
      <c r="A10805" t="s">
        <v>10734</v>
      </c>
      <c r="B10805" s="1" t="str">
        <f t="shared" si="336"/>
        <v xml:space="preserve">3.101.110.157 </v>
      </c>
      <c r="C10805" s="1" t="str">
        <f t="shared" si="337"/>
        <v xml:space="preserve"> [19/Jan/2024:10:17:18 -0700] "HEAD / HTTP/1.1" 301 0 "-" "montastic-monitor http://www.montastic.com"</v>
      </c>
    </row>
    <row r="10806" spans="1:3" x14ac:dyDescent="0.2">
      <c r="A10806" t="s">
        <v>10735</v>
      </c>
      <c r="B10806" t="str">
        <f t="shared" si="336"/>
        <v xml:space="preserve">27.50.59.146 </v>
      </c>
      <c r="C10806" t="str">
        <f t="shared" si="337"/>
        <v xml:space="preserve"> [19/Jan/2024:10:24:02 -0700] "GET / HTTP/1.1" 301 707 "-" "Mozilla/5.0 (Windows NT 10.0; Win64; x64) AppleWebKit/537.36 (KHTML, like Gecko) Chrome/97.0.4280.67 Safari/537.36 Edg/97.0.664.52"</v>
      </c>
    </row>
    <row r="10807" spans="1:3" x14ac:dyDescent="0.2">
      <c r="A10807" t="s">
        <v>10736</v>
      </c>
      <c r="B10807" t="str">
        <f t="shared" si="336"/>
        <v xml:space="preserve">123.183.224.65 </v>
      </c>
      <c r="C10807" t="str">
        <f t="shared" si="337"/>
        <v xml:space="preserve"> [19/Jan/2024:10:32:21 -0700] "GET / HTTP/1.1" 301 707 "-" "Sogou web spider/4.0(+http://www.sogou.com/docs/help/webmasters.htm#07)"</v>
      </c>
    </row>
    <row r="10808" spans="1:3" hidden="1" x14ac:dyDescent="0.2">
      <c r="A10808" t="s">
        <v>10737</v>
      </c>
      <c r="B10808" s="1" t="str">
        <f t="shared" si="336"/>
        <v xml:space="preserve">3.101.110.157 </v>
      </c>
      <c r="C10808" s="1" t="str">
        <f t="shared" si="337"/>
        <v xml:space="preserve"> [19/Jan/2024:10:41:12 -0700] "HEAD / HTTP/1.1" 301 0 "-" "montastic-monitor http://www.montastic.com"</v>
      </c>
    </row>
    <row r="10809" spans="1:3" hidden="1" x14ac:dyDescent="0.2">
      <c r="A10809" t="s">
        <v>10738</v>
      </c>
      <c r="B10809" s="1" t="str">
        <f t="shared" si="336"/>
        <v xml:space="preserve">54.177.63.32 </v>
      </c>
      <c r="C10809" s="1" t="str">
        <f t="shared" si="337"/>
        <v xml:space="preserve"> [19/Jan/2024:10:44:55 -0700] "HEAD /demo/ HTTP/1.1" 301 0 "-" "montastic-monitor http://www.montastic.com"</v>
      </c>
    </row>
    <row r="10810" spans="1:3" hidden="1" x14ac:dyDescent="0.2">
      <c r="A10810" t="s">
        <v>10739</v>
      </c>
      <c r="B10810" s="1" t="str">
        <f t="shared" si="336"/>
        <v xml:space="preserve">54.177.63.32 </v>
      </c>
      <c r="C10810" s="1" t="str">
        <f t="shared" si="337"/>
        <v xml:space="preserve"> [19/Jan/2024:10:44:55 -0700] "HEAD /2016-press-releases/ HTTP/1.1" 301 0 "-" "montastic-monitor http://www.montastic.com"</v>
      </c>
    </row>
    <row r="10811" spans="1:3" hidden="1" x14ac:dyDescent="0.2">
      <c r="A10811" t="s">
        <v>10740</v>
      </c>
      <c r="B10811" s="1" t="str">
        <f t="shared" si="336"/>
        <v xml:space="preserve">54.177.63.32 </v>
      </c>
      <c r="C10811" s="1" t="str">
        <f t="shared" si="337"/>
        <v xml:space="preserve"> [19/Jan/2024:10:49:16 -0700] "HEAD / HTTP/1.1" 301 0 "-" "montastic-monitor http://www.montastic.com"</v>
      </c>
    </row>
    <row r="10812" spans="1:3" hidden="1" x14ac:dyDescent="0.2">
      <c r="A10812" t="s">
        <v>10741</v>
      </c>
      <c r="B10812" s="1" t="str">
        <f t="shared" si="336"/>
        <v xml:space="preserve">54.177.63.32 </v>
      </c>
      <c r="C10812" s="1" t="str">
        <f t="shared" si="337"/>
        <v xml:space="preserve"> [19/Jan/2024:10:53:21 -0700] "HEAD / HTTP/1.1" 301 0 "-" "montastic-monitor http://www.montastic.com"</v>
      </c>
    </row>
    <row r="10813" spans="1:3" hidden="1" x14ac:dyDescent="0.2">
      <c r="A10813" t="s">
        <v>10742</v>
      </c>
      <c r="B10813" s="2" t="str">
        <f t="shared" si="336"/>
        <v xml:space="preserve">143.198.59.87 </v>
      </c>
      <c r="C10813" s="2" t="str">
        <f t="shared" si="337"/>
        <v xml:space="preserve"> [19/Jan/2024:10:55:01 -0700] "GET / HTTP/1.1" 301 707 "-" "Mozilla/5.0 (compatible; SemrushBot/7~bl; +http://www.semrush.com/bot.html)"</v>
      </c>
    </row>
    <row r="10814" spans="1:3" hidden="1" x14ac:dyDescent="0.2">
      <c r="A10814" t="s">
        <v>10743</v>
      </c>
      <c r="B10814" s="1" t="str">
        <f t="shared" si="336"/>
        <v xml:space="preserve">54.177.63.32 </v>
      </c>
      <c r="C10814" s="1" t="str">
        <f t="shared" si="337"/>
        <v xml:space="preserve"> [19/Jan/2024:10:57:16 -0700] "HEAD / HTTP/1.1" 301 0 "-" "montastic-monitor http://www.montastic.com"</v>
      </c>
    </row>
    <row r="10815" spans="1:3" hidden="1" x14ac:dyDescent="0.2">
      <c r="A10815" t="s">
        <v>10744</v>
      </c>
      <c r="B10815" s="1" t="str">
        <f t="shared" si="336"/>
        <v xml:space="preserve">3.101.103.110 </v>
      </c>
      <c r="C10815" s="1" t="str">
        <f t="shared" si="337"/>
        <v xml:space="preserve"> [19/Jan/2024:11:40:58 -0700] "HEAD /demo/ HTTP/1.1" 301 0 "-" "montastic-monitor http://www.montastic.com"</v>
      </c>
    </row>
    <row r="10816" spans="1:3" x14ac:dyDescent="0.2">
      <c r="A10816" t="s">
        <v>10745</v>
      </c>
      <c r="B10816" t="str">
        <f t="shared" si="336"/>
        <v xml:space="preserve">70.237.101.179 </v>
      </c>
      <c r="C10816" t="str">
        <f t="shared" si="337"/>
        <v xml:space="preserve"> [19/Jan/2024:11:44:05 -0700] "GET /index.php HTTP/1.1" 301 707 "-" "Mozilla/5.0 (Windows NT 10.0; Win64; x64) AppleWebKit/537.36 (KHTML, like Gecko) Chrome/110.0.5481.77 Safari/537.36"</v>
      </c>
    </row>
    <row r="10817" spans="1:3" hidden="1" x14ac:dyDescent="0.2">
      <c r="A10817" t="s">
        <v>10746</v>
      </c>
      <c r="B10817" s="1" t="str">
        <f t="shared" si="336"/>
        <v xml:space="preserve">3.101.103.110 </v>
      </c>
      <c r="C10817" s="1" t="str">
        <f t="shared" si="337"/>
        <v xml:space="preserve"> [19/Jan/2024:11:45:11 -0700] "HEAD / HTTP/1.1" 301 0 "-" "montastic-monitor http://www.montastic.com"</v>
      </c>
    </row>
    <row r="10818" spans="1:3" hidden="1" x14ac:dyDescent="0.2">
      <c r="A10818" t="s">
        <v>10747</v>
      </c>
      <c r="B10818" s="1" t="str">
        <f t="shared" si="336"/>
        <v xml:space="preserve">3.101.110.157 </v>
      </c>
      <c r="C10818" s="1" t="str">
        <f t="shared" si="337"/>
        <v xml:space="preserve"> [19/Jan/2024:11:53:18 -0700] "HEAD / HTTP/1.1" 301 0 "-" "montastic-monitor http://www.montastic.com"</v>
      </c>
    </row>
    <row r="10819" spans="1:3" x14ac:dyDescent="0.2">
      <c r="A10819" t="s">
        <v>10748</v>
      </c>
      <c r="B10819" t="str">
        <f t="shared" ref="B10819:B10882" si="338">LEFT(A10819,FIND("-",A10819)-1)</f>
        <v xml:space="preserve">69.63.189.10 </v>
      </c>
      <c r="C10819" t="str">
        <f t="shared" ref="C10819:C10882" si="339">MID(A10819,FIND("-",A10819)+3,900)</f>
        <v xml:space="preserve"> [19/Jan/2024:11:59:37 -0700] "GET /wp-content/uploads/2020/03/FG-incoterms-300x232.jpg HTTP/1.1" 301 707 "-" "facebookexternalhit/1.1 (+http://www.facebook.com/externalhit_uatext.php)"</v>
      </c>
    </row>
    <row r="10820" spans="1:3" hidden="1" x14ac:dyDescent="0.2">
      <c r="A10820" t="s">
        <v>10749</v>
      </c>
      <c r="B10820" s="1" t="str">
        <f t="shared" si="338"/>
        <v xml:space="preserve">3.101.110.157 </v>
      </c>
      <c r="C10820" s="1" t="str">
        <f t="shared" si="339"/>
        <v xml:space="preserve"> [19/Jan/2024:12:01:19 -0700] "HEAD / HTTP/1.1" 301 0 "-" "montastic-monitor http://www.montastic.com"</v>
      </c>
    </row>
    <row r="10821" spans="1:3" x14ac:dyDescent="0.2">
      <c r="A10821" t="s">
        <v>10750</v>
      </c>
      <c r="B10821" t="str">
        <f t="shared" si="338"/>
        <v xml:space="preserve">192.252.183.120 </v>
      </c>
      <c r="C10821" t="str">
        <f t="shared" si="339"/>
        <v xml:space="preserve"> [19/Jan/2024:12:05:55 -0700] "GET / HTTP/1.1" 301 707 "-" "Mozilla/5.0 (Windows NT 10.0; Win64; x64) AppleWebKit/537.36 (KHTML, like Gecko) Chrome/97.0.4280.67 Safari/537.36 Edg/97.0.664.52"</v>
      </c>
    </row>
    <row r="10822" spans="1:3" hidden="1" x14ac:dyDescent="0.2">
      <c r="A10822" t="s">
        <v>10751</v>
      </c>
      <c r="B10822" s="1" t="str">
        <f t="shared" si="338"/>
        <v xml:space="preserve">3.101.110.157 </v>
      </c>
      <c r="C10822" s="1" t="str">
        <f t="shared" si="339"/>
        <v xml:space="preserve"> [19/Jan/2024:12:13:22 -0700] "HEAD / HTTP/1.1" 301 0 "-" "montastic-monitor http://www.montastic.com"</v>
      </c>
    </row>
    <row r="10823" spans="1:3" hidden="1" x14ac:dyDescent="0.2">
      <c r="A10823" t="s">
        <v>10752</v>
      </c>
      <c r="B10823" s="1" t="str">
        <f t="shared" si="338"/>
        <v xml:space="preserve">3.101.103.110 </v>
      </c>
      <c r="C10823" s="1" t="str">
        <f t="shared" si="339"/>
        <v xml:space="preserve"> [19/Jan/2024:12:17:17 -0700] "HEAD / HTTP/1.1" 301 0 "-" "montastic-monitor http://www.montastic.com"</v>
      </c>
    </row>
    <row r="10824" spans="1:3" hidden="1" x14ac:dyDescent="0.2">
      <c r="A10824" t="s">
        <v>10753</v>
      </c>
      <c r="B10824" s="1" t="str">
        <f t="shared" si="338"/>
        <v xml:space="preserve">54.177.63.32 </v>
      </c>
      <c r="C10824" s="1" t="str">
        <f t="shared" si="339"/>
        <v xml:space="preserve"> [19/Jan/2024:12:21:20 -0700] "HEAD / HTTP/1.1" 301 0 "-" "montastic-monitor http://www.montastic.com"</v>
      </c>
    </row>
    <row r="10825" spans="1:3" hidden="1" x14ac:dyDescent="0.2">
      <c r="A10825" t="s">
        <v>10754</v>
      </c>
      <c r="B10825" s="1" t="str">
        <f t="shared" si="338"/>
        <v xml:space="preserve">54.177.63.32 </v>
      </c>
      <c r="C10825" s="1" t="str">
        <f t="shared" si="339"/>
        <v xml:space="preserve"> [19/Jan/2024:12:25:18 -0700] "HEAD / HTTP/1.1" 301 0 "-" "montastic-monitor http://www.montastic.com"</v>
      </c>
    </row>
    <row r="10826" spans="1:3" hidden="1" x14ac:dyDescent="0.2">
      <c r="A10826" t="s">
        <v>10755</v>
      </c>
      <c r="B10826" s="1" t="str">
        <f t="shared" si="338"/>
        <v xml:space="preserve">3.101.103.110 </v>
      </c>
      <c r="C10826" s="1" t="str">
        <f t="shared" si="339"/>
        <v xml:space="preserve"> [19/Jan/2024:12:29:15 -0700] "HEAD / HTTP/1.1" 301 0 "-" "montastic-monitor http://www.montastic.com"</v>
      </c>
    </row>
    <row r="10827" spans="1:3" hidden="1" x14ac:dyDescent="0.2">
      <c r="A10827" t="s">
        <v>10756</v>
      </c>
      <c r="B10827" s="1" t="str">
        <f t="shared" si="338"/>
        <v xml:space="preserve">54.177.63.32 </v>
      </c>
      <c r="C10827" s="1" t="str">
        <f t="shared" si="339"/>
        <v xml:space="preserve"> [19/Jan/2024:12:33:13 -0700] "HEAD / HTTP/1.1" 301 0 "-" "montastic-monitor http://www.montastic.com"</v>
      </c>
    </row>
    <row r="10828" spans="1:3" hidden="1" x14ac:dyDescent="0.2">
      <c r="A10828" t="s">
        <v>10757</v>
      </c>
      <c r="B10828" s="1" t="str">
        <f t="shared" si="338"/>
        <v xml:space="preserve">3.101.110.157 </v>
      </c>
      <c r="C10828" s="1" t="str">
        <f t="shared" si="339"/>
        <v xml:space="preserve"> [19/Jan/2024:12:36:24 -0700] "HEAD /2016-press-releases/ HTTP/1.1" 301 0 "-" "montastic-monitor http://www.montastic.com"</v>
      </c>
    </row>
    <row r="10829" spans="1:3" hidden="1" x14ac:dyDescent="0.2">
      <c r="A10829" t="s">
        <v>10758</v>
      </c>
      <c r="B10829" s="1" t="str">
        <f t="shared" si="338"/>
        <v xml:space="preserve">3.101.110.157 </v>
      </c>
      <c r="C10829" s="1" t="str">
        <f t="shared" si="339"/>
        <v xml:space="preserve"> [19/Jan/2024:12:36:25 -0700] "GET /2016-press-releases/ HTTP/1.1" 301 707 "-" "montastic-monitor http://www.montastic.com"</v>
      </c>
    </row>
    <row r="10830" spans="1:3" hidden="1" x14ac:dyDescent="0.2">
      <c r="A10830" t="s">
        <v>10759</v>
      </c>
      <c r="B10830" s="2" t="str">
        <f t="shared" si="338"/>
        <v xml:space="preserve">66.249.65.161 </v>
      </c>
      <c r="C10830" s="2" t="str">
        <f t="shared" si="339"/>
        <v xml:space="preserve"> [19/Jan/2024:12:37:06 -0700] "GET /robots.txt HTTP/1.1" 301 707 "-" "Mozilla/5.0 (compatible; Googlebot/2.1; +http://www.google.com/bot.html)"</v>
      </c>
    </row>
    <row r="10831" spans="1:3" hidden="1" x14ac:dyDescent="0.2">
      <c r="A10831" t="s">
        <v>10760</v>
      </c>
      <c r="B10831" s="1" t="str">
        <f t="shared" si="338"/>
        <v xml:space="preserve">54.177.63.32 </v>
      </c>
      <c r="C10831" s="1" t="str">
        <f t="shared" si="339"/>
        <v xml:space="preserve"> [19/Jan/2024:12:45:23 -0700] "HEAD / HTTP/1.1" 301 0 "-" "montastic-monitor http://www.montastic.com"</v>
      </c>
    </row>
    <row r="10832" spans="1:3" hidden="1" x14ac:dyDescent="0.2">
      <c r="A10832" t="s">
        <v>10761</v>
      </c>
      <c r="B10832" s="2" t="str">
        <f t="shared" si="338"/>
        <v xml:space="preserve">85.208.98.23 </v>
      </c>
      <c r="C10832" s="2" t="str">
        <f t="shared" si="339"/>
        <v xml:space="preserve"> [19/Jan/2024:11:21:21 -0700] "GET /robots.txt HTTP/1.1" 301 707 "-" "Mozilla/5.0 (compatible; SemrushBot-BA; +http://www.semrush.com/bot.html)"</v>
      </c>
    </row>
    <row r="10833" spans="1:3" hidden="1" x14ac:dyDescent="0.2">
      <c r="A10833" t="s">
        <v>10762</v>
      </c>
      <c r="B10833" s="1" t="str">
        <f t="shared" si="338"/>
        <v xml:space="preserve">3.101.103.110 </v>
      </c>
      <c r="C10833" s="1" t="str">
        <f t="shared" si="339"/>
        <v xml:space="preserve"> [19/Jan/2024:11:25:21 -0700] "HEAD / HTTP/1.1" 301 0 "-" "montastic-monitor http://www.montastic.com"</v>
      </c>
    </row>
    <row r="10834" spans="1:3" hidden="1" x14ac:dyDescent="0.2">
      <c r="A10834" t="s">
        <v>10763</v>
      </c>
      <c r="B10834" s="1" t="str">
        <f t="shared" si="338"/>
        <v xml:space="preserve">3.101.103.110 </v>
      </c>
      <c r="C10834" s="1" t="str">
        <f t="shared" si="339"/>
        <v xml:space="preserve"> [19/Jan/2024:11:29:22 -0700] "HEAD / HTTP/1.1" 301 0 "-" "montastic-monitor http://www.montastic.com"</v>
      </c>
    </row>
    <row r="10835" spans="1:3" x14ac:dyDescent="0.2">
      <c r="A10835" t="s">
        <v>10764</v>
      </c>
      <c r="B10835" t="str">
        <f t="shared" si="338"/>
        <v xml:space="preserve">192.44.68.170 </v>
      </c>
      <c r="C10835" t="str">
        <f t="shared" si="339"/>
        <v xml:space="preserve"> [19/Jan/2024:11:31:04 -0700] "GET /wp-content/uploads/2020/01/logistic-protal_e6ba880eaa66d19a01f3c6200f501183.png HTTP/1.1" 301 707 "-" "Mozilla/5.0 (X11; Ubuntu; Linux x86_64; rv:72.0) Gecko/20100101 Firefox/72.0"</v>
      </c>
    </row>
    <row r="10836" spans="1:3" hidden="1" x14ac:dyDescent="0.2">
      <c r="A10836" t="s">
        <v>10765</v>
      </c>
      <c r="B10836" s="1" t="str">
        <f t="shared" si="338"/>
        <v xml:space="preserve">3.101.110.157 </v>
      </c>
      <c r="C10836" s="1" t="str">
        <f t="shared" si="339"/>
        <v xml:space="preserve"> [19/Jan/2024:11:33:22 -0700] "HEAD / HTTP/1.1" 301 0 "-" "montastic-monitor http://www.montastic.com"</v>
      </c>
    </row>
    <row r="10837" spans="1:3" hidden="1" x14ac:dyDescent="0.2">
      <c r="A10837" t="s">
        <v>10766</v>
      </c>
      <c r="B10837" s="1" t="str">
        <f t="shared" si="338"/>
        <v xml:space="preserve">3.101.110.157 </v>
      </c>
      <c r="C10837" s="1" t="str">
        <f t="shared" si="339"/>
        <v xml:space="preserve"> [19/Jan/2024:11:37:18 -0700] "HEAD / HTTP/1.1" 301 0 "-" "montastic-monitor http://www.montastic.com"</v>
      </c>
    </row>
    <row r="10838" spans="1:3" hidden="1" x14ac:dyDescent="0.2">
      <c r="A10838" t="s">
        <v>10767</v>
      </c>
      <c r="B10838" s="1" t="str">
        <f t="shared" si="338"/>
        <v xml:space="preserve">3.101.103.110 </v>
      </c>
      <c r="C10838" s="1" t="str">
        <f t="shared" si="339"/>
        <v xml:space="preserve"> [19/Jan/2024:11:40:58 -0700] "HEAD /2016-press-releases/ HTTP/1.1" 301 0 "-" "montastic-monitor http://www.montastic.com"</v>
      </c>
    </row>
    <row r="10839" spans="1:3" hidden="1" x14ac:dyDescent="0.2">
      <c r="A10839" t="s">
        <v>10768</v>
      </c>
      <c r="B10839" s="1" t="str">
        <f t="shared" si="338"/>
        <v xml:space="preserve">3.101.103.110 </v>
      </c>
      <c r="C10839" s="1" t="str">
        <f t="shared" si="339"/>
        <v xml:space="preserve"> [19/Jan/2024:11:40:58 -0700] "GET /2016-press-releases/ HTTP/1.1" 301 707 "-" "montastic-monitor http://www.montastic.com"</v>
      </c>
    </row>
    <row r="10840" spans="1:3" hidden="1" x14ac:dyDescent="0.2">
      <c r="A10840" t="s">
        <v>10769</v>
      </c>
      <c r="B10840" s="1" t="str">
        <f t="shared" si="338"/>
        <v xml:space="preserve">3.101.110.157 </v>
      </c>
      <c r="C10840" s="1" t="str">
        <f t="shared" si="339"/>
        <v xml:space="preserve"> [19/Jan/2024:11:41:12 -0700] "HEAD / HTTP/1.1" 301 0 "-" "montastic-monitor http://www.montastic.com"</v>
      </c>
    </row>
    <row r="10841" spans="1:3" hidden="1" x14ac:dyDescent="0.2">
      <c r="A10841" t="s">
        <v>10770</v>
      </c>
      <c r="B10841" s="1" t="str">
        <f t="shared" si="338"/>
        <v xml:space="preserve">3.101.103.110 </v>
      </c>
      <c r="C10841" s="1" t="str">
        <f t="shared" si="339"/>
        <v xml:space="preserve"> [19/Jan/2024:11:49:20 -0700] "HEAD / HTTP/1.1" 301 0 "-" "montastic-monitor http://www.montastic.com"</v>
      </c>
    </row>
    <row r="10842" spans="1:3" hidden="1" x14ac:dyDescent="0.2">
      <c r="A10842" t="s">
        <v>10771</v>
      </c>
      <c r="B10842" s="1" t="str">
        <f t="shared" si="338"/>
        <v xml:space="preserve">3.101.103.110 </v>
      </c>
      <c r="C10842" s="1" t="str">
        <f t="shared" si="339"/>
        <v xml:space="preserve"> [19/Jan/2024:11:57:20 -0700] "HEAD / HTTP/1.1" 301 0 "-" "montastic-monitor http://www.montastic.com"</v>
      </c>
    </row>
    <row r="10843" spans="1:3" hidden="1" x14ac:dyDescent="0.2">
      <c r="A10843" t="s">
        <v>10772</v>
      </c>
      <c r="B10843" s="1" t="str">
        <f t="shared" si="338"/>
        <v xml:space="preserve">54.177.63.32 </v>
      </c>
      <c r="C10843" s="1" t="str">
        <f t="shared" si="339"/>
        <v xml:space="preserve"> [19/Jan/2024:12:05:15 -0700] "HEAD / HTTP/1.1" 301 0 "-" "montastic-monitor http://www.montastic.com"</v>
      </c>
    </row>
    <row r="10844" spans="1:3" hidden="1" x14ac:dyDescent="0.2">
      <c r="A10844" t="s">
        <v>10773</v>
      </c>
      <c r="B10844" s="1" t="str">
        <f t="shared" si="338"/>
        <v xml:space="preserve">54.177.63.32 </v>
      </c>
      <c r="C10844" s="1" t="str">
        <f t="shared" si="339"/>
        <v xml:space="preserve"> [19/Jan/2024:12:09:16 -0700] "HEAD / HTTP/1.1" 301 0 "-" "montastic-monitor http://www.montastic.com"</v>
      </c>
    </row>
    <row r="10845" spans="1:3" x14ac:dyDescent="0.2">
      <c r="A10845" t="s">
        <v>10774</v>
      </c>
      <c r="B10845" t="str">
        <f t="shared" si="338"/>
        <v xml:space="preserve">192.44.68.129 </v>
      </c>
      <c r="C10845" t="str">
        <f t="shared" si="339"/>
        <v xml:space="preserve"> [19/Jan/2024:12:21:04 -0700] "GET /wp-content/uploads/2020/01/acc-icon-2_93f6785bf1e185b502363cfe9ef5eba0.png HTTP/1.1" 301 707 "-" "Mozilla/5.0 (X11; Ubuntu; Linux x86_64; rv:72.0) Gecko/20100101 Firefox/72.0"</v>
      </c>
    </row>
    <row r="10846" spans="1:3" x14ac:dyDescent="0.2">
      <c r="A10846" t="s">
        <v>10775</v>
      </c>
      <c r="B10846" t="str">
        <f t="shared" si="338"/>
        <v xml:space="preserve">123.126.50.139 </v>
      </c>
      <c r="C10846" t="str">
        <f t="shared" si="339"/>
        <v xml:space="preserve"> [19/Jan/2024:12:27:02 -0700] "GET / HTTP/1.1" 301 707 "-" "Sogou web spider/4.0(+http://www.sogou.com/docs/help/webmasters.htm#07)"</v>
      </c>
    </row>
    <row r="10847" spans="1:3" hidden="1" x14ac:dyDescent="0.2">
      <c r="A10847" t="s">
        <v>10776</v>
      </c>
      <c r="B10847" s="1" t="str">
        <f t="shared" si="338"/>
        <v xml:space="preserve">3.101.110.157 </v>
      </c>
      <c r="C10847" s="1" t="str">
        <f t="shared" si="339"/>
        <v xml:space="preserve"> [19/Jan/2024:12:36:24 -0700] "HEAD /demo/ HTTP/1.1" 301 0 "-" "montastic-monitor http://www.montastic.com"</v>
      </c>
    </row>
    <row r="10848" spans="1:3" hidden="1" x14ac:dyDescent="0.2">
      <c r="A10848" t="s">
        <v>10777</v>
      </c>
      <c r="B10848" s="2" t="str">
        <f t="shared" si="338"/>
        <v xml:space="preserve">66.249.65.162 </v>
      </c>
      <c r="C10848" s="2" t="str">
        <f t="shared" si="339"/>
        <v xml:space="preserve"> [19/Jan/2024:12:37:06 -0700] "GET / HTTP/1.1" 301 707 "-" "Mozilla/5.0 (compatible; Googlebot/2.1; +http://www.google.com/bot.html)"</v>
      </c>
    </row>
    <row r="10849" spans="1:3" hidden="1" x14ac:dyDescent="0.2">
      <c r="A10849" t="s">
        <v>10778</v>
      </c>
      <c r="B10849" s="1" t="str">
        <f t="shared" si="338"/>
        <v xml:space="preserve">3.101.110.157 </v>
      </c>
      <c r="C10849" s="1" t="str">
        <f t="shared" si="339"/>
        <v xml:space="preserve"> [19/Jan/2024:12:37:19 -0700] "HEAD / HTTP/1.1" 301 0 "-" "montastic-monitor http://www.montastic.com"</v>
      </c>
    </row>
    <row r="10850" spans="1:3" hidden="1" x14ac:dyDescent="0.2">
      <c r="A10850" t="s">
        <v>10779</v>
      </c>
      <c r="B10850" s="1" t="str">
        <f t="shared" si="338"/>
        <v xml:space="preserve">3.101.110.157 </v>
      </c>
      <c r="C10850" s="1" t="str">
        <f t="shared" si="339"/>
        <v xml:space="preserve"> [19/Jan/2024:12:41:19 -0700] "HEAD / HTTP/1.1" 301 0 "-" "montastic-monitor http://www.montastic.com"</v>
      </c>
    </row>
    <row r="10851" spans="1:3" x14ac:dyDescent="0.2">
      <c r="A10851" t="s">
        <v>10780</v>
      </c>
      <c r="B10851" t="str">
        <f t="shared" si="338"/>
        <v xml:space="preserve">61.147.96.214 </v>
      </c>
      <c r="C10851" t="str">
        <f t="shared" si="339"/>
        <v xml:space="preserve"> [19/Jan/2024:12:46:39 -0700] "GET / HTTP/1.1" 301 707 "http://freightgate.net" "Mozilla/4.0 (compatible; MSIE 9.0; Windows NT 6.1)"</v>
      </c>
    </row>
    <row r="10852" spans="1:3" x14ac:dyDescent="0.2">
      <c r="A10852" t="s">
        <v>10781</v>
      </c>
      <c r="B10852" t="str">
        <f t="shared" si="338"/>
        <v xml:space="preserve">70.231.5.102 </v>
      </c>
      <c r="C10852" t="str">
        <f t="shared" si="339"/>
        <v xml:space="preserve"> [19/Jan/2024:12:50:17 -0700] "GET /index.php HTTP/1.1" 301 707 "-" "Mozilla/5.0 (Windows NT 10.0; Win64; x64) AppleWebKit/537.36 (KHTML, like Gecko) Chrome/106.0.5249.62 Safari/537.36"</v>
      </c>
    </row>
    <row r="10853" spans="1:3" hidden="1" x14ac:dyDescent="0.2">
      <c r="A10853" t="s">
        <v>10782</v>
      </c>
      <c r="B10853" s="1" t="str">
        <f t="shared" si="338"/>
        <v xml:space="preserve">3.101.103.110 </v>
      </c>
      <c r="C10853" s="1" t="str">
        <f t="shared" si="339"/>
        <v xml:space="preserve"> [19/Jan/2024:12:53:24 -0700] "HEAD / HTTP/1.1" 301 0 "-" "montastic-monitor http://www.montastic.com"</v>
      </c>
    </row>
    <row r="10854" spans="1:3" hidden="1" x14ac:dyDescent="0.2">
      <c r="A10854" t="s">
        <v>10783</v>
      </c>
      <c r="B10854" s="1" t="str">
        <f t="shared" si="338"/>
        <v xml:space="preserve">54.177.63.32 </v>
      </c>
      <c r="C10854" s="1" t="str">
        <f t="shared" si="339"/>
        <v xml:space="preserve"> [19/Jan/2024:13:05:25 -0700] "HEAD / HTTP/1.1" 301 0 "-" "montastic-monitor http://www.montastic.com"</v>
      </c>
    </row>
    <row r="10855" spans="1:3" hidden="1" x14ac:dyDescent="0.2">
      <c r="A10855" t="s">
        <v>10784</v>
      </c>
      <c r="B10855" s="1" t="str">
        <f t="shared" si="338"/>
        <v xml:space="preserve">54.177.63.32 </v>
      </c>
      <c r="C10855" s="1" t="str">
        <f t="shared" si="339"/>
        <v xml:space="preserve"> [19/Jan/2024:13:09:22 -0700] "HEAD / HTTP/1.1" 301 0 "-" "montastic-monitor http://www.montastic.com"</v>
      </c>
    </row>
    <row r="10856" spans="1:3" hidden="1" x14ac:dyDescent="0.2">
      <c r="A10856" t="s">
        <v>10785</v>
      </c>
      <c r="B10856" s="1" t="str">
        <f t="shared" si="338"/>
        <v xml:space="preserve">3.101.110.157 </v>
      </c>
      <c r="C10856" s="1" t="str">
        <f t="shared" si="339"/>
        <v xml:space="preserve"> [19/Jan/2024:13:17:16 -0700] "HEAD / HTTP/1.1" 301 0 "-" "montastic-monitor http://www.montastic.com"</v>
      </c>
    </row>
    <row r="10857" spans="1:3" hidden="1" x14ac:dyDescent="0.2">
      <c r="A10857" t="s">
        <v>10786</v>
      </c>
      <c r="B10857" s="1" t="str">
        <f t="shared" si="338"/>
        <v xml:space="preserve">3.101.110.157 </v>
      </c>
      <c r="C10857" s="1" t="str">
        <f t="shared" si="339"/>
        <v xml:space="preserve"> [19/Jan/2024:13:21:15 -0700] "HEAD / HTTP/1.1" 301 0 "-" "montastic-monitor http://www.montastic.com"</v>
      </c>
    </row>
    <row r="10858" spans="1:3" hidden="1" x14ac:dyDescent="0.2">
      <c r="A10858" t="s">
        <v>10787</v>
      </c>
      <c r="B10858" s="2" t="str">
        <f t="shared" si="338"/>
        <v xml:space="preserve">66.249.65.162 </v>
      </c>
      <c r="C10858" s="2" t="str">
        <f t="shared" si="339"/>
        <v xml:space="preserve"> [19/Jan/2024:13:25:33 -0700] "GET /robots.txt HTTP/1.1" 301 707 "-" "Mozilla/5.0 (compatible; Googlebot/2.1; +http://www.google.com/bot.html)"</v>
      </c>
    </row>
    <row r="10859" spans="1:3" hidden="1" x14ac:dyDescent="0.2">
      <c r="A10859" t="s">
        <v>10788</v>
      </c>
      <c r="B10859" s="1" t="str">
        <f t="shared" si="338"/>
        <v xml:space="preserve">3.101.110.157 </v>
      </c>
      <c r="C10859" s="1" t="str">
        <f t="shared" si="339"/>
        <v xml:space="preserve"> [19/Jan/2024:13:29:11 -0700] "HEAD / HTTP/1.1" 301 0 "-" "montastic-monitor http://www.montastic.com"</v>
      </c>
    </row>
    <row r="10860" spans="1:3" hidden="1" x14ac:dyDescent="0.2">
      <c r="A10860" t="s">
        <v>10789</v>
      </c>
      <c r="B10860" s="1" t="str">
        <f t="shared" si="338"/>
        <v xml:space="preserve">3.101.103.110 </v>
      </c>
      <c r="C10860" s="1" t="str">
        <f t="shared" si="339"/>
        <v xml:space="preserve"> [19/Jan/2024:13:32:49 -0700] "HEAD /demo/ HTTP/1.1" 301 0 "-" "montastic-monitor http://www.montastic.com"</v>
      </c>
    </row>
    <row r="10861" spans="1:3" hidden="1" x14ac:dyDescent="0.2">
      <c r="A10861" t="s">
        <v>10790</v>
      </c>
      <c r="B10861" s="1" t="str">
        <f t="shared" si="338"/>
        <v xml:space="preserve">54.177.63.32 </v>
      </c>
      <c r="C10861" s="1" t="str">
        <f t="shared" si="339"/>
        <v xml:space="preserve"> [19/Jan/2024:12:49:16 -0700] "HEAD / HTTP/1.1" 301 0 "-" "montastic-monitor http://www.montastic.com"</v>
      </c>
    </row>
    <row r="10862" spans="1:3" hidden="1" x14ac:dyDescent="0.2">
      <c r="A10862" t="s">
        <v>10791</v>
      </c>
      <c r="B10862" s="1" t="str">
        <f t="shared" si="338"/>
        <v xml:space="preserve">3.101.110.157 </v>
      </c>
      <c r="C10862" s="1" t="str">
        <f t="shared" si="339"/>
        <v xml:space="preserve"> [19/Jan/2024:12:57:18 -0700] "HEAD / HTTP/1.1" 301 0 "-" "montastic-monitor http://www.montastic.com"</v>
      </c>
    </row>
    <row r="10863" spans="1:3" hidden="1" x14ac:dyDescent="0.2">
      <c r="A10863" t="s">
        <v>10792</v>
      </c>
      <c r="B10863" s="1" t="str">
        <f t="shared" si="338"/>
        <v xml:space="preserve">3.101.103.110 </v>
      </c>
      <c r="C10863" s="1" t="str">
        <f t="shared" si="339"/>
        <v xml:space="preserve"> [19/Jan/2024:13:01:15 -0700] "HEAD / HTTP/1.1" 301 0 "-" "montastic-monitor http://www.montastic.com"</v>
      </c>
    </row>
    <row r="10864" spans="1:3" x14ac:dyDescent="0.2">
      <c r="A10864" t="s">
        <v>10793</v>
      </c>
      <c r="B10864" t="str">
        <f t="shared" si="338"/>
        <v xml:space="preserve">61.147.96.214 </v>
      </c>
      <c r="C10864" t="str">
        <f t="shared" si="339"/>
        <v xml:space="preserve"> [19/Jan/2024:13:02:15 -0700] "GET / HTTP/1.1" 301 707 "http://freightgate.net" "Mozilla/4.0 (compatible; MSIE 9.0; Windows NT 6.1)"</v>
      </c>
    </row>
    <row r="10865" spans="1:3" hidden="1" x14ac:dyDescent="0.2">
      <c r="A10865" t="s">
        <v>10794</v>
      </c>
      <c r="B10865" s="1" t="str">
        <f t="shared" si="338"/>
        <v xml:space="preserve">54.177.63.32 </v>
      </c>
      <c r="C10865" s="1" t="str">
        <f t="shared" si="339"/>
        <v xml:space="preserve"> [19/Jan/2024:13:13:18 -0700] "HEAD / HTTP/1.1" 301 0 "-" "montastic-monitor http://www.montastic.com"</v>
      </c>
    </row>
    <row r="10866" spans="1:3" hidden="1" x14ac:dyDescent="0.2">
      <c r="A10866" t="s">
        <v>10795</v>
      </c>
      <c r="B10866" s="2" t="str">
        <f t="shared" si="338"/>
        <v xml:space="preserve">175.24.248.206 </v>
      </c>
      <c r="C10866" s="2" t="str">
        <f t="shared" si="339"/>
        <v xml:space="preserve"> [19/Jan/2024:13:22:44 -0700] "HEAD /robots.txt HTTP/1.1" 301 0 "-" "Mozilla/5.0 (Windows NT 6.3; Win64; x64) AppleWebKit/537.36 (KHTML, like Gecko) Chrome/63.0.2809.121 Safari/537.36"</v>
      </c>
    </row>
    <row r="10867" spans="1:3" hidden="1" x14ac:dyDescent="0.2">
      <c r="A10867" t="s">
        <v>10796</v>
      </c>
      <c r="B10867" s="2" t="str">
        <f t="shared" si="338"/>
        <v xml:space="preserve">175.24.248.206 </v>
      </c>
      <c r="C10867" s="2" t="str">
        <f t="shared" si="339"/>
        <v xml:space="preserve"> [19/Jan/2024:13:22:45 -0700] "GET /robots.txt HTTP/1.1" 301 707 "-" "Mozilla/5.0 (Windows NT 6.3; Win64; x64) AppleWebKit/537.36 (KHTML, like Gecko) Chrome/63.0.2809.121 Safari/537.36"</v>
      </c>
    </row>
    <row r="10868" spans="1:3" hidden="1" x14ac:dyDescent="0.2">
      <c r="A10868" t="s">
        <v>10797</v>
      </c>
      <c r="B10868" s="1" t="str">
        <f t="shared" si="338"/>
        <v xml:space="preserve">3.101.103.110 </v>
      </c>
      <c r="C10868" s="1" t="str">
        <f t="shared" si="339"/>
        <v xml:space="preserve"> [19/Jan/2024:13:25:15 -0700] "HEAD / HTTP/1.1" 301 0 "-" "montastic-monitor http://www.montastic.com"</v>
      </c>
    </row>
    <row r="10869" spans="1:3" hidden="1" x14ac:dyDescent="0.2">
      <c r="A10869" t="s">
        <v>10798</v>
      </c>
      <c r="B10869" s="2" t="str">
        <f t="shared" si="338"/>
        <v xml:space="preserve">66.249.65.162 </v>
      </c>
      <c r="C10869" s="2" t="str">
        <f t="shared" si="339"/>
        <v xml:space="preserve"> [19/Jan/2024:13:25:51 -0700] "GET / HTTP/1.1" 301 707 "-" "Mozilla/5.0 (Linux; Android 6.0.1; Nexus 5X Build/MMB29P) AppleWebKit/537.36 (KHTML, like Gecko) Chrome/120.0.6099.224 Mobile Safari/537.36 (compatible; Googlebot/2.1; +http://www.google.com/bot.html)"</v>
      </c>
    </row>
    <row r="10870" spans="1:3" hidden="1" x14ac:dyDescent="0.2">
      <c r="A10870" t="s">
        <v>10799</v>
      </c>
      <c r="B10870" s="1" t="str">
        <f t="shared" si="338"/>
        <v xml:space="preserve">3.101.103.110 </v>
      </c>
      <c r="C10870" s="1" t="str">
        <f t="shared" si="339"/>
        <v xml:space="preserve"> [19/Jan/2024:13:32:49 -0700] "HEAD /2016-press-releases/ HTTP/1.1" 301 0 "-" "montastic-monitor http://www.montastic.com"</v>
      </c>
    </row>
    <row r="10871" spans="1:3" hidden="1" x14ac:dyDescent="0.2">
      <c r="A10871" t="s">
        <v>10800</v>
      </c>
      <c r="B10871" s="1" t="str">
        <f t="shared" si="338"/>
        <v xml:space="preserve">3.101.103.110 </v>
      </c>
      <c r="C10871" s="1" t="str">
        <f t="shared" si="339"/>
        <v xml:space="preserve"> [19/Jan/2024:13:33:14 -0700] "HEAD / HTTP/1.1" 301 0 "-" "montastic-monitor http://www.montastic.com"</v>
      </c>
    </row>
    <row r="10872" spans="1:3" hidden="1" x14ac:dyDescent="0.2">
      <c r="A10872" t="s">
        <v>10801</v>
      </c>
      <c r="B10872" s="1" t="str">
        <f t="shared" si="338"/>
        <v xml:space="preserve">54.177.63.32 </v>
      </c>
      <c r="C10872" s="1" t="str">
        <f t="shared" si="339"/>
        <v xml:space="preserve"> [19/Jan/2024:13:41:16 -0700] "HEAD / HTTP/1.1" 301 0 "-" "montastic-monitor http://www.montastic.com"</v>
      </c>
    </row>
    <row r="10873" spans="1:3" hidden="1" x14ac:dyDescent="0.2">
      <c r="A10873" t="s">
        <v>10802</v>
      </c>
      <c r="B10873" s="1" t="str">
        <f t="shared" si="338"/>
        <v xml:space="preserve">3.101.103.110 </v>
      </c>
      <c r="C10873" s="1" t="str">
        <f t="shared" si="339"/>
        <v xml:space="preserve"> [19/Jan/2024:13:49:19 -0700] "HEAD / HTTP/1.1" 301 0 "-" "montastic-monitor http://www.montastic.com"</v>
      </c>
    </row>
    <row r="10874" spans="1:3" x14ac:dyDescent="0.2">
      <c r="A10874" t="s">
        <v>10803</v>
      </c>
      <c r="B10874" t="str">
        <f t="shared" si="338"/>
        <v xml:space="preserve">54.71.203.174 </v>
      </c>
      <c r="C10874" t="str">
        <f t="shared" si="339"/>
        <v xml:space="preserve"> [19/Jan/2024:14:06:12 -0700] "GET /wp-admin/admin-ajax.php?action=wordfence_doScan&amp;isFork=0&amp;scanMode=quick&amp;cronKey=d81d27fad546ccfbcad6846932f5205f&amp;signature=e7e0a9875bd717d83c7d4591b86086e13d7c6a304203d1e0ca5dd189791d3a4b&amp;remote=1 HTTP/1.1" 301 707 "-" "Mozilla/5.0 (Macintosh; Intel Mac OS X 10_9_2) AppleWebKit/537.36 (KHTML, like Gecko) Chrome/33.0.1750.152 Safari/537.36"</v>
      </c>
    </row>
    <row r="10875" spans="1:3" hidden="1" x14ac:dyDescent="0.2">
      <c r="A10875" t="s">
        <v>10804</v>
      </c>
      <c r="B10875" s="1" t="str">
        <f t="shared" si="338"/>
        <v xml:space="preserve">3.101.103.110 </v>
      </c>
      <c r="C10875" s="1" t="str">
        <f t="shared" si="339"/>
        <v xml:space="preserve"> [19/Jan/2024:14:13:19 -0700] "HEAD / HTTP/1.1" 301 0 "-" "montastic-monitor http://www.montastic.com"</v>
      </c>
    </row>
    <row r="10876" spans="1:3" hidden="1" x14ac:dyDescent="0.2">
      <c r="A10876" t="s">
        <v>10805</v>
      </c>
      <c r="B10876" s="1" t="str">
        <f t="shared" si="338"/>
        <v xml:space="preserve">3.101.103.110 </v>
      </c>
      <c r="C10876" s="1" t="str">
        <f t="shared" si="339"/>
        <v xml:space="preserve"> [19/Jan/2024:14:17:22 -0700] "HEAD / HTTP/1.1" 301 0 "-" "montastic-monitor http://www.montastic.com"</v>
      </c>
    </row>
    <row r="10877" spans="1:3" hidden="1" x14ac:dyDescent="0.2">
      <c r="A10877" t="s">
        <v>10806</v>
      </c>
      <c r="B10877" s="2" t="str">
        <f t="shared" si="338"/>
        <v xml:space="preserve">40.77.167.136 </v>
      </c>
      <c r="C10877" s="2" t="str">
        <f t="shared" si="339"/>
        <v xml:space="preserve"> [19/Jan/2024:14:17:27 -0700] "GET /shipper/itrek.php HTTP/1.1" 301 707 "-" "Mozilla/5.0 AppleWebKit/537.36 (KHTML, like Gecko; compatible; bingbot/2.0; +http://www.bing.com/bingbot.htm) Chrome/116.0.1938.76 Safari/537.36"</v>
      </c>
    </row>
    <row r="10878" spans="1:3" hidden="1" x14ac:dyDescent="0.2">
      <c r="A10878" t="s">
        <v>10807</v>
      </c>
      <c r="B10878" s="1" t="str">
        <f t="shared" si="338"/>
        <v xml:space="preserve">3.101.103.110 </v>
      </c>
      <c r="C10878" s="1" t="str">
        <f t="shared" si="339"/>
        <v xml:space="preserve"> [19/Jan/2024:14:21:18 -0700] "HEAD / HTTP/1.1" 301 0 "-" "montastic-monitor http://www.montastic.com"</v>
      </c>
    </row>
    <row r="10879" spans="1:3" hidden="1" x14ac:dyDescent="0.2">
      <c r="A10879" t="s">
        <v>10808</v>
      </c>
      <c r="B10879" s="1" t="str">
        <f t="shared" si="338"/>
        <v xml:space="preserve">54.177.63.32 </v>
      </c>
      <c r="C10879" s="1" t="str">
        <f t="shared" si="339"/>
        <v xml:space="preserve"> [19/Jan/2024:14:29:00 -0700] "HEAD /demo/ HTTP/1.1" 301 0 "-" "montastic-monitor http://www.montastic.com"</v>
      </c>
    </row>
    <row r="10880" spans="1:3" hidden="1" x14ac:dyDescent="0.2">
      <c r="A10880" t="s">
        <v>10809</v>
      </c>
      <c r="B10880" s="1" t="str">
        <f t="shared" si="338"/>
        <v xml:space="preserve">3.101.103.110 </v>
      </c>
      <c r="C10880" s="1" t="str">
        <f t="shared" si="339"/>
        <v xml:space="preserve"> [19/Jan/2024:14:29:26 -0700] "HEAD / HTTP/1.1" 301 0 "-" "montastic-monitor http://www.montastic.com"</v>
      </c>
    </row>
    <row r="10881" spans="1:3" hidden="1" x14ac:dyDescent="0.2">
      <c r="A10881" t="s">
        <v>10810</v>
      </c>
      <c r="B10881" s="1" t="str">
        <f t="shared" si="338"/>
        <v xml:space="preserve">54.177.63.32 </v>
      </c>
      <c r="C10881" s="1" t="str">
        <f t="shared" si="339"/>
        <v xml:space="preserve"> [19/Jan/2024:14:33:20 -0700] "HEAD / HTTP/1.1" 301 0 "-" "montastic-monitor http://www.montastic.com"</v>
      </c>
    </row>
    <row r="10882" spans="1:3" hidden="1" x14ac:dyDescent="0.2">
      <c r="A10882" t="s">
        <v>10811</v>
      </c>
      <c r="B10882" s="1" t="str">
        <f t="shared" si="338"/>
        <v xml:space="preserve">3.101.110.157 </v>
      </c>
      <c r="C10882" s="1" t="str">
        <f t="shared" si="339"/>
        <v xml:space="preserve"> [19/Jan/2024:14:41:15 -0700] "HEAD / HTTP/1.1" 301 0 "-" "montastic-monitor http://www.montastic.com"</v>
      </c>
    </row>
    <row r="10883" spans="1:3" hidden="1" x14ac:dyDescent="0.2">
      <c r="A10883" t="s">
        <v>10812</v>
      </c>
      <c r="B10883" s="1" t="str">
        <f t="shared" ref="B10883:B10946" si="340">LEFT(A10883,FIND("-",A10883)-1)</f>
        <v xml:space="preserve">3.101.103.110 </v>
      </c>
      <c r="C10883" s="1" t="str">
        <f t="shared" ref="C10883:C10946" si="341">MID(A10883,FIND("-",A10883)+3,900)</f>
        <v xml:space="preserve"> [19/Jan/2024:14:45:22 -0700] "HEAD / HTTP/1.1" 301 0 "-" "montastic-monitor http://www.montastic.com"</v>
      </c>
    </row>
    <row r="10884" spans="1:3" x14ac:dyDescent="0.2">
      <c r="A10884" t="s">
        <v>10813</v>
      </c>
      <c r="B10884" t="str">
        <f t="shared" si="340"/>
        <v xml:space="preserve">51.222.28.176 </v>
      </c>
      <c r="C10884" t="str">
        <f t="shared" si="341"/>
        <v xml:space="preserve"> [19/Jan/2024:14:47:59 -0700]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0885" spans="1:3" hidden="1" x14ac:dyDescent="0.2">
      <c r="A10885" t="s">
        <v>10814</v>
      </c>
      <c r="B10885" s="1" t="str">
        <f t="shared" si="340"/>
        <v xml:space="preserve">54.177.63.32 </v>
      </c>
      <c r="C10885" s="1" t="str">
        <f t="shared" si="341"/>
        <v xml:space="preserve"> [19/Jan/2024:14:53:16 -0700] "HEAD / HTTP/1.1" 301 0 "-" "montastic-monitor http://www.montastic.com"</v>
      </c>
    </row>
    <row r="10886" spans="1:3" hidden="1" x14ac:dyDescent="0.2">
      <c r="A10886" t="s">
        <v>10815</v>
      </c>
      <c r="B10886" s="1" t="str">
        <f t="shared" si="340"/>
        <v xml:space="preserve">54.177.63.32 </v>
      </c>
      <c r="C10886" s="1" t="str">
        <f t="shared" si="341"/>
        <v xml:space="preserve"> [19/Jan/2024:14:57:18 -0700] "HEAD / HTTP/1.1" 301 0 "-" "montastic-monitor http://www.montastic.com"</v>
      </c>
    </row>
    <row r="10887" spans="1:3" hidden="1" x14ac:dyDescent="0.2">
      <c r="A10887" t="s">
        <v>10816</v>
      </c>
      <c r="B10887" s="1" t="str">
        <f t="shared" si="340"/>
        <v xml:space="preserve">3.101.103.110 </v>
      </c>
      <c r="C10887" s="1" t="str">
        <f t="shared" si="341"/>
        <v xml:space="preserve"> [19/Jan/2024:13:32:49 -0700] "GET /2016-press-releases/ HTTP/1.1" 301 707 "-" "montastic-monitor http://www.montastic.com"</v>
      </c>
    </row>
    <row r="10888" spans="1:3" hidden="1" x14ac:dyDescent="0.2">
      <c r="A10888" t="s">
        <v>10817</v>
      </c>
      <c r="B10888" s="2" t="str">
        <f t="shared" si="340"/>
        <v xml:space="preserve">66.249.65.162 </v>
      </c>
      <c r="C10888" s="2" t="str">
        <f t="shared" si="341"/>
        <v xml:space="preserve"> [19/Jan/2024:13:37:12 -0700] "GET /golf-kace02/4980cmmo2000010140006169 HTTP/1.1" 301 707 "-" "Mozilla/5.0 (Linux; Android 6.0.1; Nexus 5X Build/MMB29P) AppleWebKit/537.36 (KHTML, like Gecko) Chrome/120.0.6099.224 Mobile Safari/537.36 (compatible; Googlebot/2.1; +http://www.google.com/bot.html)"</v>
      </c>
    </row>
    <row r="10889" spans="1:3" hidden="1" x14ac:dyDescent="0.2">
      <c r="A10889" t="s">
        <v>10818</v>
      </c>
      <c r="B10889" s="1" t="str">
        <f t="shared" si="340"/>
        <v xml:space="preserve">3.101.110.157 </v>
      </c>
      <c r="C10889" s="1" t="str">
        <f t="shared" si="341"/>
        <v xml:space="preserve"> [19/Jan/2024:13:37:19 -0700] "HEAD / HTTP/1.1" 301 0 "-" "montastic-monitor http://www.montastic.com"</v>
      </c>
    </row>
    <row r="10890" spans="1:3" hidden="1" x14ac:dyDescent="0.2">
      <c r="A10890" t="s">
        <v>10819</v>
      </c>
      <c r="B10890" s="1" t="str">
        <f t="shared" si="340"/>
        <v xml:space="preserve">3.101.110.157 </v>
      </c>
      <c r="C10890" s="1" t="str">
        <f t="shared" si="341"/>
        <v xml:space="preserve"> [19/Jan/2024:13:45:22 -0700] "HEAD / HTTP/1.1" 301 0 "-" "montastic-monitor http://www.montastic.com"</v>
      </c>
    </row>
    <row r="10891" spans="1:3" hidden="1" x14ac:dyDescent="0.2">
      <c r="A10891" t="s">
        <v>10820</v>
      </c>
      <c r="B10891" s="1" t="str">
        <f t="shared" si="340"/>
        <v xml:space="preserve">3.101.110.157 </v>
      </c>
      <c r="C10891" s="1" t="str">
        <f t="shared" si="341"/>
        <v xml:space="preserve"> [19/Jan/2024:13:53:14 -0700] "HEAD / HTTP/1.1" 301 0 "-" "montastic-monitor http://www.montastic.com"</v>
      </c>
    </row>
    <row r="10892" spans="1:3" hidden="1" x14ac:dyDescent="0.2">
      <c r="A10892" t="s">
        <v>10821</v>
      </c>
      <c r="B10892" s="1" t="str">
        <f t="shared" si="340"/>
        <v xml:space="preserve">3.101.110.157 </v>
      </c>
      <c r="C10892" s="1" t="str">
        <f t="shared" si="341"/>
        <v xml:space="preserve"> [19/Jan/2024:13:57:16 -0700] "HEAD / HTTP/1.1" 301 0 "-" "montastic-monitor http://www.montastic.com"</v>
      </c>
    </row>
    <row r="10893" spans="1:3" hidden="1" x14ac:dyDescent="0.2">
      <c r="A10893" t="s">
        <v>10822</v>
      </c>
      <c r="B10893" s="2" t="str">
        <f t="shared" si="340"/>
        <v xml:space="preserve">17.241.75.146 </v>
      </c>
      <c r="C10893" s="2" t="str">
        <f t="shared" si="341"/>
        <v xml:space="preserve"> [19/Jan/2024:13:58:44 -0700] "GET / HTTP/1.1" 301 707 "-" "Mozilla/5.0 (Macintosh; Intel Mac OS X 10_15_5) AppleWebKit/605.1.15 (KHTML, like Gecko) Version/13.1.1 Safari/605.1.15 (Applebot/0.1; +http://www.apple.com/go/applebot)"</v>
      </c>
    </row>
    <row r="10894" spans="1:3" hidden="1" x14ac:dyDescent="0.2">
      <c r="A10894" t="s">
        <v>10823</v>
      </c>
      <c r="B10894" s="1" t="str">
        <f t="shared" si="340"/>
        <v xml:space="preserve">3.101.103.110 </v>
      </c>
      <c r="C10894" s="1" t="str">
        <f t="shared" si="341"/>
        <v xml:space="preserve"> [19/Jan/2024:14:01:24 -0700] "HEAD / HTTP/1.1" 301 0 "-" "montastic-monitor http://www.montastic.com"</v>
      </c>
    </row>
    <row r="10895" spans="1:3" x14ac:dyDescent="0.2">
      <c r="A10895" t="s">
        <v>10824</v>
      </c>
      <c r="B10895" t="str">
        <f t="shared" si="340"/>
        <v xml:space="preserve">54.71.203.174 </v>
      </c>
      <c r="C10895" t="str">
        <f t="shared" si="341"/>
        <v xml:space="preserve"> [19/Jan/2024:14:03:34 -0700] "GET /wp-admin/admin-ajax.php?action=wordfence_doScan&amp;isFork=0&amp;scanMode=quick&amp;cronKey=47b367030c40a46156c2f0ca1174fb0b&amp;signature=7d5cf25ff1e84a42e17982964b318c5a529706e46c50fdd519308e2d7dc45769&amp;remote=1 HTTP/1.1" 301 707 "-" "Mozilla/5.0 (Macintosh; Intel Mac OS X 10_9_2) AppleWebKit/537.36 (KHTML, like Gecko) Chrome/33.0.1750.152 Safari/537.36"</v>
      </c>
    </row>
    <row r="10896" spans="1:3" x14ac:dyDescent="0.2">
      <c r="A10896" t="s">
        <v>10825</v>
      </c>
      <c r="B10896" t="str">
        <f t="shared" si="340"/>
        <v xml:space="preserve">54.68.32.247 </v>
      </c>
      <c r="C10896" t="str">
        <f t="shared" si="341"/>
        <v xml:space="preserve"> [19/Jan/2024:14:05:01 -0700] "GET /wp-admin/admin-ajax.php?action=wordfence_doScan&amp;isFork=0&amp;scanMode=quick&amp;cronKey=a217946578de82069abfa9db2be94ade&amp;signature=8acce1282616fa248d447b3d1a95c8ba95ad8d451012495a56494d08f790d564&amp;remote=1 HTTP/1.1" 301 707 "-" "Mozilla/5.0 (Macintosh; Intel Mac OS X 10_9_2) AppleWebKit/537.36 (KHTML, like Gecko) Chrome/33.0.1750.152 Safari/537.36"</v>
      </c>
    </row>
    <row r="10897" spans="1:3" hidden="1" x14ac:dyDescent="0.2">
      <c r="A10897" t="s">
        <v>10826</v>
      </c>
      <c r="B10897" s="1" t="str">
        <f t="shared" si="340"/>
        <v xml:space="preserve">3.101.110.157 </v>
      </c>
      <c r="C10897" s="1" t="str">
        <f t="shared" si="341"/>
        <v xml:space="preserve"> [19/Jan/2024:14:05:16 -0700] "HEAD / HTTP/1.1" 301 0 "-" "montastic-monitor http://www.montastic.com"</v>
      </c>
    </row>
    <row r="10898" spans="1:3" hidden="1" x14ac:dyDescent="0.2">
      <c r="A10898" t="s">
        <v>10827</v>
      </c>
      <c r="B10898" s="1" t="str">
        <f t="shared" si="340"/>
        <v xml:space="preserve">3.101.103.110 </v>
      </c>
      <c r="C10898" s="1" t="str">
        <f t="shared" si="341"/>
        <v xml:space="preserve"> [19/Jan/2024:14:09:21 -0700] "HEAD / HTTP/1.1" 301 0 "-" "montastic-monitor http://www.montastic.com"</v>
      </c>
    </row>
    <row r="10899" spans="1:3" x14ac:dyDescent="0.2">
      <c r="A10899" t="s">
        <v>10828</v>
      </c>
      <c r="B10899" t="str">
        <f t="shared" si="340"/>
        <v xml:space="preserve">58.220.33.177 </v>
      </c>
      <c r="C10899" t="str">
        <f t="shared" si="341"/>
        <v xml:space="preserve"> [19/Jan/2024:14:10:40 -0700] "GET / HTTP/1.1" 301 707 "http://freightgate.net" "Mozilla/4.0 (compatible; MSIE 9.0; Windows NT 6.1)"</v>
      </c>
    </row>
    <row r="10900" spans="1:3" hidden="1" x14ac:dyDescent="0.2">
      <c r="A10900" t="s">
        <v>10829</v>
      </c>
      <c r="B10900" s="2" t="str">
        <f t="shared" si="340"/>
        <v xml:space="preserve">40.77.167.38 </v>
      </c>
      <c r="C10900" s="2" t="str">
        <f t="shared" si="341"/>
        <v xml:space="preserve"> [19/Jan/2024:14:11:18 -0700] "GET /why-freightgate/freightgate-launches-fmc-trek-enterprise/ HTTP/1.1" 301 707 "-" "Mozilla/5.0 AppleWebKit/537.36 (KHTML, like Gecko; compatible; bingbot/2.0; +http://www.bing.com/bingbot.htm) Chrome/116.0.1938.76 Safari/537.36"</v>
      </c>
    </row>
    <row r="10901" spans="1:3" hidden="1" x14ac:dyDescent="0.2">
      <c r="A10901" t="s">
        <v>10830</v>
      </c>
      <c r="B10901" s="1" t="str">
        <f t="shared" si="340"/>
        <v xml:space="preserve">3.101.103.110 </v>
      </c>
      <c r="C10901" s="1" t="str">
        <f t="shared" si="341"/>
        <v xml:space="preserve"> [19/Jan/2024:14:25:17 -0700] "HEAD / HTTP/1.1" 301 0 "-" "montastic-monitor http://www.montastic.com"</v>
      </c>
    </row>
    <row r="10902" spans="1:3" hidden="1" x14ac:dyDescent="0.2">
      <c r="A10902" t="s">
        <v>10831</v>
      </c>
      <c r="B10902" s="1" t="str">
        <f t="shared" si="340"/>
        <v xml:space="preserve">54.177.63.32 </v>
      </c>
      <c r="C10902" s="1" t="str">
        <f t="shared" si="341"/>
        <v xml:space="preserve"> [19/Jan/2024:14:29:00 -0700] "HEAD /2016-press-releases/ HTTP/1.1" 301 0 "-" "montastic-monitor http://www.montastic.com"</v>
      </c>
    </row>
    <row r="10903" spans="1:3" hidden="1" x14ac:dyDescent="0.2">
      <c r="A10903" t="s">
        <v>10832</v>
      </c>
      <c r="B10903" s="1" t="str">
        <f t="shared" si="340"/>
        <v xml:space="preserve">54.177.63.32 </v>
      </c>
      <c r="C10903" s="1" t="str">
        <f t="shared" si="341"/>
        <v xml:space="preserve"> [19/Jan/2024:14:29:01 -0700] "GET /2016-press-releases/ HTTP/1.1" 301 707 "-" "montastic-monitor http://www.montastic.com"</v>
      </c>
    </row>
    <row r="10904" spans="1:3" hidden="1" x14ac:dyDescent="0.2">
      <c r="A10904" t="s">
        <v>10833</v>
      </c>
      <c r="B10904" s="1" t="str">
        <f t="shared" si="340"/>
        <v xml:space="preserve">3.101.110.157 </v>
      </c>
      <c r="C10904" s="1" t="str">
        <f t="shared" si="341"/>
        <v xml:space="preserve"> [19/Jan/2024:14:37:24 -0700] "HEAD / HTTP/1.1" 301 0 "-" "montastic-monitor http://www.montastic.com"</v>
      </c>
    </row>
    <row r="10905" spans="1:3" hidden="1" x14ac:dyDescent="0.2">
      <c r="A10905" t="s">
        <v>10834</v>
      </c>
      <c r="B10905" s="1" t="str">
        <f t="shared" si="340"/>
        <v xml:space="preserve">54.177.63.32 </v>
      </c>
      <c r="C10905" s="1" t="str">
        <f t="shared" si="341"/>
        <v xml:space="preserve"> [19/Jan/2024:14:49:12 -0700] "HEAD / HTTP/1.1" 301 0 "-" "montastic-monitor http://www.montastic.com"</v>
      </c>
    </row>
    <row r="10906" spans="1:3" hidden="1" x14ac:dyDescent="0.2">
      <c r="A10906" t="s">
        <v>10835</v>
      </c>
      <c r="B10906" s="2" t="str">
        <f t="shared" si="340"/>
        <v xml:space="preserve">40.77.167.32 </v>
      </c>
      <c r="C10906" s="2" t="str">
        <f t="shared" si="341"/>
        <v xml:space="preserve"> [19/Jan/2024:15:01:10 -0700] "GET /news2011.php HTTP/1.1" 301 707 "-" "Mozilla/5.0 AppleWebKit/537.36 (KHTML, like Gecko; compatible; bingbot/2.0; +http://www.bing.com/bingbot.htm) Chrome/116.0.1938.76 Safari/537.36"</v>
      </c>
    </row>
    <row r="10907" spans="1:3" hidden="1" x14ac:dyDescent="0.2">
      <c r="A10907" t="s">
        <v>10836</v>
      </c>
      <c r="B10907" s="1" t="str">
        <f t="shared" si="340"/>
        <v xml:space="preserve">3.101.110.157 </v>
      </c>
      <c r="C10907" s="1" t="str">
        <f t="shared" si="341"/>
        <v xml:space="preserve"> [19/Jan/2024:15:09:14 -0700] "HEAD / HTTP/1.1" 301 0 "-" "montastic-monitor http://www.montastic.com"</v>
      </c>
    </row>
    <row r="10908" spans="1:3" hidden="1" x14ac:dyDescent="0.2">
      <c r="A10908" t="s">
        <v>10837</v>
      </c>
      <c r="B10908" s="1" t="str">
        <f t="shared" si="340"/>
        <v xml:space="preserve">3.101.110.157 </v>
      </c>
      <c r="C10908" s="1" t="str">
        <f t="shared" si="341"/>
        <v xml:space="preserve"> [19/Jan/2024:15:17:13 -0700] "HEAD / HTTP/1.1" 301 0 "-" "montastic-monitor http://www.montastic.com"</v>
      </c>
    </row>
    <row r="10909" spans="1:3" hidden="1" x14ac:dyDescent="0.2">
      <c r="A10909" t="s">
        <v>10838</v>
      </c>
      <c r="B10909" s="1" t="str">
        <f t="shared" si="340"/>
        <v xml:space="preserve">54.177.63.32 </v>
      </c>
      <c r="C10909" s="1" t="str">
        <f t="shared" si="341"/>
        <v xml:space="preserve"> [19/Jan/2024:15:21:18 -0700] "HEAD / HTTP/1.1" 301 0 "-" "montastic-monitor http://www.montastic.com"</v>
      </c>
    </row>
    <row r="10910" spans="1:3" hidden="1" x14ac:dyDescent="0.2">
      <c r="A10910" t="s">
        <v>10839</v>
      </c>
      <c r="B10910" s="1" t="str">
        <f t="shared" si="340"/>
        <v xml:space="preserve">54.177.63.32 </v>
      </c>
      <c r="C10910" s="1" t="str">
        <f t="shared" si="341"/>
        <v xml:space="preserve"> [19/Jan/2024:17:53:20 -0700] "HEAD / HTTP/1.1" 301 0 "-" "montastic-monitor http://www.montastic.com"</v>
      </c>
    </row>
    <row r="10911" spans="1:3" hidden="1" x14ac:dyDescent="0.2">
      <c r="A10911" t="s">
        <v>10840</v>
      </c>
      <c r="B10911" s="1" t="str">
        <f t="shared" si="340"/>
        <v xml:space="preserve">54.177.63.32 </v>
      </c>
      <c r="C10911" s="1" t="str">
        <f t="shared" si="341"/>
        <v xml:space="preserve"> [19/Jan/2024:15:01:19 -0700] "HEAD / HTTP/1.1" 301 0 "-" "montastic-monitor http://www.montastic.com"</v>
      </c>
    </row>
    <row r="10912" spans="1:3" hidden="1" x14ac:dyDescent="0.2">
      <c r="A10912" t="s">
        <v>10841</v>
      </c>
      <c r="B10912" s="1" t="str">
        <f t="shared" si="340"/>
        <v xml:space="preserve">3.101.103.110 </v>
      </c>
      <c r="C10912" s="1" t="str">
        <f t="shared" si="341"/>
        <v xml:space="preserve"> [19/Jan/2024:15:05:20 -0700] "HEAD / HTTP/1.1" 301 0 "-" "montastic-monitor http://www.montastic.com"</v>
      </c>
    </row>
    <row r="10913" spans="1:3" hidden="1" x14ac:dyDescent="0.2">
      <c r="A10913" t="s">
        <v>10842</v>
      </c>
      <c r="B10913" s="1" t="str">
        <f t="shared" si="340"/>
        <v xml:space="preserve">3.101.110.157 </v>
      </c>
      <c r="C10913" s="1" t="str">
        <f t="shared" si="341"/>
        <v xml:space="preserve"> [19/Jan/2024:15:13:13 -0700] "HEAD / HTTP/1.1" 301 0 "-" "montastic-monitor http://www.montastic.com"</v>
      </c>
    </row>
    <row r="10914" spans="1:3" hidden="1" x14ac:dyDescent="0.2">
      <c r="A10914" t="s">
        <v>10843</v>
      </c>
      <c r="B10914" s="1" t="str">
        <f t="shared" si="340"/>
        <v xml:space="preserve">54.177.63.32 </v>
      </c>
      <c r="C10914" s="1" t="str">
        <f t="shared" si="341"/>
        <v xml:space="preserve"> [19/Jan/2024:15:25:18 -0700] "GET /2016-press-releases/ HTTP/1.1" 301 707 "-" "montastic-monitor http://www.montastic.com"</v>
      </c>
    </row>
    <row r="10915" spans="1:3" hidden="1" x14ac:dyDescent="0.2">
      <c r="A10915" t="s">
        <v>10844</v>
      </c>
      <c r="B10915" s="1" t="str">
        <f t="shared" si="340"/>
        <v xml:space="preserve">54.177.63.32 </v>
      </c>
      <c r="C10915" s="1" t="str">
        <f t="shared" si="341"/>
        <v xml:space="preserve"> [19/Jan/2024:15:25:29 -0700] "HEAD / HTTP/1.1" 301 0 "-" "montastic-monitor http://www.montastic.com"</v>
      </c>
    </row>
    <row r="10916" spans="1:3" hidden="1" x14ac:dyDescent="0.2">
      <c r="A10916" t="s">
        <v>10845</v>
      </c>
      <c r="B10916" s="1" t="str">
        <f t="shared" si="340"/>
        <v xml:space="preserve">3.101.103.110 </v>
      </c>
      <c r="C10916" s="1" t="str">
        <f t="shared" si="341"/>
        <v xml:space="preserve"> [19/Jan/2024:15:53:19 -0700] "HEAD / HTTP/1.1" 301 0 "-" "montastic-monitor http://www.montastic.com"</v>
      </c>
    </row>
    <row r="10917" spans="1:3" hidden="1" x14ac:dyDescent="0.2">
      <c r="A10917" t="s">
        <v>10846</v>
      </c>
      <c r="B10917" s="1" t="str">
        <f t="shared" si="340"/>
        <v xml:space="preserve">3.101.103.110 </v>
      </c>
      <c r="C10917" s="1" t="str">
        <f t="shared" si="341"/>
        <v xml:space="preserve"> [19/Jan/2024:16:05:18 -0700] "HEAD / HTTP/1.1" 301 0 "-" "montastic-monitor http://www.montastic.com"</v>
      </c>
    </row>
    <row r="10918" spans="1:3" hidden="1" x14ac:dyDescent="0.2">
      <c r="A10918" t="s">
        <v>10847</v>
      </c>
      <c r="B10918" s="1" t="str">
        <f t="shared" si="340"/>
        <v xml:space="preserve">54.177.63.32 </v>
      </c>
      <c r="C10918" s="1" t="str">
        <f t="shared" si="341"/>
        <v xml:space="preserve"> [19/Jan/2024:16:17:22 -0700] "HEAD / HTTP/1.1" 301 0 "-" "montastic-monitor http://www.montastic.com"</v>
      </c>
    </row>
    <row r="10919" spans="1:3" hidden="1" x14ac:dyDescent="0.2">
      <c r="A10919" t="s">
        <v>10848</v>
      </c>
      <c r="B10919" s="1" t="str">
        <f t="shared" si="340"/>
        <v xml:space="preserve">3.101.103.110 </v>
      </c>
      <c r="C10919" s="1" t="str">
        <f t="shared" si="341"/>
        <v xml:space="preserve"> [19/Jan/2024:16:21:21 -0700] "HEAD / HTTP/1.1" 301 0 "-" "montastic-monitor http://www.montastic.com"</v>
      </c>
    </row>
    <row r="10920" spans="1:3" hidden="1" x14ac:dyDescent="0.2">
      <c r="A10920" t="s">
        <v>10849</v>
      </c>
      <c r="B10920" s="1" t="str">
        <f t="shared" si="340"/>
        <v xml:space="preserve">54.177.63.32 </v>
      </c>
      <c r="C10920" s="1" t="str">
        <f t="shared" si="341"/>
        <v xml:space="preserve"> [19/Jan/2024:16:22:09 -0700] "HEAD /demo/ HTTP/1.1" 301 0 "-" "montastic-monitor http://www.montastic.com"</v>
      </c>
    </row>
    <row r="10921" spans="1:3" hidden="1" x14ac:dyDescent="0.2">
      <c r="A10921" t="s">
        <v>10850</v>
      </c>
      <c r="B10921" s="1" t="str">
        <f t="shared" si="340"/>
        <v xml:space="preserve">54.177.63.32 </v>
      </c>
      <c r="C10921" s="1" t="str">
        <f t="shared" si="341"/>
        <v xml:space="preserve"> [19/Jan/2024:16:29:20 -0700] "HEAD / HTTP/1.1" 301 0 "-" "montastic-monitor http://www.montastic.com"</v>
      </c>
    </row>
    <row r="10922" spans="1:3" hidden="1" x14ac:dyDescent="0.2">
      <c r="A10922" t="s">
        <v>10851</v>
      </c>
      <c r="B10922" s="1" t="str">
        <f t="shared" si="340"/>
        <v xml:space="preserve">3.101.103.110 </v>
      </c>
      <c r="C10922" s="1" t="str">
        <f t="shared" si="341"/>
        <v xml:space="preserve"> [19/Jan/2024:16:37:15 -0700] "HEAD / HTTP/1.1" 301 0 "-" "montastic-monitor http://www.montastic.com"</v>
      </c>
    </row>
    <row r="10923" spans="1:3" hidden="1" x14ac:dyDescent="0.2">
      <c r="A10923" t="s">
        <v>10852</v>
      </c>
      <c r="B10923" s="1" t="str">
        <f t="shared" si="340"/>
        <v xml:space="preserve">3.101.110.157 </v>
      </c>
      <c r="C10923" s="1" t="str">
        <f t="shared" si="341"/>
        <v xml:space="preserve"> [19/Jan/2024:16:41:16 -0700] "HEAD / HTTP/1.1" 301 0 "-" "montastic-monitor http://www.montastic.com"</v>
      </c>
    </row>
    <row r="10924" spans="1:3" hidden="1" x14ac:dyDescent="0.2">
      <c r="A10924" t="s">
        <v>10853</v>
      </c>
      <c r="B10924" s="1" t="str">
        <f t="shared" si="340"/>
        <v xml:space="preserve">3.101.110.157 </v>
      </c>
      <c r="C10924" s="1" t="str">
        <f t="shared" si="341"/>
        <v xml:space="preserve"> [19/Jan/2024:16:57:14 -0700] "HEAD / HTTP/1.1" 301 0 "-" "montastic-monitor http://www.montastic.com"</v>
      </c>
    </row>
    <row r="10925" spans="1:3" hidden="1" x14ac:dyDescent="0.2">
      <c r="A10925" t="s">
        <v>10854</v>
      </c>
      <c r="B10925" s="1" t="str">
        <f t="shared" si="340"/>
        <v xml:space="preserve">54.177.63.32 </v>
      </c>
      <c r="C10925" s="1" t="str">
        <f t="shared" si="341"/>
        <v xml:space="preserve"> [19/Jan/2024:17:05:26 -0700] "HEAD / HTTP/1.1" 301 0 "-" "montastic-monitor http://www.montastic.com"</v>
      </c>
    </row>
    <row r="10926" spans="1:3" hidden="1" x14ac:dyDescent="0.2">
      <c r="A10926" t="s">
        <v>10855</v>
      </c>
      <c r="B10926" s="1" t="str">
        <f t="shared" si="340"/>
        <v xml:space="preserve">54.177.63.32 </v>
      </c>
      <c r="C10926" s="1" t="str">
        <f t="shared" si="341"/>
        <v xml:space="preserve"> [19/Jan/2024:17:13:18 -0700] "HEAD / HTTP/1.1" 301 0 "-" "montastic-monitor http://www.montastic.com"</v>
      </c>
    </row>
    <row r="10927" spans="1:3" x14ac:dyDescent="0.2">
      <c r="A10927" t="s">
        <v>10856</v>
      </c>
      <c r="B10927" t="str">
        <f t="shared" si="340"/>
        <v xml:space="preserve">34.77.97.23 </v>
      </c>
      <c r="C10927" t="str">
        <f t="shared" si="341"/>
        <v xml:space="preserve"> [19/Jan/2024:17:13:20 -0700] "HEAD / HTTP/1.1" 301 0 "-" "Mozilla/5.0 (Windows NT 10.0; Win64; x64) AppleWebKit/537.36 (KHTML, like Gecko) Chrome/110.0.0.0 Safari/537.36"</v>
      </c>
    </row>
    <row r="10928" spans="1:3" hidden="1" x14ac:dyDescent="0.2">
      <c r="A10928" t="s">
        <v>10857</v>
      </c>
      <c r="B10928" s="1" t="str">
        <f t="shared" si="340"/>
        <v xml:space="preserve">54.177.63.32 </v>
      </c>
      <c r="C10928" s="1" t="str">
        <f t="shared" si="341"/>
        <v xml:space="preserve"> [19/Jan/2024:17:17:14 -0700] "HEAD / HTTP/1.1" 301 0 "-" "montastic-monitor http://www.montastic.com"</v>
      </c>
    </row>
    <row r="10929" spans="1:3" hidden="1" x14ac:dyDescent="0.2">
      <c r="A10929" t="s">
        <v>10858</v>
      </c>
      <c r="B10929" s="1" t="str">
        <f t="shared" si="340"/>
        <v xml:space="preserve">3.101.110.157 </v>
      </c>
      <c r="C10929" s="1" t="str">
        <f t="shared" si="341"/>
        <v xml:space="preserve"> [19/Jan/2024:17:18:39 -0700] "GET /2016-press-releases/ HTTP/1.1" 301 707 "-" "montastic-monitor http://www.montastic.com"</v>
      </c>
    </row>
    <row r="10930" spans="1:3" hidden="1" x14ac:dyDescent="0.2">
      <c r="A10930" t="s">
        <v>10859</v>
      </c>
      <c r="B10930" s="1" t="str">
        <f t="shared" si="340"/>
        <v xml:space="preserve">3.101.110.157 </v>
      </c>
      <c r="C10930" s="1" t="str">
        <f t="shared" si="341"/>
        <v xml:space="preserve"> [19/Jan/2024:17:21:21 -0700] "HEAD / HTTP/1.1" 301 0 "-" "montastic-monitor http://www.montastic.com"</v>
      </c>
    </row>
    <row r="10931" spans="1:3" x14ac:dyDescent="0.2">
      <c r="A10931" t="s">
        <v>10860</v>
      </c>
      <c r="B10931" t="str">
        <f t="shared" si="340"/>
        <v xml:space="preserve">208.70.254.124 </v>
      </c>
      <c r="C10931" t="str">
        <f t="shared" si="341"/>
        <v xml:space="preserve"> [19/Jan/2024:17:27:29 -0700] "GET / HTTP/1.1" 301 707 "-" "Opera/8.50 (Windows NT 5.1; U; fr)"</v>
      </c>
    </row>
    <row r="10932" spans="1:3" hidden="1" x14ac:dyDescent="0.2">
      <c r="A10932" t="s">
        <v>10861</v>
      </c>
      <c r="B10932" s="1" t="str">
        <f t="shared" si="340"/>
        <v xml:space="preserve">3.101.110.157 </v>
      </c>
      <c r="C10932" s="1" t="str">
        <f t="shared" si="341"/>
        <v xml:space="preserve"> [19/Jan/2024:17:29:13 -0700] "HEAD / HTTP/1.1" 301 0 "-" "montastic-monitor http://www.montastic.com"</v>
      </c>
    </row>
    <row r="10933" spans="1:3" hidden="1" x14ac:dyDescent="0.2">
      <c r="A10933" t="s">
        <v>10862</v>
      </c>
      <c r="B10933" s="1" t="str">
        <f t="shared" si="340"/>
        <v xml:space="preserve">54.177.63.32 </v>
      </c>
      <c r="C10933" s="1" t="str">
        <f t="shared" si="341"/>
        <v xml:space="preserve"> [19/Jan/2024:17:33:23 -0700] "HEAD / HTTP/1.1" 301 0 "-" "montastic-monitor http://www.montastic.com"</v>
      </c>
    </row>
    <row r="10934" spans="1:3" hidden="1" x14ac:dyDescent="0.2">
      <c r="A10934" t="s">
        <v>10863</v>
      </c>
      <c r="B10934" s="1" t="str">
        <f t="shared" si="340"/>
        <v xml:space="preserve">3.101.103.110 </v>
      </c>
      <c r="C10934" s="1" t="str">
        <f t="shared" si="341"/>
        <v xml:space="preserve"> [19/Jan/2024:17:37:16 -0700] "HEAD / HTTP/1.1" 301 0 "-" "montastic-monitor http://www.montastic.com"</v>
      </c>
    </row>
    <row r="10935" spans="1:3" hidden="1" x14ac:dyDescent="0.2">
      <c r="A10935" t="s">
        <v>10864</v>
      </c>
      <c r="B10935" s="1" t="str">
        <f t="shared" si="340"/>
        <v xml:space="preserve">54.177.63.32 </v>
      </c>
      <c r="C10935" s="1" t="str">
        <f t="shared" si="341"/>
        <v xml:space="preserve"> [19/Jan/2024:17:41:15 -0700] "HEAD / HTTP/1.1" 301 0 "-" "montastic-monitor http://www.montastic.com"</v>
      </c>
    </row>
    <row r="10936" spans="1:3" x14ac:dyDescent="0.2">
      <c r="A10936" t="s">
        <v>10865</v>
      </c>
      <c r="B10936" t="str">
        <f t="shared" si="340"/>
        <v xml:space="preserve">52.80.71.82 </v>
      </c>
      <c r="C10936" t="str">
        <f t="shared" si="341"/>
        <v xml:space="preserve"> [19/Jan/2024:17:48:42 -0700] "GET / HTTP/1.1" 301 707 "-" "Mozilla/5.0 (Macintosh; Intel Mac OS X 8_1_1) AppleWebKit/551.36 (KHTML, like Gecko) Chrome/53.0.967 Safari/537.36"</v>
      </c>
    </row>
    <row r="10937" spans="1:3" hidden="1" x14ac:dyDescent="0.2">
      <c r="A10937" t="s">
        <v>10866</v>
      </c>
      <c r="B10937" s="1" t="str">
        <f t="shared" si="340"/>
        <v xml:space="preserve">3.101.103.110 </v>
      </c>
      <c r="C10937" s="1" t="str">
        <f t="shared" si="341"/>
        <v xml:space="preserve"> [19/Jan/2024:17:49:12 -0700] "HEAD / HTTP/1.1" 301 0 "-" "montastic-monitor http://www.montastic.com"</v>
      </c>
    </row>
    <row r="10938" spans="1:3" hidden="1" x14ac:dyDescent="0.2">
      <c r="A10938" t="s">
        <v>10867</v>
      </c>
      <c r="B10938" s="1" t="str">
        <f t="shared" si="340"/>
        <v xml:space="preserve">54.177.63.32 </v>
      </c>
      <c r="C10938" s="1" t="str">
        <f t="shared" si="341"/>
        <v xml:space="preserve"> [19/Jan/2024:15:25:17 -0700] "HEAD /2016-press-releases/ HTTP/1.1" 301 0 "-" "montastic-monitor http://www.montastic.com"</v>
      </c>
    </row>
    <row r="10939" spans="1:3" hidden="1" x14ac:dyDescent="0.2">
      <c r="A10939" t="s">
        <v>10868</v>
      </c>
      <c r="B10939" s="1" t="str">
        <f t="shared" si="340"/>
        <v xml:space="preserve">54.177.63.32 </v>
      </c>
      <c r="C10939" s="1" t="str">
        <f t="shared" si="341"/>
        <v xml:space="preserve"> [19/Jan/2024:15:25:17 -0700] "HEAD /demo/ HTTP/1.1" 301 0 "-" "montastic-monitor http://www.montastic.com"</v>
      </c>
    </row>
    <row r="10940" spans="1:3" hidden="1" x14ac:dyDescent="0.2">
      <c r="A10940" t="s">
        <v>10869</v>
      </c>
      <c r="B10940" s="1" t="str">
        <f t="shared" si="340"/>
        <v xml:space="preserve">54.177.63.32 </v>
      </c>
      <c r="C10940" s="1" t="str">
        <f t="shared" si="341"/>
        <v xml:space="preserve"> [19/Jan/2024:15:29:24 -0700] "HEAD / HTTP/1.1" 301 0 "-" "montastic-monitor http://www.montastic.com"</v>
      </c>
    </row>
    <row r="10941" spans="1:3" hidden="1" x14ac:dyDescent="0.2">
      <c r="A10941" t="s">
        <v>10870</v>
      </c>
      <c r="B10941" s="1" t="str">
        <f t="shared" si="340"/>
        <v xml:space="preserve">3.101.110.157 </v>
      </c>
      <c r="C10941" s="1" t="str">
        <f t="shared" si="341"/>
        <v xml:space="preserve"> [19/Jan/2024:15:33:21 -0700] "HEAD / HTTP/1.1" 301 0 "-" "montastic-monitor http://www.montastic.com"</v>
      </c>
    </row>
    <row r="10942" spans="1:3" hidden="1" x14ac:dyDescent="0.2">
      <c r="A10942" t="s">
        <v>10871</v>
      </c>
      <c r="B10942" s="2" t="str">
        <f t="shared" si="340"/>
        <v xml:space="preserve">66.249.65.163 </v>
      </c>
      <c r="C10942" s="2" t="str">
        <f t="shared" si="341"/>
        <v xml:space="preserve"> [19/Jan/2024:15:35:27 -0700] "GET /robots.txt HTTP/1.1" 301 707 "-" "Mozilla/5.0 (compatible; Googlebot/2.1; +http://www.google.com/bot.html)"</v>
      </c>
    </row>
    <row r="10943" spans="1:3" hidden="1" x14ac:dyDescent="0.2">
      <c r="A10943" t="s">
        <v>10872</v>
      </c>
      <c r="B10943" s="2" t="str">
        <f t="shared" si="340"/>
        <v xml:space="preserve">66.249.65.162 </v>
      </c>
      <c r="C10943" s="2" t="str">
        <f t="shared" si="341"/>
        <v xml:space="preserve"> [19/Jan/2024:15:35:30 -0700] "GET /951f045dbIEPRAsD-zje6129b.ping HTTP/1.1" 301 707 "-" "Mozilla/5.0 (Linux; Android 6.0.1; Nexus 5X Build/MMB29P) AppleWebKit/537.36 (KHTML, like Gecko) Chrome/120.0.6099.224 Mobile Safari/537.36 (compatible; Googlebot/2.1; +http://www.google.com/bot.html)"</v>
      </c>
    </row>
    <row r="10944" spans="1:3" hidden="1" x14ac:dyDescent="0.2">
      <c r="A10944" t="s">
        <v>10873</v>
      </c>
      <c r="B10944" s="1" t="str">
        <f t="shared" si="340"/>
        <v xml:space="preserve">3.101.103.110 </v>
      </c>
      <c r="C10944" s="1" t="str">
        <f t="shared" si="341"/>
        <v xml:space="preserve"> [19/Jan/2024:15:37:23 -0700] "HEAD / HTTP/1.1" 301 0 "-" "montastic-monitor http://www.montastic.com"</v>
      </c>
    </row>
    <row r="10945" spans="1:3" hidden="1" x14ac:dyDescent="0.2">
      <c r="A10945" t="s">
        <v>10874</v>
      </c>
      <c r="B10945" s="1" t="str">
        <f t="shared" si="340"/>
        <v xml:space="preserve">3.101.110.157 </v>
      </c>
      <c r="C10945" s="1" t="str">
        <f t="shared" si="341"/>
        <v xml:space="preserve"> [19/Jan/2024:15:41:18 -0700] "HEAD / HTTP/1.1" 301 0 "-" "montastic-monitor http://www.montastic.com"</v>
      </c>
    </row>
    <row r="10946" spans="1:3" hidden="1" x14ac:dyDescent="0.2">
      <c r="A10946" t="s">
        <v>10875</v>
      </c>
      <c r="B10946" s="1" t="str">
        <f t="shared" si="340"/>
        <v xml:space="preserve">54.177.63.32 </v>
      </c>
      <c r="C10946" s="1" t="str">
        <f t="shared" si="341"/>
        <v xml:space="preserve"> [19/Jan/2024:15:45:20 -0700] "HEAD / HTTP/1.1" 301 0 "-" "montastic-monitor http://www.montastic.com"</v>
      </c>
    </row>
    <row r="10947" spans="1:3" hidden="1" x14ac:dyDescent="0.2">
      <c r="A10947" t="s">
        <v>10876</v>
      </c>
      <c r="B10947" s="1" t="str">
        <f t="shared" ref="B10947:B11010" si="342">LEFT(A10947,FIND("-",A10947)-1)</f>
        <v xml:space="preserve">3.101.110.157 </v>
      </c>
      <c r="C10947" s="1" t="str">
        <f t="shared" ref="C10947:C11010" si="343">MID(A10947,FIND("-",A10947)+3,900)</f>
        <v xml:space="preserve"> [19/Jan/2024:15:49:21 -0700] "HEAD / HTTP/1.1" 301 0 "-" "montastic-monitor http://www.montastic.com"</v>
      </c>
    </row>
    <row r="10948" spans="1:3" hidden="1" x14ac:dyDescent="0.2">
      <c r="A10948" t="s">
        <v>10877</v>
      </c>
      <c r="B10948" s="1" t="str">
        <f t="shared" si="342"/>
        <v xml:space="preserve">3.101.110.157 </v>
      </c>
      <c r="C10948" s="1" t="str">
        <f t="shared" si="343"/>
        <v xml:space="preserve"> [19/Jan/2024:15:57:14 -0700] "HEAD / HTTP/1.1" 301 0 "-" "montastic-monitor http://www.montastic.com"</v>
      </c>
    </row>
    <row r="10949" spans="1:3" hidden="1" x14ac:dyDescent="0.2">
      <c r="A10949" t="s">
        <v>10878</v>
      </c>
      <c r="B10949" s="1" t="str">
        <f t="shared" si="342"/>
        <v xml:space="preserve">54.177.63.32 </v>
      </c>
      <c r="C10949" s="1" t="str">
        <f t="shared" si="343"/>
        <v xml:space="preserve"> [19/Jan/2024:16:01:31 -0700] "HEAD / HTTP/1.1" 301 0 "-" "montastic-monitor http://www.montastic.com"</v>
      </c>
    </row>
    <row r="10950" spans="1:3" hidden="1" x14ac:dyDescent="0.2">
      <c r="A10950" t="s">
        <v>10879</v>
      </c>
      <c r="B10950" s="1" t="str">
        <f t="shared" si="342"/>
        <v xml:space="preserve">54.177.63.32 </v>
      </c>
      <c r="C10950" s="1" t="str">
        <f t="shared" si="343"/>
        <v xml:space="preserve"> [19/Jan/2024:16:09:20 -0700] "HEAD / HTTP/1.1" 301 0 "-" "montastic-monitor http://www.montastic.com"</v>
      </c>
    </row>
    <row r="10951" spans="1:3" hidden="1" x14ac:dyDescent="0.2">
      <c r="A10951" t="s">
        <v>10880</v>
      </c>
      <c r="B10951" s="1" t="str">
        <f t="shared" si="342"/>
        <v xml:space="preserve">54.177.63.32 </v>
      </c>
      <c r="C10951" s="1" t="str">
        <f t="shared" si="343"/>
        <v xml:space="preserve"> [19/Jan/2024:16:13:22 -0700] "HEAD / HTTP/1.1" 301 0 "-" "montastic-monitor http://www.montastic.com"</v>
      </c>
    </row>
    <row r="10952" spans="1:3" hidden="1" x14ac:dyDescent="0.2">
      <c r="A10952" t="s">
        <v>10881</v>
      </c>
      <c r="B10952" s="1" t="str">
        <f t="shared" si="342"/>
        <v xml:space="preserve">54.177.63.32 </v>
      </c>
      <c r="C10952" s="1" t="str">
        <f t="shared" si="343"/>
        <v xml:space="preserve"> [19/Jan/2024:16:22:09 -0700] "HEAD /2016-press-releases/ HTTP/1.1" 301 0 "-" "montastic-monitor http://www.montastic.com"</v>
      </c>
    </row>
    <row r="10953" spans="1:3" hidden="1" x14ac:dyDescent="0.2">
      <c r="A10953" t="s">
        <v>10882</v>
      </c>
      <c r="B10953" s="1" t="str">
        <f t="shared" si="342"/>
        <v xml:space="preserve">54.177.63.32 </v>
      </c>
      <c r="C10953" s="1" t="str">
        <f t="shared" si="343"/>
        <v xml:space="preserve"> [19/Jan/2024:16:22:09 -0700] "GET /2016-press-releases/ HTTP/1.1" 301 707 "-" "montastic-monitor http://www.montastic.com"</v>
      </c>
    </row>
    <row r="10954" spans="1:3" hidden="1" x14ac:dyDescent="0.2">
      <c r="A10954" t="s">
        <v>10883</v>
      </c>
      <c r="B10954" s="1" t="str">
        <f t="shared" si="342"/>
        <v xml:space="preserve">54.177.63.32 </v>
      </c>
      <c r="C10954" s="1" t="str">
        <f t="shared" si="343"/>
        <v xml:space="preserve"> [19/Jan/2024:16:25:22 -0700] "HEAD / HTTP/1.1" 301 0 "-" "montastic-monitor http://www.montastic.com"</v>
      </c>
    </row>
    <row r="10955" spans="1:3" hidden="1" x14ac:dyDescent="0.2">
      <c r="A10955" t="s">
        <v>10884</v>
      </c>
      <c r="B10955" s="1" t="str">
        <f t="shared" si="342"/>
        <v xml:space="preserve">54.177.63.32 </v>
      </c>
      <c r="C10955" s="1" t="str">
        <f t="shared" si="343"/>
        <v xml:space="preserve"> [19/Jan/2024:16:33:25 -0700] "HEAD / HTTP/1.1" 301 0 "-" "montastic-monitor http://www.montastic.com"</v>
      </c>
    </row>
    <row r="10956" spans="1:3" hidden="1" x14ac:dyDescent="0.2">
      <c r="A10956" t="s">
        <v>10885</v>
      </c>
      <c r="B10956" s="1" t="str">
        <f t="shared" si="342"/>
        <v xml:space="preserve">3.101.110.157 </v>
      </c>
      <c r="C10956" s="1" t="str">
        <f t="shared" si="343"/>
        <v xml:space="preserve"> [19/Jan/2024:16:45:15 -0700] "HEAD / HTTP/1.1" 301 0 "-" "montastic-monitor http://www.montastic.com"</v>
      </c>
    </row>
    <row r="10957" spans="1:3" hidden="1" x14ac:dyDescent="0.2">
      <c r="A10957" t="s">
        <v>10886</v>
      </c>
      <c r="B10957" s="1" t="str">
        <f t="shared" si="342"/>
        <v xml:space="preserve">3.101.103.110 </v>
      </c>
      <c r="C10957" s="1" t="str">
        <f t="shared" si="343"/>
        <v xml:space="preserve"> [19/Jan/2024:16:49:17 -0700] "HEAD / HTTP/1.1" 301 0 "-" "montastic-monitor http://www.montastic.com"</v>
      </c>
    </row>
    <row r="10958" spans="1:3" hidden="1" x14ac:dyDescent="0.2">
      <c r="A10958" t="s">
        <v>10887</v>
      </c>
      <c r="B10958" s="1" t="str">
        <f t="shared" si="342"/>
        <v xml:space="preserve">3.101.110.157 </v>
      </c>
      <c r="C10958" s="1" t="str">
        <f t="shared" si="343"/>
        <v xml:space="preserve"> [19/Jan/2024:16:53:23 -0700] "HEAD / HTTP/1.1" 301 0 "-" "montastic-monitor http://www.montastic.com"</v>
      </c>
    </row>
    <row r="10959" spans="1:3" hidden="1" x14ac:dyDescent="0.2">
      <c r="A10959" t="s">
        <v>10888</v>
      </c>
      <c r="B10959" s="1" t="str">
        <f t="shared" si="342"/>
        <v xml:space="preserve">54.177.63.32 </v>
      </c>
      <c r="C10959" s="1" t="str">
        <f t="shared" si="343"/>
        <v xml:space="preserve"> [19/Jan/2024:17:01:13 -0700] "HEAD / HTTP/1.1" 301 0 "-" "montastic-monitor http://www.montastic.com"</v>
      </c>
    </row>
    <row r="10960" spans="1:3" hidden="1" x14ac:dyDescent="0.2">
      <c r="A10960" t="s">
        <v>10889</v>
      </c>
      <c r="B10960" s="1" t="str">
        <f t="shared" si="342"/>
        <v xml:space="preserve">3.101.110.157 </v>
      </c>
      <c r="C10960" s="1" t="str">
        <f t="shared" si="343"/>
        <v xml:space="preserve"> [19/Jan/2024:17:09:22 -0700] "HEAD / HTTP/1.1" 301 0 "-" "montastic-monitor http://www.montastic.com"</v>
      </c>
    </row>
    <row r="10961" spans="1:3" hidden="1" x14ac:dyDescent="0.2">
      <c r="A10961" t="s">
        <v>10890</v>
      </c>
      <c r="B10961" s="1" t="str">
        <f t="shared" si="342"/>
        <v xml:space="preserve">3.101.110.157 </v>
      </c>
      <c r="C10961" s="1" t="str">
        <f t="shared" si="343"/>
        <v xml:space="preserve"> [19/Jan/2024:17:18:39 -0700] "HEAD /demo/ HTTP/1.1" 301 0 "-" "montastic-monitor http://www.montastic.com"</v>
      </c>
    </row>
    <row r="10962" spans="1:3" hidden="1" x14ac:dyDescent="0.2">
      <c r="A10962" t="s">
        <v>10891</v>
      </c>
      <c r="B10962" s="1" t="str">
        <f t="shared" si="342"/>
        <v xml:space="preserve">3.101.110.157 </v>
      </c>
      <c r="C10962" s="1" t="str">
        <f t="shared" si="343"/>
        <v xml:space="preserve"> [19/Jan/2024:17:18:39 -0700] "HEAD /2016-press-releases/ HTTP/1.1" 301 0 "-" "montastic-monitor http://www.montastic.com"</v>
      </c>
    </row>
    <row r="10963" spans="1:3" hidden="1" x14ac:dyDescent="0.2">
      <c r="A10963" t="s">
        <v>10892</v>
      </c>
      <c r="B10963" s="1" t="str">
        <f t="shared" si="342"/>
        <v xml:space="preserve">54.177.63.32 </v>
      </c>
      <c r="C10963" s="1" t="str">
        <f t="shared" si="343"/>
        <v xml:space="preserve"> [19/Jan/2024:17:25:14 -0700] "HEAD / HTTP/1.1" 301 0 "-" "montastic-monitor http://www.montastic.com"</v>
      </c>
    </row>
    <row r="10964" spans="1:3" hidden="1" x14ac:dyDescent="0.2">
      <c r="A10964" t="s">
        <v>10893</v>
      </c>
      <c r="B10964" s="1" t="str">
        <f t="shared" si="342"/>
        <v xml:space="preserve">3.101.110.157 </v>
      </c>
      <c r="C10964" s="1" t="str">
        <f t="shared" si="343"/>
        <v xml:space="preserve"> [19/Jan/2024:17:45:18 -0700] "HEAD / HTTP/1.1" 301 0 "-" "montastic-monitor http://www.montastic.com"</v>
      </c>
    </row>
    <row r="10965" spans="1:3" x14ac:dyDescent="0.2">
      <c r="A10965" t="s">
        <v>10894</v>
      </c>
      <c r="B10965" t="str">
        <f t="shared" si="342"/>
        <v xml:space="preserve">52.80.71.82 </v>
      </c>
      <c r="C10965" t="str">
        <f t="shared" si="343"/>
        <v xml:space="preserve"> [19/Jan/2024:17:48:42 -0700] "GET / HTTP/1.1" 301 707 "-" "Mozilla/5.0 (Windows NT 9_2_2; Win64; x64) AppleWebKit/601.35 (KHTML, like Gecko) Chrome/62.0.607 Safari/537.36"</v>
      </c>
    </row>
    <row r="10966" spans="1:3" hidden="1" x14ac:dyDescent="0.2">
      <c r="A10966" t="s">
        <v>10895</v>
      </c>
      <c r="B10966" s="1" t="str">
        <f t="shared" si="342"/>
        <v xml:space="preserve">54.177.63.32 </v>
      </c>
      <c r="C10966" s="1" t="str">
        <f t="shared" si="343"/>
        <v xml:space="preserve"> [19/Jan/2024:17:57:12 -0700] "HEAD / HTTP/1.1" 301 0 "-" "montastic-monitor http://www.montastic.com"</v>
      </c>
    </row>
    <row r="10967" spans="1:3" hidden="1" x14ac:dyDescent="0.2">
      <c r="A10967" t="s">
        <v>10896</v>
      </c>
      <c r="B10967" s="1" t="str">
        <f t="shared" si="342"/>
        <v xml:space="preserve">3.101.103.110 </v>
      </c>
      <c r="C10967" s="1" t="str">
        <f t="shared" si="343"/>
        <v xml:space="preserve"> [19/Jan/2024:18:01:24 -0700] "HEAD / HTTP/1.1" 301 0 "-" "montastic-monitor http://www.montastic.com"</v>
      </c>
    </row>
    <row r="10968" spans="1:3" hidden="1" x14ac:dyDescent="0.2">
      <c r="A10968" t="s">
        <v>10897</v>
      </c>
      <c r="B10968" s="1" t="str">
        <f t="shared" si="342"/>
        <v xml:space="preserve">3.101.110.157 </v>
      </c>
      <c r="C10968" s="1" t="str">
        <f t="shared" si="343"/>
        <v xml:space="preserve"> [19/Jan/2024:18:09:16 -0700] "HEAD / HTTP/1.1" 301 0 "-" "montastic-monitor http://www.montastic.com"</v>
      </c>
    </row>
    <row r="10969" spans="1:3" hidden="1" x14ac:dyDescent="0.2">
      <c r="A10969" t="s">
        <v>10898</v>
      </c>
      <c r="B10969" s="1" t="str">
        <f t="shared" si="342"/>
        <v xml:space="preserve">3.101.110.157 </v>
      </c>
      <c r="C10969" s="1" t="str">
        <f t="shared" si="343"/>
        <v xml:space="preserve"> [19/Jan/2024:18:13:16 -0700] "HEAD / HTTP/1.1" 301 0 "-" "montastic-monitor http://www.montastic.com"</v>
      </c>
    </row>
    <row r="10970" spans="1:3" hidden="1" x14ac:dyDescent="0.2">
      <c r="A10970" t="s">
        <v>10899</v>
      </c>
      <c r="B10970" s="1" t="str">
        <f t="shared" si="342"/>
        <v xml:space="preserve">3.101.110.157 </v>
      </c>
      <c r="C10970" s="1" t="str">
        <f t="shared" si="343"/>
        <v xml:space="preserve"> [19/Jan/2024:18:05:20 -0700] "HEAD / HTTP/1.1" 301 0 "-" "montastic-monitor http://www.montastic.com"</v>
      </c>
    </row>
    <row r="10971" spans="1:3" hidden="1" x14ac:dyDescent="0.2">
      <c r="A10971" t="s">
        <v>10900</v>
      </c>
      <c r="B10971" s="1" t="str">
        <f t="shared" si="342"/>
        <v xml:space="preserve">3.101.103.110 </v>
      </c>
      <c r="C10971" s="1" t="str">
        <f t="shared" si="343"/>
        <v xml:space="preserve"> [19/Jan/2024:18:25:17 -0700] "HEAD / HTTP/1.1" 301 0 "-" "montastic-monitor http://www.montastic.com"</v>
      </c>
    </row>
    <row r="10972" spans="1:3" hidden="1" x14ac:dyDescent="0.2">
      <c r="A10972" t="s">
        <v>10901</v>
      </c>
      <c r="B10972" s="1" t="str">
        <f t="shared" si="342"/>
        <v xml:space="preserve">3.101.110.157 </v>
      </c>
      <c r="C10972" s="1" t="str">
        <f t="shared" si="343"/>
        <v xml:space="preserve"> [19/Jan/2024:18:29:14 -0700] "HEAD / HTTP/1.1" 301 0 "-" "montastic-monitor http://www.montastic.com"</v>
      </c>
    </row>
    <row r="10973" spans="1:3" hidden="1" x14ac:dyDescent="0.2">
      <c r="A10973" t="s">
        <v>10902</v>
      </c>
      <c r="B10973" s="2" t="str">
        <f t="shared" si="342"/>
        <v xml:space="preserve">66.249.65.161 </v>
      </c>
      <c r="C10973" s="2" t="str">
        <f t="shared" si="343"/>
        <v xml:space="preserve"> [19/Jan/2024:18:35:44 -0700] "GET /robots.txt HTTP/1.1" 301 707 "-" "Mozilla/5.0 (compatible; Googlebot/2.1; +http://www.google.com/bot.html)"</v>
      </c>
    </row>
    <row r="10974" spans="1:3" hidden="1" x14ac:dyDescent="0.2">
      <c r="A10974" t="s">
        <v>10903</v>
      </c>
      <c r="B10974" s="2" t="str">
        <f t="shared" si="342"/>
        <v xml:space="preserve">66.249.65.163 </v>
      </c>
      <c r="C10974" s="2" t="str">
        <f t="shared" si="343"/>
        <v xml:space="preserve"> [19/Jan/2024:18:35:44 -0700] "GET / HTTP/1.1" 301 707 "-" "Mozilla/5.0 (compatible; Googlebot/2.1; +http://www.google.com/bot.html)"</v>
      </c>
    </row>
    <row r="10975" spans="1:3" x14ac:dyDescent="0.2">
      <c r="A10975" t="s">
        <v>10904</v>
      </c>
      <c r="B10975" t="str">
        <f t="shared" si="342"/>
        <v xml:space="preserve">20.168.14.246 </v>
      </c>
      <c r="C10975" t="str">
        <f t="shared" si="343"/>
        <v xml:space="preserve"> [19/Jan/2024:18:46:34 -0700] "GET //class.api.php HTTP/1.1" 301 707 "-" "Mozilla/5.0 (Windows NT 10.0; Win64; x64) AppleWebKit/537.36 (KHTML, like Gecko) Chrome/85.0.4183.102 Safari/537.36"</v>
      </c>
    </row>
    <row r="10976" spans="1:3" x14ac:dyDescent="0.2">
      <c r="A10976" t="s">
        <v>10905</v>
      </c>
      <c r="B10976" t="str">
        <f t="shared" si="342"/>
        <v xml:space="preserve">20.168.14.246 </v>
      </c>
      <c r="C10976" t="str">
        <f t="shared" si="343"/>
        <v xml:space="preserve"> [19/Jan/2024:18:46:37 -0700] "GET //class_api.php HTTP/1.1" 301 707 "-" "Mozilla/5.0 (Windows NT 10.0; Win64; x64) AppleWebKit/537.36 (KHTML, like Gecko) Chrome/85.0.4183.102 Safari/537.36"</v>
      </c>
    </row>
    <row r="10977" spans="1:3" x14ac:dyDescent="0.2">
      <c r="A10977" t="s">
        <v>10906</v>
      </c>
      <c r="B10977" t="str">
        <f t="shared" si="342"/>
        <v xml:space="preserve">20.168.14.246 </v>
      </c>
      <c r="C10977" t="str">
        <f t="shared" si="343"/>
        <v xml:space="preserve"> [19/Jan/2024:18:46:39 -0700] "GET //simple.php HTTP/1.1" 301 707 "-" "Mozilla/5.0 (Windows NT 10.0; Win64; x64) AppleWebKit/537.36 (KHTML, like Gecko) Chrome/85.0.4183.102 Safari/537.36"</v>
      </c>
    </row>
    <row r="10978" spans="1:3" x14ac:dyDescent="0.2">
      <c r="A10978" t="s">
        <v>10907</v>
      </c>
      <c r="B10978" t="str">
        <f t="shared" si="342"/>
        <v xml:space="preserve">20.168.14.246 </v>
      </c>
      <c r="C10978" t="str">
        <f t="shared" si="343"/>
        <v xml:space="preserve"> [19/Jan/2024:18:46:40 -0700] "GET //wp-atom.php HTTP/1.1" 301 707 "-" "Mozilla/5.0 (Windows NT 10.0; Win64; x64) AppleWebKit/537.36 (KHTML, like Gecko) Chrome/85.0.4183.102 Safari/537.36"</v>
      </c>
    </row>
    <row r="10979" spans="1:3" x14ac:dyDescent="0.2">
      <c r="A10979" t="s">
        <v>10908</v>
      </c>
      <c r="B10979" t="str">
        <f t="shared" si="342"/>
        <v xml:space="preserve">20.168.14.246 </v>
      </c>
      <c r="C10979" t="str">
        <f t="shared" si="343"/>
        <v xml:space="preserve"> [19/Jan/2024:18:46:44 -0700] "GET //.well-known/acme-challenge/class_api_1.php HTTP/1.1" 301 707 "-" "Mozilla/5.0 (Windows NT 10.0; Win64; x64) AppleWebKit/537.36 (KHTML, like Gecko) Chrome/85.0.4183.102 Safari/537.36"</v>
      </c>
    </row>
    <row r="10980" spans="1:3" hidden="1" x14ac:dyDescent="0.2">
      <c r="A10980" t="s">
        <v>10909</v>
      </c>
      <c r="B10980" s="1" t="str">
        <f t="shared" si="342"/>
        <v xml:space="preserve">3.101.110.157 </v>
      </c>
      <c r="C10980" s="1" t="str">
        <f t="shared" si="343"/>
        <v xml:space="preserve"> [19/Jan/2024:18:49:20 -0700] "HEAD / HTTP/1.1" 301 0 "-" "montastic-monitor http://www.montastic.com"</v>
      </c>
    </row>
    <row r="10981" spans="1:3" hidden="1" x14ac:dyDescent="0.2">
      <c r="A10981" t="s">
        <v>10910</v>
      </c>
      <c r="B10981" s="1" t="str">
        <f t="shared" si="342"/>
        <v xml:space="preserve">54.177.63.32 </v>
      </c>
      <c r="C10981" s="1" t="str">
        <f t="shared" si="343"/>
        <v xml:space="preserve"> [19/Jan/2024:18:57:14 -0700] "HEAD / HTTP/1.1" 301 0 "-" "montastic-monitor http://www.montastic.com"</v>
      </c>
    </row>
    <row r="10982" spans="1:3" hidden="1" x14ac:dyDescent="0.2">
      <c r="A10982" t="s">
        <v>10911</v>
      </c>
      <c r="B10982" s="1" t="str">
        <f t="shared" si="342"/>
        <v xml:space="preserve">3.101.110.157 </v>
      </c>
      <c r="C10982" s="1" t="str">
        <f t="shared" si="343"/>
        <v xml:space="preserve"> [19/Jan/2024:19:05:21 -0700] "HEAD / HTTP/1.1" 301 0 "-" "montastic-monitor http://www.montastic.com"</v>
      </c>
    </row>
    <row r="10983" spans="1:3" hidden="1" x14ac:dyDescent="0.2">
      <c r="A10983" t="s">
        <v>10912</v>
      </c>
      <c r="B10983" s="1" t="str">
        <f t="shared" si="342"/>
        <v xml:space="preserve">3.101.110.157 </v>
      </c>
      <c r="C10983" s="1" t="str">
        <f t="shared" si="343"/>
        <v xml:space="preserve"> [19/Jan/2024:19:09:11 -0700] "HEAD / HTTP/1.1" 301 0 "-" "montastic-monitor http://www.montastic.com"</v>
      </c>
    </row>
    <row r="10984" spans="1:3" hidden="1" x14ac:dyDescent="0.2">
      <c r="A10984" t="s">
        <v>10913</v>
      </c>
      <c r="B10984" s="1" t="str">
        <f t="shared" si="342"/>
        <v xml:space="preserve">3.101.103.110 </v>
      </c>
      <c r="C10984" s="1" t="str">
        <f t="shared" si="343"/>
        <v xml:space="preserve"> [19/Jan/2024:19:10:48 -0700] "HEAD /2016-press-releases/ HTTP/1.1" 301 0 "-" "montastic-monitor http://www.montastic.com"</v>
      </c>
    </row>
    <row r="10985" spans="1:3" hidden="1" x14ac:dyDescent="0.2">
      <c r="A10985" t="s">
        <v>10914</v>
      </c>
      <c r="B10985" s="1" t="str">
        <f t="shared" si="342"/>
        <v xml:space="preserve">3.101.103.110 </v>
      </c>
      <c r="C10985" s="1" t="str">
        <f t="shared" si="343"/>
        <v xml:space="preserve"> [19/Jan/2024:19:10:48 -0700] "GET /2016-press-releases/ HTTP/1.1" 301 707 "-" "montastic-monitor http://www.montastic.com"</v>
      </c>
    </row>
    <row r="10986" spans="1:3" hidden="1" x14ac:dyDescent="0.2">
      <c r="A10986" t="s">
        <v>10915</v>
      </c>
      <c r="B10986" s="1" t="str">
        <f t="shared" si="342"/>
        <v xml:space="preserve">3.101.110.157 </v>
      </c>
      <c r="C10986" s="1" t="str">
        <f t="shared" si="343"/>
        <v xml:space="preserve"> [19/Jan/2024:19:25:20 -0700] "HEAD / HTTP/1.1" 301 0 "-" "montastic-monitor http://www.montastic.com"</v>
      </c>
    </row>
    <row r="10987" spans="1:3" hidden="1" x14ac:dyDescent="0.2">
      <c r="A10987" t="s">
        <v>10916</v>
      </c>
      <c r="B10987" s="1" t="str">
        <f t="shared" si="342"/>
        <v xml:space="preserve">3.101.110.157 </v>
      </c>
      <c r="C10987" s="1" t="str">
        <f t="shared" si="343"/>
        <v xml:space="preserve"> [19/Jan/2024:19:41:11 -0700] "HEAD / HTTP/1.1" 301 0 "-" "montastic-monitor http://www.montastic.com"</v>
      </c>
    </row>
    <row r="10988" spans="1:3" hidden="1" x14ac:dyDescent="0.2">
      <c r="A10988" t="s">
        <v>10917</v>
      </c>
      <c r="B10988" s="1" t="str">
        <f t="shared" si="342"/>
        <v xml:space="preserve">3.101.110.157 </v>
      </c>
      <c r="C10988" s="1" t="str">
        <f t="shared" si="343"/>
        <v xml:space="preserve"> [19/Jan/2024:19:45:13 -0700] "HEAD / HTTP/1.1" 301 0 "-" "montastic-monitor http://www.montastic.com"</v>
      </c>
    </row>
    <row r="10989" spans="1:3" x14ac:dyDescent="0.2">
      <c r="A10989" t="s">
        <v>10918</v>
      </c>
      <c r="B10989" t="str">
        <f t="shared" si="342"/>
        <v xml:space="preserve">35.185.252.95 </v>
      </c>
      <c r="C10989" t="str">
        <f t="shared" si="343"/>
        <v xml:space="preserve"> [19/Jan/2024:19:45:18 -0700] "GET / HTTP/1.1" 301 707 "-" "Mozilla/5.0 (Windows NT 10.0; Win64; x64; rv:109.0) Gecko/20100101 Firefox/118.0"</v>
      </c>
    </row>
    <row r="10990" spans="1:3" x14ac:dyDescent="0.2">
      <c r="A10990" t="s">
        <v>10919</v>
      </c>
      <c r="B10990" t="str">
        <f t="shared" si="342"/>
        <v xml:space="preserve">35.185.252.95 </v>
      </c>
      <c r="C10990" t="str">
        <f t="shared" si="343"/>
        <v xml:space="preserve"> [19/Jan/2024:19:45:18 -0700] "GET /favicon.ico HTTP/1.1" 301 707 "-" "Mozilla/5.0 (Windows NT 10.0; Win64; x64; rv:109.0) Gecko/20100101 Firefox/118.0"</v>
      </c>
    </row>
    <row r="10991" spans="1:3" hidden="1" x14ac:dyDescent="0.2">
      <c r="A10991" t="s">
        <v>10920</v>
      </c>
      <c r="B10991" s="1" t="str">
        <f t="shared" si="342"/>
        <v xml:space="preserve">54.177.63.32 </v>
      </c>
      <c r="C10991" s="1" t="str">
        <f t="shared" si="343"/>
        <v xml:space="preserve"> [19/Jan/2024:19:53:17 -0700] "HEAD / HTTP/1.1" 301 0 "-" "montastic-monitor http://www.montastic.com"</v>
      </c>
    </row>
    <row r="10992" spans="1:3" hidden="1" x14ac:dyDescent="0.2">
      <c r="A10992" t="s">
        <v>10921</v>
      </c>
      <c r="B10992" s="1" t="str">
        <f t="shared" si="342"/>
        <v xml:space="preserve">3.101.103.110 </v>
      </c>
      <c r="C10992" s="1" t="str">
        <f t="shared" si="343"/>
        <v xml:space="preserve"> [19/Jan/2024:19:57:19 -0700] "HEAD / HTTP/1.1" 301 0 "-" "montastic-monitor http://www.montastic.com"</v>
      </c>
    </row>
    <row r="10993" spans="1:3" hidden="1" x14ac:dyDescent="0.2">
      <c r="A10993" t="s">
        <v>10922</v>
      </c>
      <c r="B10993" s="1" t="str">
        <f t="shared" si="342"/>
        <v xml:space="preserve">54.177.63.32 </v>
      </c>
      <c r="C10993" s="1" t="str">
        <f t="shared" si="343"/>
        <v xml:space="preserve"> [19/Jan/2024:20:01:21 -0700] "HEAD / HTTP/1.1" 301 0 "-" "montastic-monitor http://www.montastic.com"</v>
      </c>
    </row>
    <row r="10994" spans="1:3" hidden="1" x14ac:dyDescent="0.2">
      <c r="A10994" t="s">
        <v>10923</v>
      </c>
      <c r="B10994" s="1" t="str">
        <f t="shared" si="342"/>
        <v xml:space="preserve">3.101.110.157 </v>
      </c>
      <c r="C10994" s="1" t="str">
        <f t="shared" si="343"/>
        <v xml:space="preserve"> [19/Jan/2024:20:05:21 -0700] "HEAD / HTTP/1.1" 301 0 "-" "montastic-monitor http://www.montastic.com"</v>
      </c>
    </row>
    <row r="10995" spans="1:3" hidden="1" x14ac:dyDescent="0.2">
      <c r="A10995" t="s">
        <v>10924</v>
      </c>
      <c r="B10995" s="1" t="str">
        <f t="shared" si="342"/>
        <v xml:space="preserve">3.101.103.110 </v>
      </c>
      <c r="C10995" s="1" t="str">
        <f t="shared" si="343"/>
        <v xml:space="preserve"> [19/Jan/2024:20:09:20 -0700] "HEAD / HTTP/1.1" 301 0 "-" "montastic-monitor http://www.montastic.com"</v>
      </c>
    </row>
    <row r="10996" spans="1:3" hidden="1" x14ac:dyDescent="0.2">
      <c r="A10996" t="s">
        <v>10925</v>
      </c>
      <c r="B10996" s="1" t="str">
        <f t="shared" si="342"/>
        <v xml:space="preserve">3.101.103.110 </v>
      </c>
      <c r="C10996" s="1" t="str">
        <f t="shared" si="343"/>
        <v xml:space="preserve"> [19/Jan/2024:20:25:19 -0700] "HEAD / HTTP/1.1" 301 0 "-" "montastic-monitor http://www.montastic.com"</v>
      </c>
    </row>
    <row r="10997" spans="1:3" hidden="1" x14ac:dyDescent="0.2">
      <c r="A10997" t="s">
        <v>10926</v>
      </c>
      <c r="B10997" s="1" t="str">
        <f t="shared" si="342"/>
        <v xml:space="preserve">54.177.63.32 </v>
      </c>
      <c r="C10997" s="1" t="str">
        <f t="shared" si="343"/>
        <v xml:space="preserve"> [19/Jan/2024:20:29:17 -0700] "HEAD / HTTP/1.1" 301 0 "-" "montastic-monitor http://www.montastic.com"</v>
      </c>
    </row>
    <row r="10998" spans="1:3" hidden="1" x14ac:dyDescent="0.2">
      <c r="A10998" t="s">
        <v>10927</v>
      </c>
      <c r="B10998" s="1" t="str">
        <f t="shared" si="342"/>
        <v xml:space="preserve">3.101.110.157 </v>
      </c>
      <c r="C10998" s="1" t="str">
        <f t="shared" si="343"/>
        <v xml:space="preserve"> [19/Jan/2024:20:33:18 -0700] "HEAD / HTTP/1.1" 301 0 "-" "montastic-monitor http://www.montastic.com"</v>
      </c>
    </row>
    <row r="10999" spans="1:3" hidden="1" x14ac:dyDescent="0.2">
      <c r="A10999" t="s">
        <v>10928</v>
      </c>
      <c r="B10999" s="1" t="str">
        <f t="shared" si="342"/>
        <v xml:space="preserve">3.101.110.157 </v>
      </c>
      <c r="C10999" s="1" t="str">
        <f t="shared" si="343"/>
        <v xml:space="preserve"> [19/Jan/2024:18:14:19 -0700] "HEAD /2016-press-releases/ HTTP/1.1" 301 0 "-" "montastic-monitor http://www.montastic.com"</v>
      </c>
    </row>
    <row r="11000" spans="1:3" hidden="1" x14ac:dyDescent="0.2">
      <c r="A11000" t="s">
        <v>10929</v>
      </c>
      <c r="B11000" s="1" t="str">
        <f t="shared" si="342"/>
        <v xml:space="preserve">3.101.110.157 </v>
      </c>
      <c r="C11000" s="1" t="str">
        <f t="shared" si="343"/>
        <v xml:space="preserve"> [19/Jan/2024:18:14:19 -0700] "HEAD /demo/ HTTP/1.1" 301 0 "-" "montastic-monitor http://www.montastic.com"</v>
      </c>
    </row>
    <row r="11001" spans="1:3" hidden="1" x14ac:dyDescent="0.2">
      <c r="A11001" t="s">
        <v>10930</v>
      </c>
      <c r="B11001" s="1" t="str">
        <f t="shared" si="342"/>
        <v xml:space="preserve">3.101.110.157 </v>
      </c>
      <c r="C11001" s="1" t="str">
        <f t="shared" si="343"/>
        <v xml:space="preserve"> [19/Jan/2024:18:14:20 -0700] "GET /2016-press-releases/ HTTP/1.1" 301 707 "-" "montastic-monitor http://www.montastic.com"</v>
      </c>
    </row>
    <row r="11002" spans="1:3" hidden="1" x14ac:dyDescent="0.2">
      <c r="A11002" t="s">
        <v>10931</v>
      </c>
      <c r="B11002" s="1" t="str">
        <f t="shared" si="342"/>
        <v xml:space="preserve">3.101.103.110 </v>
      </c>
      <c r="C11002" s="1" t="str">
        <f t="shared" si="343"/>
        <v xml:space="preserve"> [19/Jan/2024:18:17:13 -0700] "HEAD / HTTP/1.1" 301 0 "-" "montastic-monitor http://www.montastic.com"</v>
      </c>
    </row>
    <row r="11003" spans="1:3" hidden="1" x14ac:dyDescent="0.2">
      <c r="A11003" t="s">
        <v>10932</v>
      </c>
      <c r="B11003" s="1" t="str">
        <f t="shared" si="342"/>
        <v xml:space="preserve">3.101.110.157 </v>
      </c>
      <c r="C11003" s="1" t="str">
        <f t="shared" si="343"/>
        <v xml:space="preserve"> [19/Jan/2024:18:21:11 -0700] "HEAD / HTTP/1.1" 301 0 "-" "montastic-monitor http://www.montastic.com"</v>
      </c>
    </row>
    <row r="11004" spans="1:3" hidden="1" x14ac:dyDescent="0.2">
      <c r="A11004" t="s">
        <v>10933</v>
      </c>
      <c r="B11004" s="1" t="str">
        <f t="shared" si="342"/>
        <v xml:space="preserve">3.101.110.157 </v>
      </c>
      <c r="C11004" s="1" t="str">
        <f t="shared" si="343"/>
        <v xml:space="preserve"> [19/Jan/2024:18:33:12 -0700] "HEAD / HTTP/1.1" 301 0 "-" "montastic-monitor http://www.montastic.com"</v>
      </c>
    </row>
    <row r="11005" spans="1:3" hidden="1" x14ac:dyDescent="0.2">
      <c r="A11005" t="s">
        <v>10934</v>
      </c>
      <c r="B11005" s="1" t="str">
        <f t="shared" si="342"/>
        <v xml:space="preserve">3.101.110.157 </v>
      </c>
      <c r="C11005" s="1" t="str">
        <f t="shared" si="343"/>
        <v xml:space="preserve"> [19/Jan/2024:18:37:16 -0700] "HEAD / HTTP/1.1" 301 0 "-" "montastic-monitor http://www.montastic.com"</v>
      </c>
    </row>
    <row r="11006" spans="1:3" hidden="1" x14ac:dyDescent="0.2">
      <c r="A11006" t="s">
        <v>10935</v>
      </c>
      <c r="B11006" s="2" t="str">
        <f t="shared" si="342"/>
        <v xml:space="preserve">54.36.149.93 </v>
      </c>
      <c r="C11006" s="2" t="str">
        <f t="shared" si="343"/>
        <v xml:space="preserve"> [19/Jan/2024:18:38:15 -0700] "GET /robots.txt HTTP/1.1" 301 707 "-" "Mozilla/5.0 (compatible; AhrefsBot/7.0; +http://ahrefs.com/robot/)"</v>
      </c>
    </row>
    <row r="11007" spans="1:3" hidden="1" x14ac:dyDescent="0.2">
      <c r="A11007" t="s">
        <v>10936</v>
      </c>
      <c r="B11007" s="1" t="str">
        <f t="shared" si="342"/>
        <v xml:space="preserve">3.101.103.110 </v>
      </c>
      <c r="C11007" s="1" t="str">
        <f t="shared" si="343"/>
        <v xml:space="preserve"> [19/Jan/2024:18:41:22 -0700] "HEAD / HTTP/1.1" 301 0 "-" "montastic-monitor http://www.montastic.com"</v>
      </c>
    </row>
    <row r="11008" spans="1:3" hidden="1" x14ac:dyDescent="0.2">
      <c r="A11008" t="s">
        <v>10937</v>
      </c>
      <c r="B11008" s="1" t="str">
        <f t="shared" si="342"/>
        <v xml:space="preserve">3.101.110.157 </v>
      </c>
      <c r="C11008" s="1" t="str">
        <f t="shared" si="343"/>
        <v xml:space="preserve"> [19/Jan/2024:18:45:24 -0700] "HEAD / HTTP/1.1" 301 0 "-" "montastic-monitor http://www.montastic.com"</v>
      </c>
    </row>
    <row r="11009" spans="1:3" hidden="1" x14ac:dyDescent="0.2">
      <c r="A11009" t="s">
        <v>10938</v>
      </c>
      <c r="B11009" s="1" t="str">
        <f t="shared" si="342"/>
        <v xml:space="preserve">3.101.103.110 </v>
      </c>
      <c r="C11009" s="1" t="str">
        <f t="shared" si="343"/>
        <v xml:space="preserve"> [19/Jan/2024:18:53:16 -0700] "HEAD / HTTP/1.1" 301 0 "-" "montastic-monitor http://www.montastic.com"</v>
      </c>
    </row>
    <row r="11010" spans="1:3" hidden="1" x14ac:dyDescent="0.2">
      <c r="A11010" t="s">
        <v>10939</v>
      </c>
      <c r="B11010" s="1" t="str">
        <f t="shared" si="342"/>
        <v xml:space="preserve">54.177.63.32 </v>
      </c>
      <c r="C11010" s="1" t="str">
        <f t="shared" si="343"/>
        <v xml:space="preserve"> [19/Jan/2024:19:01:13 -0700] "HEAD / HTTP/1.1" 301 0 "-" "montastic-monitor http://www.montastic.com"</v>
      </c>
    </row>
    <row r="11011" spans="1:3" hidden="1" x14ac:dyDescent="0.2">
      <c r="A11011" t="s">
        <v>10940</v>
      </c>
      <c r="B11011" s="1" t="str">
        <f t="shared" ref="B11011:B11074" si="344">LEFT(A11011,FIND("-",A11011)-1)</f>
        <v xml:space="preserve">3.101.103.110 </v>
      </c>
      <c r="C11011" s="1" t="str">
        <f t="shared" ref="C11011:C11074" si="345">MID(A11011,FIND("-",A11011)+3,900)</f>
        <v xml:space="preserve"> [19/Jan/2024:19:10:48 -0700] "HEAD /demo/ HTTP/1.1" 301 0 "-" "montastic-monitor http://www.montastic.com"</v>
      </c>
    </row>
    <row r="11012" spans="1:3" hidden="1" x14ac:dyDescent="0.2">
      <c r="A11012" t="s">
        <v>10941</v>
      </c>
      <c r="B11012" s="1" t="str">
        <f t="shared" si="344"/>
        <v xml:space="preserve">3.101.110.157 </v>
      </c>
      <c r="C11012" s="1" t="str">
        <f t="shared" si="345"/>
        <v xml:space="preserve"> [19/Jan/2024:19:13:17 -0700] "HEAD / HTTP/1.1" 301 0 "-" "montastic-monitor http://www.montastic.com"</v>
      </c>
    </row>
    <row r="11013" spans="1:3" hidden="1" x14ac:dyDescent="0.2">
      <c r="A11013" t="s">
        <v>10942</v>
      </c>
      <c r="B11013" s="1" t="str">
        <f t="shared" si="344"/>
        <v xml:space="preserve">3.101.110.157 </v>
      </c>
      <c r="C11013" s="1" t="str">
        <f t="shared" si="345"/>
        <v xml:space="preserve"> [19/Jan/2024:19:17:24 -0700] "HEAD / HTTP/1.1" 301 0 "-" "montastic-monitor http://www.montastic.com"</v>
      </c>
    </row>
    <row r="11014" spans="1:3" hidden="1" x14ac:dyDescent="0.2">
      <c r="A11014" t="s">
        <v>10943</v>
      </c>
      <c r="B11014" s="1" t="str">
        <f t="shared" si="344"/>
        <v xml:space="preserve">3.101.103.110 </v>
      </c>
      <c r="C11014" s="1" t="str">
        <f t="shared" si="345"/>
        <v xml:space="preserve"> [19/Jan/2024:19:21:22 -0700] "HEAD / HTTP/1.1" 301 0 "-" "montastic-monitor http://www.montastic.com"</v>
      </c>
    </row>
    <row r="11015" spans="1:3" hidden="1" x14ac:dyDescent="0.2">
      <c r="A11015" t="s">
        <v>10944</v>
      </c>
      <c r="B11015" s="1" t="str">
        <f t="shared" si="344"/>
        <v xml:space="preserve">3.101.110.157 </v>
      </c>
      <c r="C11015" s="1" t="str">
        <f t="shared" si="345"/>
        <v xml:space="preserve"> [19/Jan/2024:19:29:20 -0700] "HEAD / HTTP/1.1" 301 0 "-" "montastic-monitor http://www.montastic.com"</v>
      </c>
    </row>
    <row r="11016" spans="1:3" hidden="1" x14ac:dyDescent="0.2">
      <c r="A11016" t="s">
        <v>10945</v>
      </c>
      <c r="B11016" s="1" t="str">
        <f t="shared" si="344"/>
        <v xml:space="preserve">3.101.110.157 </v>
      </c>
      <c r="C11016" s="1" t="str">
        <f t="shared" si="345"/>
        <v xml:space="preserve"> [19/Jan/2024:19:33:21 -0700] "HEAD / HTTP/1.1" 301 0 "-" "montastic-monitor http://www.montastic.com"</v>
      </c>
    </row>
    <row r="11017" spans="1:3" hidden="1" x14ac:dyDescent="0.2">
      <c r="A11017" t="s">
        <v>10946</v>
      </c>
      <c r="B11017" s="1" t="str">
        <f t="shared" si="344"/>
        <v xml:space="preserve">3.101.103.110 </v>
      </c>
      <c r="C11017" s="1" t="str">
        <f t="shared" si="345"/>
        <v xml:space="preserve"> [19/Jan/2024:19:37:23 -0700] "HEAD / HTTP/1.1" 301 0 "-" "montastic-monitor http://www.montastic.com"</v>
      </c>
    </row>
    <row r="11018" spans="1:3" x14ac:dyDescent="0.2">
      <c r="A11018" t="s">
        <v>10918</v>
      </c>
      <c r="B11018" t="str">
        <f t="shared" si="344"/>
        <v xml:space="preserve">35.185.252.95 </v>
      </c>
      <c r="C11018" t="str">
        <f t="shared" si="345"/>
        <v xml:space="preserve"> [19/Jan/2024:19:45:18 -0700] "GET / HTTP/1.1" 301 707 "-" "Mozilla/5.0 (Windows NT 10.0; Win64; x64; rv:109.0) Gecko/20100101 Firefox/118.0"</v>
      </c>
    </row>
    <row r="11019" spans="1:3" x14ac:dyDescent="0.2">
      <c r="A11019" t="s">
        <v>10919</v>
      </c>
      <c r="B11019" t="str">
        <f t="shared" si="344"/>
        <v xml:space="preserve">35.185.252.95 </v>
      </c>
      <c r="C11019" t="str">
        <f t="shared" si="345"/>
        <v xml:space="preserve"> [19/Jan/2024:19:45:18 -0700] "GET /favicon.ico HTTP/1.1" 301 707 "-" "Mozilla/5.0 (Windows NT 10.0; Win64; x64; rv:109.0) Gecko/20100101 Firefox/118.0"</v>
      </c>
    </row>
    <row r="11020" spans="1:3" hidden="1" x14ac:dyDescent="0.2">
      <c r="A11020" t="s">
        <v>10947</v>
      </c>
      <c r="B11020" s="1" t="str">
        <f t="shared" si="344"/>
        <v xml:space="preserve">3.101.110.157 </v>
      </c>
      <c r="C11020" s="1" t="str">
        <f t="shared" si="345"/>
        <v xml:space="preserve"> [19/Jan/2024:19:49:22 -0700] "HEAD / HTTP/1.1" 301 0 "-" "montastic-monitor http://www.montastic.com"</v>
      </c>
    </row>
    <row r="11021" spans="1:3" hidden="1" x14ac:dyDescent="0.2">
      <c r="A11021" t="s">
        <v>10948</v>
      </c>
      <c r="B11021" s="1" t="str">
        <f t="shared" si="344"/>
        <v xml:space="preserve">3.101.103.110 </v>
      </c>
      <c r="C11021" s="1" t="str">
        <f t="shared" si="345"/>
        <v xml:space="preserve"> [19/Jan/2024:20:06:55 -0700] "HEAD /demo/ HTTP/1.1" 301 0 "-" "montastic-monitor http://www.montastic.com"</v>
      </c>
    </row>
    <row r="11022" spans="1:3" hidden="1" x14ac:dyDescent="0.2">
      <c r="A11022" t="s">
        <v>10949</v>
      </c>
      <c r="B11022" s="1" t="str">
        <f t="shared" si="344"/>
        <v xml:space="preserve">3.101.103.110 </v>
      </c>
      <c r="C11022" s="1" t="str">
        <f t="shared" si="345"/>
        <v xml:space="preserve"> [19/Jan/2024:20:06:55 -0700] "HEAD /2016-press-releases/ HTTP/1.1" 301 0 "-" "montastic-monitor http://www.montastic.com"</v>
      </c>
    </row>
    <row r="11023" spans="1:3" hidden="1" x14ac:dyDescent="0.2">
      <c r="A11023" t="s">
        <v>10950</v>
      </c>
      <c r="B11023" s="1" t="str">
        <f t="shared" si="344"/>
        <v xml:space="preserve">3.101.103.110 </v>
      </c>
      <c r="C11023" s="1" t="str">
        <f t="shared" si="345"/>
        <v xml:space="preserve"> [19/Jan/2024:20:06:56 -0700] "GET /2016-press-releases/ HTTP/1.1" 301 707 "-" "montastic-monitor http://www.montastic.com"</v>
      </c>
    </row>
    <row r="11024" spans="1:3" hidden="1" x14ac:dyDescent="0.2">
      <c r="A11024" t="s">
        <v>10951</v>
      </c>
      <c r="B11024" s="1" t="str">
        <f t="shared" si="344"/>
        <v xml:space="preserve">3.101.103.110 </v>
      </c>
      <c r="C11024" s="1" t="str">
        <f t="shared" si="345"/>
        <v xml:space="preserve"> [19/Jan/2024:20:13:14 -0700] "HEAD / HTTP/1.1" 301 0 "-" "montastic-monitor http://www.montastic.com"</v>
      </c>
    </row>
    <row r="11025" spans="1:3" hidden="1" x14ac:dyDescent="0.2">
      <c r="A11025" t="s">
        <v>10952</v>
      </c>
      <c r="B11025" s="1" t="str">
        <f t="shared" si="344"/>
        <v xml:space="preserve">54.177.63.32 </v>
      </c>
      <c r="C11025" s="1" t="str">
        <f t="shared" si="345"/>
        <v xml:space="preserve"> [19/Jan/2024:20:17:23 -0700] "HEAD / HTTP/1.1" 301 0 "-" "montastic-monitor http://www.montastic.com"</v>
      </c>
    </row>
    <row r="11026" spans="1:3" hidden="1" x14ac:dyDescent="0.2">
      <c r="A11026" t="s">
        <v>10953</v>
      </c>
      <c r="B11026" s="1" t="str">
        <f t="shared" si="344"/>
        <v xml:space="preserve">54.177.63.32 </v>
      </c>
      <c r="C11026" s="1" t="str">
        <f t="shared" si="345"/>
        <v xml:space="preserve"> [19/Jan/2024:20:21:30 -0700] "HEAD / HTTP/1.1" 301 0 "-" "montastic-monitor http://www.montastic.com"</v>
      </c>
    </row>
    <row r="11027" spans="1:3" hidden="1" x14ac:dyDescent="0.2">
      <c r="A11027" t="s">
        <v>10954</v>
      </c>
      <c r="B11027" s="1" t="str">
        <f t="shared" si="344"/>
        <v xml:space="preserve">3.101.110.157 </v>
      </c>
      <c r="C11027" s="1" t="str">
        <f t="shared" si="345"/>
        <v xml:space="preserve"> [19/Jan/2024:20:57:13 -0700] "HEAD / HTTP/1.1" 301 0 "-" "montastic-monitor http://www.montastic.com"</v>
      </c>
    </row>
    <row r="11028" spans="1:3" hidden="1" x14ac:dyDescent="0.2">
      <c r="A11028" t="s">
        <v>10955</v>
      </c>
      <c r="B11028" s="1" t="str">
        <f t="shared" si="344"/>
        <v xml:space="preserve">3.101.103.110 </v>
      </c>
      <c r="C11028" s="1" t="str">
        <f t="shared" si="345"/>
        <v xml:space="preserve"> [19/Jan/2024:21:03:06 -0700] "HEAD /demo/ HTTP/1.1" 301 0 "-" "montastic-monitor http://www.montastic.com"</v>
      </c>
    </row>
    <row r="11029" spans="1:3" hidden="1" x14ac:dyDescent="0.2">
      <c r="A11029" t="s">
        <v>10956</v>
      </c>
      <c r="B11029" s="1" t="str">
        <f t="shared" si="344"/>
        <v xml:space="preserve">3.101.103.110 </v>
      </c>
      <c r="C11029" s="1" t="str">
        <f t="shared" si="345"/>
        <v xml:space="preserve"> [19/Jan/2024:21:03:06 -0700] "HEAD /2016-press-releases/ HTTP/1.1" 301 0 "-" "montastic-monitor http://www.montastic.com"</v>
      </c>
    </row>
    <row r="11030" spans="1:3" hidden="1" x14ac:dyDescent="0.2">
      <c r="A11030" t="s">
        <v>10957</v>
      </c>
      <c r="B11030" s="1" t="str">
        <f t="shared" si="344"/>
        <v xml:space="preserve">3.101.103.110 </v>
      </c>
      <c r="C11030" s="1" t="str">
        <f t="shared" si="345"/>
        <v xml:space="preserve"> [19/Jan/2024:20:37:16 -0700] "HEAD / HTTP/1.1" 301 0 "-" "montastic-monitor http://www.montastic.com"</v>
      </c>
    </row>
    <row r="11031" spans="1:3" hidden="1" x14ac:dyDescent="0.2">
      <c r="A11031" t="s">
        <v>10958</v>
      </c>
      <c r="B11031" s="1" t="str">
        <f t="shared" si="344"/>
        <v xml:space="preserve">54.177.63.32 </v>
      </c>
      <c r="C11031" s="1" t="str">
        <f t="shared" si="345"/>
        <v xml:space="preserve"> [19/Jan/2024:20:41:24 -0700] "HEAD / HTTP/1.1" 301 0 "-" "montastic-monitor http://www.montastic.com"</v>
      </c>
    </row>
    <row r="11032" spans="1:3" hidden="1" x14ac:dyDescent="0.2">
      <c r="A11032" t="s">
        <v>10959</v>
      </c>
      <c r="B11032" s="1" t="str">
        <f t="shared" si="344"/>
        <v xml:space="preserve">54.177.63.32 </v>
      </c>
      <c r="C11032" s="1" t="str">
        <f t="shared" si="345"/>
        <v xml:space="preserve"> [19/Jan/2024:20:45:13 -0700] "HEAD / HTTP/1.1" 301 0 "-" "montastic-monitor http://www.montastic.com"</v>
      </c>
    </row>
    <row r="11033" spans="1:3" hidden="1" x14ac:dyDescent="0.2">
      <c r="A11033" t="s">
        <v>10960</v>
      </c>
      <c r="B11033" s="1" t="str">
        <f t="shared" si="344"/>
        <v xml:space="preserve">54.177.63.32 </v>
      </c>
      <c r="C11033" s="1" t="str">
        <f t="shared" si="345"/>
        <v xml:space="preserve"> [19/Jan/2024:20:49:17 -0700] "HEAD / HTTP/1.1" 301 0 "-" "montastic-monitor http://www.montastic.com"</v>
      </c>
    </row>
    <row r="11034" spans="1:3" hidden="1" x14ac:dyDescent="0.2">
      <c r="A11034" t="s">
        <v>10961</v>
      </c>
      <c r="B11034" s="1" t="str">
        <f t="shared" si="344"/>
        <v xml:space="preserve">3.101.110.157 </v>
      </c>
      <c r="C11034" s="1" t="str">
        <f t="shared" si="345"/>
        <v xml:space="preserve"> [19/Jan/2024:20:53:18 -0700] "HEAD / HTTP/1.1" 301 0 "-" "montastic-monitor http://www.montastic.com"</v>
      </c>
    </row>
    <row r="11035" spans="1:3" hidden="1" x14ac:dyDescent="0.2">
      <c r="A11035" t="s">
        <v>10962</v>
      </c>
      <c r="B11035" s="1" t="str">
        <f t="shared" si="344"/>
        <v xml:space="preserve">3.101.110.157 </v>
      </c>
      <c r="C11035" s="1" t="str">
        <f t="shared" si="345"/>
        <v xml:space="preserve"> [19/Jan/2024:21:01:11 -0700] "HEAD / HTTP/1.1" 301 0 "-" "montastic-monitor http://www.montastic.com"</v>
      </c>
    </row>
    <row r="11036" spans="1:3" hidden="1" x14ac:dyDescent="0.2">
      <c r="A11036" t="s">
        <v>10963</v>
      </c>
      <c r="B11036" s="1" t="str">
        <f t="shared" si="344"/>
        <v xml:space="preserve">3.101.110.157 </v>
      </c>
      <c r="C11036" s="1" t="str">
        <f t="shared" si="345"/>
        <v xml:space="preserve"> [19/Jan/2024:21:05:27 -0700] "HEAD / HTTP/1.1" 301 0 "-" "montastic-monitor http://www.montastic.com"</v>
      </c>
    </row>
    <row r="11037" spans="1:3" hidden="1" x14ac:dyDescent="0.2">
      <c r="A11037" t="s">
        <v>10964</v>
      </c>
      <c r="B11037" s="1" t="str">
        <f t="shared" si="344"/>
        <v xml:space="preserve">54.177.63.32 </v>
      </c>
      <c r="C11037" s="1" t="str">
        <f t="shared" si="345"/>
        <v xml:space="preserve"> [19/Jan/2024:21:13:18 -0700] "HEAD / HTTP/1.1" 301 0 "-" "montastic-monitor http://www.montastic.com"</v>
      </c>
    </row>
    <row r="11038" spans="1:3" hidden="1" x14ac:dyDescent="0.2">
      <c r="A11038" t="s">
        <v>10965</v>
      </c>
      <c r="B11038" s="2" t="str">
        <f t="shared" si="344"/>
        <v xml:space="preserve">207.46.13.128 </v>
      </c>
      <c r="C11038" s="2" t="str">
        <f t="shared" si="345"/>
        <v xml:space="preserve"> [19/Jan/2024:21:19:27 -0700] "GET /freightgate-announces-availability-of-new-rate-management-roi-study/ HTTP/1.1" 301 707 "-" "Mozilla/5.0 AppleWebKit/537.36 (KHTML, like Gecko; compatible; bingbot/2.0; +http://www.bing.com/bingbot.htm) Chrome/116.0.1938.76 Safari/537.36"</v>
      </c>
    </row>
    <row r="11039" spans="1:3" x14ac:dyDescent="0.2">
      <c r="A11039" t="s">
        <v>10966</v>
      </c>
      <c r="B11039" t="str">
        <f t="shared" si="344"/>
        <v xml:space="preserve">51.222.28.176 </v>
      </c>
      <c r="C11039" t="str">
        <f t="shared" si="345"/>
        <v xml:space="preserve"> [19/Jan/2024:21:20:00 -0700]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1040" spans="1:3" hidden="1" x14ac:dyDescent="0.2">
      <c r="A11040" t="s">
        <v>10967</v>
      </c>
      <c r="B11040" s="1" t="str">
        <f t="shared" si="344"/>
        <v xml:space="preserve">3.101.110.157 </v>
      </c>
      <c r="C11040" s="1" t="str">
        <f t="shared" si="345"/>
        <v xml:space="preserve"> [19/Jan/2024:21:21:16 -0700] "HEAD / HTTP/1.1" 301 0 "-" "montastic-monitor http://www.montastic.com"</v>
      </c>
    </row>
    <row r="11041" spans="1:3" hidden="1" x14ac:dyDescent="0.2">
      <c r="A11041" t="s">
        <v>10968</v>
      </c>
      <c r="B11041" s="1" t="str">
        <f t="shared" si="344"/>
        <v xml:space="preserve">3.101.103.110 </v>
      </c>
      <c r="C11041" s="1" t="str">
        <f t="shared" si="345"/>
        <v xml:space="preserve"> [19/Jan/2024:21:03:06 -0700] "GET /2016-press-releases/ HTTP/1.1" 301 707 "-" "montastic-monitor http://www.montastic.com"</v>
      </c>
    </row>
    <row r="11042" spans="1:3" hidden="1" x14ac:dyDescent="0.2">
      <c r="A11042" t="s">
        <v>10969</v>
      </c>
      <c r="B11042" s="1" t="str">
        <f t="shared" si="344"/>
        <v xml:space="preserve">3.101.110.157 </v>
      </c>
      <c r="C11042" s="1" t="str">
        <f t="shared" si="345"/>
        <v xml:space="preserve"> [19/Jan/2024:21:09:12 -0700] "HEAD / HTTP/1.1" 301 0 "-" "montastic-monitor http://www.montastic.com"</v>
      </c>
    </row>
    <row r="11043" spans="1:3" hidden="1" x14ac:dyDescent="0.2">
      <c r="A11043" t="s">
        <v>10970</v>
      </c>
      <c r="B11043" s="1" t="str">
        <f t="shared" si="344"/>
        <v xml:space="preserve">3.101.103.110 </v>
      </c>
      <c r="C11043" s="1" t="str">
        <f t="shared" si="345"/>
        <v xml:space="preserve"> [19/Jan/2024:21:17:14 -0700] "HEAD / HTTP/1.1" 301 0 "-" "montastic-monitor http://www.montastic.com"</v>
      </c>
    </row>
    <row r="11044" spans="1:3" hidden="1" x14ac:dyDescent="0.2">
      <c r="A11044" t="s">
        <v>10971</v>
      </c>
      <c r="B11044" s="1" t="str">
        <f t="shared" si="344"/>
        <v xml:space="preserve">54.177.63.32 </v>
      </c>
      <c r="C11044" s="1" t="str">
        <f t="shared" si="345"/>
        <v xml:space="preserve"> [19/Jan/2024:21:25:14 -0700] "HEAD / HTTP/1.1" 301 0 "-" "montastic-monitor http://www.montastic.com"</v>
      </c>
    </row>
    <row r="11045" spans="1:3" hidden="1" x14ac:dyDescent="0.2">
      <c r="A11045" t="s">
        <v>10972</v>
      </c>
      <c r="B11045" s="1" t="str">
        <f t="shared" si="344"/>
        <v xml:space="preserve">3.101.103.110 </v>
      </c>
      <c r="C11045" s="1" t="str">
        <f t="shared" si="345"/>
        <v xml:space="preserve"> [19/Jan/2024:21:29:15 -0700] "HEAD / HTTP/1.1" 301 0 "-" "montastic-monitor http://www.montastic.com"</v>
      </c>
    </row>
    <row r="11046" spans="1:3" x14ac:dyDescent="0.2">
      <c r="A11046" t="s">
        <v>10973</v>
      </c>
      <c r="B11046" t="str">
        <f t="shared" si="344"/>
        <v xml:space="preserve">43.134.142.8 </v>
      </c>
      <c r="C11046" t="str">
        <f t="shared" si="345"/>
        <v xml:space="preserve"> [19/Jan/2024:21:36:14 -0700] "GET / HTTP/1.1" 301 707 "-" "Mozilla/5.0 (iPhone; CPU iPhone OS 13_2_3 like Mac OS X) AppleWebKit/605.1.15 (KHTML, like Gecko) Version/13.0.3 Mobile/15E148 Safari/604.1"</v>
      </c>
    </row>
    <row r="11047" spans="1:3" hidden="1" x14ac:dyDescent="0.2">
      <c r="A11047" t="s">
        <v>10974</v>
      </c>
      <c r="B11047" s="2" t="str">
        <f t="shared" si="344"/>
        <v xml:space="preserve">216.244.66.237 </v>
      </c>
      <c r="C11047" s="2" t="str">
        <f t="shared" si="345"/>
        <v xml:space="preserve"> [19/Jan/2024:21:48:24 -0700] "GET /robots.txt HTTP/1.1" 301 707 "-" "Mozilla/5.0 (compatible; DotBot/1.2; +https://opensiteexplorer.org/dotbot; help@moz.com)"</v>
      </c>
    </row>
    <row r="11048" spans="1:3" hidden="1" x14ac:dyDescent="0.2">
      <c r="A11048" t="s">
        <v>10975</v>
      </c>
      <c r="B11048" s="1" t="str">
        <f t="shared" si="344"/>
        <v xml:space="preserve">3.101.103.110 </v>
      </c>
      <c r="C11048" s="1" t="str">
        <f t="shared" si="345"/>
        <v xml:space="preserve"> [19/Jan/2024:21:49:22 -0700] "HEAD / HTTP/1.1" 301 0 "-" "montastic-monitor http://www.montastic.com"</v>
      </c>
    </row>
    <row r="11049" spans="1:3" hidden="1" x14ac:dyDescent="0.2">
      <c r="A11049" t="s">
        <v>10976</v>
      </c>
      <c r="B11049" s="1" t="str">
        <f t="shared" si="344"/>
        <v xml:space="preserve">3.101.110.157 </v>
      </c>
      <c r="C11049" s="1" t="str">
        <f t="shared" si="345"/>
        <v xml:space="preserve"> [19/Jan/2024:21:53:12 -0700] "HEAD / HTTP/1.1" 301 0 "-" "montastic-monitor http://www.montastic.com"</v>
      </c>
    </row>
    <row r="11050" spans="1:3" hidden="1" x14ac:dyDescent="0.2">
      <c r="A11050" t="s">
        <v>10977</v>
      </c>
      <c r="B11050" s="1" t="str">
        <f t="shared" si="344"/>
        <v xml:space="preserve">3.101.110.157 </v>
      </c>
      <c r="C11050" s="1" t="str">
        <f t="shared" si="345"/>
        <v xml:space="preserve"> [19/Jan/2024:21:57:18 -0700] "HEAD / HTTP/1.1" 301 0 "-" "montastic-monitor http://www.montastic.com"</v>
      </c>
    </row>
    <row r="11051" spans="1:3" hidden="1" x14ac:dyDescent="0.2">
      <c r="A11051" t="s">
        <v>10978</v>
      </c>
      <c r="B11051" s="1" t="str">
        <f t="shared" si="344"/>
        <v xml:space="preserve">3.101.110.157 </v>
      </c>
      <c r="C11051" s="1" t="str">
        <f t="shared" si="345"/>
        <v xml:space="preserve"> [19/Jan/2024:21:59:05 -0700] "HEAD /demo/ HTTP/1.1" 301 0 "-" "montastic-monitor http://www.montastic.com"</v>
      </c>
    </row>
    <row r="11052" spans="1:3" hidden="1" x14ac:dyDescent="0.2">
      <c r="A11052" t="s">
        <v>10979</v>
      </c>
      <c r="B11052" s="1" t="str">
        <f t="shared" si="344"/>
        <v xml:space="preserve">3.101.110.157 </v>
      </c>
      <c r="C11052" s="1" t="str">
        <f t="shared" si="345"/>
        <v xml:space="preserve"> [19/Jan/2024:21:59:05 -0700] "HEAD /2016-press-releases/ HTTP/1.1" 301 0 "-" "montastic-monitor http://www.montastic.com"</v>
      </c>
    </row>
    <row r="11053" spans="1:3" hidden="1" x14ac:dyDescent="0.2">
      <c r="A11053" t="s">
        <v>10980</v>
      </c>
      <c r="B11053" s="1" t="str">
        <f t="shared" si="344"/>
        <v xml:space="preserve">3.101.103.110 </v>
      </c>
      <c r="C11053" s="1" t="str">
        <f t="shared" si="345"/>
        <v xml:space="preserve"> [19/Jan/2024:22:01:16 -0700] "HEAD / HTTP/1.1" 301 0 "-" "montastic-monitor http://www.montastic.com"</v>
      </c>
    </row>
    <row r="11054" spans="1:3" hidden="1" x14ac:dyDescent="0.2">
      <c r="A11054" t="s">
        <v>10981</v>
      </c>
      <c r="B11054" s="1" t="str">
        <f t="shared" si="344"/>
        <v xml:space="preserve">3.101.110.157 </v>
      </c>
      <c r="C11054" s="1" t="str">
        <f t="shared" si="345"/>
        <v xml:space="preserve"> [19/Jan/2024:21:33:21 -0700] "HEAD / HTTP/1.1" 301 0 "-" "montastic-monitor http://www.montastic.com"</v>
      </c>
    </row>
    <row r="11055" spans="1:3" hidden="1" x14ac:dyDescent="0.2">
      <c r="A11055" t="s">
        <v>10982</v>
      </c>
      <c r="B11055" s="1" t="str">
        <f t="shared" si="344"/>
        <v xml:space="preserve">54.177.63.32 </v>
      </c>
      <c r="C11055" s="1" t="str">
        <f t="shared" si="345"/>
        <v xml:space="preserve"> [19/Jan/2024:21:37:23 -0700] "HEAD / HTTP/1.1" 301 0 "-" "montastic-monitor http://www.montastic.com"</v>
      </c>
    </row>
    <row r="11056" spans="1:3" hidden="1" x14ac:dyDescent="0.2">
      <c r="A11056" t="s">
        <v>10983</v>
      </c>
      <c r="B11056" s="1" t="str">
        <f t="shared" si="344"/>
        <v xml:space="preserve">3.101.103.110 </v>
      </c>
      <c r="C11056" s="1" t="str">
        <f t="shared" si="345"/>
        <v xml:space="preserve"> [19/Jan/2024:21:41:11 -0700] "HEAD / HTTP/1.1" 301 0 "-" "montastic-monitor http://www.montastic.com"</v>
      </c>
    </row>
    <row r="11057" spans="1:3" hidden="1" x14ac:dyDescent="0.2">
      <c r="A11057" t="s">
        <v>10984</v>
      </c>
      <c r="B11057" s="1" t="str">
        <f t="shared" si="344"/>
        <v xml:space="preserve">3.101.103.110 </v>
      </c>
      <c r="C11057" s="1" t="str">
        <f t="shared" si="345"/>
        <v xml:space="preserve"> [19/Jan/2024:21:45:16 -0700] "HEAD / HTTP/1.1" 301 0 "-" "montastic-monitor http://www.montastic.com"</v>
      </c>
    </row>
    <row r="11058" spans="1:3" hidden="1" x14ac:dyDescent="0.2">
      <c r="A11058" t="s">
        <v>10985</v>
      </c>
      <c r="B11058" s="2" t="str">
        <f t="shared" si="344"/>
        <v xml:space="preserve">40.86.98.91 </v>
      </c>
      <c r="C11058" s="2" t="str">
        <f t="shared" si="345"/>
        <v xml:space="preserve"> [19/Jan/2024:21:56:22 -0700] "GET /robots.txt HTTP/1.1" 301 707 "-" "Mozilla/5.0 (Windows NT 10.0; Win64; x64) AppleWebKit/537.36 (KHTML, like Gecko) Chrome/90.0.4430.85 Safari/537.36"</v>
      </c>
    </row>
    <row r="11059" spans="1:3" hidden="1" x14ac:dyDescent="0.2">
      <c r="A11059" t="s">
        <v>10986</v>
      </c>
      <c r="B11059" s="1" t="str">
        <f t="shared" si="344"/>
        <v xml:space="preserve">3.101.110.157 </v>
      </c>
      <c r="C11059" s="1" t="str">
        <f t="shared" si="345"/>
        <v xml:space="preserve"> [19/Jan/2024:21:59:05 -0700] "GET /2016-press-releases/ HTTP/1.1" 301 707 "-" "montastic-monitor http://www.montastic.com"</v>
      </c>
    </row>
    <row r="11060" spans="1:3" hidden="1" x14ac:dyDescent="0.2">
      <c r="A11060" t="s">
        <v>10987</v>
      </c>
      <c r="B11060" s="1" t="str">
        <f t="shared" si="344"/>
        <v xml:space="preserve">3.101.110.157 </v>
      </c>
      <c r="C11060" s="1" t="str">
        <f t="shared" si="345"/>
        <v xml:space="preserve"> [19/Jan/2024:22:13:20 -0700] "HEAD / HTTP/1.1" 301 0 "-" "montastic-monitor http://www.montastic.com"</v>
      </c>
    </row>
    <row r="11061" spans="1:3" hidden="1" x14ac:dyDescent="0.2">
      <c r="A11061" t="s">
        <v>10988</v>
      </c>
      <c r="B11061" s="1" t="str">
        <f t="shared" si="344"/>
        <v xml:space="preserve">54.177.63.32 </v>
      </c>
      <c r="C11061" s="1" t="str">
        <f t="shared" si="345"/>
        <v xml:space="preserve"> [19/Jan/2024:22:17:22 -0700] "HEAD / HTTP/1.1" 301 0 "-" "montastic-monitor http://www.montastic.com"</v>
      </c>
    </row>
    <row r="11062" spans="1:3" hidden="1" x14ac:dyDescent="0.2">
      <c r="A11062" t="s">
        <v>10989</v>
      </c>
      <c r="B11062" s="1" t="str">
        <f t="shared" si="344"/>
        <v xml:space="preserve">3.101.103.110 </v>
      </c>
      <c r="C11062" s="1" t="str">
        <f t="shared" si="345"/>
        <v xml:space="preserve"> [19/Jan/2024:22:05:20 -0700] "HEAD / HTTP/1.1" 301 0 "-" "montastic-monitor http://www.montastic.com"</v>
      </c>
    </row>
    <row r="11063" spans="1:3" x14ac:dyDescent="0.2">
      <c r="A11063" t="s">
        <v>10990</v>
      </c>
      <c r="B11063" t="str">
        <f t="shared" si="344"/>
        <v xml:space="preserve">34.22.235.131 </v>
      </c>
      <c r="C11063" t="str">
        <f t="shared" si="345"/>
        <v xml:space="preserve"> [19/Jan/2024:22:08:48 -0700] "HEAD / HTTP/1.1" 301 0 "-" "Mozilla/5.0 (Windows NT 10.0; Win64; x64) AppleWebKit/537.36 (KHTML, like Gecko) Chrome/110.0.0.0 Safari/537.36"</v>
      </c>
    </row>
    <row r="11064" spans="1:3" hidden="1" x14ac:dyDescent="0.2">
      <c r="A11064" t="s">
        <v>10991</v>
      </c>
      <c r="B11064" s="1" t="str">
        <f t="shared" si="344"/>
        <v xml:space="preserve">3.101.110.157 </v>
      </c>
      <c r="C11064" s="1" t="str">
        <f t="shared" si="345"/>
        <v xml:space="preserve"> [19/Jan/2024:22:09:23 -0700] "HEAD / HTTP/1.1" 301 0 "-" "montastic-monitor http://www.montastic.com"</v>
      </c>
    </row>
    <row r="11065" spans="1:3" x14ac:dyDescent="0.2">
      <c r="A11065" t="s">
        <v>10992</v>
      </c>
      <c r="B11065" t="str">
        <f t="shared" si="344"/>
        <v xml:space="preserve">124.248.70.156 </v>
      </c>
      <c r="C11065" t="str">
        <f t="shared" si="345"/>
        <v xml:space="preserve"> [19/Jan/2024:22:16:24 -0700] "GET / HTTP/1.1" 301 707 "http://www.freightgate.net" "Mozilla/5.0 (Windows NT 10.0; WOW64) AppleWebKit/537.36 (KHTML, like Gecko) Chrome/63.0.3239.132 Safari/537.36"</v>
      </c>
    </row>
    <row r="11066" spans="1:3" x14ac:dyDescent="0.2">
      <c r="A11066" t="s">
        <v>10993</v>
      </c>
      <c r="B11066" t="str">
        <f t="shared" si="344"/>
        <v xml:space="preserve">124.248.70.157 </v>
      </c>
      <c r="C11066" t="str">
        <f t="shared" si="345"/>
        <v xml:space="preserve"> [19/Jan/2024:22:28:06 -0700] "GET / HTTP/1.1" 301 707 "http://www.freightgate.net" "Mozilla/5.0 (Windows NT 10.0; WOW64) AppleWebKit/537.36 (KHTML, like Gecko) Chrome/63.0.3239.132 Safari/537.36"</v>
      </c>
    </row>
    <row r="11067" spans="1:3" hidden="1" x14ac:dyDescent="0.2">
      <c r="A11067" t="s">
        <v>10994</v>
      </c>
      <c r="B11067" s="1" t="str">
        <f t="shared" si="344"/>
        <v xml:space="preserve">3.101.110.157 </v>
      </c>
      <c r="C11067" s="1" t="str">
        <f t="shared" si="345"/>
        <v xml:space="preserve"> [19/Jan/2024:22:29:11 -0700] "HEAD / HTTP/1.1" 301 0 "-" "montastic-monitor http://www.montastic.com"</v>
      </c>
    </row>
    <row r="11068" spans="1:3" hidden="1" x14ac:dyDescent="0.2">
      <c r="A11068" t="s">
        <v>10995</v>
      </c>
      <c r="B11068" s="1" t="str">
        <f t="shared" si="344"/>
        <v xml:space="preserve">54.177.63.32 </v>
      </c>
      <c r="C11068" s="1" t="str">
        <f t="shared" si="345"/>
        <v xml:space="preserve"> [19/Jan/2024:22:33:13 -0700] "HEAD / HTTP/1.1" 301 0 "-" "montastic-monitor http://www.montastic.com"</v>
      </c>
    </row>
    <row r="11069" spans="1:3" hidden="1" x14ac:dyDescent="0.2">
      <c r="A11069" t="s">
        <v>10996</v>
      </c>
      <c r="B11069" s="1" t="str">
        <f t="shared" si="344"/>
        <v xml:space="preserve">3.101.110.157 </v>
      </c>
      <c r="C11069" s="1" t="str">
        <f t="shared" si="345"/>
        <v xml:space="preserve"> [19/Jan/2024:22:21:16 -0700] "HEAD / HTTP/1.1" 301 0 "-" "montastic-monitor http://www.montastic.com"</v>
      </c>
    </row>
    <row r="11070" spans="1:3" hidden="1" x14ac:dyDescent="0.2">
      <c r="A11070" t="s">
        <v>10997</v>
      </c>
      <c r="B11070" s="1" t="str">
        <f t="shared" si="344"/>
        <v xml:space="preserve">3.101.110.157 </v>
      </c>
      <c r="C11070" s="1" t="str">
        <f t="shared" si="345"/>
        <v xml:space="preserve"> [19/Jan/2024:22:25:20 -0700] "HEAD / HTTP/1.1" 301 0 "-" "montastic-monitor http://www.montastic.com"</v>
      </c>
    </row>
    <row r="11071" spans="1:3" hidden="1" x14ac:dyDescent="0.2">
      <c r="A11071" t="s">
        <v>10998</v>
      </c>
      <c r="B11071" s="1" t="str">
        <f t="shared" si="344"/>
        <v xml:space="preserve">54.177.63.32 </v>
      </c>
      <c r="C11071" s="1" t="str">
        <f t="shared" si="345"/>
        <v xml:space="preserve"> [19/Jan/2024:22:37:16 -0700] "HEAD / HTTP/1.1" 301 0 "-" "montastic-monitor http://www.montastic.com"</v>
      </c>
    </row>
    <row r="11072" spans="1:3" x14ac:dyDescent="0.2">
      <c r="A11072" t="s">
        <v>10999</v>
      </c>
      <c r="B11072" t="str">
        <f t="shared" si="344"/>
        <v xml:space="preserve">124.248.67.159 </v>
      </c>
      <c r="C11072" t="str">
        <f t="shared" si="345"/>
        <v xml:space="preserve"> [19/Jan/2024:22:45:29 -0700] "GET / HTTP/1.1" 301 707 "http://www.freightgate.net" "Mozilla/5.0 (Windows NT 10.0; WOW64; Trident/7.0; rv:11.0) like Gecko"</v>
      </c>
    </row>
    <row r="11073" spans="1:3" x14ac:dyDescent="0.2">
      <c r="A11073" t="s">
        <v>11000</v>
      </c>
      <c r="B11073" t="str">
        <f t="shared" si="344"/>
        <v xml:space="preserve">124.248.67.160 </v>
      </c>
      <c r="C11073" t="str">
        <f t="shared" si="345"/>
        <v xml:space="preserve"> [19/Jan/2024:22:47:57 -0700] "GET / HTTP/1.1" 301 707 "http://www.freightgate.net" "Mozilla/4.0 (compatible; MSIE 8.0; Windows NT 5.1; Trident/4.0; GTB7.0)"</v>
      </c>
    </row>
    <row r="11074" spans="1:3" hidden="1" x14ac:dyDescent="0.2">
      <c r="A11074" t="s">
        <v>11001</v>
      </c>
      <c r="B11074" s="1" t="str">
        <f t="shared" si="344"/>
        <v xml:space="preserve">54.177.63.32 </v>
      </c>
      <c r="C11074" s="1" t="str">
        <f t="shared" si="345"/>
        <v xml:space="preserve"> [19/Jan/2024:22:41:22 -0700] "HEAD / HTTP/1.1" 301 0 "-" "montastic-monitor http://www.montastic.com"</v>
      </c>
    </row>
    <row r="11075" spans="1:3" hidden="1" x14ac:dyDescent="0.2">
      <c r="A11075" t="s">
        <v>11002</v>
      </c>
      <c r="B11075" s="1" t="str">
        <f t="shared" ref="B11075:B11138" si="346">LEFT(A11075,FIND("-",A11075)-1)</f>
        <v xml:space="preserve">54.177.63.32 </v>
      </c>
      <c r="C11075" s="1" t="str">
        <f t="shared" ref="C11075:C11138" si="347">MID(A11075,FIND("-",A11075)+3,900)</f>
        <v xml:space="preserve"> [19/Jan/2024:22:45:12 -0700] "HEAD / HTTP/1.1" 301 0 "-" "montastic-monitor http://www.montastic.com"</v>
      </c>
    </row>
    <row r="11076" spans="1:3" hidden="1" x14ac:dyDescent="0.2">
      <c r="A11076" t="s">
        <v>11003</v>
      </c>
      <c r="B11076" s="1" t="str">
        <f t="shared" si="346"/>
        <v xml:space="preserve">54.177.63.32 </v>
      </c>
      <c r="C11076" s="1" t="str">
        <f t="shared" si="347"/>
        <v xml:space="preserve"> [19/Jan/2024:22:49:12 -0700] "HEAD / HTTP/1.1" 301 0 "-" "montastic-monitor http://www.montastic.com"</v>
      </c>
    </row>
    <row r="11077" spans="1:3" hidden="1" x14ac:dyDescent="0.2">
      <c r="A11077" t="s">
        <v>11004</v>
      </c>
      <c r="B11077" s="1" t="str">
        <f t="shared" si="346"/>
        <v xml:space="preserve">3.101.110.157 </v>
      </c>
      <c r="C11077" s="1" t="str">
        <f t="shared" si="347"/>
        <v xml:space="preserve"> [19/Jan/2024:22:55:00 -0700] "HEAD /2016-press-releases/ HTTP/1.1" 301 0 "-" "montastic-monitor http://www.montastic.com"</v>
      </c>
    </row>
    <row r="11078" spans="1:3" hidden="1" x14ac:dyDescent="0.2">
      <c r="A11078" t="s">
        <v>11005</v>
      </c>
      <c r="B11078" s="1" t="str">
        <f t="shared" si="346"/>
        <v xml:space="preserve">54.177.63.32 </v>
      </c>
      <c r="C11078" s="1" t="str">
        <f t="shared" si="347"/>
        <v xml:space="preserve"> [19/Jan/2024:23:09:12 -0700] "HEAD / HTTP/1.1" 301 0 "-" "montastic-monitor http://www.montastic.com"</v>
      </c>
    </row>
    <row r="11079" spans="1:3" hidden="1" x14ac:dyDescent="0.2">
      <c r="A11079" t="s">
        <v>11006</v>
      </c>
      <c r="B11079" s="1" t="str">
        <f t="shared" si="346"/>
        <v xml:space="preserve">3.101.103.110 </v>
      </c>
      <c r="C11079" s="1" t="str">
        <f t="shared" si="347"/>
        <v xml:space="preserve"> [19/Jan/2024:22:53:13 -0700] "HEAD / HTTP/1.1" 301 0 "-" "montastic-monitor http://www.montastic.com"</v>
      </c>
    </row>
    <row r="11080" spans="1:3" hidden="1" x14ac:dyDescent="0.2">
      <c r="A11080" t="s">
        <v>11007</v>
      </c>
      <c r="B11080" s="1" t="str">
        <f t="shared" si="346"/>
        <v xml:space="preserve">3.101.110.157 </v>
      </c>
      <c r="C11080" s="1" t="str">
        <f t="shared" si="347"/>
        <v xml:space="preserve"> [19/Jan/2024:22:55:00 -0700] "HEAD /demo/ HTTP/1.1" 301 0 "-" "montastic-monitor http://www.montastic.com"</v>
      </c>
    </row>
    <row r="11081" spans="1:3" hidden="1" x14ac:dyDescent="0.2">
      <c r="A11081" t="s">
        <v>11008</v>
      </c>
      <c r="B11081" s="1" t="str">
        <f t="shared" si="346"/>
        <v xml:space="preserve">3.101.110.157 </v>
      </c>
      <c r="C11081" s="1" t="str">
        <f t="shared" si="347"/>
        <v xml:space="preserve"> [19/Jan/2024:22:55:01 -0700] "GET /2016-press-releases/ HTTP/1.1" 301 707 "-" "montastic-monitor http://www.montastic.com"</v>
      </c>
    </row>
    <row r="11082" spans="1:3" hidden="1" x14ac:dyDescent="0.2">
      <c r="A11082" t="s">
        <v>11009</v>
      </c>
      <c r="B11082" s="1" t="str">
        <f t="shared" si="346"/>
        <v xml:space="preserve">54.177.63.32 </v>
      </c>
      <c r="C11082" s="1" t="str">
        <f t="shared" si="347"/>
        <v xml:space="preserve"> [19/Jan/2024:22:57:20 -0700] "HEAD / HTTP/1.1" 301 0 "-" "montastic-monitor http://www.montastic.com"</v>
      </c>
    </row>
    <row r="11083" spans="1:3" hidden="1" x14ac:dyDescent="0.2">
      <c r="A11083" t="s">
        <v>11010</v>
      </c>
      <c r="B11083" s="1" t="str">
        <f t="shared" si="346"/>
        <v xml:space="preserve">54.177.63.32 </v>
      </c>
      <c r="C11083" s="1" t="str">
        <f t="shared" si="347"/>
        <v xml:space="preserve"> [19/Jan/2024:23:01:11 -0700] "HEAD / HTTP/1.1" 301 0 "-" "montastic-monitor http://www.montastic.com"</v>
      </c>
    </row>
    <row r="11084" spans="1:3" hidden="1" x14ac:dyDescent="0.2">
      <c r="A11084" t="s">
        <v>11011</v>
      </c>
      <c r="B11084" s="1" t="str">
        <f t="shared" si="346"/>
        <v xml:space="preserve">3.101.103.110 </v>
      </c>
      <c r="C11084" s="1" t="str">
        <f t="shared" si="347"/>
        <v xml:space="preserve"> [19/Jan/2024:23:05:13 -0700] "HEAD / HTTP/1.1" 301 0 "-" "montastic-monitor http://www.montastic.com"</v>
      </c>
    </row>
    <row r="11085" spans="1:3" hidden="1" x14ac:dyDescent="0.2">
      <c r="A11085" t="s">
        <v>11012</v>
      </c>
      <c r="B11085" s="2" t="str">
        <f t="shared" si="346"/>
        <v xml:space="preserve">66.249.65.161 </v>
      </c>
      <c r="C11085" s="2" t="str">
        <f t="shared" si="347"/>
        <v xml:space="preserve"> [19/Jan/2024:23:10:30 -0700] "GET /robots.txt HTTP/1.1" 301 707 "-" "Mozilla/5.0 (compatible; Googlebot/2.1; +http://www.google.com/bot.html)"</v>
      </c>
    </row>
    <row r="11086" spans="1:3" hidden="1" x14ac:dyDescent="0.2">
      <c r="A11086" t="s">
        <v>11013</v>
      </c>
      <c r="B11086" s="1" t="str">
        <f t="shared" si="346"/>
        <v xml:space="preserve">3.101.110.157 </v>
      </c>
      <c r="C11086" s="1" t="str">
        <f t="shared" si="347"/>
        <v xml:space="preserve"> [19/Jan/2024:23:21:12 -0700] "HEAD / HTTP/1.1" 301 0 "-" "montastic-monitor http://www.montastic.com"</v>
      </c>
    </row>
    <row r="11087" spans="1:3" hidden="1" x14ac:dyDescent="0.2">
      <c r="A11087" t="s">
        <v>11014</v>
      </c>
      <c r="B11087" s="1" t="str">
        <f t="shared" si="346"/>
        <v xml:space="preserve">3.101.103.110 </v>
      </c>
      <c r="C11087" s="1" t="str">
        <f t="shared" si="347"/>
        <v xml:space="preserve"> [19/Jan/2024:23:25:24 -0700] "HEAD / HTTP/1.1" 301 0 "-" "montastic-monitor http://www.montastic.com"</v>
      </c>
    </row>
    <row r="11088" spans="1:3" hidden="1" x14ac:dyDescent="0.2">
      <c r="A11088" t="s">
        <v>11015</v>
      </c>
      <c r="B11088" s="2" t="str">
        <f t="shared" si="346"/>
        <v xml:space="preserve">209.85.238.65 </v>
      </c>
      <c r="C11088" s="2" t="str">
        <f t="shared" si="347"/>
        <v xml:space="preserve"> [19/Jan/2024:23:10:30 -0700] "GET /why-freightgate/ HTTP/1.1" 301 707 "-" "AdsBot-Google (+http://www.google.com/adsbot.html)"</v>
      </c>
    </row>
    <row r="11089" spans="1:3" hidden="1" x14ac:dyDescent="0.2">
      <c r="A11089" t="s">
        <v>11016</v>
      </c>
      <c r="B11089" s="1" t="str">
        <f t="shared" si="346"/>
        <v xml:space="preserve">3.101.103.110 </v>
      </c>
      <c r="C11089" s="1" t="str">
        <f t="shared" si="347"/>
        <v xml:space="preserve"> [19/Jan/2024:23:13:22 -0700] "HEAD / HTTP/1.1" 301 0 "-" "montastic-monitor http://www.montastic.com"</v>
      </c>
    </row>
    <row r="11090" spans="1:3" hidden="1" x14ac:dyDescent="0.2">
      <c r="A11090" t="s">
        <v>11017</v>
      </c>
      <c r="B11090" s="1" t="str">
        <f t="shared" si="346"/>
        <v xml:space="preserve">54.177.63.32 </v>
      </c>
      <c r="C11090" s="1" t="str">
        <f t="shared" si="347"/>
        <v xml:space="preserve"> [19/Jan/2024:23:17:10 -0700] "HEAD / HTTP/1.1" 301 0 "-" "montastic-monitor http://www.montastic.com"</v>
      </c>
    </row>
    <row r="11091" spans="1:3" hidden="1" x14ac:dyDescent="0.2">
      <c r="A11091" t="s">
        <v>11018</v>
      </c>
      <c r="B11091" s="1" t="str">
        <f t="shared" si="346"/>
        <v xml:space="preserve">3.101.110.157 </v>
      </c>
      <c r="C11091" s="1" t="str">
        <f t="shared" si="347"/>
        <v xml:space="preserve"> [19/Jan/2024:23:33:18 -0700] "HEAD / HTTP/1.1" 301 0 "-" "montastic-monitor http://www.montastic.com"</v>
      </c>
    </row>
    <row r="11092" spans="1:3" hidden="1" x14ac:dyDescent="0.2">
      <c r="A11092" t="s">
        <v>11019</v>
      </c>
      <c r="B11092" s="1" t="str">
        <f t="shared" si="346"/>
        <v xml:space="preserve">3.101.103.110 </v>
      </c>
      <c r="C11092" s="1" t="str">
        <f t="shared" si="347"/>
        <v xml:space="preserve"> [19/Jan/2024:23:37:16 -0700] "HEAD / HTTP/1.1" 301 0 "-" "montastic-monitor http://www.montastic.com"</v>
      </c>
    </row>
    <row r="11093" spans="1:3" hidden="1" x14ac:dyDescent="0.2">
      <c r="A11093" t="s">
        <v>11020</v>
      </c>
      <c r="B11093" s="1" t="str">
        <f t="shared" si="346"/>
        <v xml:space="preserve">3.101.110.157 </v>
      </c>
      <c r="C11093" s="1" t="str">
        <f t="shared" si="347"/>
        <v xml:space="preserve"> [19/Jan/2024:23:29:18 -0700] "HEAD / HTTP/1.1" 301 0 "-" "montastic-monitor http://www.montastic.com"</v>
      </c>
    </row>
    <row r="11094" spans="1:3" hidden="1" x14ac:dyDescent="0.2">
      <c r="A11094" t="s">
        <v>11021</v>
      </c>
      <c r="B11094" s="1" t="str">
        <f t="shared" si="346"/>
        <v xml:space="preserve">3.101.103.110 </v>
      </c>
      <c r="C11094" s="1" t="str">
        <f t="shared" si="347"/>
        <v xml:space="preserve"> [19/Jan/2024:23:41:17 -0700] "HEAD / HTTP/1.1" 301 0 "-" "montastic-monitor http://www.montastic.com"</v>
      </c>
    </row>
    <row r="11095" spans="1:3" hidden="1" x14ac:dyDescent="0.2">
      <c r="A11095" t="s">
        <v>11022</v>
      </c>
      <c r="B11095" s="1" t="str">
        <f t="shared" si="346"/>
        <v xml:space="preserve">3.101.110.157 </v>
      </c>
      <c r="C11095" s="1" t="str">
        <f t="shared" si="347"/>
        <v xml:space="preserve"> [19/Jan/2024:23:49:17 -0700] "HEAD / HTTP/1.1" 301 0 "-" "montastic-monitor http://www.montastic.com"</v>
      </c>
    </row>
    <row r="11096" spans="1:3" hidden="1" x14ac:dyDescent="0.2">
      <c r="A11096" t="s">
        <v>11023</v>
      </c>
      <c r="B11096" s="1" t="str">
        <f t="shared" si="346"/>
        <v xml:space="preserve">54.177.63.32 </v>
      </c>
      <c r="C11096" s="1" t="str">
        <f t="shared" si="347"/>
        <v xml:space="preserve"> [19/Jan/2024:23:51:06 -0700] "HEAD /demo/ HTTP/1.1" 301 0 "-" "montastic-monitor http://www.montastic.com"</v>
      </c>
    </row>
    <row r="11097" spans="1:3" hidden="1" x14ac:dyDescent="0.2">
      <c r="A11097" t="s">
        <v>11024</v>
      </c>
      <c r="B11097" s="1" t="str">
        <f t="shared" si="346"/>
        <v xml:space="preserve">3.101.103.110 </v>
      </c>
      <c r="C11097" s="1" t="str">
        <f t="shared" si="347"/>
        <v xml:space="preserve"> [19/Jan/2024:23:53:24 -0700] "HEAD / HTTP/1.1" 301 0 "-" "montastic-monitor http://www.montastic.com"</v>
      </c>
    </row>
    <row r="11098" spans="1:3" hidden="1" x14ac:dyDescent="0.2">
      <c r="A11098" t="s">
        <v>11025</v>
      </c>
      <c r="B11098" s="1" t="str">
        <f t="shared" si="346"/>
        <v xml:space="preserve">3.101.110.157 </v>
      </c>
      <c r="C11098" s="1" t="str">
        <f t="shared" si="347"/>
        <v xml:space="preserve"> [19/Jan/2024:23:45:18 -0700] "HEAD / HTTP/1.1" 301 0 "-" "montastic-monitor http://www.montastic.com"</v>
      </c>
    </row>
    <row r="11099" spans="1:3" x14ac:dyDescent="0.2">
      <c r="A11099" t="s">
        <v>11026</v>
      </c>
      <c r="B11099" t="str">
        <f t="shared" si="346"/>
        <v xml:space="preserve">123.126.50.114 </v>
      </c>
      <c r="C11099" t="str">
        <f t="shared" si="347"/>
        <v xml:space="preserve"> [19/Jan/2024:23:46:58 -0700] "GET / HTTP/1.1" 301 707 "-" "Sogou web spider/4.0(+http://www.sogou.com/docs/help/webmasters.htm#07)"</v>
      </c>
    </row>
    <row r="11100" spans="1:3" x14ac:dyDescent="0.2">
      <c r="A11100" t="s">
        <v>11027</v>
      </c>
      <c r="B11100" t="str">
        <f t="shared" si="346"/>
        <v xml:space="preserve">124.248.67.158 </v>
      </c>
      <c r="C11100" t="str">
        <f t="shared" si="347"/>
        <v xml:space="preserve"> [19/Jan/2024:23:47:53 -0700] "GET / HTTP/1.1" 301 707 "http://www.freightgate.net" "Mozilla/5.0 (Windows NT 10.0; WOW64) AppleWebKit/537.36 (KHTML, like Gecko) Chrome/63.0.3239.132 Safari/537.36"</v>
      </c>
    </row>
    <row r="11101" spans="1:3" hidden="1" x14ac:dyDescent="0.2">
      <c r="A11101" t="s">
        <v>11028</v>
      </c>
      <c r="B11101" s="1" t="str">
        <f t="shared" si="346"/>
        <v xml:space="preserve">54.177.63.32 </v>
      </c>
      <c r="C11101" s="1" t="str">
        <f t="shared" si="347"/>
        <v xml:space="preserve"> [19/Jan/2024:23:51:06 -0700] "HEAD /2016-press-releases/ HTTP/1.1" 301 0 "-" "montastic-monitor http://www.montastic.com"</v>
      </c>
    </row>
    <row r="11102" spans="1:3" hidden="1" x14ac:dyDescent="0.2">
      <c r="A11102" t="s">
        <v>11029</v>
      </c>
      <c r="B11102" s="1" t="str">
        <f t="shared" si="346"/>
        <v xml:space="preserve">54.177.63.32 </v>
      </c>
      <c r="C11102" s="1" t="str">
        <f t="shared" si="347"/>
        <v xml:space="preserve"> [19/Jan/2024:23:51:07 -0700] "GET /2016-press-releases/ HTTP/1.1" 301 707 "-" "montastic-monitor http://www.montastic.com"</v>
      </c>
    </row>
    <row r="11103" spans="1:3" hidden="1" x14ac:dyDescent="0.2">
      <c r="A11103" t="s">
        <v>11030</v>
      </c>
      <c r="B11103" s="1" t="str">
        <f t="shared" si="346"/>
        <v xml:space="preserve">3.101.110.157 </v>
      </c>
      <c r="C11103" s="1" t="str">
        <f t="shared" si="347"/>
        <v xml:space="preserve"> [19/Jan/2024:23:57:23 -0700] "HEAD / HTTP/1.1" 301 0 "-" "montastic-monitor http://www.montastic.com"</v>
      </c>
    </row>
    <row r="11104" spans="1:3" x14ac:dyDescent="0.2">
      <c r="A11104" t="s">
        <v>11031</v>
      </c>
      <c r="B11104" t="str">
        <f t="shared" si="346"/>
        <v xml:space="preserve">124.248.67.155 </v>
      </c>
      <c r="C11104" t="str">
        <f t="shared" si="347"/>
        <v xml:space="preserve"> [20/Jan/2024:00:03:50 -0700] "GET / HTTP/1.1" 301 707 "http://www.freightgate.net" "Mozilla/4.0 (compatible; MSIE 6.0; Windows NT 5.1; SV1)"</v>
      </c>
    </row>
    <row r="11105" spans="1:3" hidden="1" x14ac:dyDescent="0.2">
      <c r="A11105" t="s">
        <v>11032</v>
      </c>
      <c r="B11105" s="1" t="str">
        <f t="shared" si="346"/>
        <v xml:space="preserve">3.101.103.110 </v>
      </c>
      <c r="C11105" s="1" t="str">
        <f t="shared" si="347"/>
        <v xml:space="preserve"> [20/Jan/2024:00:05:16 -0700] "HEAD / HTTP/1.1" 301 0 "-" "montastic-monitor http://www.montastic.com"</v>
      </c>
    </row>
    <row r="11106" spans="1:3" x14ac:dyDescent="0.2">
      <c r="A11106" t="s">
        <v>11033</v>
      </c>
      <c r="B11106" t="str">
        <f t="shared" si="346"/>
        <v xml:space="preserve">124.248.70.158 </v>
      </c>
      <c r="C11106" t="str">
        <f t="shared" si="347"/>
        <v xml:space="preserve"> [20/Jan/2024:00:00:12 -0700] "GET / HTTP/1.1" 301 707 "http://www.freightgate.net" "Mozilla/5.0 (compatible; MSIE 9.0; Windows NT 6.1; WOW64; Trident/5.0)"</v>
      </c>
    </row>
    <row r="11107" spans="1:3" hidden="1" x14ac:dyDescent="0.2">
      <c r="A11107" t="s">
        <v>11034</v>
      </c>
      <c r="B11107" s="1" t="str">
        <f t="shared" si="346"/>
        <v xml:space="preserve">54.177.63.32 </v>
      </c>
      <c r="C11107" s="1" t="str">
        <f t="shared" si="347"/>
        <v xml:space="preserve"> [20/Jan/2024:00:01:13 -0700] "HEAD / HTTP/1.1" 301 0 "-" "montastic-monitor http://www.montastic.com"</v>
      </c>
    </row>
    <row r="11108" spans="1:3" hidden="1" x14ac:dyDescent="0.2">
      <c r="A11108" t="s">
        <v>11035</v>
      </c>
      <c r="B11108" s="1" t="str">
        <f t="shared" si="346"/>
        <v xml:space="preserve">3.101.110.157 </v>
      </c>
      <c r="C11108" s="1" t="str">
        <f t="shared" si="347"/>
        <v xml:space="preserve"> [20/Jan/2024:00:09:23 -0700] "HEAD / HTTP/1.1" 301 0 "-" "montastic-monitor http://www.montastic.com"</v>
      </c>
    </row>
    <row r="11109" spans="1:3" hidden="1" x14ac:dyDescent="0.2">
      <c r="A11109" t="s">
        <v>11036</v>
      </c>
      <c r="B11109" s="1" t="str">
        <f t="shared" si="346"/>
        <v xml:space="preserve">3.101.103.110 </v>
      </c>
      <c r="C11109" s="1" t="str">
        <f t="shared" si="347"/>
        <v xml:space="preserve"> [20/Jan/2024:00:13:17 -0700] "HEAD / HTTP/1.1" 301 0 "-" "montastic-monitor http://www.montastic.com"</v>
      </c>
    </row>
    <row r="11110" spans="1:3" hidden="1" x14ac:dyDescent="0.2">
      <c r="A11110" t="s">
        <v>11037</v>
      </c>
      <c r="B11110" s="1" t="str">
        <f t="shared" si="346"/>
        <v xml:space="preserve">54.177.63.32 </v>
      </c>
      <c r="C11110" s="1" t="str">
        <f t="shared" si="347"/>
        <v xml:space="preserve"> [20/Jan/2024:00:25:20 -0700] "HEAD / HTTP/1.1" 301 0 "-" "montastic-monitor http://www.montastic.com"</v>
      </c>
    </row>
    <row r="11111" spans="1:3" hidden="1" x14ac:dyDescent="0.2">
      <c r="A11111" t="s">
        <v>11038</v>
      </c>
      <c r="B11111" s="2" t="str">
        <f t="shared" si="346"/>
        <v xml:space="preserve">66.249.65.161 </v>
      </c>
      <c r="C11111" s="2" t="str">
        <f t="shared" si="347"/>
        <v xml:space="preserve"> [20/Jan/2024:00:28:37 -0700] "GET /robots.txt HTTP/1.1" 301 707 "-" "Mozilla/5.0 (compatible; Googlebot/2.1; +http://www.google.com/bot.html)"</v>
      </c>
    </row>
    <row r="11112" spans="1:3" hidden="1" x14ac:dyDescent="0.2">
      <c r="A11112" t="s">
        <v>11039</v>
      </c>
      <c r="B11112" s="1" t="str">
        <f t="shared" si="346"/>
        <v xml:space="preserve">3.101.103.110 </v>
      </c>
      <c r="C11112" s="1" t="str">
        <f t="shared" si="347"/>
        <v xml:space="preserve"> [20/Jan/2024:00:17:19 -0700] "HEAD / HTTP/1.1" 301 0 "-" "montastic-monitor http://www.montastic.com"</v>
      </c>
    </row>
    <row r="11113" spans="1:3" hidden="1" x14ac:dyDescent="0.2">
      <c r="A11113" t="s">
        <v>11040</v>
      </c>
      <c r="B11113" s="1" t="str">
        <f t="shared" si="346"/>
        <v xml:space="preserve">3.101.110.157 </v>
      </c>
      <c r="C11113" s="1" t="str">
        <f t="shared" si="347"/>
        <v xml:space="preserve"> [20/Jan/2024:00:21:12 -0700] "HEAD / HTTP/1.1" 301 0 "-" "montastic-monitor http://www.montastic.com"</v>
      </c>
    </row>
    <row r="11114" spans="1:3" hidden="1" x14ac:dyDescent="0.2">
      <c r="A11114" t="s">
        <v>11041</v>
      </c>
      <c r="B11114" s="2" t="str">
        <f t="shared" si="346"/>
        <v xml:space="preserve">66.249.65.162 </v>
      </c>
      <c r="C11114" s="2" t="str">
        <f t="shared" si="347"/>
        <v xml:space="preserve"> [20/Jan/2024:00:28:37 -0700] "GET / HTTP/1.1" 301 707 "-" "Mozilla/5.0 (compatible; Googlebot/2.1; +http://www.google.com/bot.html)"</v>
      </c>
    </row>
    <row r="11115" spans="1:3" hidden="1" x14ac:dyDescent="0.2">
      <c r="A11115" t="s">
        <v>11042</v>
      </c>
      <c r="B11115" s="1" t="str">
        <f t="shared" si="346"/>
        <v xml:space="preserve">3.101.110.157 </v>
      </c>
      <c r="C11115" s="1" t="str">
        <f t="shared" si="347"/>
        <v xml:space="preserve"> [20/Jan/2024:00:29:15 -0700] "HEAD / HTTP/1.1" 301 0 "-" "montastic-monitor http://www.montastic.com"</v>
      </c>
    </row>
    <row r="11116" spans="1:3" hidden="1" x14ac:dyDescent="0.2">
      <c r="A11116" t="s">
        <v>11043</v>
      </c>
      <c r="B11116" s="2" t="str">
        <f t="shared" si="346"/>
        <v xml:space="preserve">157.55.39.200 </v>
      </c>
      <c r="C11116" s="2" t="str">
        <f t="shared" si="347"/>
        <v xml:space="preserve"> [20/Jan/2024:00:35:46 -0700] "GET /lsp-import-security/ HTTP/1.1" 301 707 "-" "Mozilla/5.0 AppleWebKit/537.36 (KHTML, like Gecko; compatible; bingbot/2.0; +http://www.bing.com/bingbot.htm) Chrome/116.0.1938.76 Safari/537.36"</v>
      </c>
    </row>
    <row r="11117" spans="1:3" hidden="1" x14ac:dyDescent="0.2">
      <c r="A11117" t="s">
        <v>11044</v>
      </c>
      <c r="B11117" s="1" t="str">
        <f t="shared" si="346"/>
        <v xml:space="preserve">54.177.63.32 </v>
      </c>
      <c r="C11117" s="1" t="str">
        <f t="shared" si="347"/>
        <v xml:space="preserve"> [20/Jan/2024:00:37:20 -0700] "HEAD / HTTP/1.1" 301 0 "-" "montastic-monitor http://www.montastic.com"</v>
      </c>
    </row>
    <row r="11118" spans="1:3" hidden="1" x14ac:dyDescent="0.2">
      <c r="A11118" t="s">
        <v>11045</v>
      </c>
      <c r="B11118" s="1" t="str">
        <f t="shared" si="346"/>
        <v xml:space="preserve">54.177.63.32 </v>
      </c>
      <c r="C11118" s="1" t="str">
        <f t="shared" si="347"/>
        <v xml:space="preserve"> [20/Jan/2024:00:33:22 -0700] "HEAD / HTTP/1.1" 301 0 "-" "montastic-monitor http://www.montastic.com"</v>
      </c>
    </row>
    <row r="11119" spans="1:3" hidden="1" x14ac:dyDescent="0.2">
      <c r="A11119" t="s">
        <v>11046</v>
      </c>
      <c r="B11119" s="1" t="str">
        <f t="shared" si="346"/>
        <v xml:space="preserve">54.177.63.32 </v>
      </c>
      <c r="C11119" s="1" t="str">
        <f t="shared" si="347"/>
        <v xml:space="preserve"> [20/Jan/2024:00:41:20 -0700] "HEAD / HTTP/1.1" 301 0 "-" "montastic-monitor http://www.montastic.com"</v>
      </c>
    </row>
    <row r="11120" spans="1:3" hidden="1" x14ac:dyDescent="0.2">
      <c r="A11120" t="s">
        <v>11047</v>
      </c>
      <c r="B11120" s="1" t="str">
        <f t="shared" si="346"/>
        <v xml:space="preserve">54.177.63.32 </v>
      </c>
      <c r="C11120" s="1" t="str">
        <f t="shared" si="347"/>
        <v xml:space="preserve"> [20/Jan/2024:00:47:32 -0700] "HEAD /demo/ HTTP/1.1" 301 0 "-" "montastic-monitor http://www.montastic.com"</v>
      </c>
    </row>
    <row r="11121" spans="1:3" hidden="1" x14ac:dyDescent="0.2">
      <c r="A11121" t="s">
        <v>11048</v>
      </c>
      <c r="B11121" s="1" t="str">
        <f t="shared" si="346"/>
        <v xml:space="preserve">54.177.63.32 </v>
      </c>
      <c r="C11121" s="1" t="str">
        <f t="shared" si="347"/>
        <v xml:space="preserve"> [20/Jan/2024:00:47:32 -0700] "HEAD /2016-press-releases/ HTTP/1.1" 301 0 "-" "montastic-monitor http://www.montastic.com"</v>
      </c>
    </row>
    <row r="11122" spans="1:3" hidden="1" x14ac:dyDescent="0.2">
      <c r="A11122" t="s">
        <v>11049</v>
      </c>
      <c r="B11122" s="1" t="str">
        <f t="shared" si="346"/>
        <v xml:space="preserve">3.101.103.110 </v>
      </c>
      <c r="C11122" s="1" t="str">
        <f t="shared" si="347"/>
        <v xml:space="preserve"> [20/Jan/2024:00:45:14 -0700] "HEAD / HTTP/1.1" 301 0 "-" "montastic-monitor http://www.montastic.com"</v>
      </c>
    </row>
    <row r="11123" spans="1:3" hidden="1" x14ac:dyDescent="0.2">
      <c r="A11123" t="s">
        <v>11050</v>
      </c>
      <c r="B11123" s="1" t="str">
        <f t="shared" si="346"/>
        <v xml:space="preserve">54.177.63.32 </v>
      </c>
      <c r="C11123" s="1" t="str">
        <f t="shared" si="347"/>
        <v xml:space="preserve"> [20/Jan/2024:00:47:33 -0700] "GET /2016-press-releases/ HTTP/1.1" 301 707 "-" "montastic-monitor http://www.montastic.com"</v>
      </c>
    </row>
    <row r="11124" spans="1:3" hidden="1" x14ac:dyDescent="0.2">
      <c r="A11124" t="s">
        <v>11051</v>
      </c>
      <c r="B11124" s="1" t="str">
        <f t="shared" si="346"/>
        <v xml:space="preserve">3.101.103.110 </v>
      </c>
      <c r="C11124" s="1" t="str">
        <f t="shared" si="347"/>
        <v xml:space="preserve"> [20/Jan/2024:00:49:20 -0700] "HEAD / HTTP/1.1" 301 0 "-" "montastic-monitor http://www.montastic.com"</v>
      </c>
    </row>
    <row r="11125" spans="1:3" hidden="1" x14ac:dyDescent="0.2">
      <c r="A11125" t="s">
        <v>11052</v>
      </c>
      <c r="B11125" s="1" t="str">
        <f t="shared" si="346"/>
        <v xml:space="preserve">3.101.110.157 </v>
      </c>
      <c r="C11125" s="1" t="str">
        <f t="shared" si="347"/>
        <v xml:space="preserve"> [20/Jan/2024:00:53:19 -0700] "HEAD / HTTP/1.1" 301 0 "-" "montastic-monitor http://www.montastic.com"</v>
      </c>
    </row>
    <row r="11126" spans="1:3" hidden="1" x14ac:dyDescent="0.2">
      <c r="A11126" t="s">
        <v>11053</v>
      </c>
      <c r="B11126" s="1" t="str">
        <f t="shared" si="346"/>
        <v xml:space="preserve">54.177.63.32 </v>
      </c>
      <c r="C11126" s="1" t="str">
        <f t="shared" si="347"/>
        <v xml:space="preserve"> [20/Jan/2024:00:57:15 -0700] "HEAD / HTTP/1.1" 301 0 "-" "montastic-monitor http://www.montastic.com"</v>
      </c>
    </row>
    <row r="11127" spans="1:3" hidden="1" x14ac:dyDescent="0.2">
      <c r="A11127" t="s">
        <v>11054</v>
      </c>
      <c r="B11127" s="1" t="str">
        <f t="shared" si="346"/>
        <v xml:space="preserve">54.177.63.32 </v>
      </c>
      <c r="C11127" s="1" t="str">
        <f t="shared" si="347"/>
        <v xml:space="preserve"> [20/Jan/2024:01:05:19 -0700] "HEAD / HTTP/1.1" 301 0 "-" "montastic-monitor http://www.montastic.com"</v>
      </c>
    </row>
    <row r="11128" spans="1:3" hidden="1" x14ac:dyDescent="0.2">
      <c r="A11128" t="s">
        <v>11055</v>
      </c>
      <c r="B11128" s="2" t="str">
        <f t="shared" si="346"/>
        <v xml:space="preserve">66.249.65.163 </v>
      </c>
      <c r="C11128" s="2" t="str">
        <f t="shared" si="347"/>
        <v xml:space="preserve"> [20/Jan/2024:00:53:39 -0700] "GET /mgizpihrmg/202035139406/mgizyaxi06 HTTP/1.1" 301 707 "-" "Mozilla/5.0 (Linux; Android 6.0.1; Nexus 5X Build/MMB29P) AppleWebKit/537.36 (KHTML, like Gecko) Chrome/120.0.6099.224 Mobile Safari/537.36 (compatible; Googlebot/2.1; +http://www.google.com/bot.html)"</v>
      </c>
    </row>
    <row r="11129" spans="1:3" x14ac:dyDescent="0.2">
      <c r="A11129" t="s">
        <v>11056</v>
      </c>
      <c r="B11129" t="str">
        <f t="shared" si="346"/>
        <v xml:space="preserve">124.248.70.154 </v>
      </c>
      <c r="C11129" t="str">
        <f t="shared" si="347"/>
        <v xml:space="preserve"> [20/Jan/2024:00:54:05 -0700] "GET / HTTP/1.1" 301 707 "http://www.freightgate.net" "Mozilla/4.0 (compatible; MSIE 8.0; Windows NT 5.1; Trident/4.0; GTB7.0)"</v>
      </c>
    </row>
    <row r="11130" spans="1:3" hidden="1" x14ac:dyDescent="0.2">
      <c r="A11130" t="s">
        <v>11057</v>
      </c>
      <c r="B11130" s="1" t="str">
        <f t="shared" si="346"/>
        <v xml:space="preserve">3.101.103.110 </v>
      </c>
      <c r="C11130" s="1" t="str">
        <f t="shared" si="347"/>
        <v xml:space="preserve"> [20/Jan/2024:01:01:15 -0700] "HEAD / HTTP/1.1" 301 0 "-" "montastic-monitor http://www.montastic.com"</v>
      </c>
    </row>
    <row r="11131" spans="1:3" hidden="1" x14ac:dyDescent="0.2">
      <c r="A11131" t="s">
        <v>11058</v>
      </c>
      <c r="B11131" s="1" t="str">
        <f t="shared" si="346"/>
        <v xml:space="preserve">54.177.63.32 </v>
      </c>
      <c r="C11131" s="1" t="str">
        <f t="shared" si="347"/>
        <v xml:space="preserve"> [20/Jan/2024:01:13:24 -0700] "HEAD / HTTP/1.1" 301 0 "-" "montastic-monitor http://www.montastic.com"</v>
      </c>
    </row>
    <row r="11132" spans="1:3" hidden="1" x14ac:dyDescent="0.2">
      <c r="A11132" t="s">
        <v>11059</v>
      </c>
      <c r="B11132" s="1" t="str">
        <f t="shared" si="346"/>
        <v xml:space="preserve">54.177.63.32 </v>
      </c>
      <c r="C11132" s="1" t="str">
        <f t="shared" si="347"/>
        <v xml:space="preserve"> [20/Jan/2024:01:21:11 -0700] "HEAD / HTTP/1.1" 301 0 "-" "montastic-monitor http://www.montastic.com"</v>
      </c>
    </row>
    <row r="11133" spans="1:3" hidden="1" x14ac:dyDescent="0.2">
      <c r="A11133" t="s">
        <v>11060</v>
      </c>
      <c r="B11133" s="1" t="str">
        <f t="shared" si="346"/>
        <v xml:space="preserve">3.101.110.157 </v>
      </c>
      <c r="C11133" s="1" t="str">
        <f t="shared" si="347"/>
        <v xml:space="preserve"> [20/Jan/2024:01:09:16 -0700] "HEAD / HTTP/1.1" 301 0 "-" "montastic-monitor http://www.montastic.com"</v>
      </c>
    </row>
    <row r="11134" spans="1:3" hidden="1" x14ac:dyDescent="0.2">
      <c r="A11134" t="s">
        <v>11061</v>
      </c>
      <c r="B11134" s="1" t="str">
        <f t="shared" si="346"/>
        <v xml:space="preserve">3.101.103.110 </v>
      </c>
      <c r="C11134" s="1" t="str">
        <f t="shared" si="347"/>
        <v xml:space="preserve"> [20/Jan/2024:01:17:13 -0700] "HEAD / HTTP/1.1" 301 0 "-" "montastic-monitor http://www.montastic.com"</v>
      </c>
    </row>
    <row r="11135" spans="1:3" x14ac:dyDescent="0.2">
      <c r="A11135" t="s">
        <v>11062</v>
      </c>
      <c r="B11135" t="str">
        <f t="shared" si="346"/>
        <v xml:space="preserve">123.126.68.218 </v>
      </c>
      <c r="C11135" t="str">
        <f t="shared" si="347"/>
        <v xml:space="preserve"> [20/Jan/2024:01:18:14 -0700] "GET / HTTP/1.1" 301 707 "-" "Sogou web spider/4.0(+http://www.sogou.com/docs/help/webmasters.htm#07)"</v>
      </c>
    </row>
    <row r="11136" spans="1:3" hidden="1" x14ac:dyDescent="0.2">
      <c r="A11136" t="s">
        <v>11063</v>
      </c>
      <c r="B11136" s="1" t="str">
        <f t="shared" si="346"/>
        <v xml:space="preserve">54.177.63.32 </v>
      </c>
      <c r="C11136" s="1" t="str">
        <f t="shared" si="347"/>
        <v xml:space="preserve"> [20/Jan/2024:01:25:15 -0700] "HEAD / HTTP/1.1" 301 0 "-" "montastic-monitor http://www.montastic.com"</v>
      </c>
    </row>
    <row r="11137" spans="1:3" x14ac:dyDescent="0.2">
      <c r="A11137" t="s">
        <v>11064</v>
      </c>
      <c r="B11137" t="str">
        <f t="shared" si="346"/>
        <v xml:space="preserve">222.77.96.129 </v>
      </c>
      <c r="C11137" t="str">
        <f t="shared" si="347"/>
        <v xml:space="preserve"> [20/Jan/2024:01:30:46 -0700] "GET / HTTP/1.1" 301 707 "http://www.freightgate.net" "Mozilla/5.0 (Windows; U; Windows NT 6.1; ) AppleWebKit/534.12 (KHTML, like Gecko) Maxthon/3.0 Safari/534.12"</v>
      </c>
    </row>
    <row r="11138" spans="1:3" x14ac:dyDescent="0.2">
      <c r="A11138" t="s">
        <v>11065</v>
      </c>
      <c r="B11138" t="str">
        <f t="shared" si="346"/>
        <v xml:space="preserve">222.77.96.141 </v>
      </c>
      <c r="C11138" t="str">
        <f t="shared" si="347"/>
        <v xml:space="preserve"> [20/Jan/2024:01:24:00 -0700] "GET / HTTP/1.1" 301 707 "http://www.freightgate.net" "Opera/9.80 (Windows NT 6.1; U; zh-cn) Presto/2.9.168 Version/11.50"</v>
      </c>
    </row>
    <row r="11139" spans="1:3" hidden="1" x14ac:dyDescent="0.2">
      <c r="A11139" t="s">
        <v>11066</v>
      </c>
      <c r="B11139" s="1" t="str">
        <f t="shared" ref="B11139:B11202" si="348">LEFT(A11139,FIND("-",A11139)-1)</f>
        <v xml:space="preserve">54.177.63.32 </v>
      </c>
      <c r="C11139" s="1" t="str">
        <f t="shared" ref="C11139:C11202" si="349">MID(A11139,FIND("-",A11139)+3,900)</f>
        <v xml:space="preserve"> [20/Jan/2024:01:29:20 -0700] "HEAD / HTTP/1.1" 301 0 "-" "montastic-monitor http://www.montastic.com"</v>
      </c>
    </row>
    <row r="11140" spans="1:3" x14ac:dyDescent="0.2">
      <c r="A11140" t="s">
        <v>11067</v>
      </c>
      <c r="B11140" t="str">
        <f t="shared" si="348"/>
        <v xml:space="preserve">20.168.14.246 </v>
      </c>
      <c r="C11140" t="str">
        <f t="shared" si="349"/>
        <v xml:space="preserve"> [20/Jan/2024:01:32:30 -0700] "GET //wp-content/plugins/press/wp-class.php HTTP/1.1" 301 707 "-" "Mozilla/5.0 (Windows NT 10.0; Win64; x64) AppleWebKit/537.36 (KHTML, like Gecko) Chrome/85.0.4183.102 Safari/537.36"</v>
      </c>
    </row>
    <row r="11141" spans="1:3" x14ac:dyDescent="0.2">
      <c r="A11141" t="s">
        <v>11068</v>
      </c>
      <c r="B11141" t="str">
        <f t="shared" si="348"/>
        <v xml:space="preserve">20.168.14.246 </v>
      </c>
      <c r="C11141" t="str">
        <f t="shared" si="349"/>
        <v xml:space="preserve"> [20/Jan/2024:01:32:33 -0700] "GET //fm1.php HTTP/1.1" 301 707 "-" "Mozilla/5.0 (Windows NT 10.0; Win64; x64) AppleWebKit/537.36 (KHTML, like Gecko) Chrome/85.0.4183.102 Safari/537.36"</v>
      </c>
    </row>
    <row r="11142" spans="1:3" x14ac:dyDescent="0.2">
      <c r="A11142" t="s">
        <v>11069</v>
      </c>
      <c r="B11142" t="str">
        <f t="shared" si="348"/>
        <v xml:space="preserve">20.168.14.246 </v>
      </c>
      <c r="C11142" t="str">
        <f t="shared" si="349"/>
        <v xml:space="preserve"> [20/Jan/2024:01:32:35 -0700] "GET //M1.php HTTP/1.1" 301 707 "-" "Mozilla/5.0 (Windows NT 10.0; Win64; x64) AppleWebKit/537.36 (KHTML, like Gecko) Chrome/85.0.4183.102 Safari/537.36"</v>
      </c>
    </row>
    <row r="11143" spans="1:3" x14ac:dyDescent="0.2">
      <c r="A11143" t="s">
        <v>11070</v>
      </c>
      <c r="B11143" t="str">
        <f t="shared" si="348"/>
        <v xml:space="preserve">50.62.176.86 </v>
      </c>
      <c r="C11143" t="str">
        <f t="shared" si="349"/>
        <v xml:space="preserve"> [20/Jan/2024:01:38:02 -0700] "GET /wp-admin/user/index.php HTTP/1.1" 301 707 "http://simplesite.com" "Mozilla/5.0 (Windows; U; Windows NT 5.1; en-US) AppleWebKit/533.4 (KHTML, like Gecko) Chrome/5.0.375.99 Safari/533.4"</v>
      </c>
    </row>
    <row r="11144" spans="1:3" x14ac:dyDescent="0.2">
      <c r="A11144" t="s">
        <v>11071</v>
      </c>
      <c r="B11144" t="str">
        <f t="shared" si="348"/>
        <v xml:space="preserve">20.168.14.246 </v>
      </c>
      <c r="C11144" t="str">
        <f t="shared" si="349"/>
        <v xml:space="preserve"> [20/Jan/2024:01:32:24 -0700] "GET //wp-content/themes/pridmag/db.php?u HTTP/1.1" 301 707 "-" "Mozilla/5.0 (Windows NT 10.0; Win64; x64) AppleWebKit/537.36 (KHTML, like Gecko) Chrome/85.0.4183.102 Safari/537.36"</v>
      </c>
    </row>
    <row r="11145" spans="1:3" x14ac:dyDescent="0.2">
      <c r="A11145" t="s">
        <v>11072</v>
      </c>
      <c r="B11145" t="str">
        <f t="shared" si="348"/>
        <v xml:space="preserve">20.168.14.246 </v>
      </c>
      <c r="C11145" t="str">
        <f t="shared" si="349"/>
        <v xml:space="preserve"> [20/Jan/2024:01:32:24 -0700] "GET //wp-content/plugins/linkpreview/db.php?u HTTP/1.1" 301 707 "-" "Mozilla/5.0 (Windows NT 10.0; Win64; x64) AppleWebKit/537.36 (KHTML, like Gecko) Chrome/85.0.4183.102 Safari/537.36"</v>
      </c>
    </row>
    <row r="11146" spans="1:3" x14ac:dyDescent="0.2">
      <c r="A11146" t="s">
        <v>11073</v>
      </c>
      <c r="B11146" t="str">
        <f t="shared" si="348"/>
        <v xml:space="preserve">20.168.14.246 </v>
      </c>
      <c r="C11146" t="str">
        <f t="shared" si="349"/>
        <v xml:space="preserve"> [20/Jan/2024:01:32:25 -0700] "GET //wp-class.php HTTP/1.1" 301 707 "-" "Mozilla/5.0 (Windows NT 10.0; Win64; x64) AppleWebKit/537.36 (KHTML, like Gecko) Chrome/85.0.4183.102 Safari/537.36"</v>
      </c>
    </row>
    <row r="11147" spans="1:3" x14ac:dyDescent="0.2">
      <c r="A11147" t="s">
        <v>11074</v>
      </c>
      <c r="B11147" t="str">
        <f t="shared" si="348"/>
        <v xml:space="preserve">20.168.14.246 </v>
      </c>
      <c r="C11147" t="str">
        <f t="shared" si="349"/>
        <v xml:space="preserve"> [20/Jan/2024:01:32:40 -0700] "GET //shellv3.php HTTP/1.1" 301 707 "-" "Mozilla/5.0 (Windows NT 10.0; Win64; x64) AppleWebKit/537.36 (KHTML, like Gecko) Chrome/85.0.4183.102 Safari/537.36"</v>
      </c>
    </row>
    <row r="11148" spans="1:3" x14ac:dyDescent="0.2">
      <c r="A11148" t="s">
        <v>11075</v>
      </c>
      <c r="B11148" t="str">
        <f t="shared" si="348"/>
        <v xml:space="preserve">20.168.14.246 </v>
      </c>
      <c r="C11148" t="str">
        <f t="shared" si="349"/>
        <v xml:space="preserve"> [20/Jan/2024:01:32:41 -0700] "GET //.well-known/acme-challenge/wp-theme.php HTTP/1.1" 301 707 "-" "Mozilla/5.0 (Windows NT 10.0; Win64; x64) AppleWebKit/537.36 (KHTML, like Gecko) Chrome/85.0.4183.102 Safari/537.36"</v>
      </c>
    </row>
    <row r="11149" spans="1:3" x14ac:dyDescent="0.2">
      <c r="A11149" t="s">
        <v>11076</v>
      </c>
      <c r="B11149" t="str">
        <f t="shared" si="348"/>
        <v xml:space="preserve">20.168.14.246 </v>
      </c>
      <c r="C11149" t="str">
        <f t="shared" si="349"/>
        <v xml:space="preserve"> [20/Jan/2024:01:32:42 -0700] "GET //wp-content/plugins/seo/vendor/htmlawed/htmlawed/index.php HTTP/1.1" 301 707 "-" "Mozilla/5.0 (Windows NT 10.0; Win64; x64) AppleWebKit/537.36 (KHTML, like Gecko) Chrome/85.0.4183.102 Safari/537.36"</v>
      </c>
    </row>
    <row r="11150" spans="1:3" x14ac:dyDescent="0.2">
      <c r="A11150" t="s">
        <v>11077</v>
      </c>
      <c r="B11150" t="str">
        <f t="shared" si="348"/>
        <v xml:space="preserve">20.168.14.246 </v>
      </c>
      <c r="C11150" t="str">
        <f t="shared" si="349"/>
        <v xml:space="preserve"> [20/Jan/2024:01:32:43 -0700] "GET //wp-apxupx.php?apx=upx HTTP/1.1" 301 707 "-" "Mozilla/5.0 (Windows NT 10.0; Win64; x64) AppleWebKit/537.36 (KHTML, like Gecko) Chrome/85.0.4183.102 Safari/537.36"</v>
      </c>
    </row>
    <row r="11151" spans="1:3" hidden="1" x14ac:dyDescent="0.2">
      <c r="A11151" t="s">
        <v>11078</v>
      </c>
      <c r="B11151" s="1" t="str">
        <f t="shared" si="348"/>
        <v xml:space="preserve">3.101.110.157 </v>
      </c>
      <c r="C11151" s="1" t="str">
        <f t="shared" si="349"/>
        <v xml:space="preserve"> [20/Jan/2024:01:33:15 -0700] "HEAD / HTTP/1.1" 301 0 "-" "montastic-monitor http://www.montastic.com"</v>
      </c>
    </row>
    <row r="11152" spans="1:3" hidden="1" x14ac:dyDescent="0.2">
      <c r="A11152" t="s">
        <v>11079</v>
      </c>
      <c r="B11152" s="1" t="str">
        <f t="shared" si="348"/>
        <v xml:space="preserve">54.177.63.32 </v>
      </c>
      <c r="C11152" s="1" t="str">
        <f t="shared" si="349"/>
        <v xml:space="preserve"> [20/Jan/2024:01:37:17 -0700] "HEAD / HTTP/1.1" 301 0 "-" "montastic-monitor http://www.montastic.com"</v>
      </c>
    </row>
    <row r="11153" spans="1:3" hidden="1" x14ac:dyDescent="0.2">
      <c r="A11153" t="s">
        <v>11080</v>
      </c>
      <c r="B11153" s="1" t="str">
        <f t="shared" si="348"/>
        <v xml:space="preserve">3.101.103.110 </v>
      </c>
      <c r="C11153" s="1" t="str">
        <f t="shared" si="349"/>
        <v xml:space="preserve"> [20/Jan/2024:01:41:21 -0700] "HEAD / HTTP/1.1" 301 0 "-" "montastic-monitor http://www.montastic.com"</v>
      </c>
    </row>
    <row r="11154" spans="1:3" hidden="1" x14ac:dyDescent="0.2">
      <c r="A11154" t="s">
        <v>11081</v>
      </c>
      <c r="B11154" s="1" t="str">
        <f t="shared" si="348"/>
        <v xml:space="preserve">54.177.63.32 </v>
      </c>
      <c r="C11154" s="1" t="str">
        <f t="shared" si="349"/>
        <v xml:space="preserve"> [20/Jan/2024:01:43:39 -0700] "HEAD /demo/ HTTP/1.1" 301 0 "-" "montastic-monitor http://www.montastic.com"</v>
      </c>
    </row>
    <row r="11155" spans="1:3" hidden="1" x14ac:dyDescent="0.2">
      <c r="A11155" t="s">
        <v>11082</v>
      </c>
      <c r="B11155" s="1" t="str">
        <f t="shared" si="348"/>
        <v xml:space="preserve">54.177.63.32 </v>
      </c>
      <c r="C11155" s="1" t="str">
        <f t="shared" si="349"/>
        <v xml:space="preserve"> [20/Jan/2024:01:43:39 -0700] "HEAD /2016-press-releases/ HTTP/1.1" 301 0 "-" "montastic-monitor http://www.montastic.com"</v>
      </c>
    </row>
    <row r="11156" spans="1:3" hidden="1" x14ac:dyDescent="0.2">
      <c r="A11156" t="s">
        <v>11083</v>
      </c>
      <c r="B11156" s="1" t="str">
        <f t="shared" si="348"/>
        <v xml:space="preserve">54.177.63.32 </v>
      </c>
      <c r="C11156" s="1" t="str">
        <f t="shared" si="349"/>
        <v xml:space="preserve"> [20/Jan/2024:01:45:13 -0700] "HEAD / HTTP/1.1" 301 0 "-" "montastic-monitor http://www.montastic.com"</v>
      </c>
    </row>
    <row r="11157" spans="1:3" hidden="1" x14ac:dyDescent="0.2">
      <c r="A11157" t="s">
        <v>11084</v>
      </c>
      <c r="B11157" s="1" t="str">
        <f t="shared" si="348"/>
        <v xml:space="preserve">54.177.63.32 </v>
      </c>
      <c r="C11157" s="1" t="str">
        <f t="shared" si="349"/>
        <v xml:space="preserve"> [20/Jan/2024:01:43:40 -0700] "GET /2016-press-releases/ HTTP/1.1" 301 707 "-" "montastic-monitor http://www.montastic.com"</v>
      </c>
    </row>
    <row r="11158" spans="1:3" hidden="1" x14ac:dyDescent="0.2">
      <c r="A11158" t="s">
        <v>11085</v>
      </c>
      <c r="B11158" s="1" t="str">
        <f t="shared" si="348"/>
        <v xml:space="preserve">3.101.110.157 </v>
      </c>
      <c r="C11158" s="1" t="str">
        <f t="shared" si="349"/>
        <v xml:space="preserve"> [20/Jan/2024:01:49:14 -0700] "HEAD / HTTP/1.1" 301 0 "-" "montastic-monitor http://www.montastic.com"</v>
      </c>
    </row>
    <row r="11159" spans="1:3" hidden="1" x14ac:dyDescent="0.2">
      <c r="A11159" t="s">
        <v>11086</v>
      </c>
      <c r="B11159" s="1" t="str">
        <f t="shared" si="348"/>
        <v xml:space="preserve">54.177.63.32 </v>
      </c>
      <c r="C11159" s="1" t="str">
        <f t="shared" si="349"/>
        <v xml:space="preserve"> [20/Jan/2024:01:53:20 -0700] "HEAD / HTTP/1.1" 301 0 "-" "montastic-monitor http://www.montastic.com"</v>
      </c>
    </row>
    <row r="11160" spans="1:3" hidden="1" x14ac:dyDescent="0.2">
      <c r="A11160" t="s">
        <v>11087</v>
      </c>
      <c r="B11160" s="1" t="str">
        <f t="shared" si="348"/>
        <v xml:space="preserve">3.101.110.157 </v>
      </c>
      <c r="C11160" s="1" t="str">
        <f t="shared" si="349"/>
        <v xml:space="preserve"> [20/Jan/2024:02:01:20 -0700] "HEAD / HTTP/1.1" 301 0 "-" "montastic-monitor http://www.montastic.com"</v>
      </c>
    </row>
    <row r="11161" spans="1:3" hidden="1" x14ac:dyDescent="0.2">
      <c r="A11161" t="s">
        <v>11088</v>
      </c>
      <c r="B11161" s="1" t="str">
        <f t="shared" si="348"/>
        <v xml:space="preserve">54.177.63.32 </v>
      </c>
      <c r="C11161" s="1" t="str">
        <f t="shared" si="349"/>
        <v xml:space="preserve"> [20/Jan/2024:02:05:13 -0700] "HEAD / HTTP/1.1" 301 0 "-" "montastic-monitor http://www.montastic.com"</v>
      </c>
    </row>
    <row r="11162" spans="1:3" hidden="1" x14ac:dyDescent="0.2">
      <c r="A11162" t="s">
        <v>11089</v>
      </c>
      <c r="B11162" s="1" t="str">
        <f t="shared" si="348"/>
        <v xml:space="preserve">3.101.103.110 </v>
      </c>
      <c r="C11162" s="1" t="str">
        <f t="shared" si="349"/>
        <v xml:space="preserve"> [20/Jan/2024:02:09:16 -0700] "HEAD / HTTP/1.1" 301 0 "-" "montastic-monitor http://www.montastic.com"</v>
      </c>
    </row>
    <row r="11163" spans="1:3" hidden="1" x14ac:dyDescent="0.2">
      <c r="A11163" t="s">
        <v>11090</v>
      </c>
      <c r="B11163" s="1" t="str">
        <f t="shared" si="348"/>
        <v xml:space="preserve">54.177.63.32 </v>
      </c>
      <c r="C11163" s="1" t="str">
        <f t="shared" si="349"/>
        <v xml:space="preserve"> [20/Jan/2024:01:57:16 -0700] "HEAD / HTTP/1.1" 301 0 "-" "montastic-monitor http://www.montastic.com"</v>
      </c>
    </row>
    <row r="11164" spans="1:3" hidden="1" x14ac:dyDescent="0.2">
      <c r="A11164" t="s">
        <v>11091</v>
      </c>
      <c r="B11164" s="1" t="str">
        <f t="shared" si="348"/>
        <v xml:space="preserve">54.177.63.32 </v>
      </c>
      <c r="C11164" s="1" t="str">
        <f t="shared" si="349"/>
        <v xml:space="preserve"> [20/Jan/2024:02:17:20 -0700] "HEAD / HTTP/1.1" 301 0 "-" "montastic-monitor http://www.montastic.com"</v>
      </c>
    </row>
    <row r="11165" spans="1:3" hidden="1" x14ac:dyDescent="0.2">
      <c r="A11165" t="s">
        <v>11092</v>
      </c>
      <c r="B11165" s="1" t="str">
        <f t="shared" si="348"/>
        <v xml:space="preserve">54.177.63.32 </v>
      </c>
      <c r="C11165" s="1" t="str">
        <f t="shared" si="349"/>
        <v xml:space="preserve"> [20/Jan/2024:02:21:13 -0700] "HEAD / HTTP/1.1" 301 0 "-" "montastic-monitor http://www.montastic.com"</v>
      </c>
    </row>
    <row r="11166" spans="1:3" hidden="1" x14ac:dyDescent="0.2">
      <c r="A11166" t="s">
        <v>11093</v>
      </c>
      <c r="B11166" s="1" t="str">
        <f t="shared" si="348"/>
        <v xml:space="preserve">3.101.110.157 </v>
      </c>
      <c r="C11166" s="1" t="str">
        <f t="shared" si="349"/>
        <v xml:space="preserve"> [20/Jan/2024:02:25:17 -0700] "HEAD / HTTP/1.1" 301 0 "-" "montastic-monitor http://www.montastic.com"</v>
      </c>
    </row>
    <row r="11167" spans="1:3" hidden="1" x14ac:dyDescent="0.2">
      <c r="A11167" t="s">
        <v>11094</v>
      </c>
      <c r="B11167" s="1" t="str">
        <f t="shared" si="348"/>
        <v xml:space="preserve">3.101.110.157 </v>
      </c>
      <c r="C11167" s="1" t="str">
        <f t="shared" si="349"/>
        <v xml:space="preserve"> [20/Jan/2024:02:29:14 -0700] "HEAD / HTTP/1.1" 301 0 "-" "montastic-monitor http://www.montastic.com"</v>
      </c>
    </row>
    <row r="11168" spans="1:3" hidden="1" x14ac:dyDescent="0.2">
      <c r="A11168" t="s">
        <v>11095</v>
      </c>
      <c r="B11168" s="1" t="str">
        <f t="shared" si="348"/>
        <v xml:space="preserve">54.177.63.32 </v>
      </c>
      <c r="C11168" s="1" t="str">
        <f t="shared" si="349"/>
        <v xml:space="preserve"> [20/Jan/2024:02:13:13 -0700] "HEAD / HTTP/1.1" 301 0 "-" "montastic-monitor http://www.montastic.com"</v>
      </c>
    </row>
    <row r="11169" spans="1:3" hidden="1" x14ac:dyDescent="0.2">
      <c r="A11169" t="s">
        <v>11096</v>
      </c>
      <c r="B11169" s="1" t="str">
        <f t="shared" si="348"/>
        <v xml:space="preserve">54.177.63.32 </v>
      </c>
      <c r="C11169" s="1" t="str">
        <f t="shared" si="349"/>
        <v xml:space="preserve"> [20/Jan/2024:02:33:15 -0700] "HEAD / HTTP/1.1" 301 0 "-" "montastic-monitor http://www.montastic.com"</v>
      </c>
    </row>
    <row r="11170" spans="1:3" hidden="1" x14ac:dyDescent="0.2">
      <c r="A11170" t="s">
        <v>11097</v>
      </c>
      <c r="B11170" s="1" t="str">
        <f t="shared" si="348"/>
        <v xml:space="preserve">54.177.63.32 </v>
      </c>
      <c r="C11170" s="1" t="str">
        <f t="shared" si="349"/>
        <v xml:space="preserve"> [20/Jan/2024:02:39:40 -0700] "HEAD /2016-press-releases/ HTTP/1.1" 301 0 "-" "montastic-monitor http://www.montastic.com"</v>
      </c>
    </row>
    <row r="11171" spans="1:3" hidden="1" x14ac:dyDescent="0.2">
      <c r="A11171" t="s">
        <v>11098</v>
      </c>
      <c r="B11171" s="1" t="str">
        <f t="shared" si="348"/>
        <v xml:space="preserve">54.177.63.32 </v>
      </c>
      <c r="C11171" s="1" t="str">
        <f t="shared" si="349"/>
        <v xml:space="preserve"> [20/Jan/2024:02:39:41 -0700] "GET /2016-press-releases/ HTTP/1.1" 301 707 "-" "montastic-monitor http://www.montastic.com"</v>
      </c>
    </row>
    <row r="11172" spans="1:3" hidden="1" x14ac:dyDescent="0.2">
      <c r="A11172" t="s">
        <v>11099</v>
      </c>
      <c r="B11172" s="1" t="str">
        <f t="shared" si="348"/>
        <v xml:space="preserve">3.101.110.157 </v>
      </c>
      <c r="C11172" s="1" t="str">
        <f t="shared" si="349"/>
        <v xml:space="preserve"> [20/Jan/2024:02:41:18 -0700] "HEAD / HTTP/1.1" 301 0 "-" "montastic-monitor http://www.montastic.com"</v>
      </c>
    </row>
    <row r="11173" spans="1:3" x14ac:dyDescent="0.2">
      <c r="A11173" t="s">
        <v>11100</v>
      </c>
      <c r="B11173" t="str">
        <f t="shared" si="348"/>
        <v xml:space="preserve">199.244.88.219 </v>
      </c>
      <c r="C11173" t="str">
        <f t="shared" si="349"/>
        <v xml:space="preserve"> [20/Jan/2024:02:33:55 -0700] "GET / HTTP/1.1" 301 707 "-" "Mozilla/5.0 (X11; Linux x86_64) AppleWebKit/537.36 (KHTML, like Gecko) Chrome/105.0.0.0 Safari/537.36"</v>
      </c>
    </row>
    <row r="11174" spans="1:3" hidden="1" x14ac:dyDescent="0.2">
      <c r="A11174" t="s">
        <v>11101</v>
      </c>
      <c r="B11174" s="2" t="str">
        <f t="shared" si="348"/>
        <v xml:space="preserve">54.36.149.36 </v>
      </c>
      <c r="C11174" s="2" t="str">
        <f t="shared" si="349"/>
        <v xml:space="preserve"> [20/Jan/2024:02:34:01 -0700] "GET /robots.txt HTTP/1.1" 301 707 "-" "Mozilla/5.0 (compatible; AhrefsBot/7.0; +http://ahrefs.com/robot/)"</v>
      </c>
    </row>
    <row r="11175" spans="1:3" hidden="1" x14ac:dyDescent="0.2">
      <c r="A11175" t="s">
        <v>11102</v>
      </c>
      <c r="B11175" s="1" t="str">
        <f t="shared" si="348"/>
        <v xml:space="preserve">3.101.110.157 </v>
      </c>
      <c r="C11175" s="1" t="str">
        <f t="shared" si="349"/>
        <v xml:space="preserve"> [20/Jan/2024:02:37:21 -0700] "HEAD / HTTP/1.1" 301 0 "-" "montastic-monitor http://www.montastic.com"</v>
      </c>
    </row>
    <row r="11176" spans="1:3" hidden="1" x14ac:dyDescent="0.2">
      <c r="A11176" t="s">
        <v>11103</v>
      </c>
      <c r="B11176" s="1" t="str">
        <f t="shared" si="348"/>
        <v xml:space="preserve">54.177.63.32 </v>
      </c>
      <c r="C11176" s="1" t="str">
        <f t="shared" si="349"/>
        <v xml:space="preserve"> [20/Jan/2024:02:39:40 -0700] "HEAD /demo/ HTTP/1.1" 301 0 "-" "montastic-monitor http://www.montastic.com"</v>
      </c>
    </row>
    <row r="11177" spans="1:3" hidden="1" x14ac:dyDescent="0.2">
      <c r="A11177" t="s">
        <v>11104</v>
      </c>
      <c r="B11177" s="1" t="str">
        <f t="shared" si="348"/>
        <v xml:space="preserve">3.101.110.157 </v>
      </c>
      <c r="C11177" s="1" t="str">
        <f t="shared" si="349"/>
        <v xml:space="preserve"> [20/Jan/2024:02:45:24 -0700] "HEAD / HTTP/1.1" 301 0 "-" "montastic-monitor http://www.montastic.com"</v>
      </c>
    </row>
    <row r="11178" spans="1:3" hidden="1" x14ac:dyDescent="0.2">
      <c r="A11178" t="s">
        <v>11105</v>
      </c>
      <c r="B11178" s="1" t="str">
        <f t="shared" si="348"/>
        <v xml:space="preserve">54.177.63.32 </v>
      </c>
      <c r="C11178" s="1" t="str">
        <f t="shared" si="349"/>
        <v xml:space="preserve"> [20/Jan/2024:02:57:23 -0700] "HEAD / HTTP/1.1" 301 0 "-" "montastic-monitor http://www.montastic.com"</v>
      </c>
    </row>
    <row r="11179" spans="1:3" hidden="1" x14ac:dyDescent="0.2">
      <c r="A11179" t="s">
        <v>11106</v>
      </c>
      <c r="B11179" s="1" t="str">
        <f t="shared" si="348"/>
        <v xml:space="preserve">3.101.103.110 </v>
      </c>
      <c r="C11179" s="1" t="str">
        <f t="shared" si="349"/>
        <v xml:space="preserve"> [20/Jan/2024:02:49:13 -0700] "HEAD / HTTP/1.1" 301 0 "-" "montastic-monitor http://www.montastic.com"</v>
      </c>
    </row>
    <row r="11180" spans="1:3" hidden="1" x14ac:dyDescent="0.2">
      <c r="A11180" t="s">
        <v>11107</v>
      </c>
      <c r="B11180" s="1" t="str">
        <f t="shared" si="348"/>
        <v xml:space="preserve">3.101.103.110 </v>
      </c>
      <c r="C11180" s="1" t="str">
        <f t="shared" si="349"/>
        <v xml:space="preserve"> [20/Jan/2024:02:53:25 -0700] "HEAD / HTTP/1.1" 301 0 "-" "montastic-monitor http://www.montastic.com"</v>
      </c>
    </row>
    <row r="11181" spans="1:3" x14ac:dyDescent="0.2">
      <c r="A11181" t="s">
        <v>11108</v>
      </c>
      <c r="B11181" t="str">
        <f t="shared" si="348"/>
        <v xml:space="preserve">46.8.16.220 </v>
      </c>
      <c r="C11181" t="str">
        <f t="shared" si="349"/>
        <v xml:space="preserve"> [20/Jan/2024:02:54:28 -0700] "GET / HTTP/1.1" 301 707 "-" "Mozilla/5.0 (X11; Linux x86_64) AppleWebKit/537.36 (KHTML, like Gecko) Chrome/114.0.0.0 Safari/537.36 Vivaldi/5.3.2679.68"</v>
      </c>
    </row>
    <row r="11182" spans="1:3" hidden="1" x14ac:dyDescent="0.2">
      <c r="A11182" t="s">
        <v>11109</v>
      </c>
      <c r="B11182" s="1" t="str">
        <f t="shared" si="348"/>
        <v xml:space="preserve">3.101.103.110 </v>
      </c>
      <c r="C11182" s="1" t="str">
        <f t="shared" si="349"/>
        <v xml:space="preserve"> [20/Jan/2024:03:01:19 -0700] "HEAD / HTTP/1.1" 301 0 "-" "montastic-monitor http://www.montastic.com"</v>
      </c>
    </row>
    <row r="11183" spans="1:3" hidden="1" x14ac:dyDescent="0.2">
      <c r="A11183" t="s">
        <v>11110</v>
      </c>
      <c r="B11183" s="1" t="str">
        <f t="shared" si="348"/>
        <v xml:space="preserve">54.177.63.32 </v>
      </c>
      <c r="C11183" s="1" t="str">
        <f t="shared" si="349"/>
        <v xml:space="preserve"> [20/Jan/2024:03:09:14 -0700] "HEAD / HTTP/1.1" 301 0 "-" "montastic-monitor http://www.montastic.com"</v>
      </c>
    </row>
    <row r="11184" spans="1:3" hidden="1" x14ac:dyDescent="0.2">
      <c r="A11184" t="s">
        <v>11111</v>
      </c>
      <c r="B11184" s="1" t="str">
        <f t="shared" si="348"/>
        <v xml:space="preserve">3.101.110.157 </v>
      </c>
      <c r="C11184" s="1" t="str">
        <f t="shared" si="349"/>
        <v xml:space="preserve"> [20/Jan/2024:03:13:13 -0700] "HEAD / HTTP/1.1" 301 0 "-" "montastic-monitor http://www.montastic.com"</v>
      </c>
    </row>
    <row r="11185" spans="1:3" hidden="1" x14ac:dyDescent="0.2">
      <c r="A11185" t="s">
        <v>11112</v>
      </c>
      <c r="B11185" s="1" t="str">
        <f t="shared" si="348"/>
        <v xml:space="preserve">3.101.110.157 </v>
      </c>
      <c r="C11185" s="1" t="str">
        <f t="shared" si="349"/>
        <v xml:space="preserve"> [20/Jan/2024:03:17:23 -0700] "HEAD / HTTP/1.1" 301 0 "-" "montastic-monitor http://www.montastic.com"</v>
      </c>
    </row>
    <row r="11186" spans="1:3" hidden="1" x14ac:dyDescent="0.2">
      <c r="A11186" t="s">
        <v>11113</v>
      </c>
      <c r="B11186" s="2" t="str">
        <f t="shared" si="348"/>
        <v xml:space="preserve">66.249.65.161 </v>
      </c>
      <c r="C11186" s="2" t="str">
        <f t="shared" si="349"/>
        <v xml:space="preserve"> [20/Jan/2024:03:18:54 -0700] "GET /ads.txt HTTP/1.1" 301 707 "-" "Mozilla/5.0 (compatible; Googlebot/2.1; +http://www.google.com/bot.html)"</v>
      </c>
    </row>
    <row r="11187" spans="1:3" hidden="1" x14ac:dyDescent="0.2">
      <c r="A11187" t="s">
        <v>11114</v>
      </c>
      <c r="B11187" s="1" t="str">
        <f t="shared" si="348"/>
        <v xml:space="preserve">3.101.110.157 </v>
      </c>
      <c r="C11187" s="1" t="str">
        <f t="shared" si="349"/>
        <v xml:space="preserve"> [20/Jan/2024:03:05:23 -0700] "HEAD / HTTP/1.1" 301 0 "-" "montastic-monitor http://www.montastic.com"</v>
      </c>
    </row>
    <row r="11188" spans="1:3" hidden="1" x14ac:dyDescent="0.2">
      <c r="A11188" t="s">
        <v>11115</v>
      </c>
      <c r="B11188" s="2" t="str">
        <f t="shared" si="348"/>
        <v xml:space="preserve">66.249.65.161 </v>
      </c>
      <c r="C11188" s="2" t="str">
        <f t="shared" si="349"/>
        <v xml:space="preserve"> [20/Jan/2024:03:18:46 -0700] "GET /robots.txt HTTP/1.1" 301 707 "-" "Mozilla/5.0 (compatible; Googlebot/2.1; +http://www.google.com/bot.html)"</v>
      </c>
    </row>
    <row r="11189" spans="1:3" hidden="1" x14ac:dyDescent="0.2">
      <c r="A11189" t="s">
        <v>11116</v>
      </c>
      <c r="B11189" s="2" t="str">
        <f t="shared" si="348"/>
        <v xml:space="preserve">20.191.45.212 </v>
      </c>
      <c r="C11189" s="2" t="str">
        <f t="shared" si="349"/>
        <v xml:space="preserve"> [20/Jan/2024:03:18:51 -0700] "GET / HTTP/1.1" 301 707 "http://freightgate.net/" "Mozilla/5.0 (compatible; DuckDuckGo-Favicons-Bot/1.0; +http://duckduckgo.com)"</v>
      </c>
    </row>
    <row r="11190" spans="1:3" hidden="1" x14ac:dyDescent="0.2">
      <c r="A11190" t="s">
        <v>11117</v>
      </c>
      <c r="B11190" s="1" t="str">
        <f t="shared" si="348"/>
        <v xml:space="preserve">3.101.103.110 </v>
      </c>
      <c r="C11190" s="1" t="str">
        <f t="shared" si="349"/>
        <v xml:space="preserve"> [20/Jan/2024:03:21:18 -0700] "HEAD / HTTP/1.1" 301 0 "-" "montastic-monitor http://www.montastic.com"</v>
      </c>
    </row>
    <row r="11191" spans="1:3" hidden="1" x14ac:dyDescent="0.2">
      <c r="A11191" t="s">
        <v>11118</v>
      </c>
      <c r="B11191" s="1" t="str">
        <f t="shared" si="348"/>
        <v xml:space="preserve">3.101.110.157 </v>
      </c>
      <c r="C11191" s="1" t="str">
        <f t="shared" si="349"/>
        <v xml:space="preserve"> [20/Jan/2024:03:35:48 -0700] "GET /2016-press-releases/ HTTP/1.1" 301 707 "-" "montastic-monitor http://www.montastic.com"</v>
      </c>
    </row>
    <row r="11192" spans="1:3" hidden="1" x14ac:dyDescent="0.2">
      <c r="A11192" t="s">
        <v>11119</v>
      </c>
      <c r="B11192" s="1" t="str">
        <f t="shared" si="348"/>
        <v xml:space="preserve">3.101.110.157 </v>
      </c>
      <c r="C11192" s="1" t="str">
        <f t="shared" si="349"/>
        <v xml:space="preserve"> [20/Jan/2024:03:25:21 -0700] "HEAD / HTTP/1.1" 301 0 "-" "montastic-monitor http://www.montastic.com"</v>
      </c>
    </row>
    <row r="11193" spans="1:3" hidden="1" x14ac:dyDescent="0.2">
      <c r="A11193" t="s">
        <v>11120</v>
      </c>
      <c r="B11193" s="1" t="str">
        <f t="shared" si="348"/>
        <v xml:space="preserve">54.177.63.32 </v>
      </c>
      <c r="C11193" s="1" t="str">
        <f t="shared" si="349"/>
        <v xml:space="preserve"> [20/Jan/2024:03:29:22 -0700] "HEAD / HTTP/1.1" 301 0 "-" "montastic-monitor http://www.montastic.com"</v>
      </c>
    </row>
    <row r="11194" spans="1:3" hidden="1" x14ac:dyDescent="0.2">
      <c r="A11194" t="s">
        <v>11121</v>
      </c>
      <c r="B11194" s="1" t="str">
        <f t="shared" si="348"/>
        <v xml:space="preserve">3.101.103.110 </v>
      </c>
      <c r="C11194" s="1" t="str">
        <f t="shared" si="349"/>
        <v xml:space="preserve"> [20/Jan/2024:03:33:23 -0700] "HEAD / HTTP/1.1" 301 0 "-" "montastic-monitor http://www.montastic.com"</v>
      </c>
    </row>
    <row r="11195" spans="1:3" hidden="1" x14ac:dyDescent="0.2">
      <c r="A11195" t="s">
        <v>11122</v>
      </c>
      <c r="B11195" s="1" t="str">
        <f t="shared" si="348"/>
        <v xml:space="preserve">3.101.110.157 </v>
      </c>
      <c r="C11195" s="1" t="str">
        <f t="shared" si="349"/>
        <v xml:space="preserve"> [20/Jan/2024:03:35:48 -0700] "HEAD /demo/ HTTP/1.1" 301 0 "-" "montastic-monitor http://www.montastic.com"</v>
      </c>
    </row>
    <row r="11196" spans="1:3" hidden="1" x14ac:dyDescent="0.2">
      <c r="A11196" t="s">
        <v>11123</v>
      </c>
      <c r="B11196" s="1" t="str">
        <f t="shared" si="348"/>
        <v xml:space="preserve">3.101.110.157 </v>
      </c>
      <c r="C11196" s="1" t="str">
        <f t="shared" si="349"/>
        <v xml:space="preserve"> [20/Jan/2024:03:35:48 -0700] "HEAD /2016-press-releases/ HTTP/1.1" 301 0 "-" "montastic-monitor http://www.montastic.com"</v>
      </c>
    </row>
    <row r="11197" spans="1:3" hidden="1" x14ac:dyDescent="0.2">
      <c r="A11197" t="s">
        <v>11124</v>
      </c>
      <c r="B11197" s="1" t="str">
        <f t="shared" si="348"/>
        <v xml:space="preserve">54.177.63.32 </v>
      </c>
      <c r="C11197" s="1" t="str">
        <f t="shared" si="349"/>
        <v xml:space="preserve"> [20/Jan/2024:03:37:18 -0700] "HEAD / HTTP/1.1" 301 0 "-" "montastic-monitor http://www.montastic.com"</v>
      </c>
    </row>
    <row r="11198" spans="1:3" hidden="1" x14ac:dyDescent="0.2">
      <c r="A11198" t="s">
        <v>11125</v>
      </c>
      <c r="B11198" s="1" t="str">
        <f t="shared" si="348"/>
        <v xml:space="preserve">54.177.63.32 </v>
      </c>
      <c r="C11198" s="1" t="str">
        <f t="shared" si="349"/>
        <v xml:space="preserve"> [20/Jan/2024:03:41:21 -0700] "HEAD / HTTP/1.1" 301 0 "-" "montastic-monitor http://www.montastic.com"</v>
      </c>
    </row>
    <row r="11199" spans="1:3" hidden="1" x14ac:dyDescent="0.2">
      <c r="A11199" t="s">
        <v>11126</v>
      </c>
      <c r="B11199" s="1" t="str">
        <f t="shared" si="348"/>
        <v xml:space="preserve">54.177.63.32 </v>
      </c>
      <c r="C11199" s="1" t="str">
        <f t="shared" si="349"/>
        <v xml:space="preserve"> [20/Jan/2024:03:49:12 -0700] "HEAD / HTTP/1.1" 301 0 "-" "montastic-monitor http://www.montastic.com"</v>
      </c>
    </row>
    <row r="11200" spans="1:3" hidden="1" x14ac:dyDescent="0.2">
      <c r="A11200" t="s">
        <v>11127</v>
      </c>
      <c r="B11200" s="1" t="str">
        <f t="shared" si="348"/>
        <v xml:space="preserve">3.101.110.157 </v>
      </c>
      <c r="C11200" s="1" t="str">
        <f t="shared" si="349"/>
        <v xml:space="preserve"> [20/Jan/2024:03:45:19 -0700] "HEAD / HTTP/1.1" 301 0 "-" "montastic-monitor http://www.montastic.com"</v>
      </c>
    </row>
    <row r="11201" spans="1:3" hidden="1" x14ac:dyDescent="0.2">
      <c r="A11201" t="s">
        <v>11128</v>
      </c>
      <c r="B11201" s="2" t="str">
        <f t="shared" si="348"/>
        <v xml:space="preserve">66.249.74.44 </v>
      </c>
      <c r="C11201" s="2" t="str">
        <f t="shared" si="349"/>
        <v xml:space="preserve"> [20/Jan/2024:03:47:07 -0700] "GET /robots.txt HTTP/1.1" 301 707 "-" "Mozilla/5.0 (compatible; Googlebot/2.1; +http://www.google.com/bot.html)"</v>
      </c>
    </row>
    <row r="11202" spans="1:3" hidden="1" x14ac:dyDescent="0.2">
      <c r="A11202" t="s">
        <v>11129</v>
      </c>
      <c r="B11202" s="2" t="str">
        <f t="shared" si="348"/>
        <v xml:space="preserve">66.249.74.44 </v>
      </c>
      <c r="C11202" s="2" t="str">
        <f t="shared" si="349"/>
        <v xml:space="preserve"> [20/Jan/2024:03:47:07 -0700] "GET /ads.txt HTTP/1.1" 301 707 "-" "Mozilla/5.0 (compatible; Googlebot/2.1; +http://www.google.com/bot.html)"</v>
      </c>
    </row>
    <row r="11203" spans="1:3" hidden="1" x14ac:dyDescent="0.2">
      <c r="A11203" t="s">
        <v>11130</v>
      </c>
      <c r="B11203" s="1" t="str">
        <f t="shared" ref="B11203:B11266" si="350">LEFT(A11203,FIND("-",A11203)-1)</f>
        <v xml:space="preserve">3.101.103.110 </v>
      </c>
      <c r="C11203" s="1" t="str">
        <f t="shared" ref="C11203:C11266" si="351">MID(A11203,FIND("-",A11203)+3,900)</f>
        <v xml:space="preserve"> [20/Jan/2024:03:53:13 -0700] "HEAD / HTTP/1.1" 301 0 "-" "montastic-monitor http://www.montastic.com"</v>
      </c>
    </row>
    <row r="11204" spans="1:3" hidden="1" x14ac:dyDescent="0.2">
      <c r="A11204" t="s">
        <v>11131</v>
      </c>
      <c r="B11204" s="1" t="str">
        <f t="shared" si="350"/>
        <v xml:space="preserve">54.177.63.32 </v>
      </c>
      <c r="C11204" s="1" t="str">
        <f t="shared" si="351"/>
        <v xml:space="preserve"> [20/Jan/2024:04:01:14 -0700] "HEAD / HTTP/1.1" 301 0 "-" "montastic-monitor http://www.montastic.com"</v>
      </c>
    </row>
    <row r="11205" spans="1:3" hidden="1" x14ac:dyDescent="0.2">
      <c r="A11205" t="s">
        <v>11132</v>
      </c>
      <c r="B11205" s="1" t="str">
        <f t="shared" si="350"/>
        <v xml:space="preserve">3.101.110.157 </v>
      </c>
      <c r="C11205" s="1" t="str">
        <f t="shared" si="351"/>
        <v xml:space="preserve"> [20/Jan/2024:04:05:15 -0700] "HEAD / HTTP/1.1" 301 0 "-" "montastic-monitor http://www.montastic.com"</v>
      </c>
    </row>
    <row r="11206" spans="1:3" hidden="1" x14ac:dyDescent="0.2">
      <c r="A11206" t="s">
        <v>11133</v>
      </c>
      <c r="B11206" s="1" t="str">
        <f t="shared" si="350"/>
        <v xml:space="preserve">54.177.63.32 </v>
      </c>
      <c r="C11206" s="1" t="str">
        <f t="shared" si="351"/>
        <v xml:space="preserve"> [20/Jan/2024:04:09:20 -0700] "HEAD / HTTP/1.1" 301 0 "-" "montastic-monitor http://www.montastic.com"</v>
      </c>
    </row>
    <row r="11207" spans="1:3" hidden="1" x14ac:dyDescent="0.2">
      <c r="A11207" t="s">
        <v>11134</v>
      </c>
      <c r="B11207" s="1" t="str">
        <f t="shared" si="350"/>
        <v xml:space="preserve">3.101.103.110 </v>
      </c>
      <c r="C11207" s="1" t="str">
        <f t="shared" si="351"/>
        <v xml:space="preserve"> [20/Jan/2024:03:57:12 -0700] "HEAD / HTTP/1.1" 301 0 "-" "montastic-monitor http://www.montastic.com"</v>
      </c>
    </row>
    <row r="11208" spans="1:3" x14ac:dyDescent="0.2">
      <c r="A11208" t="s">
        <v>11135</v>
      </c>
      <c r="B11208" t="str">
        <f t="shared" si="350"/>
        <v xml:space="preserve">51.79.55.27 </v>
      </c>
      <c r="C11208" t="str">
        <f t="shared" si="351"/>
        <v xml:space="preserve"> [20/Jan/2024:04:12:39 -0700]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1209" spans="1:3" x14ac:dyDescent="0.2">
      <c r="A11209" t="s">
        <v>11136</v>
      </c>
      <c r="B11209" t="str">
        <f t="shared" si="350"/>
        <v xml:space="preserve">123.183.224.96 </v>
      </c>
      <c r="C11209" t="str">
        <f t="shared" si="351"/>
        <v xml:space="preserve"> [20/Jan/2024:04:12:41 -0700] "GET / HTTP/1.1" 301 707 "-" "Sogou web spider/4.0(+http://www.sogou.com/docs/help/webmasters.htm#07)"</v>
      </c>
    </row>
    <row r="11210" spans="1:3" hidden="1" x14ac:dyDescent="0.2">
      <c r="A11210" t="s">
        <v>11137</v>
      </c>
      <c r="B11210" s="1" t="str">
        <f t="shared" si="350"/>
        <v xml:space="preserve">3.101.103.110 </v>
      </c>
      <c r="C11210" s="1" t="str">
        <f t="shared" si="351"/>
        <v xml:space="preserve"> [20/Jan/2024:04:13:14 -0700] "HEAD / HTTP/1.1" 301 0 "-" "montastic-monitor http://www.montastic.com"</v>
      </c>
    </row>
    <row r="11211" spans="1:3" x14ac:dyDescent="0.2">
      <c r="A11211" t="s">
        <v>11138</v>
      </c>
      <c r="B11211" t="str">
        <f t="shared" si="350"/>
        <v xml:space="preserve">49.12.125.159 </v>
      </c>
      <c r="C11211" t="str">
        <f t="shared" si="351"/>
        <v xml:space="preserve"> [20/Jan/2024:04:16:35 -0700] "GET / HTTP/1.1" 301 707 "-" "Mozilla/5.0 (Windows NT 10.0; Win64; x64) AppleWebKit/537.36 (KHTML, like Gecko) Chrome/108.0.0.0 Safari/537.36"</v>
      </c>
    </row>
    <row r="11212" spans="1:3" hidden="1" x14ac:dyDescent="0.2">
      <c r="A11212" t="s">
        <v>11139</v>
      </c>
      <c r="B11212" s="1" t="str">
        <f t="shared" si="350"/>
        <v xml:space="preserve">54.177.63.32 </v>
      </c>
      <c r="C11212" s="1" t="str">
        <f t="shared" si="351"/>
        <v xml:space="preserve"> [20/Jan/2024:04:17:12 -0700] "HEAD / HTTP/1.1" 301 0 "-" "montastic-monitor http://www.montastic.com"</v>
      </c>
    </row>
    <row r="11213" spans="1:3" hidden="1" x14ac:dyDescent="0.2">
      <c r="A11213" t="s">
        <v>11140</v>
      </c>
      <c r="B11213" s="1" t="str">
        <f t="shared" si="350"/>
        <v xml:space="preserve">54.177.63.32 </v>
      </c>
      <c r="C11213" s="1" t="str">
        <f t="shared" si="351"/>
        <v xml:space="preserve"> [20/Jan/2024:04:21:18 -0700] "HEAD / HTTP/1.1" 301 0 "-" "montastic-monitor http://www.montastic.com"</v>
      </c>
    </row>
    <row r="11214" spans="1:3" x14ac:dyDescent="0.2">
      <c r="A11214" t="s">
        <v>11141</v>
      </c>
      <c r="B11214" t="str">
        <f t="shared" si="350"/>
        <v xml:space="preserve">49.7.20.110 </v>
      </c>
      <c r="C11214" t="str">
        <f t="shared" si="351"/>
        <v xml:space="preserve"> [20/Jan/2024:04:25:04 -0700] "GET / HTTP/1.1" 301 707 "-" "Sogou web spider/4.0(+http://www.sogou.com/docs/help/webmasters.htm#07)"</v>
      </c>
    </row>
    <row r="11215" spans="1:3" hidden="1" x14ac:dyDescent="0.2">
      <c r="A11215" t="s">
        <v>11142</v>
      </c>
      <c r="B11215" s="1" t="str">
        <f t="shared" si="350"/>
        <v xml:space="preserve">3.101.103.110 </v>
      </c>
      <c r="C11215" s="1" t="str">
        <f t="shared" si="351"/>
        <v xml:space="preserve"> [20/Jan/2024:04:25:20 -0700] "HEAD / HTTP/1.1" 301 0 "-" "montastic-monitor http://www.montastic.com"</v>
      </c>
    </row>
    <row r="11216" spans="1:3" hidden="1" x14ac:dyDescent="0.2">
      <c r="A11216" t="s">
        <v>11143</v>
      </c>
      <c r="B11216" s="1" t="str">
        <f t="shared" si="350"/>
        <v xml:space="preserve">54.177.63.32 </v>
      </c>
      <c r="C11216" s="1" t="str">
        <f t="shared" si="351"/>
        <v xml:space="preserve"> [20/Jan/2024:04:29:11 -0700] "HEAD / HTTP/1.1" 301 0 "-" "montastic-monitor http://www.montastic.com"</v>
      </c>
    </row>
    <row r="11217" spans="1:3" hidden="1" x14ac:dyDescent="0.2">
      <c r="A11217" t="s">
        <v>11144</v>
      </c>
      <c r="B11217" s="1" t="str">
        <f t="shared" si="350"/>
        <v xml:space="preserve">3.101.103.110 </v>
      </c>
      <c r="C11217" s="1" t="str">
        <f t="shared" si="351"/>
        <v xml:space="preserve"> [20/Jan/2024:04:31:48 -0700] "HEAD /2016-press-releases/ HTTP/1.1" 301 0 "-" "montastic-monitor http://www.montastic.com"</v>
      </c>
    </row>
    <row r="11218" spans="1:3" hidden="1" x14ac:dyDescent="0.2">
      <c r="A11218" t="s">
        <v>11145</v>
      </c>
      <c r="B11218" s="1" t="str">
        <f t="shared" si="350"/>
        <v xml:space="preserve">3.101.103.110 </v>
      </c>
      <c r="C11218" s="1" t="str">
        <f t="shared" si="351"/>
        <v xml:space="preserve"> [20/Jan/2024:04:31:48 -0700] "GET /2016-press-releases/ HTTP/1.1" 301 707 "-" "montastic-monitor http://www.montastic.com"</v>
      </c>
    </row>
    <row r="11219" spans="1:3" hidden="1" x14ac:dyDescent="0.2">
      <c r="A11219" t="s">
        <v>11146</v>
      </c>
      <c r="B11219" s="1" t="str">
        <f t="shared" si="350"/>
        <v xml:space="preserve">54.177.63.32 </v>
      </c>
      <c r="C11219" s="1" t="str">
        <f t="shared" si="351"/>
        <v xml:space="preserve"> [20/Jan/2024:04:33:27 -0700] "HEAD / HTTP/1.1" 301 0 "-" "montastic-monitor http://www.montastic.com"</v>
      </c>
    </row>
    <row r="11220" spans="1:3" hidden="1" x14ac:dyDescent="0.2">
      <c r="A11220" t="s">
        <v>11147</v>
      </c>
      <c r="B11220" s="1" t="str">
        <f t="shared" si="350"/>
        <v xml:space="preserve">3.101.103.110 </v>
      </c>
      <c r="C11220" s="1" t="str">
        <f t="shared" si="351"/>
        <v xml:space="preserve"> [20/Jan/2024:04:31:48 -0700] "HEAD /demo/ HTTP/1.1" 301 0 "-" "montastic-monitor http://www.montastic.com"</v>
      </c>
    </row>
    <row r="11221" spans="1:3" hidden="1" x14ac:dyDescent="0.2">
      <c r="A11221" t="s">
        <v>11148</v>
      </c>
      <c r="B11221" s="1" t="str">
        <f t="shared" si="350"/>
        <v xml:space="preserve">54.177.63.32 </v>
      </c>
      <c r="C11221" s="1" t="str">
        <f t="shared" si="351"/>
        <v xml:space="preserve"> [20/Jan/2024:04:41:12 -0700] "HEAD / HTTP/1.1" 301 0 "-" "montastic-monitor http://www.montastic.com"</v>
      </c>
    </row>
    <row r="11222" spans="1:3" hidden="1" x14ac:dyDescent="0.2">
      <c r="A11222" t="s">
        <v>11149</v>
      </c>
      <c r="B11222" s="1" t="str">
        <f t="shared" si="350"/>
        <v xml:space="preserve">3.101.110.157 </v>
      </c>
      <c r="C11222" s="1" t="str">
        <f t="shared" si="351"/>
        <v xml:space="preserve"> [20/Jan/2024:04:37:19 -0700] "HEAD / HTTP/1.1" 301 0 "-" "montastic-monitor http://www.montastic.com"</v>
      </c>
    </row>
    <row r="11223" spans="1:3" hidden="1" x14ac:dyDescent="0.2">
      <c r="A11223" t="s">
        <v>11150</v>
      </c>
      <c r="B11223" s="1" t="str">
        <f t="shared" si="350"/>
        <v xml:space="preserve">3.101.103.110 </v>
      </c>
      <c r="C11223" s="1" t="str">
        <f t="shared" si="351"/>
        <v xml:space="preserve"> [20/Jan/2024:04:49:10 -0700] "HEAD / HTTP/1.1" 301 0 "-" "montastic-monitor http://www.montastic.com"</v>
      </c>
    </row>
    <row r="11224" spans="1:3" hidden="1" x14ac:dyDescent="0.2">
      <c r="A11224" t="s">
        <v>11151</v>
      </c>
      <c r="B11224" s="1" t="str">
        <f t="shared" si="350"/>
        <v xml:space="preserve">3.101.110.157 </v>
      </c>
      <c r="C11224" s="1" t="str">
        <f t="shared" si="351"/>
        <v xml:space="preserve"> [20/Jan/2024:04:45:12 -0700] "HEAD / HTTP/1.1" 301 0 "-" "montastic-monitor http://www.montastic.com"</v>
      </c>
    </row>
    <row r="11225" spans="1:3" hidden="1" x14ac:dyDescent="0.2">
      <c r="A11225" t="s">
        <v>11152</v>
      </c>
      <c r="B11225" s="1" t="str">
        <f t="shared" si="350"/>
        <v xml:space="preserve">3.101.103.110 </v>
      </c>
      <c r="C11225" s="1" t="str">
        <f t="shared" si="351"/>
        <v xml:space="preserve"> [20/Jan/2024:04:53:14 -0700] "HEAD / HTTP/1.1" 301 0 "-" "montastic-monitor http://www.montastic.com"</v>
      </c>
    </row>
    <row r="11226" spans="1:3" hidden="1" x14ac:dyDescent="0.2">
      <c r="A11226" t="s">
        <v>11153</v>
      </c>
      <c r="B11226" s="2" t="str">
        <f t="shared" si="350"/>
        <v xml:space="preserve">51.222.253.2 </v>
      </c>
      <c r="C11226" s="2" t="str">
        <f t="shared" si="351"/>
        <v xml:space="preserve"> [20/Jan/2024:04:54:16 -0700] "GET /?p=2901 HTTP/1.1" 301 707 "-" "Mozilla/5.0 (compatible; AhrefsBot/7.0; +http://ahrefs.com/robot/)"</v>
      </c>
    </row>
    <row r="11227" spans="1:3" hidden="1" x14ac:dyDescent="0.2">
      <c r="A11227" t="s">
        <v>11154</v>
      </c>
      <c r="B11227" s="1" t="str">
        <f t="shared" si="350"/>
        <v xml:space="preserve">54.177.63.32 </v>
      </c>
      <c r="C11227" s="1" t="str">
        <f t="shared" si="351"/>
        <v xml:space="preserve"> [20/Jan/2024:04:57:17 -0700] "HEAD / HTTP/1.1" 301 0 "-" "montastic-monitor http://www.montastic.com"</v>
      </c>
    </row>
    <row r="11228" spans="1:3" hidden="1" x14ac:dyDescent="0.2">
      <c r="A11228" t="s">
        <v>11155</v>
      </c>
      <c r="B11228" s="1" t="str">
        <f t="shared" si="350"/>
        <v xml:space="preserve">3.101.103.110 </v>
      </c>
      <c r="C11228" s="1" t="str">
        <f t="shared" si="351"/>
        <v xml:space="preserve"> [20/Jan/2024:05:05:18 -0700] "HEAD / HTTP/1.1" 301 0 "-" "montastic-monitor http://www.montastic.com"</v>
      </c>
    </row>
    <row r="11229" spans="1:3" hidden="1" x14ac:dyDescent="0.2">
      <c r="A11229" t="s">
        <v>11156</v>
      </c>
      <c r="B11229" s="1" t="str">
        <f t="shared" si="350"/>
        <v xml:space="preserve">3.101.103.110 </v>
      </c>
      <c r="C11229" s="1" t="str">
        <f t="shared" si="351"/>
        <v xml:space="preserve"> [20/Jan/2024:05:01:26 -0700] "HEAD / HTTP/1.1" 301 0 "-" "montastic-monitor http://www.montastic.com"</v>
      </c>
    </row>
    <row r="11230" spans="1:3" hidden="1" x14ac:dyDescent="0.2">
      <c r="A11230" t="s">
        <v>11157</v>
      </c>
      <c r="B11230" s="1" t="str">
        <f t="shared" si="350"/>
        <v xml:space="preserve">54.177.63.32 </v>
      </c>
      <c r="C11230" s="1" t="str">
        <f t="shared" si="351"/>
        <v xml:space="preserve"> [20/Jan/2024:05:09:16 -0700] "HEAD / HTTP/1.1" 301 0 "-" "montastic-monitor http://www.montastic.com"</v>
      </c>
    </row>
    <row r="11231" spans="1:3" hidden="1" x14ac:dyDescent="0.2">
      <c r="A11231" t="s">
        <v>11158</v>
      </c>
      <c r="B11231" s="1" t="str">
        <f t="shared" si="350"/>
        <v xml:space="preserve">3.101.110.157 </v>
      </c>
      <c r="C11231" s="1" t="str">
        <f t="shared" si="351"/>
        <v xml:space="preserve"> [20/Jan/2024:05:13:18 -0700] "HEAD / HTTP/1.1" 301 0 "-" "montastic-monitor http://www.montastic.com"</v>
      </c>
    </row>
    <row r="11232" spans="1:3" hidden="1" x14ac:dyDescent="0.2">
      <c r="A11232" t="s">
        <v>11159</v>
      </c>
      <c r="B11232" s="1" t="str">
        <f t="shared" si="350"/>
        <v xml:space="preserve">54.177.63.32 </v>
      </c>
      <c r="C11232" s="1" t="str">
        <f t="shared" si="351"/>
        <v xml:space="preserve"> [20/Jan/2024:05:17:18 -0700] "HEAD / HTTP/1.1" 301 0 "-" "montastic-monitor http://www.montastic.com"</v>
      </c>
    </row>
    <row r="11233" spans="1:3" hidden="1" x14ac:dyDescent="0.2">
      <c r="A11233" t="s">
        <v>11160</v>
      </c>
      <c r="B11233" s="1" t="str">
        <f t="shared" si="350"/>
        <v xml:space="preserve">3.101.110.157 </v>
      </c>
      <c r="C11233" s="1" t="str">
        <f t="shared" si="351"/>
        <v xml:space="preserve"> [20/Jan/2024:05:21:24 -0700] "HEAD / HTTP/1.1" 301 0 "-" "montastic-monitor http://www.montastic.com"</v>
      </c>
    </row>
    <row r="11234" spans="1:3" hidden="1" x14ac:dyDescent="0.2">
      <c r="A11234" t="s">
        <v>11161</v>
      </c>
      <c r="B11234" s="1" t="str">
        <f t="shared" si="350"/>
        <v xml:space="preserve">3.101.103.110 </v>
      </c>
      <c r="C11234" s="1" t="str">
        <f t="shared" si="351"/>
        <v xml:space="preserve"> [20/Jan/2024:05:25:22 -0700] "HEAD / HTTP/1.1" 301 0 "-" "montastic-monitor http://www.montastic.com"</v>
      </c>
    </row>
    <row r="11235" spans="1:3" hidden="1" x14ac:dyDescent="0.2">
      <c r="A11235" t="s">
        <v>11162</v>
      </c>
      <c r="B11235" s="1" t="str">
        <f t="shared" si="350"/>
        <v xml:space="preserve">3.101.110.157 </v>
      </c>
      <c r="C11235" s="1" t="str">
        <f t="shared" si="351"/>
        <v xml:space="preserve"> [20/Jan/2024:05:33:17 -0700] "HEAD / HTTP/1.1" 301 0 "-" "montastic-monitor http://www.montastic.com"</v>
      </c>
    </row>
    <row r="11236" spans="1:3" hidden="1" x14ac:dyDescent="0.2">
      <c r="A11236" t="s">
        <v>11163</v>
      </c>
      <c r="B11236" s="1" t="str">
        <f t="shared" si="350"/>
        <v xml:space="preserve">3.101.103.110 </v>
      </c>
      <c r="C11236" s="1" t="str">
        <f t="shared" si="351"/>
        <v xml:space="preserve"> [20/Jan/2024:05:37:14 -0700] "HEAD / HTTP/1.1" 301 0 "-" "montastic-monitor http://www.montastic.com"</v>
      </c>
    </row>
    <row r="11237" spans="1:3" hidden="1" x14ac:dyDescent="0.2">
      <c r="A11237" t="s">
        <v>11164</v>
      </c>
      <c r="B11237" s="1" t="str">
        <f t="shared" si="350"/>
        <v xml:space="preserve">54.177.63.32 </v>
      </c>
      <c r="C11237" s="1" t="str">
        <f t="shared" si="351"/>
        <v xml:space="preserve"> [20/Jan/2024:05:27:55 -0700] "HEAD /demo/ HTTP/1.1" 301 0 "-" "montastic-monitor http://www.montastic.com"</v>
      </c>
    </row>
    <row r="11238" spans="1:3" hidden="1" x14ac:dyDescent="0.2">
      <c r="A11238" t="s">
        <v>11165</v>
      </c>
      <c r="B11238" s="1" t="str">
        <f t="shared" si="350"/>
        <v xml:space="preserve">54.177.63.32 </v>
      </c>
      <c r="C11238" s="1" t="str">
        <f t="shared" si="351"/>
        <v xml:space="preserve"> [20/Jan/2024:05:27:55 -0700] "HEAD /2016-press-releases/ HTTP/1.1" 301 0 "-" "montastic-monitor http://www.montastic.com"</v>
      </c>
    </row>
    <row r="11239" spans="1:3" hidden="1" x14ac:dyDescent="0.2">
      <c r="A11239" t="s">
        <v>11166</v>
      </c>
      <c r="B11239" s="1" t="str">
        <f t="shared" si="350"/>
        <v xml:space="preserve">54.177.63.32 </v>
      </c>
      <c r="C11239" s="1" t="str">
        <f t="shared" si="351"/>
        <v xml:space="preserve"> [20/Jan/2024:05:27:55 -0700] "GET /2016-press-releases/ HTTP/1.1" 301 707 "-" "montastic-monitor http://www.montastic.com"</v>
      </c>
    </row>
    <row r="11240" spans="1:3" hidden="1" x14ac:dyDescent="0.2">
      <c r="A11240" t="s">
        <v>11167</v>
      </c>
      <c r="B11240" s="1" t="str">
        <f t="shared" si="350"/>
        <v xml:space="preserve">3.101.110.157 </v>
      </c>
      <c r="C11240" s="1" t="str">
        <f t="shared" si="351"/>
        <v xml:space="preserve"> [20/Jan/2024:05:29:37 -0700] "HEAD / HTTP/1.1" 301 0 "-" "montastic-monitor http://www.montastic.com"</v>
      </c>
    </row>
    <row r="11241" spans="1:3" hidden="1" x14ac:dyDescent="0.2">
      <c r="A11241" t="s">
        <v>11168</v>
      </c>
      <c r="B11241" s="1" t="str">
        <f t="shared" si="350"/>
        <v xml:space="preserve">54.177.63.32 </v>
      </c>
      <c r="C11241" s="1" t="str">
        <f t="shared" si="351"/>
        <v xml:space="preserve"> [20/Jan/2024:05:49:20 -0700] "HEAD / HTTP/1.1" 301 0 "-" "montastic-monitor http://www.montastic.com"</v>
      </c>
    </row>
    <row r="11242" spans="1:3" hidden="1" x14ac:dyDescent="0.2">
      <c r="A11242" t="s">
        <v>11169</v>
      </c>
      <c r="B11242" s="1" t="str">
        <f t="shared" si="350"/>
        <v xml:space="preserve">3.101.110.157 </v>
      </c>
      <c r="C11242" s="1" t="str">
        <f t="shared" si="351"/>
        <v xml:space="preserve"> [20/Jan/2024:05:41:23 -0700] "HEAD / HTTP/1.1" 301 0 "-" "montastic-monitor http://www.montastic.com"</v>
      </c>
    </row>
    <row r="11243" spans="1:3" hidden="1" x14ac:dyDescent="0.2">
      <c r="A11243" t="s">
        <v>11170</v>
      </c>
      <c r="B11243" s="1" t="str">
        <f t="shared" si="350"/>
        <v xml:space="preserve">3.101.110.157 </v>
      </c>
      <c r="C11243" s="1" t="str">
        <f t="shared" si="351"/>
        <v xml:space="preserve"> [20/Jan/2024:05:45:21 -0700] "HEAD / HTTP/1.1" 301 0 "-" "montastic-monitor http://www.montastic.com"</v>
      </c>
    </row>
    <row r="11244" spans="1:3" hidden="1" x14ac:dyDescent="0.2">
      <c r="A11244" t="s">
        <v>11171</v>
      </c>
      <c r="B11244" s="1" t="str">
        <f t="shared" si="350"/>
        <v xml:space="preserve">54.177.63.32 </v>
      </c>
      <c r="C11244" s="1" t="str">
        <f t="shared" si="351"/>
        <v xml:space="preserve"> [20/Jan/2024:05:53:17 -0700] "HEAD / HTTP/1.1" 301 0 "-" "montastic-monitor http://www.montastic.com"</v>
      </c>
    </row>
    <row r="11245" spans="1:3" hidden="1" x14ac:dyDescent="0.2">
      <c r="A11245" t="s">
        <v>11172</v>
      </c>
      <c r="B11245" s="1" t="str">
        <f t="shared" si="350"/>
        <v xml:space="preserve">54.177.63.32 </v>
      </c>
      <c r="C11245" s="1" t="str">
        <f t="shared" si="351"/>
        <v xml:space="preserve"> [20/Jan/2024:05:57:24 -0700] "HEAD / HTTP/1.1" 301 0 "-" "montastic-monitor http://www.montastic.com"</v>
      </c>
    </row>
    <row r="11246" spans="1:3" hidden="1" x14ac:dyDescent="0.2">
      <c r="A11246" t="s">
        <v>11173</v>
      </c>
      <c r="B11246" s="1" t="str">
        <f t="shared" si="350"/>
        <v xml:space="preserve">3.101.110.157 </v>
      </c>
      <c r="C11246" s="1" t="str">
        <f t="shared" si="351"/>
        <v xml:space="preserve"> [20/Jan/2024:06:01:16 -0700] "HEAD / HTTP/1.1" 301 0 "-" "montastic-monitor http://www.montastic.com"</v>
      </c>
    </row>
    <row r="11247" spans="1:3" hidden="1" x14ac:dyDescent="0.2">
      <c r="A11247" t="s">
        <v>11174</v>
      </c>
      <c r="B11247" s="1" t="str">
        <f t="shared" si="350"/>
        <v xml:space="preserve">3.101.110.157 </v>
      </c>
      <c r="C11247" s="1" t="str">
        <f t="shared" si="351"/>
        <v xml:space="preserve"> [20/Jan/2024:06:05:13 -0700] "HEAD / HTTP/1.1" 301 0 "-" "montastic-monitor http://www.montastic.com"</v>
      </c>
    </row>
    <row r="11248" spans="1:3" hidden="1" x14ac:dyDescent="0.2">
      <c r="A11248" t="s">
        <v>11175</v>
      </c>
      <c r="B11248" s="1" t="str">
        <f t="shared" si="350"/>
        <v xml:space="preserve">3.101.103.110 </v>
      </c>
      <c r="C11248" s="1" t="str">
        <f t="shared" si="351"/>
        <v xml:space="preserve"> [20/Jan/2024:06:09:17 -0700] "HEAD / HTTP/1.1" 301 0 "-" "montastic-monitor http://www.montastic.com"</v>
      </c>
    </row>
    <row r="11249" spans="1:3" hidden="1" x14ac:dyDescent="0.2">
      <c r="A11249" t="s">
        <v>11176</v>
      </c>
      <c r="B11249" s="2" t="str">
        <f t="shared" si="350"/>
        <v xml:space="preserve">216.244.66.237 </v>
      </c>
      <c r="C11249" s="2" t="str">
        <f t="shared" si="351"/>
        <v xml:space="preserve"> [20/Jan/2024:05:54:32 -0700] "GET /robots.txt HTTP/1.1" 301 707 "-" "Mozilla/5.0 (compatible; DotBot/1.2; +https://opensiteexplorer.org/dotbot; help@moz.com)"</v>
      </c>
    </row>
    <row r="11250" spans="1:3" hidden="1" x14ac:dyDescent="0.2">
      <c r="A11250" t="s">
        <v>11177</v>
      </c>
      <c r="B11250" s="1" t="str">
        <f t="shared" si="350"/>
        <v xml:space="preserve">3.101.110.157 </v>
      </c>
      <c r="C11250" s="1" t="str">
        <f t="shared" si="351"/>
        <v xml:space="preserve"> [20/Jan/2024:06:17:10 -0700] "HEAD / HTTP/1.1" 301 0 "-" "montastic-monitor http://www.montastic.com"</v>
      </c>
    </row>
    <row r="11251" spans="1:3" hidden="1" x14ac:dyDescent="0.2">
      <c r="A11251" t="s">
        <v>11178</v>
      </c>
      <c r="B11251" s="1" t="str">
        <f t="shared" si="350"/>
        <v xml:space="preserve">3.101.103.110 </v>
      </c>
      <c r="C11251" s="1" t="str">
        <f t="shared" si="351"/>
        <v xml:space="preserve"> [20/Jan/2024:06:21:11 -0700] "HEAD / HTTP/1.1" 301 0 "-" "montastic-monitor http://www.montastic.com"</v>
      </c>
    </row>
    <row r="11252" spans="1:3" hidden="1" x14ac:dyDescent="0.2">
      <c r="A11252" t="s">
        <v>11179</v>
      </c>
      <c r="B11252" s="1" t="str">
        <f t="shared" si="350"/>
        <v xml:space="preserve">3.101.103.110 </v>
      </c>
      <c r="C11252" s="1" t="str">
        <f t="shared" si="351"/>
        <v xml:space="preserve"> [20/Jan/2024:06:23:18 -0700] "HEAD /2016-press-releases/ HTTP/1.1" 301 0 "-" "montastic-monitor http://www.montastic.com"</v>
      </c>
    </row>
    <row r="11253" spans="1:3" hidden="1" x14ac:dyDescent="0.2">
      <c r="A11253" t="s">
        <v>11180</v>
      </c>
      <c r="B11253" s="1" t="str">
        <f t="shared" si="350"/>
        <v xml:space="preserve">3.101.110.157 </v>
      </c>
      <c r="C11253" s="1" t="str">
        <f t="shared" si="351"/>
        <v xml:space="preserve"> [20/Jan/2024:06:23:18 -0700] "HEAD /demo/ HTTP/1.1" 301 0 "-" "montastic-monitor http://www.montastic.com"</v>
      </c>
    </row>
    <row r="11254" spans="1:3" hidden="1" x14ac:dyDescent="0.2">
      <c r="A11254" t="s">
        <v>11181</v>
      </c>
      <c r="B11254" s="1" t="str">
        <f t="shared" si="350"/>
        <v xml:space="preserve">3.101.110.157 </v>
      </c>
      <c r="C11254" s="1" t="str">
        <f t="shared" si="351"/>
        <v xml:space="preserve"> [20/Jan/2024:06:25:15 -0700] "HEAD / HTTP/1.1" 301 0 "-" "montastic-monitor http://www.montastic.com"</v>
      </c>
    </row>
    <row r="11255" spans="1:3" hidden="1" x14ac:dyDescent="0.2">
      <c r="A11255" t="s">
        <v>11182</v>
      </c>
      <c r="B11255" s="1" t="str">
        <f t="shared" si="350"/>
        <v xml:space="preserve">54.177.63.32 </v>
      </c>
      <c r="C11255" s="1" t="str">
        <f t="shared" si="351"/>
        <v xml:space="preserve"> [20/Jan/2024:06:13:17 -0700] "HEAD / HTTP/1.1" 301 0 "-" "montastic-monitor http://www.montastic.com"</v>
      </c>
    </row>
    <row r="11256" spans="1:3" hidden="1" x14ac:dyDescent="0.2">
      <c r="A11256" t="s">
        <v>11183</v>
      </c>
      <c r="B11256" s="2" t="str">
        <f t="shared" si="350"/>
        <v xml:space="preserve">66.249.65.161 </v>
      </c>
      <c r="C11256" s="2" t="str">
        <f t="shared" si="351"/>
        <v xml:space="preserve"> [20/Jan/2024:06:20:35 -0700] "GET /robots.txt HTTP/1.1" 301 707 "-" "Mozilla/5.0 (compatible; Googlebot/2.1; +http://www.google.com/bot.html)"</v>
      </c>
    </row>
    <row r="11257" spans="1:3" hidden="1" x14ac:dyDescent="0.2">
      <c r="A11257" t="s">
        <v>11184</v>
      </c>
      <c r="B11257" s="2" t="str">
        <f t="shared" si="350"/>
        <v xml:space="preserve">66.249.65.161 </v>
      </c>
      <c r="C11257" s="2" t="str">
        <f t="shared" si="351"/>
        <v xml:space="preserve"> [20/Jan/2024:06:20:35 -0700] "GET / HTTP/1.1" 301 707 "-" "Mozilla/5.0 (compatible; Googlebot/2.1; +http://www.google.com/bot.html)"</v>
      </c>
    </row>
    <row r="11258" spans="1:3" hidden="1" x14ac:dyDescent="0.2">
      <c r="A11258" t="s">
        <v>11185</v>
      </c>
      <c r="B11258" s="1" t="str">
        <f t="shared" si="350"/>
        <v xml:space="preserve">3.101.103.110 </v>
      </c>
      <c r="C11258" s="1" t="str">
        <f t="shared" si="351"/>
        <v xml:space="preserve"> [20/Jan/2024:06:23:18 -0700] "GET /2016-press-releases/ HTTP/1.1" 301 707 "-" "montastic-monitor http://www.montastic.com"</v>
      </c>
    </row>
    <row r="11259" spans="1:3" hidden="1" x14ac:dyDescent="0.2">
      <c r="A11259" t="s">
        <v>11186</v>
      </c>
      <c r="B11259" s="2" t="str">
        <f t="shared" si="350"/>
        <v xml:space="preserve">207.46.13.116 </v>
      </c>
      <c r="C11259" s="2" t="str">
        <f t="shared" si="351"/>
        <v xml:space="preserve"> [20/Jan/2024:06:23:39 -0700] "GET /freightgate-selected-as-2010-top-100-logistics-it-provider/www.inboundlogistics.com HTTP/1.1" 301 707 "-" "Mozilla/5.0 AppleWebKit/537.36 (KHTML, like Gecko; compatible; bingbot/2.0; +http://www.bing.com/bingbot.htm) Chrome/116.0.1938.76 Safari/537.36"</v>
      </c>
    </row>
    <row r="11260" spans="1:3" hidden="1" x14ac:dyDescent="0.2">
      <c r="A11260" t="s">
        <v>11187</v>
      </c>
      <c r="B11260" s="1" t="str">
        <f t="shared" si="350"/>
        <v xml:space="preserve">3.101.110.157 </v>
      </c>
      <c r="C11260" s="1" t="str">
        <f t="shared" si="351"/>
        <v xml:space="preserve"> [20/Jan/2024:06:33:23 -0700] "HEAD / HTTP/1.1" 301 0 "-" "montastic-monitor http://www.montastic.com"</v>
      </c>
    </row>
    <row r="11261" spans="1:3" hidden="1" x14ac:dyDescent="0.2">
      <c r="A11261" t="s">
        <v>11188</v>
      </c>
      <c r="B11261" s="1" t="str">
        <f t="shared" si="350"/>
        <v xml:space="preserve">54.177.63.32 </v>
      </c>
      <c r="C11261" s="1" t="str">
        <f t="shared" si="351"/>
        <v xml:space="preserve"> [20/Jan/2024:06:37:18 -0700] "HEAD / HTTP/1.1" 301 0 "-" "montastic-monitor http://www.montastic.com"</v>
      </c>
    </row>
    <row r="11262" spans="1:3" hidden="1" x14ac:dyDescent="0.2">
      <c r="A11262" t="s">
        <v>11189</v>
      </c>
      <c r="B11262" s="1" t="str">
        <f t="shared" si="350"/>
        <v xml:space="preserve">3.101.103.110 </v>
      </c>
      <c r="C11262" s="1" t="str">
        <f t="shared" si="351"/>
        <v xml:space="preserve"> [20/Jan/2024:06:29:21 -0700] "HEAD / HTTP/1.1" 301 0 "-" "montastic-monitor http://www.montastic.com"</v>
      </c>
    </row>
    <row r="11263" spans="1:3" hidden="1" x14ac:dyDescent="0.2">
      <c r="A11263" t="s">
        <v>11190</v>
      </c>
      <c r="B11263" s="1" t="str">
        <f t="shared" si="350"/>
        <v xml:space="preserve">3.101.110.157 </v>
      </c>
      <c r="C11263" s="1" t="str">
        <f t="shared" si="351"/>
        <v xml:space="preserve"> [20/Jan/2024:06:41:16 -0700] "HEAD / HTTP/1.1" 301 0 "-" "montastic-monitor http://www.montastic.com"</v>
      </c>
    </row>
    <row r="11264" spans="1:3" hidden="1" x14ac:dyDescent="0.2">
      <c r="A11264" t="s">
        <v>11191</v>
      </c>
      <c r="B11264" s="1" t="str">
        <f t="shared" si="350"/>
        <v xml:space="preserve">3.101.110.157 </v>
      </c>
      <c r="C11264" s="1" t="str">
        <f t="shared" si="351"/>
        <v xml:space="preserve"> [20/Jan/2024:06:45:16 -0700] "HEAD / HTTP/1.1" 301 0 "-" "montastic-monitor http://www.montastic.com"</v>
      </c>
    </row>
    <row r="11265" spans="1:3" hidden="1" x14ac:dyDescent="0.2">
      <c r="A11265" t="s">
        <v>11192</v>
      </c>
      <c r="B11265" s="1" t="str">
        <f t="shared" si="350"/>
        <v xml:space="preserve">3.101.110.157 </v>
      </c>
      <c r="C11265" s="1" t="str">
        <f t="shared" si="351"/>
        <v xml:space="preserve"> [20/Jan/2024:06:49:21 -0700] "HEAD / HTTP/1.1" 301 0 "-" "montastic-monitor http://www.montastic.com"</v>
      </c>
    </row>
    <row r="11266" spans="1:3" hidden="1" x14ac:dyDescent="0.2">
      <c r="A11266" t="s">
        <v>11193</v>
      </c>
      <c r="B11266" s="1" t="str">
        <f t="shared" si="350"/>
        <v xml:space="preserve">3.101.110.157 </v>
      </c>
      <c r="C11266" s="1" t="str">
        <f t="shared" si="351"/>
        <v xml:space="preserve"> [20/Jan/2024:06:53:22 -0700] "HEAD / HTTP/1.1" 301 0 "-" "montastic-monitor http://www.montastic.com"</v>
      </c>
    </row>
    <row r="11267" spans="1:3" hidden="1" x14ac:dyDescent="0.2">
      <c r="A11267" t="s">
        <v>11194</v>
      </c>
      <c r="B11267" s="1" t="str">
        <f t="shared" ref="B11267:B11330" si="352">LEFT(A11267,FIND("-",A11267)-1)</f>
        <v xml:space="preserve">54.177.63.32 </v>
      </c>
      <c r="C11267" s="1" t="str">
        <f t="shared" ref="C11267:C11330" si="353">MID(A11267,FIND("-",A11267)+3,900)</f>
        <v xml:space="preserve"> [20/Jan/2024:06:57:18 -0700] "HEAD / HTTP/1.1" 301 0 "-" "montastic-monitor http://www.montastic.com"</v>
      </c>
    </row>
    <row r="11268" spans="1:3" hidden="1" x14ac:dyDescent="0.2">
      <c r="A11268" t="s">
        <v>11195</v>
      </c>
      <c r="B11268" s="2" t="str">
        <f t="shared" si="352"/>
        <v xml:space="preserve">172.202.4.252 </v>
      </c>
      <c r="C11268" s="2" t="str">
        <f t="shared" si="353"/>
        <v xml:space="preserve"> [20/Jan/2024:06:47:03 -0700] "GET /robots.txt HTTP/1.1" 301 707 "-" "Mozilla/5.0 (Windows NT 10.0; Win64; x64) AppleWebKit/537.36 (KHTML, like Gecko) Chrome/94.0.4606.61 Safari/537.36"</v>
      </c>
    </row>
    <row r="11269" spans="1:3" hidden="1" x14ac:dyDescent="0.2">
      <c r="A11269" t="s">
        <v>11196</v>
      </c>
      <c r="B11269" s="1" t="str">
        <f t="shared" si="352"/>
        <v xml:space="preserve">54.177.63.32 </v>
      </c>
      <c r="C11269" s="1" t="str">
        <f t="shared" si="353"/>
        <v xml:space="preserve"> [20/Jan/2024:07:09:19 -0700] "HEAD / HTTP/1.1" 301 0 "-" "montastic-monitor http://www.montastic.com"</v>
      </c>
    </row>
    <row r="11270" spans="1:3" hidden="1" x14ac:dyDescent="0.2">
      <c r="A11270" t="s">
        <v>11197</v>
      </c>
      <c r="B11270" s="1" t="str">
        <f t="shared" si="352"/>
        <v xml:space="preserve">3.101.103.110 </v>
      </c>
      <c r="C11270" s="1" t="str">
        <f t="shared" si="353"/>
        <v xml:space="preserve"> [20/Jan/2024:07:01:22 -0700] "HEAD / HTTP/1.1" 301 0 "-" "montastic-monitor http://www.montastic.com"</v>
      </c>
    </row>
    <row r="11271" spans="1:3" hidden="1" x14ac:dyDescent="0.2">
      <c r="A11271" t="s">
        <v>11198</v>
      </c>
      <c r="B11271" s="1" t="str">
        <f t="shared" si="352"/>
        <v xml:space="preserve">3.101.110.157 </v>
      </c>
      <c r="C11271" s="1" t="str">
        <f t="shared" si="353"/>
        <v xml:space="preserve"> [20/Jan/2024:07:05:12 -0700] "HEAD / HTTP/1.1" 301 0 "-" "montastic-monitor http://www.montastic.com"</v>
      </c>
    </row>
    <row r="11272" spans="1:3" hidden="1" x14ac:dyDescent="0.2">
      <c r="A11272" t="s">
        <v>11199</v>
      </c>
      <c r="B11272" s="1" t="str">
        <f t="shared" si="352"/>
        <v xml:space="preserve">3.101.103.110 </v>
      </c>
      <c r="C11272" s="1" t="str">
        <f t="shared" si="353"/>
        <v xml:space="preserve"> [20/Jan/2024:07:13:21 -0700] "HEAD / HTTP/1.1" 301 0 "-" "montastic-monitor http://www.montastic.com"</v>
      </c>
    </row>
    <row r="11273" spans="1:3" hidden="1" x14ac:dyDescent="0.2">
      <c r="A11273" t="s">
        <v>11200</v>
      </c>
      <c r="B11273" s="1" t="str">
        <f t="shared" si="352"/>
        <v xml:space="preserve">3.101.110.157 </v>
      </c>
      <c r="C11273" s="1" t="str">
        <f t="shared" si="353"/>
        <v xml:space="preserve"> [20/Jan/2024:07:17:19 -0700] "HEAD / HTTP/1.1" 301 0 "-" "montastic-monitor http://www.montastic.com"</v>
      </c>
    </row>
    <row r="11274" spans="1:3" hidden="1" x14ac:dyDescent="0.2">
      <c r="A11274" t="s">
        <v>11201</v>
      </c>
      <c r="B11274" s="1" t="str">
        <f t="shared" si="352"/>
        <v xml:space="preserve">3.101.110.157 </v>
      </c>
      <c r="C11274" s="1" t="str">
        <f t="shared" si="353"/>
        <v xml:space="preserve"> [20/Jan/2024:07:19:29 -0700] "HEAD /2016-press-releases/ HTTP/1.1" 301 0 "-" "montastic-monitor http://www.montastic.com"</v>
      </c>
    </row>
    <row r="11275" spans="1:3" hidden="1" x14ac:dyDescent="0.2">
      <c r="A11275" t="s">
        <v>11202</v>
      </c>
      <c r="B11275" s="1" t="str">
        <f t="shared" si="352"/>
        <v xml:space="preserve">3.101.110.157 </v>
      </c>
      <c r="C11275" s="1" t="str">
        <f t="shared" si="353"/>
        <v xml:space="preserve"> [20/Jan/2024:07:19:29 -0700] "GET /2016-press-releases/ HTTP/1.1" 301 707 "-" "montastic-monitor http://www.montastic.com"</v>
      </c>
    </row>
    <row r="11276" spans="1:3" hidden="1" x14ac:dyDescent="0.2">
      <c r="A11276" t="s">
        <v>11203</v>
      </c>
      <c r="B11276" s="1" t="str">
        <f t="shared" si="352"/>
        <v xml:space="preserve">3.101.103.110 </v>
      </c>
      <c r="C11276" s="1" t="str">
        <f t="shared" si="353"/>
        <v xml:space="preserve"> [20/Jan/2024:07:19:29 -0700] "HEAD /demo/ HTTP/1.1" 301 0 "-" "montastic-monitor http://www.montastic.com"</v>
      </c>
    </row>
    <row r="11277" spans="1:3" hidden="1" x14ac:dyDescent="0.2">
      <c r="A11277" t="s">
        <v>11204</v>
      </c>
      <c r="B11277" s="1" t="str">
        <f t="shared" si="352"/>
        <v xml:space="preserve">3.101.103.110 </v>
      </c>
      <c r="C11277" s="1" t="str">
        <f t="shared" si="353"/>
        <v xml:space="preserve"> [20/Jan/2024:07:21:21 -0700] "HEAD / HTTP/1.1" 301 0 "-" "montastic-monitor http://www.montastic.com"</v>
      </c>
    </row>
    <row r="11278" spans="1:3" hidden="1" x14ac:dyDescent="0.2">
      <c r="A11278" t="s">
        <v>11205</v>
      </c>
      <c r="B11278" s="1" t="str">
        <f t="shared" si="352"/>
        <v xml:space="preserve">3.101.103.110 </v>
      </c>
      <c r="C11278" s="1" t="str">
        <f t="shared" si="353"/>
        <v xml:space="preserve"> [20/Jan/2024:07:25:18 -0700] "HEAD / HTTP/1.1" 301 0 "-" "montastic-monitor http://www.montastic.com"</v>
      </c>
    </row>
    <row r="11279" spans="1:3" hidden="1" x14ac:dyDescent="0.2">
      <c r="A11279" t="s">
        <v>11206</v>
      </c>
      <c r="B11279" s="1" t="str">
        <f t="shared" si="352"/>
        <v xml:space="preserve">54.177.63.32 </v>
      </c>
      <c r="C11279" s="1" t="str">
        <f t="shared" si="353"/>
        <v xml:space="preserve"> [20/Jan/2024:07:29:13 -0700] "HEAD / HTTP/1.1" 301 0 "-" "montastic-monitor http://www.montastic.com"</v>
      </c>
    </row>
    <row r="11280" spans="1:3" hidden="1" x14ac:dyDescent="0.2">
      <c r="A11280" t="s">
        <v>11207</v>
      </c>
      <c r="B11280" s="1" t="str">
        <f t="shared" si="352"/>
        <v xml:space="preserve">3.101.103.110 </v>
      </c>
      <c r="C11280" s="1" t="str">
        <f t="shared" si="353"/>
        <v xml:space="preserve"> [20/Jan/2024:07:33:21 -0700] "HEAD / HTTP/1.1" 301 0 "-" "montastic-monitor http://www.montastic.com"</v>
      </c>
    </row>
    <row r="11281" spans="1:3" hidden="1" x14ac:dyDescent="0.2">
      <c r="A11281" t="s">
        <v>11208</v>
      </c>
      <c r="B11281" s="1" t="str">
        <f t="shared" si="352"/>
        <v xml:space="preserve">3.101.103.110 </v>
      </c>
      <c r="C11281" s="1" t="str">
        <f t="shared" si="353"/>
        <v xml:space="preserve"> [20/Jan/2024:07:37:19 -0700] "HEAD / HTTP/1.1" 301 0 "-" "montastic-monitor http://www.montastic.com"</v>
      </c>
    </row>
    <row r="11282" spans="1:3" hidden="1" x14ac:dyDescent="0.2">
      <c r="A11282" t="s">
        <v>11209</v>
      </c>
      <c r="B11282" s="1" t="str">
        <f t="shared" si="352"/>
        <v xml:space="preserve">3.101.103.110 </v>
      </c>
      <c r="C11282" s="1" t="str">
        <f t="shared" si="353"/>
        <v xml:space="preserve"> [20/Jan/2024:07:41:15 -0700] "HEAD / HTTP/1.1" 301 0 "-" "montastic-monitor http://www.montastic.com"</v>
      </c>
    </row>
    <row r="11283" spans="1:3" hidden="1" x14ac:dyDescent="0.2">
      <c r="A11283" t="s">
        <v>11210</v>
      </c>
      <c r="B11283" s="1" t="str">
        <f t="shared" si="352"/>
        <v xml:space="preserve">3.101.103.110 </v>
      </c>
      <c r="C11283" s="1" t="str">
        <f t="shared" si="353"/>
        <v xml:space="preserve"> [20/Jan/2024:07:45:13 -0700] "HEAD / HTTP/1.1" 301 0 "-" "montastic-monitor http://www.montastic.com"</v>
      </c>
    </row>
    <row r="11284" spans="1:3" hidden="1" x14ac:dyDescent="0.2">
      <c r="A11284" t="s">
        <v>11211</v>
      </c>
      <c r="B11284" s="1" t="str">
        <f t="shared" si="352"/>
        <v xml:space="preserve">54.177.63.32 </v>
      </c>
      <c r="C11284" s="1" t="str">
        <f t="shared" si="353"/>
        <v xml:space="preserve"> [20/Jan/2024:07:49:23 -0700] "HEAD / HTTP/1.1" 301 0 "-" "montastic-monitor http://www.montastic.com"</v>
      </c>
    </row>
    <row r="11285" spans="1:3" hidden="1" x14ac:dyDescent="0.2">
      <c r="A11285" t="s">
        <v>11212</v>
      </c>
      <c r="B11285" s="1" t="str">
        <f t="shared" si="352"/>
        <v xml:space="preserve">3.101.103.110 </v>
      </c>
      <c r="C11285" s="1" t="str">
        <f t="shared" si="353"/>
        <v xml:space="preserve"> [20/Jan/2024:07:57:21 -0700] "HEAD / HTTP/1.1" 301 0 "-" "montastic-monitor http://www.montastic.com"</v>
      </c>
    </row>
    <row r="11286" spans="1:3" hidden="1" x14ac:dyDescent="0.2">
      <c r="A11286" t="s">
        <v>11213</v>
      </c>
      <c r="B11286" s="1" t="str">
        <f t="shared" si="352"/>
        <v xml:space="preserve">3.101.110.157 </v>
      </c>
      <c r="C11286" s="1" t="str">
        <f t="shared" si="353"/>
        <v xml:space="preserve"> [20/Jan/2024:08:01:17 -0700] "HEAD / HTTP/1.1" 301 0 "-" "montastic-monitor http://www.montastic.com"</v>
      </c>
    </row>
    <row r="11287" spans="1:3" hidden="1" x14ac:dyDescent="0.2">
      <c r="A11287" t="s">
        <v>11214</v>
      </c>
      <c r="B11287" s="1" t="str">
        <f t="shared" si="352"/>
        <v xml:space="preserve">54.177.63.32 </v>
      </c>
      <c r="C11287" s="1" t="str">
        <f t="shared" si="353"/>
        <v xml:space="preserve"> [20/Jan/2024:08:09:19 -0700] "HEAD / HTTP/1.1" 301 0 "-" "montastic-monitor http://www.montastic.com"</v>
      </c>
    </row>
    <row r="11288" spans="1:3" hidden="1" x14ac:dyDescent="0.2">
      <c r="A11288" t="s">
        <v>11215</v>
      </c>
      <c r="B11288" s="1" t="str">
        <f t="shared" si="352"/>
        <v xml:space="preserve">3.101.110.157 </v>
      </c>
      <c r="C11288" s="1" t="str">
        <f t="shared" si="353"/>
        <v xml:space="preserve"> [20/Jan/2024:08:13:17 -0700] "HEAD / HTTP/1.1" 301 0 "-" "montastic-monitor http://www.montastic.com"</v>
      </c>
    </row>
    <row r="11289" spans="1:3" hidden="1" x14ac:dyDescent="0.2">
      <c r="A11289" t="s">
        <v>11216</v>
      </c>
      <c r="B11289" s="1" t="str">
        <f t="shared" si="352"/>
        <v xml:space="preserve">3.101.103.110 </v>
      </c>
      <c r="C11289" s="1" t="str">
        <f t="shared" si="353"/>
        <v xml:space="preserve"> [20/Jan/2024:08:17:21 -0700] "HEAD / HTTP/1.1" 301 0 "-" "montastic-monitor http://www.montastic.com"</v>
      </c>
    </row>
    <row r="11290" spans="1:3" hidden="1" x14ac:dyDescent="0.2">
      <c r="A11290" t="s">
        <v>11217</v>
      </c>
      <c r="B11290" s="1" t="str">
        <f t="shared" si="352"/>
        <v xml:space="preserve">3.101.110.157 </v>
      </c>
      <c r="C11290" s="1" t="str">
        <f t="shared" si="353"/>
        <v xml:space="preserve"> [20/Jan/2024:08:29:13 -0700] "HEAD / HTTP/1.1" 301 0 "-" "montastic-monitor http://www.montastic.com"</v>
      </c>
    </row>
    <row r="11291" spans="1:3" hidden="1" x14ac:dyDescent="0.2">
      <c r="A11291" t="s">
        <v>11218</v>
      </c>
      <c r="B11291" s="1" t="str">
        <f t="shared" si="352"/>
        <v xml:space="preserve">3.101.103.110 </v>
      </c>
      <c r="C11291" s="1" t="str">
        <f t="shared" si="353"/>
        <v xml:space="preserve"> [20/Jan/2024:08:33:21 -0700] "HEAD / HTTP/1.1" 301 0 "-" "montastic-monitor http://www.montastic.com"</v>
      </c>
    </row>
    <row r="11292" spans="1:3" hidden="1" x14ac:dyDescent="0.2">
      <c r="A11292" t="s">
        <v>11219</v>
      </c>
      <c r="B11292" s="2" t="str">
        <f t="shared" si="352"/>
        <v xml:space="preserve">216.244.66.237 </v>
      </c>
      <c r="C11292" s="2" t="str">
        <f t="shared" si="353"/>
        <v xml:space="preserve"> [20/Jan/2024:08:33:33 -0700] "GET /robots.txt HTTP/1.1" 301 707 "-" "Mozilla/5.0 (compatible; DotBot/1.2; +https://opensiteexplorer.org/dotbot; help@moz.com)"</v>
      </c>
    </row>
    <row r="11293" spans="1:3" hidden="1" x14ac:dyDescent="0.2">
      <c r="A11293" t="s">
        <v>11220</v>
      </c>
      <c r="B11293" s="1" t="str">
        <f t="shared" si="352"/>
        <v xml:space="preserve">54.177.63.32 </v>
      </c>
      <c r="C11293" s="1" t="str">
        <f t="shared" si="353"/>
        <v xml:space="preserve"> [20/Jan/2024:08:37:18 -0700] "HEAD / HTTP/1.1" 301 0 "-" "montastic-monitor http://www.montastic.com"</v>
      </c>
    </row>
    <row r="11294" spans="1:3" hidden="1" x14ac:dyDescent="0.2">
      <c r="A11294" t="s">
        <v>11221</v>
      </c>
      <c r="B11294" s="1" t="str">
        <f t="shared" si="352"/>
        <v xml:space="preserve">3.101.103.110 </v>
      </c>
      <c r="C11294" s="1" t="str">
        <f t="shared" si="353"/>
        <v xml:space="preserve"> [20/Jan/2024:08:49:14 -0700] "HEAD / HTTP/1.1" 301 0 "-" "montastic-monitor http://www.montastic.com"</v>
      </c>
    </row>
    <row r="11295" spans="1:3" x14ac:dyDescent="0.2">
      <c r="A11295" t="s">
        <v>11222</v>
      </c>
      <c r="B11295" t="str">
        <f t="shared" si="352"/>
        <v xml:space="preserve">54.71.203.174 </v>
      </c>
      <c r="C11295" t="str">
        <f t="shared" si="353"/>
        <v xml:space="preserve"> [20/Jan/2024:08:51:35 -0700] "GET /wp-admin/admin-ajax.php?action=wordfence_doScan&amp;isFork=0&amp;scanMode=highsensitivity&amp;cronKey=315c7bdfff650134e7b803c295018475&amp;signature=af8c032de0a8cbb5e1f108c15abb860fb8d886ebcd7bd3b85808796ebd6d5b6d&amp;remote=1 HTTP/1.1" 301 707 "-" "Mozilla/5.0 (Macintosh; Intel Mac OS X 10_9_2) AppleWebKit/537.36 (KHTML, like Gecko) Chrome/33.0.1750.152 Safari/537.36"</v>
      </c>
    </row>
    <row r="11296" spans="1:3" hidden="1" x14ac:dyDescent="0.2">
      <c r="A11296" t="s">
        <v>11223</v>
      </c>
      <c r="B11296" s="1" t="str">
        <f t="shared" si="352"/>
        <v xml:space="preserve">54.177.63.32 </v>
      </c>
      <c r="C11296" s="1" t="str">
        <f t="shared" si="353"/>
        <v xml:space="preserve"> [20/Jan/2024:08:53:15 -0700] "HEAD / HTTP/1.1" 301 0 "-" "montastic-monitor http://www.montastic.com"</v>
      </c>
    </row>
    <row r="11297" spans="1:3" x14ac:dyDescent="0.2">
      <c r="A11297" t="s">
        <v>11224</v>
      </c>
      <c r="B11297" t="str">
        <f t="shared" si="352"/>
        <v xml:space="preserve">54.71.203.174 </v>
      </c>
      <c r="C11297" t="str">
        <f t="shared" si="353"/>
        <v xml:space="preserve"> [20/Jan/2024:08:53:50 -0700] "GET /wp-admin/admin-ajax.php?action=wordfence_doScan&amp;isFork=0&amp;scanMode=highsensitivity&amp;cronKey=055c29413c8c2ab219c9937109d49532&amp;signature=9415da13677a81a33bee2a7fcd7cc233190824ac45aa9ed042666edc053f5b25&amp;remote=1 HTTP/1.1" 301 707 "-" "Mozilla/5.0 (Macintosh; Intel Mac OS X 10_9_2) AppleWebKit/537.36 (KHTML, like Gecko) Chrome/33.0.1750.152 Safari/537.36"</v>
      </c>
    </row>
    <row r="11298" spans="1:3" x14ac:dyDescent="0.2">
      <c r="A11298" t="s">
        <v>11225</v>
      </c>
      <c r="B11298" t="str">
        <f t="shared" si="352"/>
        <v xml:space="preserve">150.109.253.34 </v>
      </c>
      <c r="C11298" t="str">
        <f t="shared" si="353"/>
        <v xml:space="preserve"> [20/Jan/2024:08:57:20 -0700] "GET / HTTP/1.1" 301 707 "-" "Mozilla/5.0 (iPhone; CPU iPhone OS 13_2_3 like Mac OS X) AppleWebKit/605.1.15 (KHTML, like Gecko) Version/13.0.3 Mobile/15E148 Safari/604.1"</v>
      </c>
    </row>
    <row r="11299" spans="1:3" hidden="1" x14ac:dyDescent="0.2">
      <c r="A11299" t="s">
        <v>11226</v>
      </c>
      <c r="B11299" s="1" t="str">
        <f t="shared" si="352"/>
        <v xml:space="preserve">3.101.103.110 </v>
      </c>
      <c r="C11299" s="1" t="str">
        <f t="shared" si="353"/>
        <v xml:space="preserve"> [20/Jan/2024:09:05:18 -0700] "HEAD / HTTP/1.1" 301 0 "-" "montastic-monitor http://www.montastic.com"</v>
      </c>
    </row>
    <row r="11300" spans="1:3" hidden="1" x14ac:dyDescent="0.2">
      <c r="A11300" t="s">
        <v>11227</v>
      </c>
      <c r="B11300" s="1" t="str">
        <f t="shared" si="352"/>
        <v xml:space="preserve">3.101.110.157 </v>
      </c>
      <c r="C11300" s="1" t="str">
        <f t="shared" si="353"/>
        <v xml:space="preserve"> [20/Jan/2024:09:11:46 -0700] "HEAD /2016-press-releases/ HTTP/1.1" 301 0 "-" "montastic-monitor http://www.montastic.com"</v>
      </c>
    </row>
    <row r="11301" spans="1:3" hidden="1" x14ac:dyDescent="0.2">
      <c r="A11301" t="s">
        <v>11228</v>
      </c>
      <c r="B11301" s="1" t="str">
        <f t="shared" si="352"/>
        <v xml:space="preserve">3.101.110.157 </v>
      </c>
      <c r="C11301" s="1" t="str">
        <f t="shared" si="353"/>
        <v xml:space="preserve"> [20/Jan/2024:09:11:46 -0700] "HEAD /demo/ HTTP/1.1" 301 0 "-" "montastic-monitor http://www.montastic.com"</v>
      </c>
    </row>
    <row r="11302" spans="1:3" hidden="1" x14ac:dyDescent="0.2">
      <c r="A11302" t="s">
        <v>11229</v>
      </c>
      <c r="B11302" s="1" t="str">
        <f t="shared" si="352"/>
        <v xml:space="preserve">3.101.110.157 </v>
      </c>
      <c r="C11302" s="1" t="str">
        <f t="shared" si="353"/>
        <v xml:space="preserve"> [20/Jan/2024:09:21:20 -0700] "HEAD / HTTP/1.1" 301 0 "-" "montastic-monitor http://www.montastic.com"</v>
      </c>
    </row>
    <row r="11303" spans="1:3" hidden="1" x14ac:dyDescent="0.2">
      <c r="A11303" t="s">
        <v>11230</v>
      </c>
      <c r="B11303" s="1" t="str">
        <f t="shared" si="352"/>
        <v xml:space="preserve">3.101.110.157 </v>
      </c>
      <c r="C11303" s="1" t="str">
        <f t="shared" si="353"/>
        <v xml:space="preserve"> [20/Jan/2024:09:25:23 -0700] "HEAD / HTTP/1.1" 301 0 "-" "montastic-monitor http://www.montastic.com"</v>
      </c>
    </row>
    <row r="11304" spans="1:3" hidden="1" x14ac:dyDescent="0.2">
      <c r="A11304" t="s">
        <v>11231</v>
      </c>
      <c r="B11304" s="2" t="str">
        <f t="shared" si="352"/>
        <v xml:space="preserve">216.244.66.237 </v>
      </c>
      <c r="C11304" s="2" t="str">
        <f t="shared" si="353"/>
        <v xml:space="preserve"> [20/Jan/2024:09:27:26 -0700] "GET /robots.txt HTTP/1.1" 301 707 "-" "Mozilla/5.0 (compatible; DotBot/1.2; +https://opensiteexplorer.org/dotbot; help@moz.com)"</v>
      </c>
    </row>
    <row r="11305" spans="1:3" hidden="1" x14ac:dyDescent="0.2">
      <c r="A11305" t="s">
        <v>11232</v>
      </c>
      <c r="B11305" s="1" t="str">
        <f t="shared" si="352"/>
        <v xml:space="preserve">3.101.110.157 </v>
      </c>
      <c r="C11305" s="1" t="str">
        <f t="shared" si="353"/>
        <v xml:space="preserve"> [20/Jan/2024:09:33:17 -0700] "HEAD / HTTP/1.1" 301 0 "-" "montastic-monitor http://www.montastic.com"</v>
      </c>
    </row>
    <row r="11306" spans="1:3" hidden="1" x14ac:dyDescent="0.2">
      <c r="A11306" t="s">
        <v>11233</v>
      </c>
      <c r="B11306" s="1" t="str">
        <f t="shared" si="352"/>
        <v xml:space="preserve">54.177.63.32 </v>
      </c>
      <c r="C11306" s="1" t="str">
        <f t="shared" si="353"/>
        <v xml:space="preserve"> [20/Jan/2024:09:37:12 -0700] "HEAD / HTTP/1.1" 301 0 "-" "montastic-monitor http://www.montastic.com"</v>
      </c>
    </row>
    <row r="11307" spans="1:3" hidden="1" x14ac:dyDescent="0.2">
      <c r="A11307" t="s">
        <v>11234</v>
      </c>
      <c r="B11307" s="1" t="str">
        <f t="shared" si="352"/>
        <v xml:space="preserve">3.101.110.157 </v>
      </c>
      <c r="C11307" s="1" t="str">
        <f t="shared" si="353"/>
        <v xml:space="preserve"> [20/Jan/2024:09:41:11 -0700] "HEAD / HTTP/1.1" 301 0 "-" "montastic-monitor http://www.montastic.com"</v>
      </c>
    </row>
    <row r="11308" spans="1:3" hidden="1" x14ac:dyDescent="0.2">
      <c r="A11308" t="s">
        <v>11235</v>
      </c>
      <c r="B11308" s="1" t="str">
        <f t="shared" si="352"/>
        <v xml:space="preserve">54.177.63.32 </v>
      </c>
      <c r="C11308" s="1" t="str">
        <f t="shared" si="353"/>
        <v xml:space="preserve"> [20/Jan/2024:09:45:23 -0700] "HEAD / HTTP/1.1" 301 0 "-" "montastic-monitor http://www.montastic.com"</v>
      </c>
    </row>
    <row r="11309" spans="1:3" hidden="1" x14ac:dyDescent="0.2">
      <c r="A11309" t="s">
        <v>11236</v>
      </c>
      <c r="B11309" s="1" t="str">
        <f t="shared" si="352"/>
        <v xml:space="preserve">3.101.103.110 </v>
      </c>
      <c r="C11309" s="1" t="str">
        <f t="shared" si="353"/>
        <v xml:space="preserve"> [20/Jan/2024:09:53:22 -0700] "HEAD / HTTP/1.1" 301 0 "-" "montastic-monitor http://www.montastic.com"</v>
      </c>
    </row>
    <row r="11310" spans="1:3" hidden="1" x14ac:dyDescent="0.2">
      <c r="A11310" t="s">
        <v>11237</v>
      </c>
      <c r="B11310" s="1" t="str">
        <f t="shared" si="352"/>
        <v xml:space="preserve">3.101.103.110 </v>
      </c>
      <c r="C11310" s="1" t="str">
        <f t="shared" si="353"/>
        <v xml:space="preserve"> [20/Jan/2024:09:57:21 -0700] "HEAD / HTTP/1.1" 301 0 "-" "montastic-monitor http://www.montastic.com"</v>
      </c>
    </row>
    <row r="11311" spans="1:3" hidden="1" x14ac:dyDescent="0.2">
      <c r="A11311" t="s">
        <v>11238</v>
      </c>
      <c r="B11311" s="1" t="str">
        <f t="shared" si="352"/>
        <v xml:space="preserve">3.101.110.157 </v>
      </c>
      <c r="C11311" s="1" t="str">
        <f t="shared" si="353"/>
        <v xml:space="preserve"> [20/Jan/2024:07:53:16 -0700] "HEAD / HTTP/1.1" 301 0 "-" "montastic-monitor http://www.montastic.com"</v>
      </c>
    </row>
    <row r="11312" spans="1:3" x14ac:dyDescent="0.2">
      <c r="A11312" t="s">
        <v>11239</v>
      </c>
      <c r="B11312" t="str">
        <f t="shared" si="352"/>
        <v xml:space="preserve">117.63.193.134 </v>
      </c>
      <c r="C11312" t="str">
        <f t="shared" si="353"/>
        <v xml:space="preserve"> [20/Jan/2024:08:00:44 -0700] "GET / HTTP/1.1" 301 707 "-" "Mozilla/5.0 (Windows NT 10.0; Win64; x64) AppleWebKit/537.36 (KHTML, like Gecko) Chrome/97.0.4280.67 Safari/537.36 Edg/97.0.664.52"</v>
      </c>
    </row>
    <row r="11313" spans="1:3" hidden="1" x14ac:dyDescent="0.2">
      <c r="A11313" t="s">
        <v>11240</v>
      </c>
      <c r="B11313" s="1" t="str">
        <f t="shared" si="352"/>
        <v xml:space="preserve">54.177.63.32 </v>
      </c>
      <c r="C11313" s="1" t="str">
        <f t="shared" si="353"/>
        <v xml:space="preserve"> [20/Jan/2024:08:05:21 -0700] "HEAD / HTTP/1.1" 301 0 "-" "montastic-monitor http://www.montastic.com"</v>
      </c>
    </row>
    <row r="11314" spans="1:3" x14ac:dyDescent="0.2">
      <c r="A11314" t="s">
        <v>11241</v>
      </c>
      <c r="B11314" t="str">
        <f t="shared" si="352"/>
        <v xml:space="preserve">119.42.146.146 </v>
      </c>
      <c r="C11314" t="str">
        <f t="shared" si="353"/>
        <v xml:space="preserve"> [20/Jan/2024:08:09:07 -0700] "GET / HTTP/1.1" 301 707 "-" "Mozilla/5.0 (Windows NT 10.0; Win64; x64) AppleWebKit/537.36 (KHTML, like Gecko) Chrome/97.0.4280.67 Safari/537.36 Edg/97.0.664.52"</v>
      </c>
    </row>
    <row r="11315" spans="1:3" hidden="1" x14ac:dyDescent="0.2">
      <c r="A11315" t="s">
        <v>11242</v>
      </c>
      <c r="B11315" s="1" t="str">
        <f t="shared" si="352"/>
        <v xml:space="preserve">3.101.110.157 </v>
      </c>
      <c r="C11315" s="1" t="str">
        <f t="shared" si="353"/>
        <v xml:space="preserve"> [20/Jan/2024:08:15:45 -0700] "HEAD /demo/ HTTP/1.1" 301 0 "-" "montastic-monitor http://www.montastic.com"</v>
      </c>
    </row>
    <row r="11316" spans="1:3" hidden="1" x14ac:dyDescent="0.2">
      <c r="A11316" t="s">
        <v>11243</v>
      </c>
      <c r="B11316" s="1" t="str">
        <f t="shared" si="352"/>
        <v xml:space="preserve">3.101.110.157 </v>
      </c>
      <c r="C11316" s="1" t="str">
        <f t="shared" si="353"/>
        <v xml:space="preserve"> [20/Jan/2024:08:15:45 -0700] "HEAD /2016-press-releases/ HTTP/1.1" 301 0 "-" "montastic-monitor http://www.montastic.com"</v>
      </c>
    </row>
    <row r="11317" spans="1:3" hidden="1" x14ac:dyDescent="0.2">
      <c r="A11317" t="s">
        <v>11244</v>
      </c>
      <c r="B11317" s="1" t="str">
        <f t="shared" si="352"/>
        <v xml:space="preserve">3.101.110.157 </v>
      </c>
      <c r="C11317" s="1" t="str">
        <f t="shared" si="353"/>
        <v xml:space="preserve"> [20/Jan/2024:08:15:46 -0700] "GET /2016-press-releases/ HTTP/1.1" 301 707 "-" "montastic-monitor http://www.montastic.com"</v>
      </c>
    </row>
    <row r="11318" spans="1:3" hidden="1" x14ac:dyDescent="0.2">
      <c r="A11318" t="s">
        <v>11245</v>
      </c>
      <c r="B11318" s="1" t="str">
        <f t="shared" si="352"/>
        <v xml:space="preserve">54.177.63.32 </v>
      </c>
      <c r="C11318" s="1" t="str">
        <f t="shared" si="353"/>
        <v xml:space="preserve"> [20/Jan/2024:08:21:18 -0700] "HEAD / HTTP/1.1" 301 0 "-" "montastic-monitor http://www.montastic.com"</v>
      </c>
    </row>
    <row r="11319" spans="1:3" hidden="1" x14ac:dyDescent="0.2">
      <c r="A11319" t="s">
        <v>11246</v>
      </c>
      <c r="B11319" s="1" t="str">
        <f t="shared" si="352"/>
        <v xml:space="preserve">3.101.103.110 </v>
      </c>
      <c r="C11319" s="1" t="str">
        <f t="shared" si="353"/>
        <v xml:space="preserve"> [20/Jan/2024:08:25:16 -0700] "HEAD / HTTP/1.1" 301 0 "-" "montastic-monitor http://www.montastic.com"</v>
      </c>
    </row>
    <row r="11320" spans="1:3" x14ac:dyDescent="0.2">
      <c r="A11320" t="s">
        <v>11247</v>
      </c>
      <c r="B11320" t="str">
        <f t="shared" si="352"/>
        <v xml:space="preserve">119.42.146.146 </v>
      </c>
      <c r="C11320" t="str">
        <f t="shared" si="353"/>
        <v xml:space="preserve"> [20/Jan/2024:08:25:30 -0700] "GET / HTTP/1.1" 301 707 "-" "Mozilla/5.0 (Windows NT 10.0; Win64; x64) AppleWebKit/537.36 (KHTML, like Gecko) Chrome/97.0.4280.67 Safari/537.36 Edg/97.0.664.52"</v>
      </c>
    </row>
    <row r="11321" spans="1:3" hidden="1" x14ac:dyDescent="0.2">
      <c r="A11321" t="s">
        <v>11248</v>
      </c>
      <c r="B11321" s="1" t="str">
        <f t="shared" si="352"/>
        <v xml:space="preserve">3.101.110.157 </v>
      </c>
      <c r="C11321" s="1" t="str">
        <f t="shared" si="353"/>
        <v xml:space="preserve"> [20/Jan/2024:08:41:14 -0700] "HEAD / HTTP/1.1" 301 0 "-" "montastic-monitor http://www.montastic.com"</v>
      </c>
    </row>
    <row r="11322" spans="1:3" hidden="1" x14ac:dyDescent="0.2">
      <c r="A11322" t="s">
        <v>11249</v>
      </c>
      <c r="B11322" s="1" t="str">
        <f t="shared" si="352"/>
        <v xml:space="preserve">54.177.63.32 </v>
      </c>
      <c r="C11322" s="1" t="str">
        <f t="shared" si="353"/>
        <v xml:space="preserve"> [20/Jan/2024:08:45:25 -0700] "HEAD / HTTP/1.1" 301 0 "-" "montastic-monitor http://www.montastic.com"</v>
      </c>
    </row>
    <row r="11323" spans="1:3" x14ac:dyDescent="0.2">
      <c r="A11323" t="s">
        <v>11250</v>
      </c>
      <c r="B11323" t="str">
        <f t="shared" si="352"/>
        <v xml:space="preserve">54.68.32.247 </v>
      </c>
      <c r="C11323" t="str">
        <f t="shared" si="353"/>
        <v xml:space="preserve"> [20/Jan/2024:08:53:16 -0700] "GET /wp-admin/admin-ajax.php?action=wordfence_doScan&amp;isFork=0&amp;scanMode=highsensitivity&amp;cronKey=80f9aee696782586cbdd422e664d68d7&amp;signature=f0d050bcaeb503f439b62bc9f602e81ec87b851bfab2898ddbd44ad9ac7b49de&amp;remote=1 HTTP/1.1" 301 707 "-" "Mozilla/5.0 (Macintosh; Intel Mac OS X 10_9_2) AppleWebKit/537.36 (KHTML, like Gecko) Chrome/33.0.1750.152 Safari/537.36"</v>
      </c>
    </row>
    <row r="11324" spans="1:3" hidden="1" x14ac:dyDescent="0.2">
      <c r="A11324" t="s">
        <v>11251</v>
      </c>
      <c r="B11324" s="1" t="str">
        <f t="shared" si="352"/>
        <v xml:space="preserve">3.101.103.110 </v>
      </c>
      <c r="C11324" s="1" t="str">
        <f t="shared" si="353"/>
        <v xml:space="preserve"> [20/Jan/2024:08:57:17 -0700] "HEAD / HTTP/1.1" 301 0 "-" "montastic-monitor http://www.montastic.com"</v>
      </c>
    </row>
    <row r="11325" spans="1:3" hidden="1" x14ac:dyDescent="0.2">
      <c r="A11325" t="s">
        <v>11252</v>
      </c>
      <c r="B11325" s="1" t="str">
        <f t="shared" si="352"/>
        <v xml:space="preserve">3.101.110.157 </v>
      </c>
      <c r="C11325" s="1" t="str">
        <f t="shared" si="353"/>
        <v xml:space="preserve"> [20/Jan/2024:09:01:20 -0700] "HEAD / HTTP/1.1" 301 0 "-" "montastic-monitor http://www.montastic.com"</v>
      </c>
    </row>
    <row r="11326" spans="1:3" hidden="1" x14ac:dyDescent="0.2">
      <c r="A11326" t="s">
        <v>11253</v>
      </c>
      <c r="B11326" s="1" t="str">
        <f t="shared" si="352"/>
        <v xml:space="preserve">54.177.63.32 </v>
      </c>
      <c r="C11326" s="1" t="str">
        <f t="shared" si="353"/>
        <v xml:space="preserve"> [20/Jan/2024:09:09:19 -0700] "HEAD / HTTP/1.1" 301 0 "-" "montastic-monitor http://www.montastic.com"</v>
      </c>
    </row>
    <row r="11327" spans="1:3" hidden="1" x14ac:dyDescent="0.2">
      <c r="A11327" t="s">
        <v>11254</v>
      </c>
      <c r="B11327" s="1" t="str">
        <f t="shared" si="352"/>
        <v xml:space="preserve">3.101.110.157 </v>
      </c>
      <c r="C11327" s="1" t="str">
        <f t="shared" si="353"/>
        <v xml:space="preserve"> [20/Jan/2024:09:11:46 -0700] "GET /2016-press-releases/ HTTP/1.1" 301 707 "-" "montastic-monitor http://www.montastic.com"</v>
      </c>
    </row>
    <row r="11328" spans="1:3" hidden="1" x14ac:dyDescent="0.2">
      <c r="A11328" t="s">
        <v>11255</v>
      </c>
      <c r="B11328" s="1" t="str">
        <f t="shared" si="352"/>
        <v xml:space="preserve">3.101.103.110 </v>
      </c>
      <c r="C11328" s="1" t="str">
        <f t="shared" si="353"/>
        <v xml:space="preserve"> [20/Jan/2024:09:13:15 -0700] "HEAD / HTTP/1.1" 301 0 "-" "montastic-monitor http://www.montastic.com"</v>
      </c>
    </row>
    <row r="11329" spans="1:3" hidden="1" x14ac:dyDescent="0.2">
      <c r="A11329" t="s">
        <v>11256</v>
      </c>
      <c r="B11329" s="1" t="str">
        <f t="shared" si="352"/>
        <v xml:space="preserve">3.101.110.157 </v>
      </c>
      <c r="C11329" s="1" t="str">
        <f t="shared" si="353"/>
        <v xml:space="preserve"> [20/Jan/2024:09:17:14 -0700] "HEAD / HTTP/1.1" 301 0 "-" "montastic-monitor http://www.montastic.com"</v>
      </c>
    </row>
    <row r="11330" spans="1:3" x14ac:dyDescent="0.2">
      <c r="A11330" t="s">
        <v>11257</v>
      </c>
      <c r="B11330" t="str">
        <f t="shared" si="352"/>
        <v xml:space="preserve">103.24.219.58 </v>
      </c>
      <c r="C11330" t="str">
        <f t="shared" si="353"/>
        <v xml:space="preserve"> [20/Jan/2024:09:28:25 -0700] "GET / HTTP/1.1" 301 707 "-" "Mozilla/5.0 (Windows NT 10.0; Win64; x64) AppleWebKit/537.36 (KHTML, like Gecko) Chrome/97.0.4280.67 Safari/537.36 Edg/97.0.664.52"</v>
      </c>
    </row>
    <row r="11331" spans="1:3" hidden="1" x14ac:dyDescent="0.2">
      <c r="A11331" t="s">
        <v>11258</v>
      </c>
      <c r="B11331" s="1" t="str">
        <f t="shared" ref="B11331:B11394" si="354">LEFT(A11331,FIND("-",A11331)-1)</f>
        <v xml:space="preserve">3.101.110.157 </v>
      </c>
      <c r="C11331" s="1" t="str">
        <f t="shared" ref="C11331:C11394" si="355">MID(A11331,FIND("-",A11331)+3,900)</f>
        <v xml:space="preserve"> [20/Jan/2024:09:29:12 -0700] "HEAD / HTTP/1.1" 301 0 "-" "montastic-monitor http://www.montastic.com"</v>
      </c>
    </row>
    <row r="11332" spans="1:3" hidden="1" x14ac:dyDescent="0.2">
      <c r="A11332" t="s">
        <v>11259</v>
      </c>
      <c r="B11332" s="1" t="str">
        <f t="shared" si="354"/>
        <v xml:space="preserve">3.101.103.110 </v>
      </c>
      <c r="C11332" s="1" t="str">
        <f t="shared" si="355"/>
        <v xml:space="preserve"> [20/Jan/2024:09:49:20 -0700] "HEAD / HTTP/1.1" 301 0 "-" "montastic-monitor http://www.montastic.com"</v>
      </c>
    </row>
    <row r="11333" spans="1:3" x14ac:dyDescent="0.2">
      <c r="A11333" t="s">
        <v>11260</v>
      </c>
      <c r="B11333" t="str">
        <f t="shared" si="354"/>
        <v xml:space="preserve">68.66.226.85 </v>
      </c>
      <c r="C11333" t="str">
        <f t="shared" si="355"/>
        <v xml:space="preserve"> [20/Jan/2024:09:53:23 -0700] "POST /wp-cron.php?doing_wp_cron=1705769603.5027179718017578125000 HTTP/1.1" 301 707 "-" "WordPress/6.3.2; https://freightgate.net"</v>
      </c>
    </row>
    <row r="11334" spans="1:3" hidden="1" x14ac:dyDescent="0.2">
      <c r="A11334" t="s">
        <v>11261</v>
      </c>
      <c r="B11334" s="1" t="str">
        <f t="shared" si="354"/>
        <v xml:space="preserve">3.101.110.157 </v>
      </c>
      <c r="C11334" s="1" t="str">
        <f t="shared" si="355"/>
        <v xml:space="preserve"> [20/Jan/2024:10:01:14 -0700] "HEAD / HTTP/1.1" 301 0 "-" "montastic-monitor http://www.montastic.com"</v>
      </c>
    </row>
    <row r="11335" spans="1:3" hidden="1" x14ac:dyDescent="0.2">
      <c r="A11335" t="s">
        <v>11262</v>
      </c>
      <c r="B11335" s="1" t="str">
        <f t="shared" si="354"/>
        <v xml:space="preserve">54.177.63.32 </v>
      </c>
      <c r="C11335" s="1" t="str">
        <f t="shared" si="355"/>
        <v xml:space="preserve"> [20/Jan/2024:10:07:46 -0700] "GET /2016-press-releases/ HTTP/1.1" 301 707 "-" "montastic-monitor http://www.montastic.com"</v>
      </c>
    </row>
    <row r="11336" spans="1:3" hidden="1" x14ac:dyDescent="0.2">
      <c r="A11336" t="s">
        <v>11263</v>
      </c>
      <c r="B11336" s="1" t="str">
        <f t="shared" si="354"/>
        <v xml:space="preserve">54.177.63.32 </v>
      </c>
      <c r="C11336" s="1" t="str">
        <f t="shared" si="355"/>
        <v xml:space="preserve"> [20/Jan/2024:10:13:17 -0700] "HEAD / HTTP/1.1" 301 0 "-" "montastic-monitor http://www.montastic.com"</v>
      </c>
    </row>
    <row r="11337" spans="1:3" hidden="1" x14ac:dyDescent="0.2">
      <c r="A11337" t="s">
        <v>11264</v>
      </c>
      <c r="B11337" s="1" t="str">
        <f t="shared" si="354"/>
        <v xml:space="preserve">3.101.110.157 </v>
      </c>
      <c r="C11337" s="1" t="str">
        <f t="shared" si="355"/>
        <v xml:space="preserve"> [20/Jan/2024:10:17:17 -0700] "HEAD / HTTP/1.1" 301 0 "-" "montastic-monitor http://www.montastic.com"</v>
      </c>
    </row>
    <row r="11338" spans="1:3" hidden="1" x14ac:dyDescent="0.2">
      <c r="A11338" t="s">
        <v>11265</v>
      </c>
      <c r="B11338" s="1" t="str">
        <f t="shared" si="354"/>
        <v xml:space="preserve">3.101.110.157 </v>
      </c>
      <c r="C11338" s="1" t="str">
        <f t="shared" si="355"/>
        <v xml:space="preserve"> [20/Jan/2024:10:21:15 -0700] "HEAD / HTTP/1.1" 301 0 "-" "montastic-monitor http://www.montastic.com"</v>
      </c>
    </row>
    <row r="11339" spans="1:3" hidden="1" x14ac:dyDescent="0.2">
      <c r="A11339" t="s">
        <v>11266</v>
      </c>
      <c r="B11339" s="1" t="str">
        <f t="shared" si="354"/>
        <v xml:space="preserve">3.101.103.110 </v>
      </c>
      <c r="C11339" s="1" t="str">
        <f t="shared" si="355"/>
        <v xml:space="preserve"> [20/Jan/2024:10:25:23 -0700] "HEAD / HTTP/1.1" 301 0 "-" "montastic-monitor http://www.montastic.com"</v>
      </c>
    </row>
    <row r="11340" spans="1:3" x14ac:dyDescent="0.2">
      <c r="A11340" t="s">
        <v>11267</v>
      </c>
      <c r="B11340" t="str">
        <f t="shared" si="354"/>
        <v xml:space="preserve">39.98.117.251 </v>
      </c>
      <c r="C11340" t="str">
        <f t="shared" si="355"/>
        <v xml:space="preserve"> [20/Jan/2024:09:57:57 -0700] "GET / HTTP/1.1" 301 707 "-" "Mozilla/5.0 (Windows NT 10.0; Win64; x64) AppleWebKit/537.36 (KHTML, like Gecko) Chrome/97.0.4280.67 Safari/537.36 Edg/97.0.664.52"</v>
      </c>
    </row>
    <row r="11341" spans="1:3" hidden="1" x14ac:dyDescent="0.2">
      <c r="A11341" t="s">
        <v>11268</v>
      </c>
      <c r="B11341" s="1" t="str">
        <f t="shared" si="354"/>
        <v xml:space="preserve">3.101.110.157 </v>
      </c>
      <c r="C11341" s="1" t="str">
        <f t="shared" si="355"/>
        <v xml:space="preserve"> [20/Jan/2024:10:05:18 -0700] "HEAD / HTTP/1.1" 301 0 "-" "montastic-monitor http://www.montastic.com"</v>
      </c>
    </row>
    <row r="11342" spans="1:3" hidden="1" x14ac:dyDescent="0.2">
      <c r="A11342" t="s">
        <v>11269</v>
      </c>
      <c r="B11342" s="1" t="str">
        <f t="shared" si="354"/>
        <v xml:space="preserve">54.177.63.32 </v>
      </c>
      <c r="C11342" s="1" t="str">
        <f t="shared" si="355"/>
        <v xml:space="preserve"> [20/Jan/2024:10:07:45 -0700] "HEAD /demo/ HTTP/1.1" 301 0 "-" "montastic-monitor http://www.montastic.com"</v>
      </c>
    </row>
    <row r="11343" spans="1:3" hidden="1" x14ac:dyDescent="0.2">
      <c r="A11343" t="s">
        <v>11270</v>
      </c>
      <c r="B11343" s="1" t="str">
        <f t="shared" si="354"/>
        <v xml:space="preserve">54.177.63.32 </v>
      </c>
      <c r="C11343" s="1" t="str">
        <f t="shared" si="355"/>
        <v xml:space="preserve"> [20/Jan/2024:10:07:45 -0700] "HEAD /2016-press-releases/ HTTP/1.1" 301 0 "-" "montastic-monitor http://www.montastic.com"</v>
      </c>
    </row>
    <row r="11344" spans="1:3" hidden="1" x14ac:dyDescent="0.2">
      <c r="A11344" t="s">
        <v>11271</v>
      </c>
      <c r="B11344" s="1" t="str">
        <f t="shared" si="354"/>
        <v xml:space="preserve">54.177.63.32 </v>
      </c>
      <c r="C11344" s="1" t="str">
        <f t="shared" si="355"/>
        <v xml:space="preserve"> [20/Jan/2024:10:09:14 -0700] "HEAD / HTTP/1.1" 301 0 "-" "montastic-monitor http://www.montastic.com"</v>
      </c>
    </row>
    <row r="11345" spans="1:3" x14ac:dyDescent="0.2">
      <c r="A11345" t="s">
        <v>11272</v>
      </c>
      <c r="B11345" t="str">
        <f t="shared" si="354"/>
        <v xml:space="preserve">92.242.169.130 </v>
      </c>
      <c r="C11345" t="str">
        <f t="shared" si="355"/>
        <v xml:space="preserve"> [20/Jan/2024:10:12:54 -0700] "GET /wp-login.php HTTP/1.1" 301 707 "-" "Mozilla/5.0 (Windows NT 6.1; WOW64; rv:40.0) Gecko/20100101 Firefox/40.1"</v>
      </c>
    </row>
    <row r="11346" spans="1:3" x14ac:dyDescent="0.2">
      <c r="A11346" t="s">
        <v>11273</v>
      </c>
      <c r="B11346" t="str">
        <f t="shared" si="354"/>
        <v xml:space="preserve">92.242.169.130 </v>
      </c>
      <c r="C11346" t="str">
        <f t="shared" si="355"/>
        <v xml:space="preserve"> [20/Jan/2024:10:12:55 -0700] "GET / HTTP/1.1" 301 707 "-" "Mozilla/5.0 (Windows NT 6.1; WOW64; rv:40.0) Gecko/20100101 Firefox/40.1"</v>
      </c>
    </row>
    <row r="11347" spans="1:3" hidden="1" x14ac:dyDescent="0.2">
      <c r="A11347" t="s">
        <v>11274</v>
      </c>
      <c r="B11347" s="2" t="str">
        <f t="shared" si="354"/>
        <v xml:space="preserve">216.244.66.237 </v>
      </c>
      <c r="C11347" s="2" t="str">
        <f t="shared" si="355"/>
        <v xml:space="preserve"> [20/Jan/2024:10:20:29 -0700] "GET /robots.txt HTTP/1.1" 301 707 "-" "Mozilla/5.0 (compatible; DotBot/1.2; +https://opensiteexplorer.org/dotbot; help@moz.com)"</v>
      </c>
    </row>
    <row r="11348" spans="1:3" hidden="1" x14ac:dyDescent="0.2">
      <c r="A11348" t="s">
        <v>11275</v>
      </c>
      <c r="B11348" s="1" t="str">
        <f t="shared" si="354"/>
        <v xml:space="preserve">3.101.103.110 </v>
      </c>
      <c r="C11348" s="1" t="str">
        <f t="shared" si="355"/>
        <v xml:space="preserve"> [20/Jan/2024:10:37:18 -0700] "HEAD / HTTP/1.1" 301 0 "-" "montastic-monitor http://www.montastic.com"</v>
      </c>
    </row>
    <row r="11349" spans="1:3" hidden="1" x14ac:dyDescent="0.2">
      <c r="A11349" t="s">
        <v>11276</v>
      </c>
      <c r="B11349" s="1" t="str">
        <f t="shared" si="354"/>
        <v xml:space="preserve">3.101.103.110 </v>
      </c>
      <c r="C11349" s="1" t="str">
        <f t="shared" si="355"/>
        <v xml:space="preserve"> [20/Jan/2024:10:45:22 -0700] "HEAD / HTTP/1.1" 301 0 "-" "montastic-monitor http://www.montastic.com"</v>
      </c>
    </row>
    <row r="11350" spans="1:3" hidden="1" x14ac:dyDescent="0.2">
      <c r="A11350" t="s">
        <v>11277</v>
      </c>
      <c r="B11350" s="1" t="str">
        <f t="shared" si="354"/>
        <v xml:space="preserve">3.101.103.110 </v>
      </c>
      <c r="C11350" s="1" t="str">
        <f t="shared" si="355"/>
        <v xml:space="preserve"> [20/Jan/2024:11:01:23 -0700] "HEAD / HTTP/1.1" 301 0 "-" "montastic-monitor http://www.montastic.com"</v>
      </c>
    </row>
    <row r="11351" spans="1:3" hidden="1" x14ac:dyDescent="0.2">
      <c r="A11351" t="s">
        <v>11278</v>
      </c>
      <c r="B11351" s="1" t="str">
        <f t="shared" si="354"/>
        <v xml:space="preserve">54.177.63.32 </v>
      </c>
      <c r="C11351" s="1" t="str">
        <f t="shared" si="355"/>
        <v xml:space="preserve"> [20/Jan/2024:11:03:41 -0700] "HEAD /demo/ HTTP/1.1" 301 0 "-" "montastic-monitor http://www.montastic.com"</v>
      </c>
    </row>
    <row r="11352" spans="1:3" hidden="1" x14ac:dyDescent="0.2">
      <c r="A11352" t="s">
        <v>11279</v>
      </c>
      <c r="B11352" s="1" t="str">
        <f t="shared" si="354"/>
        <v xml:space="preserve">54.177.63.32 </v>
      </c>
      <c r="C11352" s="1" t="str">
        <f t="shared" si="355"/>
        <v xml:space="preserve"> [20/Jan/2024:11:03:41 -0700] "HEAD /2016-press-releases/ HTTP/1.1" 301 0 "-" "montastic-monitor http://www.montastic.com"</v>
      </c>
    </row>
    <row r="11353" spans="1:3" hidden="1" x14ac:dyDescent="0.2">
      <c r="A11353" t="s">
        <v>11280</v>
      </c>
      <c r="B11353" s="1" t="str">
        <f t="shared" si="354"/>
        <v xml:space="preserve">3.101.110.157 </v>
      </c>
      <c r="C11353" s="1" t="str">
        <f t="shared" si="355"/>
        <v xml:space="preserve"> [20/Jan/2024:11:09:21 -0700] "HEAD / HTTP/1.1" 301 0 "-" "montastic-monitor http://www.montastic.com"</v>
      </c>
    </row>
    <row r="11354" spans="1:3" hidden="1" x14ac:dyDescent="0.2">
      <c r="A11354" t="s">
        <v>11281</v>
      </c>
      <c r="B11354" s="1" t="str">
        <f t="shared" si="354"/>
        <v xml:space="preserve">3.101.110.157 </v>
      </c>
      <c r="C11354" s="1" t="str">
        <f t="shared" si="355"/>
        <v xml:space="preserve"> [20/Jan/2024:11:13:21 -0700] "HEAD / HTTP/1.1" 301 0 "-" "montastic-monitor http://www.montastic.com"</v>
      </c>
    </row>
    <row r="11355" spans="1:3" hidden="1" x14ac:dyDescent="0.2">
      <c r="A11355" t="s">
        <v>11282</v>
      </c>
      <c r="B11355" s="2" t="str">
        <f t="shared" si="354"/>
        <v xml:space="preserve">216.244.66.237 </v>
      </c>
      <c r="C11355" s="2" t="str">
        <f t="shared" si="355"/>
        <v xml:space="preserve"> [20/Jan/2024:11:14:17 -0700] "GET /robots.txt HTTP/1.1" 301 707 "-" "Mozilla/5.0 (compatible; DotBot/1.2; +https://opensiteexplorer.org/dotbot; help@moz.com)"</v>
      </c>
    </row>
    <row r="11356" spans="1:3" x14ac:dyDescent="0.2">
      <c r="A11356" t="s">
        <v>11283</v>
      </c>
      <c r="B11356" t="str">
        <f t="shared" si="354"/>
        <v xml:space="preserve">51.222.31.0 </v>
      </c>
      <c r="C11356" t="str">
        <f t="shared" si="355"/>
        <v xml:space="preserve"> [20/Jan/2024:11:18:25 -0700]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1357" spans="1:3" hidden="1" x14ac:dyDescent="0.2">
      <c r="A11357" t="s">
        <v>11284</v>
      </c>
      <c r="B11357" s="1" t="str">
        <f t="shared" si="354"/>
        <v xml:space="preserve">3.101.110.157 </v>
      </c>
      <c r="C11357" s="1" t="str">
        <f t="shared" si="355"/>
        <v xml:space="preserve"> [20/Jan/2024:11:21:14 -0700] "HEAD / HTTP/1.1" 301 0 "-" "montastic-monitor http://www.montastic.com"</v>
      </c>
    </row>
    <row r="11358" spans="1:3" hidden="1" x14ac:dyDescent="0.2">
      <c r="A11358" t="s">
        <v>11285</v>
      </c>
      <c r="B11358" s="1" t="str">
        <f t="shared" si="354"/>
        <v xml:space="preserve">54.177.63.32 </v>
      </c>
      <c r="C11358" s="1" t="str">
        <f t="shared" si="355"/>
        <v xml:space="preserve"> [20/Jan/2024:11:29:13 -0700] "HEAD / HTTP/1.1" 301 0 "-" "montastic-monitor http://www.montastic.com"</v>
      </c>
    </row>
    <row r="11359" spans="1:3" hidden="1" x14ac:dyDescent="0.2">
      <c r="A11359" t="s">
        <v>11286</v>
      </c>
      <c r="B11359" s="1" t="str">
        <f t="shared" si="354"/>
        <v xml:space="preserve">54.177.63.32 </v>
      </c>
      <c r="C11359" s="1" t="str">
        <f t="shared" si="355"/>
        <v xml:space="preserve"> [20/Jan/2024:11:37:21 -0700] "HEAD / HTTP/1.1" 301 0 "-" "montastic-monitor http://www.montastic.com"</v>
      </c>
    </row>
    <row r="11360" spans="1:3" hidden="1" x14ac:dyDescent="0.2">
      <c r="A11360" t="s">
        <v>11287</v>
      </c>
      <c r="B11360" s="1" t="str">
        <f t="shared" si="354"/>
        <v xml:space="preserve">3.101.110.157 </v>
      </c>
      <c r="C11360" s="1" t="str">
        <f t="shared" si="355"/>
        <v xml:space="preserve"> [20/Jan/2024:11:41:19 -0700] "HEAD / HTTP/1.1" 301 0 "-" "montastic-monitor http://www.montastic.com"</v>
      </c>
    </row>
    <row r="11361" spans="1:3" hidden="1" x14ac:dyDescent="0.2">
      <c r="A11361" t="s">
        <v>11288</v>
      </c>
      <c r="B11361" s="1" t="str">
        <f t="shared" si="354"/>
        <v xml:space="preserve">3.101.103.110 </v>
      </c>
      <c r="C11361" s="1" t="str">
        <f t="shared" si="355"/>
        <v xml:space="preserve"> [20/Jan/2024:11:49:12 -0700] "HEAD / HTTP/1.1" 301 0 "-" "montastic-monitor http://www.montastic.com"</v>
      </c>
    </row>
    <row r="11362" spans="1:3" x14ac:dyDescent="0.2">
      <c r="A11362" t="s">
        <v>11289</v>
      </c>
      <c r="B11362" t="str">
        <f t="shared" si="354"/>
        <v xml:space="preserve">81.181.60.89 </v>
      </c>
      <c r="C11362" t="str">
        <f t="shared" si="355"/>
        <v xml:space="preserve"> [20/Jan/2024:11:52:39 -0700] "GET / HTTP/1.1" 301 707 "-" "Mozilla/5.0 (Windows; U; Windows NT 6.1; en-US; rv:1.9.1.5) Gecko/20091102 Firefox/3.5.5 (.NET CLR 3.5.30729)"</v>
      </c>
    </row>
    <row r="11363" spans="1:3" hidden="1" x14ac:dyDescent="0.2">
      <c r="A11363" t="s">
        <v>11290</v>
      </c>
      <c r="B11363" s="1" t="str">
        <f t="shared" si="354"/>
        <v xml:space="preserve">3.101.103.110 </v>
      </c>
      <c r="C11363" s="1" t="str">
        <f t="shared" si="355"/>
        <v xml:space="preserve"> [20/Jan/2024:11:53:17 -0700] "HEAD / HTTP/1.1" 301 0 "-" "montastic-monitor http://www.montastic.com"</v>
      </c>
    </row>
    <row r="11364" spans="1:3" hidden="1" x14ac:dyDescent="0.2">
      <c r="A11364" t="s">
        <v>11291</v>
      </c>
      <c r="B11364" s="1" t="str">
        <f t="shared" si="354"/>
        <v xml:space="preserve">54.177.63.32 </v>
      </c>
      <c r="C11364" s="1" t="str">
        <f t="shared" si="355"/>
        <v xml:space="preserve"> [20/Jan/2024:11:57:10 -0700] "HEAD / HTTP/1.1" 301 0 "-" "montastic-monitor http://www.montastic.com"</v>
      </c>
    </row>
    <row r="11365" spans="1:3" hidden="1" x14ac:dyDescent="0.2">
      <c r="A11365" t="s">
        <v>11292</v>
      </c>
      <c r="B11365" s="1" t="str">
        <f t="shared" si="354"/>
        <v xml:space="preserve">3.101.110.157 </v>
      </c>
      <c r="C11365" s="1" t="str">
        <f t="shared" si="355"/>
        <v xml:space="preserve"> [20/Jan/2024:12:01:24 -0700] "HEAD / HTTP/1.1" 301 0 "-" "montastic-monitor http://www.montastic.com"</v>
      </c>
    </row>
    <row r="11366" spans="1:3" hidden="1" x14ac:dyDescent="0.2">
      <c r="A11366" t="s">
        <v>11293</v>
      </c>
      <c r="B11366" s="2" t="str">
        <f t="shared" si="354"/>
        <v xml:space="preserve">66.249.65.161 </v>
      </c>
      <c r="C11366" s="2" t="str">
        <f t="shared" si="355"/>
        <v xml:space="preserve"> [20/Jan/2024:12:01:53 -0700] "GET /robots.txt HTTP/1.1" 301 707 "-" "Mozilla/5.0 (compatible; Googlebot/2.1; +http://www.google.com/bot.html)"</v>
      </c>
    </row>
    <row r="11367" spans="1:3" hidden="1" x14ac:dyDescent="0.2">
      <c r="A11367" t="s">
        <v>11294</v>
      </c>
      <c r="B11367" s="2" t="str">
        <f t="shared" si="354"/>
        <v xml:space="preserve">66.249.65.161 </v>
      </c>
      <c r="C11367" s="2" t="str">
        <f t="shared" si="355"/>
        <v xml:space="preserve"> [20/Jan/2024:12:01:53 -0700] "GET / HTTP/1.1" 301 707 "-" "Mozilla/5.0 (compatible; Googlebot/2.1; +http://www.google.com/bot.html)"</v>
      </c>
    </row>
    <row r="11368" spans="1:3" hidden="1" x14ac:dyDescent="0.2">
      <c r="A11368" t="s">
        <v>11295</v>
      </c>
      <c r="B11368" s="1" t="str">
        <f t="shared" si="354"/>
        <v xml:space="preserve">3.101.110.157 </v>
      </c>
      <c r="C11368" s="1" t="str">
        <f t="shared" si="355"/>
        <v xml:space="preserve"> [20/Jan/2024:12:05:15 -0700] "HEAD / HTTP/1.1" 301 0 "-" "montastic-monitor http://www.montastic.com"</v>
      </c>
    </row>
    <row r="11369" spans="1:3" hidden="1" x14ac:dyDescent="0.2">
      <c r="A11369" t="s">
        <v>11296</v>
      </c>
      <c r="B11369" s="2" t="str">
        <f t="shared" si="354"/>
        <v xml:space="preserve">216.244.66.237 </v>
      </c>
      <c r="C11369" s="2" t="str">
        <f t="shared" si="355"/>
        <v xml:space="preserve"> [20/Jan/2024:12:08:18 -0700] "GET /robots.txt HTTP/1.1" 301 707 "-" "Mozilla/5.0 (compatible; DotBot/1.2; +https://opensiteexplorer.org/dotbot; help@moz.com)"</v>
      </c>
    </row>
    <row r="11370" spans="1:3" hidden="1" x14ac:dyDescent="0.2">
      <c r="A11370" t="s">
        <v>11297</v>
      </c>
      <c r="B11370" s="1" t="str">
        <f t="shared" si="354"/>
        <v xml:space="preserve">3.101.103.110 </v>
      </c>
      <c r="C11370" s="1" t="str">
        <f t="shared" si="355"/>
        <v xml:space="preserve"> [20/Jan/2024:12:09:23 -0700] "HEAD / HTTP/1.1" 301 0 "-" "montastic-monitor http://www.montastic.com"</v>
      </c>
    </row>
    <row r="11371" spans="1:3" hidden="1" x14ac:dyDescent="0.2">
      <c r="A11371" t="s">
        <v>11298</v>
      </c>
      <c r="B11371" s="1" t="str">
        <f t="shared" si="354"/>
        <v xml:space="preserve">3.101.110.157 </v>
      </c>
      <c r="C11371" s="1" t="str">
        <f t="shared" si="355"/>
        <v xml:space="preserve"> [20/Jan/2024:12:17:11 -0700] "HEAD / HTTP/1.1" 301 0 "-" "montastic-monitor http://www.montastic.com"</v>
      </c>
    </row>
    <row r="11372" spans="1:3" hidden="1" x14ac:dyDescent="0.2">
      <c r="A11372" t="s">
        <v>11299</v>
      </c>
      <c r="B11372" s="1" t="str">
        <f t="shared" si="354"/>
        <v xml:space="preserve">3.101.110.157 </v>
      </c>
      <c r="C11372" s="1" t="str">
        <f t="shared" si="355"/>
        <v xml:space="preserve"> [20/Jan/2024:12:21:15 -0700] "HEAD / HTTP/1.1" 301 0 "-" "montastic-monitor http://www.montastic.com"</v>
      </c>
    </row>
    <row r="11373" spans="1:3" hidden="1" x14ac:dyDescent="0.2">
      <c r="A11373" t="s">
        <v>11300</v>
      </c>
      <c r="B11373" s="1" t="str">
        <f t="shared" si="354"/>
        <v xml:space="preserve">54.177.63.32 </v>
      </c>
      <c r="C11373" s="1" t="str">
        <f t="shared" si="355"/>
        <v xml:space="preserve"> [20/Jan/2024:12:25:14 -0700] "HEAD / HTTP/1.1" 301 0 "-" "montastic-monitor http://www.montastic.com"</v>
      </c>
    </row>
    <row r="11374" spans="1:3" hidden="1" x14ac:dyDescent="0.2">
      <c r="A11374" t="s">
        <v>11301</v>
      </c>
      <c r="B11374" s="1" t="str">
        <f t="shared" si="354"/>
        <v xml:space="preserve">3.101.103.110 </v>
      </c>
      <c r="C11374" s="1" t="str">
        <f t="shared" si="355"/>
        <v xml:space="preserve"> [20/Jan/2024:12:29:19 -0700] "HEAD / HTTP/1.1" 301 0 "-" "montastic-monitor http://www.montastic.com"</v>
      </c>
    </row>
    <row r="11375" spans="1:3" hidden="1" x14ac:dyDescent="0.2">
      <c r="A11375" t="s">
        <v>11302</v>
      </c>
      <c r="B11375" s="1" t="str">
        <f t="shared" si="354"/>
        <v xml:space="preserve">3.101.110.157 </v>
      </c>
      <c r="C11375" s="1" t="str">
        <f t="shared" si="355"/>
        <v xml:space="preserve"> [20/Jan/2024:12:33:17 -0700] "HEAD / HTTP/1.1" 301 0 "-" "montastic-monitor http://www.montastic.com"</v>
      </c>
    </row>
    <row r="11376" spans="1:3" hidden="1" x14ac:dyDescent="0.2">
      <c r="A11376" t="s">
        <v>11303</v>
      </c>
      <c r="B11376" s="1" t="str">
        <f t="shared" si="354"/>
        <v xml:space="preserve">3.101.110.157 </v>
      </c>
      <c r="C11376" s="1" t="str">
        <f t="shared" si="355"/>
        <v xml:space="preserve"> [20/Jan/2024:12:41:17 -0700] "HEAD / HTTP/1.1" 301 0 "-" "montastic-monitor http://www.montastic.com"</v>
      </c>
    </row>
    <row r="11377" spans="1:3" hidden="1" x14ac:dyDescent="0.2">
      <c r="A11377" t="s">
        <v>11304</v>
      </c>
      <c r="B11377" s="1" t="str">
        <f t="shared" si="354"/>
        <v xml:space="preserve">3.101.110.157 </v>
      </c>
      <c r="C11377" s="1" t="str">
        <f t="shared" si="355"/>
        <v xml:space="preserve"> [20/Jan/2024:12:55:30 -0700] "HEAD /demo/ HTTP/1.1" 301 0 "-" "montastic-monitor http://www.montastic.com"</v>
      </c>
    </row>
    <row r="11378" spans="1:3" hidden="1" x14ac:dyDescent="0.2">
      <c r="A11378" t="s">
        <v>11305</v>
      </c>
      <c r="B11378" s="1" t="str">
        <f t="shared" si="354"/>
        <v xml:space="preserve">3.101.103.110 </v>
      </c>
      <c r="C11378" s="1" t="str">
        <f t="shared" si="355"/>
        <v xml:space="preserve"> [20/Jan/2024:10:29:18 -0700] "HEAD / HTTP/1.1" 301 0 "-" "montastic-monitor http://www.montastic.com"</v>
      </c>
    </row>
    <row r="11379" spans="1:3" hidden="1" x14ac:dyDescent="0.2">
      <c r="A11379" t="s">
        <v>11306</v>
      </c>
      <c r="B11379" s="1" t="str">
        <f t="shared" si="354"/>
        <v xml:space="preserve">3.101.110.157 </v>
      </c>
      <c r="C11379" s="1" t="str">
        <f t="shared" si="355"/>
        <v xml:space="preserve"> [20/Jan/2024:10:33:20 -0700] "HEAD / HTTP/1.1" 301 0 "-" "montastic-monitor http://www.montastic.com"</v>
      </c>
    </row>
    <row r="11380" spans="1:3" hidden="1" x14ac:dyDescent="0.2">
      <c r="A11380" t="s">
        <v>11307</v>
      </c>
      <c r="B11380" s="1" t="str">
        <f t="shared" si="354"/>
        <v xml:space="preserve">54.177.63.32 </v>
      </c>
      <c r="C11380" s="1" t="str">
        <f t="shared" si="355"/>
        <v xml:space="preserve"> [20/Jan/2024:10:41:18 -0700] "HEAD / HTTP/1.1" 301 0 "-" "montastic-monitor http://www.montastic.com"</v>
      </c>
    </row>
    <row r="11381" spans="1:3" hidden="1" x14ac:dyDescent="0.2">
      <c r="A11381" t="s">
        <v>11308</v>
      </c>
      <c r="B11381" s="1" t="str">
        <f t="shared" si="354"/>
        <v xml:space="preserve">54.177.63.32 </v>
      </c>
      <c r="C11381" s="1" t="str">
        <f t="shared" si="355"/>
        <v xml:space="preserve"> [20/Jan/2024:10:49:21 -0700] "HEAD / HTTP/1.1" 301 0 "-" "montastic-monitor http://www.montastic.com"</v>
      </c>
    </row>
    <row r="11382" spans="1:3" hidden="1" x14ac:dyDescent="0.2">
      <c r="A11382" t="s">
        <v>11309</v>
      </c>
      <c r="B11382" s="1" t="str">
        <f t="shared" si="354"/>
        <v xml:space="preserve">3.101.103.110 </v>
      </c>
      <c r="C11382" s="1" t="str">
        <f t="shared" si="355"/>
        <v xml:space="preserve"> [20/Jan/2024:10:53:18 -0700] "HEAD / HTTP/1.1" 301 0 "-" "montastic-monitor http://www.montastic.com"</v>
      </c>
    </row>
    <row r="11383" spans="1:3" hidden="1" x14ac:dyDescent="0.2">
      <c r="A11383" t="s">
        <v>11310</v>
      </c>
      <c r="B11383" s="1" t="str">
        <f t="shared" si="354"/>
        <v xml:space="preserve">3.101.110.157 </v>
      </c>
      <c r="C11383" s="1" t="str">
        <f t="shared" si="355"/>
        <v xml:space="preserve"> [20/Jan/2024:10:57:14 -0700] "HEAD / HTTP/1.1" 301 0 "-" "montastic-monitor http://www.montastic.com"</v>
      </c>
    </row>
    <row r="11384" spans="1:3" hidden="1" x14ac:dyDescent="0.2">
      <c r="A11384" t="s">
        <v>11311</v>
      </c>
      <c r="B11384" s="1" t="str">
        <f t="shared" si="354"/>
        <v xml:space="preserve">54.177.63.32 </v>
      </c>
      <c r="C11384" s="1" t="str">
        <f t="shared" si="355"/>
        <v xml:space="preserve"> [20/Jan/2024:11:03:41 -0700] "GET /2016-press-releases/ HTTP/1.1" 301 707 "-" "montastic-monitor http://www.montastic.com"</v>
      </c>
    </row>
    <row r="11385" spans="1:3" hidden="1" x14ac:dyDescent="0.2">
      <c r="A11385" t="s">
        <v>11312</v>
      </c>
      <c r="B11385" s="1" t="str">
        <f t="shared" si="354"/>
        <v xml:space="preserve">54.177.63.32 </v>
      </c>
      <c r="C11385" s="1" t="str">
        <f t="shared" si="355"/>
        <v xml:space="preserve"> [20/Jan/2024:11:05:24 -0700] "HEAD / HTTP/1.1" 301 0 "-" "montastic-monitor http://www.montastic.com"</v>
      </c>
    </row>
    <row r="11386" spans="1:3" hidden="1" x14ac:dyDescent="0.2">
      <c r="A11386" t="s">
        <v>11313</v>
      </c>
      <c r="B11386" s="1" t="str">
        <f t="shared" si="354"/>
        <v xml:space="preserve">3.101.110.157 </v>
      </c>
      <c r="C11386" s="1" t="str">
        <f t="shared" si="355"/>
        <v xml:space="preserve"> [20/Jan/2024:11:17:21 -0700] "HEAD / HTTP/1.1" 301 0 "-" "montastic-monitor http://www.montastic.com"</v>
      </c>
    </row>
    <row r="11387" spans="1:3" hidden="1" x14ac:dyDescent="0.2">
      <c r="A11387" t="s">
        <v>11314</v>
      </c>
      <c r="B11387" s="1" t="str">
        <f t="shared" si="354"/>
        <v xml:space="preserve">54.177.63.32 </v>
      </c>
      <c r="C11387" s="1" t="str">
        <f t="shared" si="355"/>
        <v xml:space="preserve"> [20/Jan/2024:11:25:16 -0700] "HEAD / HTTP/1.1" 301 0 "-" "montastic-monitor http://www.montastic.com"</v>
      </c>
    </row>
    <row r="11388" spans="1:3" hidden="1" x14ac:dyDescent="0.2">
      <c r="A11388" t="s">
        <v>11315</v>
      </c>
      <c r="B11388" s="1" t="str">
        <f t="shared" si="354"/>
        <v xml:space="preserve">54.177.63.32 </v>
      </c>
      <c r="C11388" s="1" t="str">
        <f t="shared" si="355"/>
        <v xml:space="preserve"> [20/Jan/2024:11:33:19 -0700] "HEAD / HTTP/1.1" 301 0 "-" "montastic-monitor http://www.montastic.com"</v>
      </c>
    </row>
    <row r="11389" spans="1:3" hidden="1" x14ac:dyDescent="0.2">
      <c r="A11389" t="s">
        <v>11316</v>
      </c>
      <c r="B11389" s="1" t="str">
        <f t="shared" si="354"/>
        <v xml:space="preserve">54.177.63.32 </v>
      </c>
      <c r="C11389" s="1" t="str">
        <f t="shared" si="355"/>
        <v xml:space="preserve"> [20/Jan/2024:11:45:19 -0700] "HEAD / HTTP/1.1" 301 0 "-" "montastic-monitor http://www.montastic.com"</v>
      </c>
    </row>
    <row r="11390" spans="1:3" hidden="1" x14ac:dyDescent="0.2">
      <c r="A11390" t="s">
        <v>11317</v>
      </c>
      <c r="B11390" s="2" t="str">
        <f t="shared" si="354"/>
        <v xml:space="preserve">51.222.253.7 </v>
      </c>
      <c r="C11390" s="2" t="str">
        <f t="shared" si="355"/>
        <v xml:space="preserve"> [20/Jan/2024:11:54:15 -0700] "GET /robots.txt HTTP/1.1" 301 707 "-" "Mozilla/5.0 (compatible; AhrefsBot/7.0; +http://ahrefs.com/robot/)"</v>
      </c>
    </row>
    <row r="11391" spans="1:3" hidden="1" x14ac:dyDescent="0.2">
      <c r="A11391" t="s">
        <v>11318</v>
      </c>
      <c r="B11391" s="2" t="str">
        <f t="shared" si="354"/>
        <v xml:space="preserve">51.222.253.6 </v>
      </c>
      <c r="C11391" s="2" t="str">
        <f t="shared" si="355"/>
        <v xml:space="preserve"> [20/Jan/2024:11:54:45 -0700] "GET /shippers-global-compliance/www.fmc.gov HTTP/1.1" 301 707 "-" "Mozilla/5.0 (compatible; AhrefsBot/7.0; +http://ahrefs.com/robot/)"</v>
      </c>
    </row>
    <row r="11392" spans="1:3" hidden="1" x14ac:dyDescent="0.2">
      <c r="A11392" t="s">
        <v>11319</v>
      </c>
      <c r="B11392" s="1" t="str">
        <f t="shared" si="354"/>
        <v xml:space="preserve">3.101.110.157 </v>
      </c>
      <c r="C11392" s="1" t="str">
        <f t="shared" si="355"/>
        <v xml:space="preserve"> [20/Jan/2024:11:59:51 -0700] "HEAD /2016-press-releases/ HTTP/1.1" 301 0 "-" "montastic-monitor http://www.montastic.com"</v>
      </c>
    </row>
    <row r="11393" spans="1:3" hidden="1" x14ac:dyDescent="0.2">
      <c r="A11393" t="s">
        <v>11320</v>
      </c>
      <c r="B11393" s="1" t="str">
        <f t="shared" si="354"/>
        <v xml:space="preserve">3.101.110.157 </v>
      </c>
      <c r="C11393" s="1" t="str">
        <f t="shared" si="355"/>
        <v xml:space="preserve"> [20/Jan/2024:11:59:51 -0700] "HEAD /demo/ HTTP/1.1" 301 0 "-" "montastic-monitor http://www.montastic.com"</v>
      </c>
    </row>
    <row r="11394" spans="1:3" hidden="1" x14ac:dyDescent="0.2">
      <c r="A11394" t="s">
        <v>11321</v>
      </c>
      <c r="B11394" s="1" t="str">
        <f t="shared" si="354"/>
        <v xml:space="preserve">3.101.110.157 </v>
      </c>
      <c r="C11394" s="1" t="str">
        <f t="shared" si="355"/>
        <v xml:space="preserve"> [20/Jan/2024:11:59:52 -0700] "GET /2016-press-releases/ HTTP/1.1" 301 707 "-" "montastic-monitor http://www.montastic.com"</v>
      </c>
    </row>
    <row r="11395" spans="1:3" hidden="1" x14ac:dyDescent="0.2">
      <c r="A11395" t="s">
        <v>11322</v>
      </c>
      <c r="B11395" s="1" t="str">
        <f t="shared" ref="B11395:B11458" si="356">LEFT(A11395,FIND("-",A11395)-1)</f>
        <v xml:space="preserve">3.101.110.157 </v>
      </c>
      <c r="C11395" s="1" t="str">
        <f t="shared" ref="C11395:C11458" si="357">MID(A11395,FIND("-",A11395)+3,900)</f>
        <v xml:space="preserve"> [20/Jan/2024:12:13:18 -0700] "HEAD / HTTP/1.1" 301 0 "-" "montastic-monitor http://www.montastic.com"</v>
      </c>
    </row>
    <row r="11396" spans="1:3" x14ac:dyDescent="0.2">
      <c r="A11396" t="s">
        <v>11323</v>
      </c>
      <c r="B11396" t="str">
        <f t="shared" si="356"/>
        <v xml:space="preserve">88.99.136.18 </v>
      </c>
      <c r="C11396" t="str">
        <f t="shared" si="357"/>
        <v xml:space="preserve"> [20/Jan/2024:12:14:11 -0700] "GET / HTTP/1.1" 301 707 "-" "Mozilla/5.0 (Windows NT 10.0; Win64; x64) AppleWebKit/537.36 (KHTML, like Gecko) Chrome/105.0.0.0 Safari/537.36"</v>
      </c>
    </row>
    <row r="11397" spans="1:3" x14ac:dyDescent="0.2">
      <c r="A11397" t="s">
        <v>11324</v>
      </c>
      <c r="B11397" t="str">
        <f t="shared" si="356"/>
        <v xml:space="preserve">88.99.136.18 </v>
      </c>
      <c r="C11397" t="str">
        <f t="shared" si="357"/>
        <v xml:space="preserve"> [20/Jan/2024:12:14:12 -0700] "GET /feed/ HTTP/1.0" 301 707 "-" "Mozilla/5.0 (Windows NT 10.0; Win64; x64) AppleWebKit/537.36 (KHTML, like Gecko) Chrome/105.0.0.0 Safari/537.36"</v>
      </c>
    </row>
    <row r="11398" spans="1:3" hidden="1" x14ac:dyDescent="0.2">
      <c r="A11398" t="s">
        <v>11325</v>
      </c>
      <c r="B11398" s="1" t="str">
        <f t="shared" si="356"/>
        <v xml:space="preserve">3.101.110.157 </v>
      </c>
      <c r="C11398" s="1" t="str">
        <f t="shared" si="357"/>
        <v xml:space="preserve"> [20/Jan/2024:12:37:14 -0700] "HEAD / HTTP/1.1" 301 0 "-" "montastic-monitor http://www.montastic.com"</v>
      </c>
    </row>
    <row r="11399" spans="1:3" hidden="1" x14ac:dyDescent="0.2">
      <c r="A11399" t="s">
        <v>11326</v>
      </c>
      <c r="B11399" s="1" t="str">
        <f t="shared" si="356"/>
        <v xml:space="preserve">3.101.103.110 </v>
      </c>
      <c r="C11399" s="1" t="str">
        <f t="shared" si="357"/>
        <v xml:space="preserve"> [20/Jan/2024:12:45:19 -0700] "HEAD / HTTP/1.1" 301 0 "-" "montastic-monitor http://www.montastic.com"</v>
      </c>
    </row>
    <row r="11400" spans="1:3" hidden="1" x14ac:dyDescent="0.2">
      <c r="A11400" t="s">
        <v>11327</v>
      </c>
      <c r="B11400" s="1" t="str">
        <f t="shared" si="356"/>
        <v xml:space="preserve">3.101.110.157 </v>
      </c>
      <c r="C11400" s="1" t="str">
        <f t="shared" si="357"/>
        <v xml:space="preserve"> [20/Jan/2024:12:49:15 -0700] "HEAD / HTTP/1.1" 301 0 "-" "montastic-monitor http://www.montastic.com"</v>
      </c>
    </row>
    <row r="11401" spans="1:3" hidden="1" x14ac:dyDescent="0.2">
      <c r="A11401" t="s">
        <v>11328</v>
      </c>
      <c r="B11401" s="1" t="str">
        <f t="shared" si="356"/>
        <v xml:space="preserve">3.101.110.157 </v>
      </c>
      <c r="C11401" s="1" t="str">
        <f t="shared" si="357"/>
        <v xml:space="preserve"> [20/Jan/2024:12:53:21 -0700] "HEAD / HTTP/1.1" 301 0 "-" "montastic-monitor http://www.montastic.com"</v>
      </c>
    </row>
    <row r="11402" spans="1:3" hidden="1" x14ac:dyDescent="0.2">
      <c r="A11402" t="s">
        <v>11329</v>
      </c>
      <c r="B11402" s="1" t="str">
        <f t="shared" si="356"/>
        <v xml:space="preserve">54.177.63.32 </v>
      </c>
      <c r="C11402" s="1" t="str">
        <f t="shared" si="357"/>
        <v xml:space="preserve"> [20/Jan/2024:12:57:16 -0700] "HEAD / HTTP/1.1" 301 0 "-" "montastic-monitor http://www.montastic.com"</v>
      </c>
    </row>
    <row r="11403" spans="1:3" x14ac:dyDescent="0.2">
      <c r="A11403" t="s">
        <v>11330</v>
      </c>
      <c r="B11403" t="str">
        <f t="shared" si="356"/>
        <v xml:space="preserve">49.51.247.84 </v>
      </c>
      <c r="C11403" t="str">
        <f t="shared" si="357"/>
        <v xml:space="preserve"> [20/Jan/2024:13:02:34 -0700] "GET /wp-content/uploads/2015/02/technology-circle.png HTTP/1.1" 301 707 "-" "python-httpx/0.26.0"</v>
      </c>
    </row>
    <row r="11404" spans="1:3" hidden="1" x14ac:dyDescent="0.2">
      <c r="A11404" t="s">
        <v>11331</v>
      </c>
      <c r="B11404" s="2" t="str">
        <f t="shared" si="356"/>
        <v xml:space="preserve">66.249.65.161 </v>
      </c>
      <c r="C11404" s="2" t="str">
        <f t="shared" si="357"/>
        <v xml:space="preserve"> [20/Jan/2024:13:02:54 -0700] "GET /robots.txt HTTP/1.1" 301 707 "-" "Mozilla/5.0 (compatible; Googlebot/2.1; +http://www.google.com/bot.html)"</v>
      </c>
    </row>
    <row r="11405" spans="1:3" hidden="1" x14ac:dyDescent="0.2">
      <c r="A11405" t="s">
        <v>11332</v>
      </c>
      <c r="B11405" s="2" t="str">
        <f t="shared" si="356"/>
        <v xml:space="preserve">66.249.65.161 </v>
      </c>
      <c r="C11405" s="2" t="str">
        <f t="shared" si="357"/>
        <v xml:space="preserve"> [20/Jan/2024:13:02:54 -0700] "GET / HTTP/1.1" 301 707 "-" "Mozilla/5.0 (compatible; Googlebot/2.1; +http://www.google.com/bot.html)"</v>
      </c>
    </row>
    <row r="11406" spans="1:3" hidden="1" x14ac:dyDescent="0.2">
      <c r="A11406" t="s">
        <v>11333</v>
      </c>
      <c r="B11406" s="1" t="str">
        <f t="shared" si="356"/>
        <v xml:space="preserve">54.177.63.32 </v>
      </c>
      <c r="C11406" s="1" t="str">
        <f t="shared" si="357"/>
        <v xml:space="preserve"> [20/Jan/2024:13:05:16 -0700] "HEAD / HTTP/1.1" 301 0 "-" "montastic-monitor http://www.montastic.com"</v>
      </c>
    </row>
    <row r="11407" spans="1:3" hidden="1" x14ac:dyDescent="0.2">
      <c r="A11407" t="s">
        <v>11334</v>
      </c>
      <c r="B11407" s="2" t="str">
        <f t="shared" si="356"/>
        <v xml:space="preserve">216.244.66.237 </v>
      </c>
      <c r="C11407" s="2" t="str">
        <f t="shared" si="357"/>
        <v xml:space="preserve"> [20/Jan/2024:13:05:24 -0700] "GET /robots.txt HTTP/1.1" 301 707 "-" "Mozilla/5.0 (compatible; DotBot/1.2; +https://opensiteexplorer.org/dotbot; help@moz.com)"</v>
      </c>
    </row>
    <row r="11408" spans="1:3" hidden="1" x14ac:dyDescent="0.2">
      <c r="A11408" t="s">
        <v>11335</v>
      </c>
      <c r="B11408" s="1" t="str">
        <f t="shared" si="356"/>
        <v xml:space="preserve">3.101.103.110 </v>
      </c>
      <c r="C11408" s="1" t="str">
        <f t="shared" si="357"/>
        <v xml:space="preserve"> [20/Jan/2024:13:13:15 -0700] "HEAD / HTTP/1.1" 301 0 "-" "montastic-monitor http://www.montastic.com"</v>
      </c>
    </row>
    <row r="11409" spans="1:3" hidden="1" x14ac:dyDescent="0.2">
      <c r="A11409" t="s">
        <v>11336</v>
      </c>
      <c r="B11409" s="1" t="str">
        <f t="shared" si="356"/>
        <v xml:space="preserve">3.101.103.110 </v>
      </c>
      <c r="C11409" s="1" t="str">
        <f t="shared" si="357"/>
        <v xml:space="preserve"> [20/Jan/2024:13:21:17 -0700] "HEAD / HTTP/1.1" 301 0 "-" "montastic-monitor http://www.montastic.com"</v>
      </c>
    </row>
    <row r="11410" spans="1:3" hidden="1" x14ac:dyDescent="0.2">
      <c r="A11410" t="s">
        <v>11337</v>
      </c>
      <c r="B11410" s="1" t="str">
        <f t="shared" si="356"/>
        <v xml:space="preserve">54.177.63.32 </v>
      </c>
      <c r="C11410" s="1" t="str">
        <f t="shared" si="357"/>
        <v xml:space="preserve"> [20/Jan/2024:13:25:16 -0700] "HEAD / HTTP/1.1" 301 0 "-" "montastic-monitor http://www.montastic.com"</v>
      </c>
    </row>
    <row r="11411" spans="1:3" hidden="1" x14ac:dyDescent="0.2">
      <c r="A11411" t="s">
        <v>11338</v>
      </c>
      <c r="B11411" s="1" t="str">
        <f t="shared" si="356"/>
        <v xml:space="preserve">54.177.63.32 </v>
      </c>
      <c r="C11411" s="1" t="str">
        <f t="shared" si="357"/>
        <v xml:space="preserve"> [20/Jan/2024:13:33:17 -0700] "HEAD / HTTP/1.1" 301 0 "-" "montastic-monitor http://www.montastic.com"</v>
      </c>
    </row>
    <row r="11412" spans="1:3" hidden="1" x14ac:dyDescent="0.2">
      <c r="A11412" t="s">
        <v>11339</v>
      </c>
      <c r="B11412" s="2" t="str">
        <f t="shared" si="356"/>
        <v xml:space="preserve">47.128.124.54 </v>
      </c>
      <c r="C11412" s="2" t="str">
        <f t="shared" si="357"/>
        <v xml:space="preserve"> [20/Jan/2024:13:36:16 -0700] "GET /robots.txt HTTP/1.1" 301 707 "-" "Mozilla/5.0 (Linux; Android 5.0) AppleWebKit/537.36 (KHTML, like Gecko) Mobile Safari/537.36 (compatible; Bytespider; spider-feedback@bytedance.com)"</v>
      </c>
    </row>
    <row r="11413" spans="1:3" hidden="1" x14ac:dyDescent="0.2">
      <c r="A11413" t="s">
        <v>11340</v>
      </c>
      <c r="B11413" s="1" t="str">
        <f t="shared" si="356"/>
        <v xml:space="preserve">3.101.110.157 </v>
      </c>
      <c r="C11413" s="1" t="str">
        <f t="shared" si="357"/>
        <v xml:space="preserve"> [20/Jan/2024:13:41:12 -0700] "HEAD / HTTP/1.1" 301 0 "-" "montastic-monitor http://www.montastic.com"</v>
      </c>
    </row>
    <row r="11414" spans="1:3" hidden="1" x14ac:dyDescent="0.2">
      <c r="A11414" t="s">
        <v>11341</v>
      </c>
      <c r="B11414" s="1" t="str">
        <f t="shared" si="356"/>
        <v xml:space="preserve">54.177.63.32 </v>
      </c>
      <c r="C11414" s="1" t="str">
        <f t="shared" si="357"/>
        <v xml:space="preserve"> [20/Jan/2024:13:45:24 -0700] "HEAD / HTTP/1.1" 301 0 "-" "montastic-monitor http://www.montastic.com"</v>
      </c>
    </row>
    <row r="11415" spans="1:3" hidden="1" x14ac:dyDescent="0.2">
      <c r="A11415" t="s">
        <v>11342</v>
      </c>
      <c r="B11415" s="1" t="str">
        <f t="shared" si="356"/>
        <v xml:space="preserve">54.177.63.32 </v>
      </c>
      <c r="C11415" s="1" t="str">
        <f t="shared" si="357"/>
        <v xml:space="preserve"> [20/Jan/2024:13:49:11 -0700] "HEAD / HTTP/1.1" 301 0 "-" "montastic-monitor http://www.montastic.com"</v>
      </c>
    </row>
    <row r="11416" spans="1:3" hidden="1" x14ac:dyDescent="0.2">
      <c r="A11416" t="s">
        <v>11343</v>
      </c>
      <c r="B11416" s="1" t="str">
        <f t="shared" si="356"/>
        <v xml:space="preserve">3.101.110.157 </v>
      </c>
      <c r="C11416" s="1" t="str">
        <f t="shared" si="357"/>
        <v xml:space="preserve"> [20/Jan/2024:13:51:43 -0700] "HEAD /demo/ HTTP/1.1" 301 0 "-" "montastic-monitor http://www.montastic.com"</v>
      </c>
    </row>
    <row r="11417" spans="1:3" hidden="1" x14ac:dyDescent="0.2">
      <c r="A11417" t="s">
        <v>11344</v>
      </c>
      <c r="B11417" s="1" t="str">
        <f t="shared" si="356"/>
        <v xml:space="preserve">3.101.110.157 </v>
      </c>
      <c r="C11417" s="1" t="str">
        <f t="shared" si="357"/>
        <v xml:space="preserve"> [20/Jan/2024:13:51:43 -0700] "GET /2016-press-releases/ HTTP/1.1" 301 707 "-" "montastic-monitor http://www.montastic.com"</v>
      </c>
    </row>
    <row r="11418" spans="1:3" hidden="1" x14ac:dyDescent="0.2">
      <c r="A11418" t="s">
        <v>11345</v>
      </c>
      <c r="B11418" s="1" t="str">
        <f t="shared" si="356"/>
        <v xml:space="preserve">54.177.63.32 </v>
      </c>
      <c r="C11418" s="1" t="str">
        <f t="shared" si="357"/>
        <v xml:space="preserve"> [20/Jan/2024:13:53:21 -0700] "HEAD / HTTP/1.1" 301 0 "-" "montastic-monitor http://www.montastic.com"</v>
      </c>
    </row>
    <row r="11419" spans="1:3" hidden="1" x14ac:dyDescent="0.2">
      <c r="A11419" t="s">
        <v>11346</v>
      </c>
      <c r="B11419" s="1" t="str">
        <f t="shared" si="356"/>
        <v xml:space="preserve">3.101.103.110 </v>
      </c>
      <c r="C11419" s="1" t="str">
        <f t="shared" si="357"/>
        <v xml:space="preserve"> [20/Jan/2024:13:57:13 -0700] "HEAD / HTTP/1.1" 301 0 "-" "montastic-monitor http://www.montastic.com"</v>
      </c>
    </row>
    <row r="11420" spans="1:3" hidden="1" x14ac:dyDescent="0.2">
      <c r="A11420" t="s">
        <v>11347</v>
      </c>
      <c r="B11420" s="2" t="str">
        <f t="shared" si="356"/>
        <v xml:space="preserve">17.241.227.38 </v>
      </c>
      <c r="C11420" s="2" t="str">
        <f t="shared" si="357"/>
        <v xml:space="preserve"> [20/Jan/2024:13:57:37 -0700] "GET /robots.txt HTTP/1.1" 301 707 "-" "Mozilla/5.0 (Macintosh; Intel Mac OS X 10_15_5) AppleWebKit/605.1.15 (KHTML, like Gecko) Version/13.1.1 Safari/605.1.15 (Applebot/0.1; +http://www.apple.com/go/applebot)"</v>
      </c>
    </row>
    <row r="11421" spans="1:3" hidden="1" x14ac:dyDescent="0.2">
      <c r="A11421" t="s">
        <v>11348</v>
      </c>
      <c r="B11421" s="2" t="str">
        <f t="shared" si="356"/>
        <v xml:space="preserve">17.241.227.38 </v>
      </c>
      <c r="C11421" s="2" t="str">
        <f t="shared" si="357"/>
        <v xml:space="preserve"> [20/Jan/2024:13:57:37 -0700] "GET / HTTP/1.1" 301 707 "-" "Mozilla/5.0 (Macintosh; Intel Mac OS X 10_15_5) AppleWebKit/605.1.15 (KHTML, like Gecko) Version/13.1.1 Safari/605.1.15 (Applebot/0.1; +http://www.apple.com/go/applebot)"</v>
      </c>
    </row>
    <row r="11422" spans="1:3" x14ac:dyDescent="0.2">
      <c r="A11422" t="s">
        <v>11349</v>
      </c>
      <c r="B11422" t="str">
        <f t="shared" si="356"/>
        <v xml:space="preserve">54.71.203.174 </v>
      </c>
      <c r="C11422" t="str">
        <f t="shared" si="357"/>
        <v xml:space="preserve"> [20/Jan/2024:14:03:33 -0700] "GET /wp-admin/admin-ajax.php?action=wordfence_doScan&amp;isFork=0&amp;scanMode=quick&amp;cronKey=c75fab666983015f1f01678d9ae97803&amp;signature=b4743b1b6794211a3b80426a52ee3ce86d5b9552ff1291328c27ee3c570065b0&amp;remote=1 HTTP/1.1" 301 707 "-" "Mozilla/5.0 (Macintosh; Intel Mac OS X 10_9_2) AppleWebKit/537.36 (KHTML, like Gecko) Chrome/33.0.1750.152 Safari/537.36"</v>
      </c>
    </row>
    <row r="11423" spans="1:3" x14ac:dyDescent="0.2">
      <c r="A11423" t="s">
        <v>11350</v>
      </c>
      <c r="B11423" t="str">
        <f t="shared" si="356"/>
        <v xml:space="preserve">54.71.203.174 </v>
      </c>
      <c r="C11423" t="str">
        <f t="shared" si="357"/>
        <v xml:space="preserve"> [20/Jan/2024:14:04:31 -0700] "GET /wp-admin/admin-ajax.php?action=wordfence_doScan&amp;isFork=0&amp;scanMode=quick&amp;cronKey=35e1e1c321a18158a774b048d660fc35&amp;signature=abb78a8ff8ef19a4fb7e8f33c069e97b12378385ed0b785010756e3c49abae96&amp;remote=1 HTTP/1.1" 301 707 "-" "Mozilla/5.0 (Macintosh; Intel Mac OS X 10_9_2) AppleWebKit/537.36 (KHTML, like Gecko) Chrome/33.0.1750.152 Safari/537.36"</v>
      </c>
    </row>
    <row r="11424" spans="1:3" x14ac:dyDescent="0.2">
      <c r="A11424" t="s">
        <v>11351</v>
      </c>
      <c r="B11424" t="str">
        <f t="shared" si="356"/>
        <v xml:space="preserve">54.68.32.247 </v>
      </c>
      <c r="C11424" t="str">
        <f t="shared" si="357"/>
        <v xml:space="preserve"> [20/Jan/2024:14:05:25 -0700] "GET /wp-admin/admin-ajax.php?action=wordfence_doScan&amp;isFork=0&amp;scanMode=quick&amp;cronKey=8966848bdfa149ceb0ad31af8b0c1dd4&amp;signature=6248a488b727225e5e1d30472bf9dbd86a8d974cfacf2c5934b7013b3c0c0dac&amp;remote=1 HTTP/1.1" 301 707 "-" "Mozilla/5.0 (Macintosh; Intel Mac OS X 10_9_2) AppleWebKit/537.36 (KHTML, like Gecko) Chrome/33.0.1750.152 Safari/537.36"</v>
      </c>
    </row>
    <row r="11425" spans="1:3" hidden="1" x14ac:dyDescent="0.2">
      <c r="A11425" t="s">
        <v>11352</v>
      </c>
      <c r="B11425" s="1" t="str">
        <f t="shared" si="356"/>
        <v xml:space="preserve">3.101.103.110 </v>
      </c>
      <c r="C11425" s="1" t="str">
        <f t="shared" si="357"/>
        <v xml:space="preserve"> [20/Jan/2024:14:13:22 -0700] "HEAD / HTTP/1.1" 301 0 "-" "montastic-monitor http://www.montastic.com"</v>
      </c>
    </row>
    <row r="11426" spans="1:3" hidden="1" x14ac:dyDescent="0.2">
      <c r="A11426" t="s">
        <v>11353</v>
      </c>
      <c r="B11426" s="1" t="str">
        <f t="shared" si="356"/>
        <v xml:space="preserve">54.177.63.32 </v>
      </c>
      <c r="C11426" s="1" t="str">
        <f t="shared" si="357"/>
        <v xml:space="preserve"> [20/Jan/2024:14:21:22 -0700] "HEAD / HTTP/1.1" 301 0 "-" "montastic-monitor http://www.montastic.com"</v>
      </c>
    </row>
    <row r="11427" spans="1:3" hidden="1" x14ac:dyDescent="0.2">
      <c r="A11427" t="s">
        <v>11354</v>
      </c>
      <c r="B11427" s="1" t="str">
        <f t="shared" si="356"/>
        <v xml:space="preserve">3.101.103.110 </v>
      </c>
      <c r="C11427" s="1" t="str">
        <f t="shared" si="357"/>
        <v xml:space="preserve"> [20/Jan/2024:14:25:13 -0700] "HEAD / HTTP/1.1" 301 0 "-" "montastic-monitor http://www.montastic.com"</v>
      </c>
    </row>
    <row r="11428" spans="1:3" hidden="1" x14ac:dyDescent="0.2">
      <c r="A11428" t="s">
        <v>11355</v>
      </c>
      <c r="B11428" s="1" t="str">
        <f t="shared" si="356"/>
        <v xml:space="preserve">54.177.63.32 </v>
      </c>
      <c r="C11428" s="1" t="str">
        <f t="shared" si="357"/>
        <v xml:space="preserve"> [20/Jan/2024:14:33:23 -0700] "HEAD / HTTP/1.1" 301 0 "-" "montastic-monitor http://www.montastic.com"</v>
      </c>
    </row>
    <row r="11429" spans="1:3" hidden="1" x14ac:dyDescent="0.2">
      <c r="A11429" t="s">
        <v>11356</v>
      </c>
      <c r="B11429" s="1" t="str">
        <f t="shared" si="356"/>
        <v xml:space="preserve">54.177.63.32 </v>
      </c>
      <c r="C11429" s="1" t="str">
        <f t="shared" si="357"/>
        <v xml:space="preserve"> [20/Jan/2024:14:41:13 -0700] "HEAD / HTTP/1.1" 301 0 "-" "montastic-monitor http://www.montastic.com"</v>
      </c>
    </row>
    <row r="11430" spans="1:3" hidden="1" x14ac:dyDescent="0.2">
      <c r="A11430" t="s">
        <v>11357</v>
      </c>
      <c r="B11430" s="1" t="str">
        <f t="shared" si="356"/>
        <v xml:space="preserve">3.101.103.110 </v>
      </c>
      <c r="C11430" s="1" t="str">
        <f t="shared" si="357"/>
        <v xml:space="preserve"> [20/Jan/2024:14:47:53 -0700] "HEAD /demo/ HTTP/1.1" 301 0 "-" "montastic-monitor http://www.montastic.com"</v>
      </c>
    </row>
    <row r="11431" spans="1:3" hidden="1" x14ac:dyDescent="0.2">
      <c r="A11431" t="s">
        <v>11358</v>
      </c>
      <c r="B11431" s="1" t="str">
        <f t="shared" si="356"/>
        <v xml:space="preserve">3.101.110.157 </v>
      </c>
      <c r="C11431" s="1" t="str">
        <f t="shared" si="357"/>
        <v xml:space="preserve"> [20/Jan/2024:12:55:30 -0700] "HEAD /2016-press-releases/ HTTP/1.1" 301 0 "-" "montastic-monitor http://www.montastic.com"</v>
      </c>
    </row>
    <row r="11432" spans="1:3" hidden="1" x14ac:dyDescent="0.2">
      <c r="A11432" t="s">
        <v>11359</v>
      </c>
      <c r="B11432" s="1" t="str">
        <f t="shared" si="356"/>
        <v xml:space="preserve">3.101.110.157 </v>
      </c>
      <c r="C11432" s="1" t="str">
        <f t="shared" si="357"/>
        <v xml:space="preserve"> [20/Jan/2024:12:55:31 -0700] "GET /2016-press-releases/ HTTP/1.1" 301 707 "-" "montastic-monitor http://www.montastic.com"</v>
      </c>
    </row>
    <row r="11433" spans="1:3" hidden="1" x14ac:dyDescent="0.2">
      <c r="A11433" t="s">
        <v>11360</v>
      </c>
      <c r="B11433" s="1" t="str">
        <f t="shared" si="356"/>
        <v xml:space="preserve">54.177.63.32 </v>
      </c>
      <c r="C11433" s="1" t="str">
        <f t="shared" si="357"/>
        <v xml:space="preserve"> [20/Jan/2024:13:01:18 -0700] "HEAD / HTTP/1.1" 301 0 "-" "montastic-monitor http://www.montastic.com"</v>
      </c>
    </row>
    <row r="11434" spans="1:3" hidden="1" x14ac:dyDescent="0.2">
      <c r="A11434" t="s">
        <v>11361</v>
      </c>
      <c r="B11434" s="1" t="str">
        <f t="shared" si="356"/>
        <v xml:space="preserve">3.101.110.157 </v>
      </c>
      <c r="C11434" s="1" t="str">
        <f t="shared" si="357"/>
        <v xml:space="preserve"> [20/Jan/2024:13:09:12 -0700] "HEAD / HTTP/1.1" 301 0 "-" "montastic-monitor http://www.montastic.com"</v>
      </c>
    </row>
    <row r="11435" spans="1:3" hidden="1" x14ac:dyDescent="0.2">
      <c r="A11435" t="s">
        <v>11362</v>
      </c>
      <c r="B11435" s="1" t="str">
        <f t="shared" si="356"/>
        <v xml:space="preserve">3.101.103.110 </v>
      </c>
      <c r="C11435" s="1" t="str">
        <f t="shared" si="357"/>
        <v xml:space="preserve"> [20/Jan/2024:13:17:13 -0700] "HEAD / HTTP/1.1" 301 0 "-" "montastic-monitor http://www.montastic.com"</v>
      </c>
    </row>
    <row r="11436" spans="1:3" hidden="1" x14ac:dyDescent="0.2">
      <c r="A11436" t="s">
        <v>11363</v>
      </c>
      <c r="B11436" s="1" t="str">
        <f t="shared" si="356"/>
        <v xml:space="preserve">3.101.110.157 </v>
      </c>
      <c r="C11436" s="1" t="str">
        <f t="shared" si="357"/>
        <v xml:space="preserve"> [20/Jan/2024:13:29:20 -0700] "HEAD / HTTP/1.1" 301 0 "-" "montastic-monitor http://www.montastic.com"</v>
      </c>
    </row>
    <row r="11437" spans="1:3" x14ac:dyDescent="0.2">
      <c r="A11437" t="s">
        <v>11364</v>
      </c>
      <c r="B11437" t="str">
        <f t="shared" si="356"/>
        <v xml:space="preserve">47.128.33.211 </v>
      </c>
      <c r="C11437" t="str">
        <f t="shared" si="357"/>
        <v xml:space="preserve"> [20/Jan/2024:13:35:08 -0700] "GET /managing-the-logistics-lifecycle/index.php?p=320 HTTP/1.1" 301 707 "-" "Mozilla/5.0 (compatible; Bytespider; spider-feedback@bytedance.com) AppleWebKit/537.36 (KHTML, like Gecko) Chrome/70.0.0.0 Safari/537.36"</v>
      </c>
    </row>
    <row r="11438" spans="1:3" hidden="1" x14ac:dyDescent="0.2">
      <c r="A11438" t="s">
        <v>11365</v>
      </c>
      <c r="B11438" s="1" t="str">
        <f t="shared" si="356"/>
        <v xml:space="preserve">3.101.103.110 </v>
      </c>
      <c r="C11438" s="1" t="str">
        <f t="shared" si="357"/>
        <v xml:space="preserve"> [20/Jan/2024:13:37:15 -0700] "HEAD / HTTP/1.1" 301 0 "-" "montastic-monitor http://www.montastic.com"</v>
      </c>
    </row>
    <row r="11439" spans="1:3" hidden="1" x14ac:dyDescent="0.2">
      <c r="A11439" t="s">
        <v>11366</v>
      </c>
      <c r="B11439" s="1" t="str">
        <f t="shared" si="356"/>
        <v xml:space="preserve">3.101.110.157 </v>
      </c>
      <c r="C11439" s="1" t="str">
        <f t="shared" si="357"/>
        <v xml:space="preserve"> [20/Jan/2024:13:51:43 -0700] "HEAD /2016-press-releases/ HTTP/1.1" 301 0 "-" "montastic-monitor http://www.montastic.com"</v>
      </c>
    </row>
    <row r="11440" spans="1:3" hidden="1" x14ac:dyDescent="0.2">
      <c r="A11440" t="s">
        <v>11367</v>
      </c>
      <c r="B11440" s="2" t="str">
        <f t="shared" si="356"/>
        <v xml:space="preserve">216.244.66.237 </v>
      </c>
      <c r="C11440" s="2" t="str">
        <f t="shared" si="357"/>
        <v xml:space="preserve"> [20/Jan/2024:13:59:51 -0700] "GET /robots.txt HTTP/1.1" 301 707 "-" "Mozilla/5.0 (compatible; DotBot/1.2; +https://opensiteexplorer.org/dotbot; help@moz.com)"</v>
      </c>
    </row>
    <row r="11441" spans="1:3" hidden="1" x14ac:dyDescent="0.2">
      <c r="A11441" t="s">
        <v>11368</v>
      </c>
      <c r="B11441" s="1" t="str">
        <f t="shared" si="356"/>
        <v xml:space="preserve">3.101.103.110 </v>
      </c>
      <c r="C11441" s="1" t="str">
        <f t="shared" si="357"/>
        <v xml:space="preserve"> [20/Jan/2024:14:01:22 -0700] "HEAD / HTTP/1.1" 301 0 "-" "montastic-monitor http://www.montastic.com"</v>
      </c>
    </row>
    <row r="11442" spans="1:3" hidden="1" x14ac:dyDescent="0.2">
      <c r="A11442" t="s">
        <v>11369</v>
      </c>
      <c r="B11442" s="1" t="str">
        <f t="shared" si="356"/>
        <v xml:space="preserve">3.101.103.110 </v>
      </c>
      <c r="C11442" s="1" t="str">
        <f t="shared" si="357"/>
        <v xml:space="preserve"> [20/Jan/2024:14:05:25 -0700] "HEAD / HTTP/1.1" 301 0 "-" "montastic-monitor http://www.montastic.com"</v>
      </c>
    </row>
    <row r="11443" spans="1:3" hidden="1" x14ac:dyDescent="0.2">
      <c r="A11443" t="s">
        <v>11370</v>
      </c>
      <c r="B11443" s="1" t="str">
        <f t="shared" si="356"/>
        <v xml:space="preserve">3.101.110.157 </v>
      </c>
      <c r="C11443" s="1" t="str">
        <f t="shared" si="357"/>
        <v xml:space="preserve"> [20/Jan/2024:14:09:15 -0700] "HEAD / HTTP/1.1" 301 0 "-" "montastic-monitor http://www.montastic.com"</v>
      </c>
    </row>
    <row r="11444" spans="1:3" hidden="1" x14ac:dyDescent="0.2">
      <c r="A11444" t="s">
        <v>11371</v>
      </c>
      <c r="B11444" s="1" t="str">
        <f t="shared" si="356"/>
        <v xml:space="preserve">54.177.63.32 </v>
      </c>
      <c r="C11444" s="1" t="str">
        <f t="shared" si="357"/>
        <v xml:space="preserve"> [20/Jan/2024:14:17:19 -0700] "HEAD / HTTP/1.1" 301 0 "-" "montastic-monitor http://www.montastic.com"</v>
      </c>
    </row>
    <row r="11445" spans="1:3" hidden="1" x14ac:dyDescent="0.2">
      <c r="A11445" t="s">
        <v>11372</v>
      </c>
      <c r="B11445" s="1" t="str">
        <f t="shared" si="356"/>
        <v xml:space="preserve">3.101.110.157 </v>
      </c>
      <c r="C11445" s="1" t="str">
        <f t="shared" si="357"/>
        <v xml:space="preserve"> [20/Jan/2024:14:29:14 -0700] "HEAD / HTTP/1.1" 301 0 "-" "montastic-monitor http://www.montastic.com"</v>
      </c>
    </row>
    <row r="11446" spans="1:3" hidden="1" x14ac:dyDescent="0.2">
      <c r="A11446" t="s">
        <v>11373</v>
      </c>
      <c r="B11446" s="1" t="str">
        <f t="shared" si="356"/>
        <v xml:space="preserve">3.101.103.110 </v>
      </c>
      <c r="C11446" s="1" t="str">
        <f t="shared" si="357"/>
        <v xml:space="preserve"> [20/Jan/2024:14:37:11 -0700] "HEAD / HTTP/1.1" 301 0 "-" "montastic-monitor http://www.montastic.com"</v>
      </c>
    </row>
    <row r="11447" spans="1:3" hidden="1" x14ac:dyDescent="0.2">
      <c r="A11447" t="s">
        <v>11374</v>
      </c>
      <c r="B11447" s="1" t="str">
        <f t="shared" si="356"/>
        <v xml:space="preserve">54.177.63.32 </v>
      </c>
      <c r="C11447" s="1" t="str">
        <f t="shared" si="357"/>
        <v xml:space="preserve"> [20/Jan/2024:14:45:17 -0700] "HEAD / HTTP/1.1" 301 0 "-" "montastic-monitor http://www.montastic.com"</v>
      </c>
    </row>
    <row r="11448" spans="1:3" hidden="1" x14ac:dyDescent="0.2">
      <c r="A11448" t="s">
        <v>11375</v>
      </c>
      <c r="B11448" s="1" t="str">
        <f t="shared" si="356"/>
        <v xml:space="preserve">3.101.103.110 </v>
      </c>
      <c r="C11448" s="1" t="str">
        <f t="shared" si="357"/>
        <v xml:space="preserve"> [20/Jan/2024:14:47:53 -0700] "HEAD /2016-press-releases/ HTTP/1.1" 301 0 "-" "montastic-monitor http://www.montastic.com"</v>
      </c>
    </row>
    <row r="11449" spans="1:3" hidden="1" x14ac:dyDescent="0.2">
      <c r="A11449" t="s">
        <v>11376</v>
      </c>
      <c r="B11449" s="1" t="str">
        <f t="shared" si="356"/>
        <v xml:space="preserve">3.101.103.110 </v>
      </c>
      <c r="C11449" s="1" t="str">
        <f t="shared" si="357"/>
        <v xml:space="preserve"> [20/Jan/2024:14:47:53 -0700] "GET /2016-press-releases/ HTTP/1.1" 301 707 "-" "montastic-monitor http://www.montastic.com"</v>
      </c>
    </row>
    <row r="11450" spans="1:3" hidden="1" x14ac:dyDescent="0.2">
      <c r="A11450" t="s">
        <v>11377</v>
      </c>
      <c r="B11450" s="1" t="str">
        <f t="shared" si="356"/>
        <v xml:space="preserve">3.101.103.110 </v>
      </c>
      <c r="C11450" s="1" t="str">
        <f t="shared" si="357"/>
        <v xml:space="preserve"> [20/Jan/2024:14:53:21 -0700] "HEAD / HTTP/1.1" 301 0 "-" "montastic-monitor http://www.montastic.com"</v>
      </c>
    </row>
    <row r="11451" spans="1:3" hidden="1" x14ac:dyDescent="0.2">
      <c r="A11451" t="s">
        <v>11378</v>
      </c>
      <c r="B11451" s="2" t="str">
        <f t="shared" si="356"/>
        <v xml:space="preserve">216.244.66.237 </v>
      </c>
      <c r="C11451" s="2" t="str">
        <f t="shared" si="357"/>
        <v xml:space="preserve"> [20/Jan/2024:14:57:05 -0700] "GET /robots.txt HTTP/1.1" 301 707 "-" "Mozilla/5.0 (compatible; DotBot/1.2; +https://opensiteexplorer.org/dotbot; help@moz.com)"</v>
      </c>
    </row>
    <row r="11452" spans="1:3" hidden="1" x14ac:dyDescent="0.2">
      <c r="A11452" t="s">
        <v>11379</v>
      </c>
      <c r="B11452" s="1" t="str">
        <f t="shared" si="356"/>
        <v xml:space="preserve">54.177.63.32 </v>
      </c>
      <c r="C11452" s="1" t="str">
        <f t="shared" si="357"/>
        <v xml:space="preserve"> [20/Jan/2024:15:09:10 -0700] "HEAD / HTTP/1.1" 301 0 "-" "montastic-monitor http://www.montastic.com"</v>
      </c>
    </row>
    <row r="11453" spans="1:3" hidden="1" x14ac:dyDescent="0.2">
      <c r="A11453" t="s">
        <v>11380</v>
      </c>
      <c r="B11453" s="1" t="str">
        <f t="shared" si="356"/>
        <v xml:space="preserve">54.177.63.32 </v>
      </c>
      <c r="C11453" s="1" t="str">
        <f t="shared" si="357"/>
        <v xml:space="preserve"> [20/Jan/2024:15:17:14 -0700] "HEAD / HTTP/1.1" 301 0 "-" "montastic-monitor http://www.montastic.com"</v>
      </c>
    </row>
    <row r="11454" spans="1:3" hidden="1" x14ac:dyDescent="0.2">
      <c r="A11454" t="s">
        <v>11381</v>
      </c>
      <c r="B11454" s="1" t="str">
        <f t="shared" si="356"/>
        <v xml:space="preserve">3.101.103.110 </v>
      </c>
      <c r="C11454" s="1" t="str">
        <f t="shared" si="357"/>
        <v xml:space="preserve"> [20/Jan/2024:15:21:14 -0700] "HEAD / HTTP/1.1" 301 0 "-" "montastic-monitor http://www.montastic.com"</v>
      </c>
    </row>
    <row r="11455" spans="1:3" hidden="1" x14ac:dyDescent="0.2">
      <c r="A11455" t="s">
        <v>11382</v>
      </c>
      <c r="B11455" s="1" t="str">
        <f t="shared" si="356"/>
        <v xml:space="preserve">3.101.110.157 </v>
      </c>
      <c r="C11455" s="1" t="str">
        <f t="shared" si="357"/>
        <v xml:space="preserve"> [20/Jan/2024:15:25:15 -0700] "HEAD / HTTP/1.1" 301 0 "-" "montastic-monitor http://www.montastic.com"</v>
      </c>
    </row>
    <row r="11456" spans="1:3" hidden="1" x14ac:dyDescent="0.2">
      <c r="A11456" t="s">
        <v>11383</v>
      </c>
      <c r="B11456" s="2" t="str">
        <f t="shared" si="356"/>
        <v xml:space="preserve">51.222.253.2 </v>
      </c>
      <c r="C11456" s="2" t="str">
        <f t="shared" si="357"/>
        <v xml:space="preserve"> [20/Jan/2024:15:38:58 -0700] "GET /robots.txt HTTP/1.1" 301 707 "-" "Mozilla/5.0 (compatible; AhrefsBot/7.0; +http://ahrefs.com/robot/)"</v>
      </c>
    </row>
    <row r="11457" spans="1:3" hidden="1" x14ac:dyDescent="0.2">
      <c r="A11457" t="s">
        <v>11384</v>
      </c>
      <c r="B11457" s="2" t="str">
        <f t="shared" si="356"/>
        <v xml:space="preserve">51.222.253.15 </v>
      </c>
      <c r="C11457" s="2" t="str">
        <f t="shared" si="357"/>
        <v xml:space="preserve"> [20/Jan/2024:15:39:29 -0700] "GET /logistics/visibility-and-control-solutions/ HTTP/1.1" 301 707 "-" "Mozilla/5.0 (compatible; AhrefsBot/7.0; +http://ahrefs.com/robot/)"</v>
      </c>
    </row>
    <row r="11458" spans="1:3" x14ac:dyDescent="0.2">
      <c r="A11458" t="s">
        <v>11385</v>
      </c>
      <c r="B11458" t="str">
        <f t="shared" si="356"/>
        <v xml:space="preserve">156.248.67.70 </v>
      </c>
      <c r="C11458" t="str">
        <f t="shared" si="357"/>
        <v xml:space="preserve"> [20/Jan/2024:15:42:10 -0700] "GET / HTTP/1.1" 301 707 "https://www.google.com/" "Mozilla/5.0 (Windows NT 10.0; Win64; x64) AppleWebKit/537.36 (KHTML, like Gecko) Chrome/105.0.0.0 Safari/537.36 Edg/105.0.1343.27"</v>
      </c>
    </row>
    <row r="11459" spans="1:3" hidden="1" x14ac:dyDescent="0.2">
      <c r="A11459" t="s">
        <v>11386</v>
      </c>
      <c r="B11459" s="1" t="str">
        <f t="shared" ref="B11459:B11522" si="358">LEFT(A11459,FIND("-",A11459)-1)</f>
        <v xml:space="preserve">54.177.63.32 </v>
      </c>
      <c r="C11459" s="1" t="str">
        <f t="shared" ref="C11459:C11522" si="359">MID(A11459,FIND("-",A11459)+3,900)</f>
        <v xml:space="preserve"> [20/Jan/2024:14:49:13 -0700] "HEAD / HTTP/1.1" 301 0 "-" "montastic-monitor http://www.montastic.com"</v>
      </c>
    </row>
    <row r="11460" spans="1:3" x14ac:dyDescent="0.2">
      <c r="A11460" t="s">
        <v>11387</v>
      </c>
      <c r="B11460" t="str">
        <f t="shared" si="358"/>
        <v xml:space="preserve">117.63.193.134 </v>
      </c>
      <c r="C11460" t="str">
        <f t="shared" si="359"/>
        <v xml:space="preserve"> [20/Jan/2024:14:50:38 -0700] "GET / HTTP/1.1" 301 707 "-" "Mozilla/5.0 (Windows NT 10.0; Win64; x64) AppleWebKit/537.36 (KHTML, like Gecko) Chrome/97.0.4280.67 Safari/537.36 Edg/97.0.664.52"</v>
      </c>
    </row>
    <row r="11461" spans="1:3" hidden="1" x14ac:dyDescent="0.2">
      <c r="A11461" t="s">
        <v>11388</v>
      </c>
      <c r="B11461" s="1" t="str">
        <f t="shared" si="358"/>
        <v xml:space="preserve">54.177.63.32 </v>
      </c>
      <c r="C11461" s="1" t="str">
        <f t="shared" si="359"/>
        <v xml:space="preserve"> [20/Jan/2024:14:57:14 -0700] "HEAD / HTTP/1.1" 301 0 "-" "montastic-monitor http://www.montastic.com"</v>
      </c>
    </row>
    <row r="11462" spans="1:3" hidden="1" x14ac:dyDescent="0.2">
      <c r="A11462" t="s">
        <v>11389</v>
      </c>
      <c r="B11462" s="1" t="str">
        <f t="shared" si="358"/>
        <v xml:space="preserve">3.101.110.157 </v>
      </c>
      <c r="C11462" s="1" t="str">
        <f t="shared" si="359"/>
        <v xml:space="preserve"> [20/Jan/2024:15:01:18 -0700] "HEAD / HTTP/1.1" 301 0 "-" "montastic-monitor http://www.montastic.com"</v>
      </c>
    </row>
    <row r="11463" spans="1:3" hidden="1" x14ac:dyDescent="0.2">
      <c r="A11463" t="s">
        <v>11390</v>
      </c>
      <c r="B11463" s="1" t="str">
        <f t="shared" si="358"/>
        <v xml:space="preserve">54.177.63.32 </v>
      </c>
      <c r="C11463" s="1" t="str">
        <f t="shared" si="359"/>
        <v xml:space="preserve"> [20/Jan/2024:15:05:14 -0700] "HEAD / HTTP/1.1" 301 0 "-" "montastic-monitor http://www.montastic.com"</v>
      </c>
    </row>
    <row r="11464" spans="1:3" hidden="1" x14ac:dyDescent="0.2">
      <c r="A11464" t="s">
        <v>11391</v>
      </c>
      <c r="B11464" s="1" t="str">
        <f t="shared" si="358"/>
        <v xml:space="preserve">3.101.110.157 </v>
      </c>
      <c r="C11464" s="1" t="str">
        <f t="shared" si="359"/>
        <v xml:space="preserve"> [20/Jan/2024:15:13:14 -0700] "HEAD / HTTP/1.1" 301 0 "-" "montastic-monitor http://www.montastic.com"</v>
      </c>
    </row>
    <row r="11465" spans="1:3" hidden="1" x14ac:dyDescent="0.2">
      <c r="A11465" t="s">
        <v>11392</v>
      </c>
      <c r="B11465" s="1" t="str">
        <f t="shared" si="358"/>
        <v xml:space="preserve">54.177.63.32 </v>
      </c>
      <c r="C11465" s="1" t="str">
        <f t="shared" si="359"/>
        <v xml:space="preserve"> [20/Jan/2024:15:29:19 -0700] "HEAD / HTTP/1.1" 301 0 "-" "montastic-monitor http://www.montastic.com"</v>
      </c>
    </row>
    <row r="11466" spans="1:3" hidden="1" x14ac:dyDescent="0.2">
      <c r="A11466" t="s">
        <v>11393</v>
      </c>
      <c r="B11466" s="1" t="str">
        <f t="shared" si="358"/>
        <v xml:space="preserve">54.177.63.32 </v>
      </c>
      <c r="C11466" s="1" t="str">
        <f t="shared" si="359"/>
        <v xml:space="preserve"> [20/Jan/2024:15:33:10 -0700] "HEAD / HTTP/1.1" 301 0 "-" "montastic-monitor http://www.montastic.com"</v>
      </c>
    </row>
    <row r="11467" spans="1:3" hidden="1" x14ac:dyDescent="0.2">
      <c r="A11467" t="s">
        <v>11394</v>
      </c>
      <c r="B11467" s="1" t="str">
        <f t="shared" si="358"/>
        <v xml:space="preserve">3.101.103.110 </v>
      </c>
      <c r="C11467" s="1" t="str">
        <f t="shared" si="359"/>
        <v xml:space="preserve"> [20/Jan/2024:15:37:23 -0700] "HEAD / HTTP/1.1" 301 0 "-" "montastic-monitor http://www.montastic.com"</v>
      </c>
    </row>
    <row r="11468" spans="1:3" hidden="1" x14ac:dyDescent="0.2">
      <c r="A11468" t="s">
        <v>11395</v>
      </c>
      <c r="B11468" s="1" t="str">
        <f t="shared" si="358"/>
        <v xml:space="preserve">54.177.63.32 </v>
      </c>
      <c r="C11468" s="1" t="str">
        <f t="shared" si="359"/>
        <v xml:space="preserve"> [20/Jan/2024:15:41:12 -0700] "HEAD / HTTP/1.1" 301 0 "-" "montastic-monitor http://www.montastic.com"</v>
      </c>
    </row>
    <row r="11469" spans="1:3" hidden="1" x14ac:dyDescent="0.2">
      <c r="A11469" t="s">
        <v>11396</v>
      </c>
      <c r="B11469" s="1" t="str">
        <f t="shared" si="358"/>
        <v xml:space="preserve">3.101.103.110 </v>
      </c>
      <c r="C11469" s="1" t="str">
        <f t="shared" si="359"/>
        <v xml:space="preserve"> [20/Jan/2024:15:43:52 -0700] "HEAD /demo/ HTTP/1.1" 301 0 "-" "montastic-monitor http://www.montastic.com"</v>
      </c>
    </row>
    <row r="11470" spans="1:3" hidden="1" x14ac:dyDescent="0.2">
      <c r="A11470" t="s">
        <v>11397</v>
      </c>
      <c r="B11470" s="1" t="str">
        <f t="shared" si="358"/>
        <v xml:space="preserve">3.101.103.110 </v>
      </c>
      <c r="C11470" s="1" t="str">
        <f t="shared" si="359"/>
        <v xml:space="preserve"> [20/Jan/2024:15:43:52 -0700] "HEAD /2016-press-releases/ HTTP/1.1" 301 0 "-" "montastic-monitor http://www.montastic.com"</v>
      </c>
    </row>
    <row r="11471" spans="1:3" hidden="1" x14ac:dyDescent="0.2">
      <c r="A11471" t="s">
        <v>11398</v>
      </c>
      <c r="B11471" s="1" t="str">
        <f t="shared" si="358"/>
        <v xml:space="preserve">54.177.63.32 </v>
      </c>
      <c r="C11471" s="1" t="str">
        <f t="shared" si="359"/>
        <v xml:space="preserve"> [20/Jan/2024:15:45:24 -0700] "HEAD / HTTP/1.1" 301 0 "-" "montastic-monitor http://www.montastic.com"</v>
      </c>
    </row>
    <row r="11472" spans="1:3" hidden="1" x14ac:dyDescent="0.2">
      <c r="A11472" t="s">
        <v>11399</v>
      </c>
      <c r="B11472" s="2" t="str">
        <f t="shared" si="358"/>
        <v xml:space="preserve">216.244.66.237 </v>
      </c>
      <c r="C11472" s="2" t="str">
        <f t="shared" si="359"/>
        <v xml:space="preserve"> [20/Jan/2024:15:52:28 -0700] "GET /robots.txt HTTP/1.1" 301 707 "-" "Mozilla/5.0 (compatible; DotBot/1.2; +https://opensiteexplorer.org/dotbot; help@moz.com)"</v>
      </c>
    </row>
    <row r="11473" spans="1:3" hidden="1" x14ac:dyDescent="0.2">
      <c r="A11473" t="s">
        <v>11400</v>
      </c>
      <c r="B11473" s="1" t="str">
        <f t="shared" si="358"/>
        <v xml:space="preserve">3.101.103.110 </v>
      </c>
      <c r="C11473" s="1" t="str">
        <f t="shared" si="359"/>
        <v xml:space="preserve"> [20/Jan/2024:15:53:19 -0700] "HEAD / HTTP/1.1" 301 0 "-" "montastic-monitor http://www.montastic.com"</v>
      </c>
    </row>
    <row r="11474" spans="1:3" hidden="1" x14ac:dyDescent="0.2">
      <c r="A11474" t="s">
        <v>11401</v>
      </c>
      <c r="B11474" s="1" t="str">
        <f t="shared" si="358"/>
        <v xml:space="preserve">54.177.63.32 </v>
      </c>
      <c r="C11474" s="1" t="str">
        <f t="shared" si="359"/>
        <v xml:space="preserve"> [20/Jan/2024:16:01:12 -0700] "HEAD / HTTP/1.1" 301 0 "-" "montastic-monitor http://www.montastic.com"</v>
      </c>
    </row>
    <row r="11475" spans="1:3" hidden="1" x14ac:dyDescent="0.2">
      <c r="A11475" t="s">
        <v>11402</v>
      </c>
      <c r="B11475" s="1" t="str">
        <f t="shared" si="358"/>
        <v xml:space="preserve">3.101.110.157 </v>
      </c>
      <c r="C11475" s="1" t="str">
        <f t="shared" si="359"/>
        <v xml:space="preserve"> [20/Jan/2024:16:05:17 -0700] "HEAD / HTTP/1.1" 301 0 "-" "montastic-monitor http://www.montastic.com"</v>
      </c>
    </row>
    <row r="11476" spans="1:3" hidden="1" x14ac:dyDescent="0.2">
      <c r="A11476" t="s">
        <v>11403</v>
      </c>
      <c r="B11476" s="1" t="str">
        <f t="shared" si="358"/>
        <v xml:space="preserve">54.177.63.32 </v>
      </c>
      <c r="C11476" s="1" t="str">
        <f t="shared" si="359"/>
        <v xml:space="preserve"> [20/Jan/2024:16:09:14 -0700] "HEAD / HTTP/1.1" 301 0 "-" "montastic-monitor http://www.montastic.com"</v>
      </c>
    </row>
    <row r="11477" spans="1:3" hidden="1" x14ac:dyDescent="0.2">
      <c r="A11477" t="s">
        <v>11404</v>
      </c>
      <c r="B11477" s="1" t="str">
        <f t="shared" si="358"/>
        <v xml:space="preserve">3.101.110.157 </v>
      </c>
      <c r="C11477" s="1" t="str">
        <f t="shared" si="359"/>
        <v xml:space="preserve"> [20/Jan/2024:16:21:22 -0700] "HEAD / HTTP/1.1" 301 0 "-" "montastic-monitor http://www.montastic.com"</v>
      </c>
    </row>
    <row r="11478" spans="1:3" hidden="1" x14ac:dyDescent="0.2">
      <c r="A11478" t="s">
        <v>11405</v>
      </c>
      <c r="B11478" s="1" t="str">
        <f t="shared" si="358"/>
        <v xml:space="preserve">3.101.103.110 </v>
      </c>
      <c r="C11478" s="1" t="str">
        <f t="shared" si="359"/>
        <v xml:space="preserve"> [20/Jan/2024:16:33:22 -0700] "HEAD / HTTP/1.1" 301 0 "-" "montastic-monitor http://www.montastic.com"</v>
      </c>
    </row>
    <row r="11479" spans="1:3" hidden="1" x14ac:dyDescent="0.2">
      <c r="A11479" t="s">
        <v>11406</v>
      </c>
      <c r="B11479" s="1" t="str">
        <f t="shared" si="358"/>
        <v xml:space="preserve">54.177.63.32 </v>
      </c>
      <c r="C11479" s="1" t="str">
        <f t="shared" si="359"/>
        <v xml:space="preserve"> [20/Jan/2024:16:39:45 -0700] "GET /2016-press-releases/ HTTP/1.1" 301 707 "-" "montastic-monitor http://www.montastic.com"</v>
      </c>
    </row>
    <row r="11480" spans="1:3" hidden="1" x14ac:dyDescent="0.2">
      <c r="A11480" t="s">
        <v>11407</v>
      </c>
      <c r="B11480" s="1" t="str">
        <f t="shared" si="358"/>
        <v xml:space="preserve">3.101.110.157 </v>
      </c>
      <c r="C11480" s="1" t="str">
        <f t="shared" si="359"/>
        <v xml:space="preserve"> [20/Jan/2024:16:41:24 -0700] "HEAD / HTTP/1.1" 301 0 "-" "montastic-monitor http://www.montastic.com"</v>
      </c>
    </row>
    <row r="11481" spans="1:3" hidden="1" x14ac:dyDescent="0.2">
      <c r="A11481" t="s">
        <v>11408</v>
      </c>
      <c r="B11481" s="1" t="str">
        <f t="shared" si="358"/>
        <v xml:space="preserve">3.101.103.110 </v>
      </c>
      <c r="C11481" s="1" t="str">
        <f t="shared" si="359"/>
        <v xml:space="preserve"> [20/Jan/2024:16:45:21 -0700] "HEAD / HTTP/1.1" 301 0 "-" "montastic-monitor http://www.montastic.com"</v>
      </c>
    </row>
    <row r="11482" spans="1:3" hidden="1" x14ac:dyDescent="0.2">
      <c r="A11482" t="s">
        <v>11409</v>
      </c>
      <c r="B11482" s="1" t="str">
        <f t="shared" si="358"/>
        <v xml:space="preserve">54.177.63.32 </v>
      </c>
      <c r="C11482" s="1" t="str">
        <f t="shared" si="359"/>
        <v xml:space="preserve"> [20/Jan/2024:16:49:18 -0700] "HEAD / HTTP/1.1" 301 0 "-" "montastic-monitor http://www.montastic.com"</v>
      </c>
    </row>
    <row r="11483" spans="1:3" hidden="1" x14ac:dyDescent="0.2">
      <c r="A11483" t="s">
        <v>11410</v>
      </c>
      <c r="B11483" s="1" t="str">
        <f t="shared" si="358"/>
        <v xml:space="preserve">3.101.110.157 </v>
      </c>
      <c r="C11483" s="1" t="str">
        <f t="shared" si="359"/>
        <v xml:space="preserve"> [20/Jan/2024:16:53:13 -0700] "HEAD / HTTP/1.1" 301 0 "-" "montastic-monitor http://www.montastic.com"</v>
      </c>
    </row>
    <row r="11484" spans="1:3" hidden="1" x14ac:dyDescent="0.2">
      <c r="A11484" t="s">
        <v>11411</v>
      </c>
      <c r="B11484" s="1" t="str">
        <f t="shared" si="358"/>
        <v xml:space="preserve">3.101.103.110 </v>
      </c>
      <c r="C11484" s="1" t="str">
        <f t="shared" si="359"/>
        <v xml:space="preserve"> [20/Jan/2024:16:57:11 -0700] "HEAD / HTTP/1.1" 301 0 "-" "montastic-monitor http://www.montastic.com"</v>
      </c>
    </row>
    <row r="11485" spans="1:3" hidden="1" x14ac:dyDescent="0.2">
      <c r="A11485" t="s">
        <v>11412</v>
      </c>
      <c r="B11485" s="1" t="str">
        <f t="shared" si="358"/>
        <v xml:space="preserve">3.101.110.157 </v>
      </c>
      <c r="C11485" s="1" t="str">
        <f t="shared" si="359"/>
        <v xml:space="preserve"> [20/Jan/2024:17:01:15 -0700] "HEAD / HTTP/1.1" 301 0 "-" "montastic-monitor http://www.montastic.com"</v>
      </c>
    </row>
    <row r="11486" spans="1:3" hidden="1" x14ac:dyDescent="0.2">
      <c r="A11486" t="s">
        <v>11413</v>
      </c>
      <c r="B11486" s="1" t="str">
        <f t="shared" si="358"/>
        <v xml:space="preserve">3.101.103.110 </v>
      </c>
      <c r="C11486" s="1" t="str">
        <f t="shared" si="359"/>
        <v xml:space="preserve"> [20/Jan/2024:17:05:14 -0700] "HEAD / HTTP/1.1" 301 0 "-" "montastic-monitor http://www.montastic.com"</v>
      </c>
    </row>
    <row r="11487" spans="1:3" hidden="1" x14ac:dyDescent="0.2">
      <c r="A11487" t="s">
        <v>11414</v>
      </c>
      <c r="B11487" s="1" t="str">
        <f t="shared" si="358"/>
        <v xml:space="preserve">54.177.63.32 </v>
      </c>
      <c r="C11487" s="1" t="str">
        <f t="shared" si="359"/>
        <v xml:space="preserve"> [20/Jan/2024:17:09:12 -0700] "HEAD / HTTP/1.1" 301 0 "-" "montastic-monitor http://www.montastic.com"</v>
      </c>
    </row>
    <row r="11488" spans="1:3" hidden="1" x14ac:dyDescent="0.2">
      <c r="A11488" t="s">
        <v>11415</v>
      </c>
      <c r="B11488" s="1" t="str">
        <f t="shared" si="358"/>
        <v xml:space="preserve">3.101.110.157 </v>
      </c>
      <c r="C11488" s="1" t="str">
        <f t="shared" si="359"/>
        <v xml:space="preserve"> [20/Jan/2024:17:13:26 -0700] "HEAD / HTTP/1.1" 301 0 "-" "montastic-monitor http://www.montastic.com"</v>
      </c>
    </row>
    <row r="11489" spans="1:3" hidden="1" x14ac:dyDescent="0.2">
      <c r="A11489" t="s">
        <v>11416</v>
      </c>
      <c r="B11489" s="1" t="str">
        <f t="shared" si="358"/>
        <v xml:space="preserve">3.101.110.157 </v>
      </c>
      <c r="C11489" s="1" t="str">
        <f t="shared" si="359"/>
        <v xml:space="preserve"> [20/Jan/2024:17:17:23 -0700] "HEAD / HTTP/1.1" 301 0 "-" "montastic-monitor http://www.montastic.com"</v>
      </c>
    </row>
    <row r="11490" spans="1:3" hidden="1" x14ac:dyDescent="0.2">
      <c r="A11490" t="s">
        <v>11417</v>
      </c>
      <c r="B11490" s="1" t="str">
        <f t="shared" si="358"/>
        <v xml:space="preserve">3.101.103.110 </v>
      </c>
      <c r="C11490" s="1" t="str">
        <f t="shared" si="359"/>
        <v xml:space="preserve"> [20/Jan/2024:17:25:22 -0700] "HEAD / HTTP/1.1" 301 0 "-" "montastic-monitor http://www.montastic.com"</v>
      </c>
    </row>
    <row r="11491" spans="1:3" hidden="1" x14ac:dyDescent="0.2">
      <c r="A11491" t="s">
        <v>11418</v>
      </c>
      <c r="B11491" s="2" t="str">
        <f t="shared" si="358"/>
        <v xml:space="preserve">40.77.167.101 </v>
      </c>
      <c r="C11491" s="2" t="str">
        <f t="shared" si="359"/>
        <v xml:space="preserve"> [20/Jan/2024:15:43:45 -0700] "GET /robots.txt HTTP/1.1" 301 707 "-" "Mozilla/5.0 AppleWebKit/537.36 (KHTML, like Gecko; compatible; bingbot/2.0; +http://www.bing.com/bingbot.htm) Chrome/116.0.1938.76 Safari/537.36"</v>
      </c>
    </row>
    <row r="11492" spans="1:3" hidden="1" x14ac:dyDescent="0.2">
      <c r="A11492" t="s">
        <v>11419</v>
      </c>
      <c r="B11492" s="1" t="str">
        <f t="shared" si="358"/>
        <v xml:space="preserve">3.101.103.110 </v>
      </c>
      <c r="C11492" s="1" t="str">
        <f t="shared" si="359"/>
        <v xml:space="preserve"> [20/Jan/2024:15:43:52 -0700] "GET /2016-press-releases/ HTTP/1.1" 301 707 "-" "montastic-monitor http://www.montastic.com"</v>
      </c>
    </row>
    <row r="11493" spans="1:3" x14ac:dyDescent="0.2">
      <c r="A11493" t="s">
        <v>11420</v>
      </c>
      <c r="B11493" t="str">
        <f t="shared" si="358"/>
        <v xml:space="preserve">104.28.232.169 </v>
      </c>
      <c r="C11493" t="str">
        <f t="shared" si="359"/>
        <v xml:space="preserve"> [20/Jan/2024:15:48:17 -0700] "GET / HTTP/1.1" 301 707 "-" "Mozilla/5.0 (Windows NT 10.0; Win64; x64) AppleWebKit/537.36 (KHTML, like Gecko) Chrome/95.0.4638.69 Safari/537.36"</v>
      </c>
    </row>
    <row r="11494" spans="1:3" hidden="1" x14ac:dyDescent="0.2">
      <c r="A11494" t="s">
        <v>11421</v>
      </c>
      <c r="B11494" s="1" t="str">
        <f t="shared" si="358"/>
        <v xml:space="preserve">3.101.110.157 </v>
      </c>
      <c r="C11494" s="1" t="str">
        <f t="shared" si="359"/>
        <v xml:space="preserve"> [20/Jan/2024:15:49:17 -0700] "HEAD / HTTP/1.1" 301 0 "-" "montastic-monitor http://www.montastic.com"</v>
      </c>
    </row>
    <row r="11495" spans="1:3" hidden="1" x14ac:dyDescent="0.2">
      <c r="A11495" t="s">
        <v>11422</v>
      </c>
      <c r="B11495" s="1" t="str">
        <f t="shared" si="358"/>
        <v xml:space="preserve">3.101.103.110 </v>
      </c>
      <c r="C11495" s="1" t="str">
        <f t="shared" si="359"/>
        <v xml:space="preserve"> [20/Jan/2024:15:57:11 -0700] "HEAD / HTTP/1.1" 301 0 "-" "montastic-monitor http://www.montastic.com"</v>
      </c>
    </row>
    <row r="11496" spans="1:3" hidden="1" x14ac:dyDescent="0.2">
      <c r="A11496" t="s">
        <v>11423</v>
      </c>
      <c r="B11496" s="1" t="str">
        <f t="shared" si="358"/>
        <v xml:space="preserve">3.101.103.110 </v>
      </c>
      <c r="C11496" s="1" t="str">
        <f t="shared" si="359"/>
        <v xml:space="preserve"> [20/Jan/2024:16:13:14 -0700] "HEAD / HTTP/1.1" 301 0 "-" "montastic-monitor http://www.montastic.com"</v>
      </c>
    </row>
    <row r="11497" spans="1:3" hidden="1" x14ac:dyDescent="0.2">
      <c r="A11497" t="s">
        <v>11424</v>
      </c>
      <c r="B11497" s="1" t="str">
        <f t="shared" si="358"/>
        <v xml:space="preserve">3.101.103.110 </v>
      </c>
      <c r="C11497" s="1" t="str">
        <f t="shared" si="359"/>
        <v xml:space="preserve"> [20/Jan/2024:16:17:13 -0700] "HEAD / HTTP/1.1" 301 0 "-" "montastic-monitor http://www.montastic.com"</v>
      </c>
    </row>
    <row r="11498" spans="1:3" hidden="1" x14ac:dyDescent="0.2">
      <c r="A11498" t="s">
        <v>11425</v>
      </c>
      <c r="B11498" s="1" t="str">
        <f t="shared" si="358"/>
        <v xml:space="preserve">54.177.63.32 </v>
      </c>
      <c r="C11498" s="1" t="str">
        <f t="shared" si="359"/>
        <v xml:space="preserve"> [20/Jan/2024:16:25:20 -0700] "HEAD / HTTP/1.1" 301 0 "-" "montastic-monitor http://www.montastic.com"</v>
      </c>
    </row>
    <row r="11499" spans="1:3" hidden="1" x14ac:dyDescent="0.2">
      <c r="A11499" t="s">
        <v>11426</v>
      </c>
      <c r="B11499" s="1" t="str">
        <f t="shared" si="358"/>
        <v xml:space="preserve">3.101.103.110 </v>
      </c>
      <c r="C11499" s="1" t="str">
        <f t="shared" si="359"/>
        <v xml:space="preserve"> [20/Jan/2024:16:29:23 -0700] "HEAD / HTTP/1.1" 301 0 "-" "montastic-monitor http://www.montastic.com"</v>
      </c>
    </row>
    <row r="11500" spans="1:3" hidden="1" x14ac:dyDescent="0.2">
      <c r="A11500" t="s">
        <v>11427</v>
      </c>
      <c r="B11500" s="1" t="str">
        <f t="shared" si="358"/>
        <v xml:space="preserve">54.177.63.32 </v>
      </c>
      <c r="C11500" s="1" t="str">
        <f t="shared" si="359"/>
        <v xml:space="preserve"> [20/Jan/2024:16:37:24 -0700] "HEAD / HTTP/1.1" 301 0 "-" "montastic-monitor http://www.montastic.com"</v>
      </c>
    </row>
    <row r="11501" spans="1:3" hidden="1" x14ac:dyDescent="0.2">
      <c r="A11501" t="s">
        <v>11428</v>
      </c>
      <c r="B11501" s="1" t="str">
        <f t="shared" si="358"/>
        <v xml:space="preserve">54.177.63.32 </v>
      </c>
      <c r="C11501" s="1" t="str">
        <f t="shared" si="359"/>
        <v xml:space="preserve"> [20/Jan/2024:16:39:45 -0700] "HEAD /demo/ HTTP/1.1" 301 0 "-" "montastic-monitor http://www.montastic.com"</v>
      </c>
    </row>
    <row r="11502" spans="1:3" hidden="1" x14ac:dyDescent="0.2">
      <c r="A11502" t="s">
        <v>11429</v>
      </c>
      <c r="B11502" s="1" t="str">
        <f t="shared" si="358"/>
        <v xml:space="preserve">54.177.63.32 </v>
      </c>
      <c r="C11502" s="1" t="str">
        <f t="shared" si="359"/>
        <v xml:space="preserve"> [20/Jan/2024:16:39:45 -0700] "HEAD /2016-press-releases/ HTTP/1.1" 301 0 "-" "montastic-monitor http://www.montastic.com"</v>
      </c>
    </row>
    <row r="11503" spans="1:3" hidden="1" x14ac:dyDescent="0.2">
      <c r="A11503" t="s">
        <v>11430</v>
      </c>
      <c r="B11503" s="2" t="str">
        <f t="shared" si="358"/>
        <v xml:space="preserve">216.244.66.237 </v>
      </c>
      <c r="C11503" s="2" t="str">
        <f t="shared" si="359"/>
        <v xml:space="preserve"> [20/Jan/2024:16:48:15 -0700] "GET /robots.txt HTTP/1.1" 301 707 "-" "Mozilla/5.0 (compatible; DotBot/1.2; +https://opensiteexplorer.org/dotbot; help@moz.com)"</v>
      </c>
    </row>
    <row r="11504" spans="1:3" x14ac:dyDescent="0.2">
      <c r="A11504" t="s">
        <v>11431</v>
      </c>
      <c r="B11504" t="str">
        <f t="shared" si="358"/>
        <v xml:space="preserve">183.164.50.162 </v>
      </c>
      <c r="C11504" t="str">
        <f t="shared" si="359"/>
        <v xml:space="preserve"> [20/Jan/2024:17:11:46 -0700] "GET / HTTP/1.1" 301 707 "-" "Mozilla/5.0 (Windows NT 10.0; Win64; x64) AppleWebKit/537.36 (KHTML, like Gecko) Chrome/97.0.4280.67 Safari/537.36 Edg/97.0.664.52"</v>
      </c>
    </row>
    <row r="11505" spans="1:3" hidden="1" x14ac:dyDescent="0.2">
      <c r="A11505" t="s">
        <v>11432</v>
      </c>
      <c r="B11505" s="1" t="str">
        <f t="shared" si="358"/>
        <v xml:space="preserve">54.177.63.32 </v>
      </c>
      <c r="C11505" s="1" t="str">
        <f t="shared" si="359"/>
        <v xml:space="preserve"> [20/Jan/2024:17:21:12 -0700] "HEAD / HTTP/1.1" 301 0 "-" "montastic-monitor http://www.montastic.com"</v>
      </c>
    </row>
    <row r="11506" spans="1:3" hidden="1" x14ac:dyDescent="0.2">
      <c r="A11506" t="s">
        <v>11433</v>
      </c>
      <c r="B11506" s="1" t="str">
        <f t="shared" si="358"/>
        <v xml:space="preserve">3.101.103.110 </v>
      </c>
      <c r="C11506" s="1" t="str">
        <f t="shared" si="359"/>
        <v xml:space="preserve"> [20/Jan/2024:17:33:17 -0700] "HEAD / HTTP/1.1" 301 0 "-" "montastic-monitor http://www.montastic.com"</v>
      </c>
    </row>
    <row r="11507" spans="1:3" hidden="1" x14ac:dyDescent="0.2">
      <c r="A11507" t="s">
        <v>11434</v>
      </c>
      <c r="B11507" s="1" t="str">
        <f t="shared" si="358"/>
        <v xml:space="preserve">3.101.110.157 </v>
      </c>
      <c r="C11507" s="1" t="str">
        <f t="shared" si="359"/>
        <v xml:space="preserve"> [20/Jan/2024:17:35:58 -0700] "HEAD /demo/ HTTP/1.1" 301 0 "-" "montastic-monitor http://www.montastic.com"</v>
      </c>
    </row>
    <row r="11508" spans="1:3" hidden="1" x14ac:dyDescent="0.2">
      <c r="A11508" t="s">
        <v>11435</v>
      </c>
      <c r="B11508" s="1" t="str">
        <f t="shared" si="358"/>
        <v xml:space="preserve">3.101.110.157 </v>
      </c>
      <c r="C11508" s="1" t="str">
        <f t="shared" si="359"/>
        <v xml:space="preserve"> [20/Jan/2024:17:35:59 -0700] "GET /2016-press-releases/ HTTP/1.1" 301 707 "-" "montastic-monitor http://www.montastic.com"</v>
      </c>
    </row>
    <row r="11509" spans="1:3" hidden="1" x14ac:dyDescent="0.2">
      <c r="A11509" t="s">
        <v>11436</v>
      </c>
      <c r="B11509" s="1" t="str">
        <f t="shared" si="358"/>
        <v xml:space="preserve">3.101.110.157 </v>
      </c>
      <c r="C11509" s="1" t="str">
        <f t="shared" si="359"/>
        <v xml:space="preserve"> [20/Jan/2024:17:37:12 -0700] "HEAD / HTTP/1.1" 301 0 "-" "montastic-monitor http://www.montastic.com"</v>
      </c>
    </row>
    <row r="11510" spans="1:3" hidden="1" x14ac:dyDescent="0.2">
      <c r="A11510" t="s">
        <v>11437</v>
      </c>
      <c r="B11510" s="1" t="str">
        <f t="shared" si="358"/>
        <v xml:space="preserve">3.101.103.110 </v>
      </c>
      <c r="C11510" s="1" t="str">
        <f t="shared" si="359"/>
        <v xml:space="preserve"> [20/Jan/2024:17:41:12 -0700] "HEAD / HTTP/1.1" 301 0 "-" "montastic-monitor http://www.montastic.com"</v>
      </c>
    </row>
    <row r="11511" spans="1:3" hidden="1" x14ac:dyDescent="0.2">
      <c r="A11511" t="s">
        <v>11438</v>
      </c>
      <c r="B11511" s="2" t="str">
        <f t="shared" si="358"/>
        <v xml:space="preserve">40.77.167.101 </v>
      </c>
      <c r="C11511" s="2" t="str">
        <f t="shared" si="359"/>
        <v xml:space="preserve"> [20/Jan/2024:17:41:56 -0700] "GET /robots.txt HTTP/1.1" 301 707 "-" "Mozilla/5.0 AppleWebKit/537.36 (KHTML, like Gecko; compatible; bingbot/2.0; +http://www.bing.com/bingbot.htm) Chrome/116.0.1938.76 Safari/537.36"</v>
      </c>
    </row>
    <row r="11512" spans="1:3" hidden="1" x14ac:dyDescent="0.2">
      <c r="A11512" t="s">
        <v>11439</v>
      </c>
      <c r="B11512" s="1" t="str">
        <f t="shared" si="358"/>
        <v xml:space="preserve">54.177.63.32 </v>
      </c>
      <c r="C11512" s="1" t="str">
        <f t="shared" si="359"/>
        <v xml:space="preserve"> [20/Jan/2024:17:45:22 -0700] "HEAD / HTTP/1.1" 301 0 "-" "montastic-monitor http://www.montastic.com"</v>
      </c>
    </row>
    <row r="11513" spans="1:3" hidden="1" x14ac:dyDescent="0.2">
      <c r="A11513" t="s">
        <v>11440</v>
      </c>
      <c r="B11513" s="1" t="str">
        <f t="shared" si="358"/>
        <v xml:space="preserve">3.101.103.110 </v>
      </c>
      <c r="C11513" s="1" t="str">
        <f t="shared" si="359"/>
        <v xml:space="preserve"> [20/Jan/2024:17:57:12 -0700] "HEAD / HTTP/1.1" 301 0 "-" "montastic-monitor http://www.montastic.com"</v>
      </c>
    </row>
    <row r="11514" spans="1:3" hidden="1" x14ac:dyDescent="0.2">
      <c r="A11514" t="s">
        <v>11441</v>
      </c>
      <c r="B11514" s="1" t="str">
        <f t="shared" si="358"/>
        <v xml:space="preserve">54.177.63.32 </v>
      </c>
      <c r="C11514" s="1" t="str">
        <f t="shared" si="359"/>
        <v xml:space="preserve"> [20/Jan/2024:18:01:47 -0700] "GET / HTTP/1.1" 301 707 "-" "montastic-monitor http://www.montastic.com"</v>
      </c>
    </row>
    <row r="11515" spans="1:3" hidden="1" x14ac:dyDescent="0.2">
      <c r="A11515" t="s">
        <v>11442</v>
      </c>
      <c r="B11515" s="1" t="str">
        <f t="shared" si="358"/>
        <v xml:space="preserve">54.177.63.32 </v>
      </c>
      <c r="C11515" s="1" t="str">
        <f t="shared" si="359"/>
        <v xml:space="preserve"> [20/Jan/2024:18:05:14 -0700] "HEAD / HTTP/1.1" 301 0 "-" "montastic-monitor http://www.montastic.com"</v>
      </c>
    </row>
    <row r="11516" spans="1:3" hidden="1" x14ac:dyDescent="0.2">
      <c r="A11516" t="s">
        <v>11443</v>
      </c>
      <c r="B11516" s="1" t="str">
        <f t="shared" si="358"/>
        <v xml:space="preserve">3.101.103.110 </v>
      </c>
      <c r="C11516" s="1" t="str">
        <f t="shared" si="359"/>
        <v xml:space="preserve"> [20/Jan/2024:18:13:13 -0700] "HEAD / HTTP/1.1" 301 0 "-" "montastic-monitor http://www.montastic.com"</v>
      </c>
    </row>
    <row r="11517" spans="1:3" hidden="1" x14ac:dyDescent="0.2">
      <c r="A11517" t="s">
        <v>11444</v>
      </c>
      <c r="B11517" s="1" t="str">
        <f t="shared" si="358"/>
        <v xml:space="preserve">3.101.110.157 </v>
      </c>
      <c r="C11517" s="1" t="str">
        <f t="shared" si="359"/>
        <v xml:space="preserve"> [20/Jan/2024:18:17:20 -0700] "HEAD / HTTP/1.1" 301 0 "-" "montastic-monitor http://www.montastic.com"</v>
      </c>
    </row>
    <row r="11518" spans="1:3" hidden="1" x14ac:dyDescent="0.2">
      <c r="A11518" t="s">
        <v>11445</v>
      </c>
      <c r="B11518" s="1" t="str">
        <f t="shared" si="358"/>
        <v xml:space="preserve">3.101.103.110 </v>
      </c>
      <c r="C11518" s="1" t="str">
        <f t="shared" si="359"/>
        <v xml:space="preserve"> [20/Jan/2024:18:25:18 -0700] "HEAD / HTTP/1.1" 301 0 "-" "montastic-monitor http://www.montastic.com"</v>
      </c>
    </row>
    <row r="11519" spans="1:3" hidden="1" x14ac:dyDescent="0.2">
      <c r="A11519" t="s">
        <v>11446</v>
      </c>
      <c r="B11519" s="1" t="str">
        <f t="shared" si="358"/>
        <v xml:space="preserve">184.72.52.94 </v>
      </c>
      <c r="C11519" s="1" t="str">
        <f t="shared" si="359"/>
        <v xml:space="preserve"> [20/Jan/2024:18:32:13 -0700] "HEAD /demo/ HTTP/1.1" 301 0 "-" "montastic-monitor http://www.montastic.com"</v>
      </c>
    </row>
    <row r="11520" spans="1:3" hidden="1" x14ac:dyDescent="0.2">
      <c r="A11520" t="s">
        <v>11447</v>
      </c>
      <c r="B11520" s="1" t="str">
        <f t="shared" si="358"/>
        <v xml:space="preserve">54.177.63.32 </v>
      </c>
      <c r="C11520" s="1" t="str">
        <f t="shared" si="359"/>
        <v xml:space="preserve"> [20/Jan/2024:17:29:39 -0700] "GET / HTTP/1.1" 301 707 "-" "montastic-monitor http://www.montastic.com"</v>
      </c>
    </row>
    <row r="11521" spans="1:3" hidden="1" x14ac:dyDescent="0.2">
      <c r="A11521" t="s">
        <v>11448</v>
      </c>
      <c r="B11521" s="1" t="str">
        <f t="shared" si="358"/>
        <v xml:space="preserve">3.101.110.157 </v>
      </c>
      <c r="C11521" s="1" t="str">
        <f t="shared" si="359"/>
        <v xml:space="preserve"> [20/Jan/2024:17:35:58 -0700] "HEAD /2016-press-releases/ HTTP/1.1" 301 0 "-" "montastic-monitor http://www.montastic.com"</v>
      </c>
    </row>
    <row r="11522" spans="1:3" hidden="1" x14ac:dyDescent="0.2">
      <c r="A11522" t="s">
        <v>11449</v>
      </c>
      <c r="B11522" s="2" t="str">
        <f t="shared" si="358"/>
        <v xml:space="preserve">157.55.39.58 </v>
      </c>
      <c r="C11522" s="2" t="str">
        <f t="shared" si="359"/>
        <v xml:space="preserve"> [20/Jan/2024:17:42:07 -0700] "GET /request/requirements/ HTTP/1.1" 301 707 "-" "Mozilla/5.0 AppleWebKit/537.36 (KHTML, like Gecko; compatible; bingbot/2.0; +http://www.bing.com/bingbot.htm) Chrome/116.0.1938.76 Safari/537.36"</v>
      </c>
    </row>
    <row r="11523" spans="1:3" hidden="1" x14ac:dyDescent="0.2">
      <c r="A11523" t="s">
        <v>11450</v>
      </c>
      <c r="B11523" s="2" t="str">
        <f t="shared" ref="B11523:B11586" si="360">LEFT(A11523,FIND("-",A11523)-1)</f>
        <v xml:space="preserve">216.244.66.237 </v>
      </c>
      <c r="C11523" s="2" t="str">
        <f t="shared" ref="C11523:C11586" si="361">MID(A11523,FIND("-",A11523)+3,900)</f>
        <v xml:space="preserve"> [20/Jan/2024:17:43:59 -0700] "GET /robots.txt HTTP/1.1" 301 707 "-" "Mozilla/5.0 (compatible; DotBot/1.2; +https://opensiteexplorer.org/dotbot; help@moz.com)"</v>
      </c>
    </row>
    <row r="11524" spans="1:3" hidden="1" x14ac:dyDescent="0.2">
      <c r="A11524" t="s">
        <v>11451</v>
      </c>
      <c r="B11524" s="1" t="str">
        <f t="shared" si="360"/>
        <v xml:space="preserve">54.177.63.32 </v>
      </c>
      <c r="C11524" s="1" t="str">
        <f t="shared" si="361"/>
        <v xml:space="preserve"> [20/Jan/2024:17:49:35 -0700] "HEAD / HTTP/1.1" 301 0 "-" "montastic-monitor http://www.montastic.com"</v>
      </c>
    </row>
    <row r="11525" spans="1:3" x14ac:dyDescent="0.2">
      <c r="A11525" t="s">
        <v>11452</v>
      </c>
      <c r="B11525" t="str">
        <f t="shared" si="360"/>
        <v xml:space="preserve">223.215.177.37 </v>
      </c>
      <c r="C11525" t="str">
        <f t="shared" si="361"/>
        <v xml:space="preserve"> [20/Jan/2024:17:51:34 -0700] "GET / HTTP/1.1" 301 707 "-" "Mozilla/5.0 (Windows NT 10.0; Win64; x64) AppleWebKit/537.36 (KHTML, like Gecko) Chrome/97.0.4280.67 Safari/537.36 Edg/97.0.664.52"</v>
      </c>
    </row>
    <row r="11526" spans="1:3" hidden="1" x14ac:dyDescent="0.2">
      <c r="A11526" t="s">
        <v>11453</v>
      </c>
      <c r="B11526" s="1" t="str">
        <f t="shared" si="360"/>
        <v xml:space="preserve">3.101.103.110 </v>
      </c>
      <c r="C11526" s="1" t="str">
        <f t="shared" si="361"/>
        <v xml:space="preserve"> [20/Jan/2024:17:53:14 -0700] "HEAD / HTTP/1.1" 301 0 "-" "montastic-monitor http://www.montastic.com"</v>
      </c>
    </row>
    <row r="11527" spans="1:3" x14ac:dyDescent="0.2">
      <c r="A11527" t="s">
        <v>11454</v>
      </c>
      <c r="B11527" t="str">
        <f t="shared" si="360"/>
        <v xml:space="preserve">68.66.226.85 </v>
      </c>
      <c r="C11527" t="str">
        <f t="shared" si="361"/>
        <v xml:space="preserve"> [20/Jan/2024:18:05:13 -0700] "POST /wp-cron.php?doing_wp_cron=1705799113.3437359333038330078125 HTTP/1.1" 301 707 "-" "WordPress/6.3.2; https://freightgate.net"</v>
      </c>
    </row>
    <row r="11528" spans="1:3" hidden="1" x14ac:dyDescent="0.2">
      <c r="A11528" t="s">
        <v>11455</v>
      </c>
      <c r="B11528" s="1" t="str">
        <f t="shared" si="360"/>
        <v xml:space="preserve">3.101.110.157 </v>
      </c>
      <c r="C11528" s="1" t="str">
        <f t="shared" si="361"/>
        <v xml:space="preserve"> [20/Jan/2024:18:09:12 -0700] "HEAD / HTTP/1.1" 301 0 "-" "montastic-monitor http://www.montastic.com"</v>
      </c>
    </row>
    <row r="11529" spans="1:3" hidden="1" x14ac:dyDescent="0.2">
      <c r="A11529" t="s">
        <v>11456</v>
      </c>
      <c r="B11529" s="1" t="str">
        <f t="shared" si="360"/>
        <v xml:space="preserve">3.101.110.157 </v>
      </c>
      <c r="C11529" s="1" t="str">
        <f t="shared" si="361"/>
        <v xml:space="preserve"> [20/Jan/2024:18:21:26 -0700] "HEAD / HTTP/1.1" 301 0 "-" "montastic-monitor http://www.montastic.com"</v>
      </c>
    </row>
    <row r="11530" spans="1:3" hidden="1" x14ac:dyDescent="0.2">
      <c r="A11530" t="s">
        <v>11457</v>
      </c>
      <c r="B11530" s="1" t="str">
        <f t="shared" si="360"/>
        <v xml:space="preserve">3.101.110.157 </v>
      </c>
      <c r="C11530" s="1" t="str">
        <f t="shared" si="361"/>
        <v xml:space="preserve"> [20/Jan/2024:18:29:21 -0700] "HEAD / HTTP/1.1" 301 0 "-" "montastic-monitor http://www.montastic.com"</v>
      </c>
    </row>
    <row r="11531" spans="1:3" hidden="1" x14ac:dyDescent="0.2">
      <c r="A11531" t="s">
        <v>11458</v>
      </c>
      <c r="B11531" s="1" t="str">
        <f t="shared" si="360"/>
        <v xml:space="preserve">54.177.63.32 </v>
      </c>
      <c r="C11531" s="1" t="str">
        <f t="shared" si="361"/>
        <v xml:space="preserve"> [20/Jan/2024:18:31:35 -0700] "HEAD /2016-press-releases/ HTTP/1.1" 301 0 "-" "montastic-monitor http://www.montastic.com"</v>
      </c>
    </row>
    <row r="11532" spans="1:3" hidden="1" x14ac:dyDescent="0.2">
      <c r="A11532" t="s">
        <v>11459</v>
      </c>
      <c r="B11532" s="1" t="str">
        <f t="shared" si="360"/>
        <v xml:space="preserve">54.177.63.32 </v>
      </c>
      <c r="C11532" s="1" t="str">
        <f t="shared" si="361"/>
        <v xml:space="preserve"> [20/Jan/2024:18:31:37 -0700] "GET /2016-press-releases/ HTTP/1.1" 301 707 "-" "montastic-monitor http://www.montastic.com"</v>
      </c>
    </row>
    <row r="11533" spans="1:3" x14ac:dyDescent="0.2">
      <c r="A11533" t="s">
        <v>11460</v>
      </c>
      <c r="B11533" t="str">
        <f t="shared" si="360"/>
        <v xml:space="preserve">51.222.28.176 </v>
      </c>
      <c r="C11533" t="str">
        <f t="shared" si="361"/>
        <v xml:space="preserve"> [20/Jan/2024:18:34:46 -0700]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1534" spans="1:3" hidden="1" x14ac:dyDescent="0.2">
      <c r="A11534" t="s">
        <v>11461</v>
      </c>
      <c r="B11534" s="1" t="str">
        <f t="shared" si="360"/>
        <v xml:space="preserve">3.101.110.157 </v>
      </c>
      <c r="C11534" s="1" t="str">
        <f t="shared" si="361"/>
        <v xml:space="preserve"> [20/Jan/2024:18:37:20 -0700] "HEAD / HTTP/1.1" 301 0 "-" "montastic-monitor http://www.montastic.com"</v>
      </c>
    </row>
    <row r="11535" spans="1:3" hidden="1" x14ac:dyDescent="0.2">
      <c r="A11535" t="s">
        <v>11462</v>
      </c>
      <c r="B11535" s="1" t="str">
        <f t="shared" si="360"/>
        <v xml:space="preserve">54.177.63.32 </v>
      </c>
      <c r="C11535" s="1" t="str">
        <f t="shared" si="361"/>
        <v xml:space="preserve"> [20/Jan/2024:18:41:19 -0700] "HEAD / HTTP/1.1" 301 0 "-" "montastic-monitor http://www.montastic.com"</v>
      </c>
    </row>
    <row r="11536" spans="1:3" hidden="1" x14ac:dyDescent="0.2">
      <c r="A11536" t="s">
        <v>11463</v>
      </c>
      <c r="B11536" s="1" t="str">
        <f t="shared" si="360"/>
        <v xml:space="preserve">3.101.103.110 </v>
      </c>
      <c r="C11536" s="1" t="str">
        <f t="shared" si="361"/>
        <v xml:space="preserve"> [20/Jan/2024:18:49:16 -0700] "HEAD / HTTP/1.1" 301 0 "-" "montastic-monitor http://www.montastic.com"</v>
      </c>
    </row>
    <row r="11537" spans="1:3" hidden="1" x14ac:dyDescent="0.2">
      <c r="A11537" t="s">
        <v>11464</v>
      </c>
      <c r="B11537" s="2" t="str">
        <f t="shared" si="360"/>
        <v xml:space="preserve">66.249.65.163 </v>
      </c>
      <c r="C11537" s="2" t="str">
        <f t="shared" si="361"/>
        <v xml:space="preserve"> [20/Jan/2024:18:51:30 -0700] "GET /robots.txt HTTP/1.1" 301 707 "-" "Mozilla/5.0 (compatible; Googlebot/2.1; +http://www.google.com/bot.html)"</v>
      </c>
    </row>
    <row r="11538" spans="1:3" hidden="1" x14ac:dyDescent="0.2">
      <c r="A11538" t="s">
        <v>11465</v>
      </c>
      <c r="B11538" s="2" t="str">
        <f t="shared" si="360"/>
        <v xml:space="preserve">66.249.65.162 </v>
      </c>
      <c r="C11538" s="2" t="str">
        <f t="shared" si="361"/>
        <v xml:space="preserve"> [20/Jan/2024:18:51:31 -0700] "GET / HTTP/1.1" 301 707 "-" "Mozilla/5.0 (compatible; Googlebot/2.1; +http://www.google.com/bot.html)"</v>
      </c>
    </row>
    <row r="11539" spans="1:3" hidden="1" x14ac:dyDescent="0.2">
      <c r="A11539" t="s">
        <v>11466</v>
      </c>
      <c r="B11539" s="1" t="str">
        <f t="shared" si="360"/>
        <v xml:space="preserve">54.177.63.32 </v>
      </c>
      <c r="C11539" s="1" t="str">
        <f t="shared" si="361"/>
        <v xml:space="preserve"> [20/Jan/2024:18:57:11 -0700] "HEAD / HTTP/1.1" 301 0 "-" "montastic-monitor http://www.montastic.com"</v>
      </c>
    </row>
    <row r="11540" spans="1:3" hidden="1" x14ac:dyDescent="0.2">
      <c r="A11540" t="s">
        <v>11467</v>
      </c>
      <c r="B11540" s="1" t="str">
        <f t="shared" si="360"/>
        <v xml:space="preserve">54.177.63.32 </v>
      </c>
      <c r="C11540" s="1" t="str">
        <f t="shared" si="361"/>
        <v xml:space="preserve"> [20/Jan/2024:19:05:13 -0700] "HEAD / HTTP/1.1" 301 0 "-" "montastic-monitor http://www.montastic.com"</v>
      </c>
    </row>
    <row r="11541" spans="1:3" hidden="1" x14ac:dyDescent="0.2">
      <c r="A11541" t="s">
        <v>11468</v>
      </c>
      <c r="B11541" s="1" t="str">
        <f t="shared" si="360"/>
        <v xml:space="preserve">3.101.103.110 </v>
      </c>
      <c r="C11541" s="1" t="str">
        <f t="shared" si="361"/>
        <v xml:space="preserve"> [20/Jan/2024:19:13:17 -0700] "HEAD / HTTP/1.1" 301 0 "-" "montastic-monitor http://www.montastic.com"</v>
      </c>
    </row>
    <row r="11542" spans="1:3" x14ac:dyDescent="0.2">
      <c r="A11542" t="s">
        <v>11469</v>
      </c>
      <c r="B11542" t="str">
        <f t="shared" si="360"/>
        <v xml:space="preserve">61.135.159.156 </v>
      </c>
      <c r="C11542" t="str">
        <f t="shared" si="361"/>
        <v xml:space="preserve"> [20/Jan/2024:19:24:41 -0700] "GET / HTTP/1.1" 301 707 "-" "Sogou web spider/4.0(+http://www.sogou.com/docs/help/webmasters.htm#07)"</v>
      </c>
    </row>
    <row r="11543" spans="1:3" hidden="1" x14ac:dyDescent="0.2">
      <c r="A11543" t="s">
        <v>11470</v>
      </c>
      <c r="B11543" s="1" t="str">
        <f t="shared" si="360"/>
        <v xml:space="preserve">3.101.110.157 </v>
      </c>
      <c r="C11543" s="1" t="str">
        <f t="shared" si="361"/>
        <v xml:space="preserve"> [20/Jan/2024:19:25:17 -0700] "HEAD / HTTP/1.1" 301 0 "-" "montastic-monitor http://www.montastic.com"</v>
      </c>
    </row>
    <row r="11544" spans="1:3" hidden="1" x14ac:dyDescent="0.2">
      <c r="A11544" t="s">
        <v>11471</v>
      </c>
      <c r="B11544" s="1" t="str">
        <f t="shared" si="360"/>
        <v xml:space="preserve">3.101.103.110 </v>
      </c>
      <c r="C11544" s="1" t="str">
        <f t="shared" si="361"/>
        <v xml:space="preserve"> [20/Jan/2024:19:33:20 -0700] "HEAD / HTTP/1.1" 301 0 "-" "montastic-monitor http://www.montastic.com"</v>
      </c>
    </row>
    <row r="11545" spans="1:3" hidden="1" x14ac:dyDescent="0.2">
      <c r="A11545" t="s">
        <v>11472</v>
      </c>
      <c r="B11545" s="2" t="str">
        <f t="shared" si="360"/>
        <v xml:space="preserve">216.244.66.237 </v>
      </c>
      <c r="C11545" s="2" t="str">
        <f t="shared" si="361"/>
        <v xml:space="preserve"> [20/Jan/2024:19:36:48 -0700] "GET /robots.txt HTTP/1.1" 301 707 "-" "Mozilla/5.0 (compatible; DotBot/1.2; +https://opensiteexplorer.org/dotbot; help@moz.com)"</v>
      </c>
    </row>
    <row r="11546" spans="1:3" hidden="1" x14ac:dyDescent="0.2">
      <c r="A11546" t="s">
        <v>11473</v>
      </c>
      <c r="B11546" s="1" t="str">
        <f t="shared" si="360"/>
        <v xml:space="preserve">3.101.103.110 </v>
      </c>
      <c r="C11546" s="1" t="str">
        <f t="shared" si="361"/>
        <v xml:space="preserve"> [20/Jan/2024:19:37:15 -0700] "HEAD / HTTP/1.1" 301 0 "-" "montastic-monitor http://www.montastic.com"</v>
      </c>
    </row>
    <row r="11547" spans="1:3" hidden="1" x14ac:dyDescent="0.2">
      <c r="A11547" t="s">
        <v>11474</v>
      </c>
      <c r="B11547" s="2" t="str">
        <f t="shared" si="360"/>
        <v xml:space="preserve">40.77.167.30 </v>
      </c>
      <c r="C11547" s="2" t="str">
        <f t="shared" si="361"/>
        <v xml:space="preserve"> [20/Jan/2024:19:45:02 -0700] "GET /archives/2582/ HTTP/1.1" 301 707 "-" "Mozilla/5.0 AppleWebKit/537.36 (KHTML, like Gecko; compatible; bingbot/2.0; +http://www.bing.com/bingbot.htm) Chrome/116.0.1938.76 Safari/537.36"</v>
      </c>
    </row>
    <row r="11548" spans="1:3" hidden="1" x14ac:dyDescent="0.2">
      <c r="A11548" t="s">
        <v>11475</v>
      </c>
      <c r="B11548" s="1" t="str">
        <f t="shared" si="360"/>
        <v xml:space="preserve">54.177.63.32 </v>
      </c>
      <c r="C11548" s="1" t="str">
        <f t="shared" si="361"/>
        <v xml:space="preserve"> [20/Jan/2024:19:45:13 -0700] "HEAD / HTTP/1.1" 301 0 "-" "montastic-monitor http://www.montastic.com"</v>
      </c>
    </row>
    <row r="11549" spans="1:3" hidden="1" x14ac:dyDescent="0.2">
      <c r="A11549" t="s">
        <v>11476</v>
      </c>
      <c r="B11549" s="1" t="str">
        <f t="shared" si="360"/>
        <v xml:space="preserve">3.101.103.110 </v>
      </c>
      <c r="C11549" s="1" t="str">
        <f t="shared" si="361"/>
        <v xml:space="preserve"> [20/Jan/2024:19:48:41 -0700] "HEAD / HTTP/1.1" 301 0 "-" "montastic-monitor http://www.montastic.com"</v>
      </c>
    </row>
    <row r="11550" spans="1:3" hidden="1" x14ac:dyDescent="0.2">
      <c r="A11550" t="s">
        <v>11477</v>
      </c>
      <c r="B11550" s="1" t="str">
        <f t="shared" si="360"/>
        <v xml:space="preserve">3.101.110.157 </v>
      </c>
      <c r="C11550" s="1" t="str">
        <f t="shared" si="361"/>
        <v xml:space="preserve"> [20/Jan/2024:19:52:14 -0700] "HEAD / HTTP/1.1" 301 0 "-" "montastic-monitor http://www.montastic.com"</v>
      </c>
    </row>
    <row r="11551" spans="1:3" x14ac:dyDescent="0.2">
      <c r="A11551" t="s">
        <v>11478</v>
      </c>
      <c r="B11551" t="str">
        <f t="shared" si="360"/>
        <v xml:space="preserve">68.66.226.85 </v>
      </c>
      <c r="C11551" t="str">
        <f t="shared" si="361"/>
        <v xml:space="preserve"> [20/Jan/2024:20:00:23 -0700] "POST /wp-cron.php?doing_wp_cron=1705806023.5549459457397460937500 HTTP/1.1" 301 707 "-" "WordPress/6.3.2; https://freightgate.net"</v>
      </c>
    </row>
    <row r="11552" spans="1:3" hidden="1" x14ac:dyDescent="0.2">
      <c r="A11552" t="s">
        <v>11479</v>
      </c>
      <c r="B11552" s="1" t="str">
        <f t="shared" si="360"/>
        <v xml:space="preserve">3.101.110.157 </v>
      </c>
      <c r="C11552" s="1" t="str">
        <f t="shared" si="361"/>
        <v xml:space="preserve"> [20/Jan/2024:20:04:18 -0700] "HEAD / HTTP/1.1" 301 0 "-" "montastic-monitor http://www.montastic.com"</v>
      </c>
    </row>
    <row r="11553" spans="1:3" hidden="1" x14ac:dyDescent="0.2">
      <c r="A11553" t="s">
        <v>11480</v>
      </c>
      <c r="B11553" s="1" t="str">
        <f t="shared" si="360"/>
        <v xml:space="preserve">54.177.63.32 </v>
      </c>
      <c r="C11553" s="1" t="str">
        <f t="shared" si="361"/>
        <v xml:space="preserve"> [20/Jan/2024:20:12:12 -0700] "HEAD / HTTP/1.1" 301 0 "-" "montastic-monitor http://www.montastic.com"</v>
      </c>
    </row>
    <row r="11554" spans="1:3" hidden="1" x14ac:dyDescent="0.2">
      <c r="A11554" t="s">
        <v>11481</v>
      </c>
      <c r="B11554" s="1" t="str">
        <f t="shared" si="360"/>
        <v xml:space="preserve">3.101.103.110 </v>
      </c>
      <c r="C11554" s="1" t="str">
        <f t="shared" si="361"/>
        <v xml:space="preserve"> [20/Jan/2024:20:16:24 -0700] "HEAD / HTTP/1.1" 301 0 "-" "montastic-monitor http://www.montastic.com"</v>
      </c>
    </row>
    <row r="11555" spans="1:3" hidden="1" x14ac:dyDescent="0.2">
      <c r="A11555" t="s">
        <v>11482</v>
      </c>
      <c r="B11555" s="1" t="str">
        <f t="shared" si="360"/>
        <v xml:space="preserve">3.101.103.110 </v>
      </c>
      <c r="C11555" s="1" t="str">
        <f t="shared" si="361"/>
        <v xml:space="preserve"> [20/Jan/2024:20:20:13 -0700] "HEAD / HTTP/1.1" 301 0 "-" "montastic-monitor http://www.montastic.com"</v>
      </c>
    </row>
    <row r="11556" spans="1:3" hidden="1" x14ac:dyDescent="0.2">
      <c r="A11556" t="s">
        <v>11483</v>
      </c>
      <c r="B11556" s="1" t="str">
        <f t="shared" si="360"/>
        <v xml:space="preserve">3.101.110.157 </v>
      </c>
      <c r="C11556" s="1" t="str">
        <f t="shared" si="361"/>
        <v xml:space="preserve"> [20/Jan/2024:20:25:09 -0700] "HEAD /demo/ HTTP/1.1" 301 0 "-" "montastic-monitor http://www.montastic.com"</v>
      </c>
    </row>
    <row r="11557" spans="1:3" hidden="1" x14ac:dyDescent="0.2">
      <c r="A11557" t="s">
        <v>11484</v>
      </c>
      <c r="B11557" s="1" t="str">
        <f t="shared" si="360"/>
        <v xml:space="preserve">54.177.63.32 </v>
      </c>
      <c r="C11557" s="1" t="str">
        <f t="shared" si="361"/>
        <v xml:space="preserve"> [20/Jan/2024:20:28:25 -0700] "HEAD / HTTP/1.1" 301 0 "-" "montastic-monitor http://www.montastic.com"</v>
      </c>
    </row>
    <row r="11558" spans="1:3" hidden="1" x14ac:dyDescent="0.2">
      <c r="A11558" t="s">
        <v>11485</v>
      </c>
      <c r="B11558" s="1" t="str">
        <f t="shared" si="360"/>
        <v xml:space="preserve">3.101.110.157 </v>
      </c>
      <c r="C11558" s="1" t="str">
        <f t="shared" si="361"/>
        <v xml:space="preserve"> [20/Jan/2024:20:40:17 -0700] "HEAD / HTTP/1.1" 301 0 "-" "montastic-monitor http://www.montastic.com"</v>
      </c>
    </row>
    <row r="11559" spans="1:3" hidden="1" x14ac:dyDescent="0.2">
      <c r="A11559" t="s">
        <v>11486</v>
      </c>
      <c r="B11559" s="1" t="str">
        <f t="shared" si="360"/>
        <v xml:space="preserve">3.101.103.110 </v>
      </c>
      <c r="C11559" s="1" t="str">
        <f t="shared" si="361"/>
        <v xml:space="preserve"> [20/Jan/2024:20:44:21 -0700] "HEAD / HTTP/1.1" 301 0 "-" "montastic-monitor http://www.montastic.com"</v>
      </c>
    </row>
    <row r="11560" spans="1:3" hidden="1" x14ac:dyDescent="0.2">
      <c r="A11560" t="s">
        <v>11487</v>
      </c>
      <c r="B11560" s="1" t="str">
        <f t="shared" si="360"/>
        <v xml:space="preserve">3.101.110.157 </v>
      </c>
      <c r="C11560" s="1" t="str">
        <f t="shared" si="361"/>
        <v xml:space="preserve"> [20/Jan/2024:20:52:23 -0700] "HEAD / HTTP/1.1" 301 0 "-" "montastic-monitor http://www.montastic.com"</v>
      </c>
    </row>
    <row r="11561" spans="1:3" hidden="1" x14ac:dyDescent="0.2">
      <c r="A11561" t="s">
        <v>11488</v>
      </c>
      <c r="B11561" s="1" t="str">
        <f t="shared" si="360"/>
        <v xml:space="preserve">3.101.110.157 </v>
      </c>
      <c r="C11561" s="1" t="str">
        <f t="shared" si="361"/>
        <v xml:space="preserve"> [20/Jan/2024:18:33:14 -0700] "HEAD / HTTP/1.1" 301 0 "-" "montastic-monitor http://www.montastic.com"</v>
      </c>
    </row>
    <row r="11562" spans="1:3" x14ac:dyDescent="0.2">
      <c r="A11562" t="s">
        <v>11489</v>
      </c>
      <c r="B11562" t="str">
        <f t="shared" si="360"/>
        <v xml:space="preserve">34.77.97.23 </v>
      </c>
      <c r="C11562" t="str">
        <f t="shared" si="361"/>
        <v xml:space="preserve"> [20/Jan/2024:18:45:14 -0700] "HEAD / HTTP/1.1" 301 0 "-" "Mozilla/5.0 (Windows NT 10.0; Win64; x64) AppleWebKit/537.36 (KHTML, like Gecko) Chrome/110.0.0.0 Safari/537.36"</v>
      </c>
    </row>
    <row r="11563" spans="1:3" hidden="1" x14ac:dyDescent="0.2">
      <c r="A11563" t="s">
        <v>11490</v>
      </c>
      <c r="B11563" s="1" t="str">
        <f t="shared" si="360"/>
        <v xml:space="preserve">3.101.103.110 </v>
      </c>
      <c r="C11563" s="1" t="str">
        <f t="shared" si="361"/>
        <v xml:space="preserve"> [20/Jan/2024:18:45:32 -0700] "HEAD / HTTP/1.1" 301 0 "-" "montastic-monitor http://www.montastic.com"</v>
      </c>
    </row>
    <row r="11564" spans="1:3" hidden="1" x14ac:dyDescent="0.2">
      <c r="A11564" t="s">
        <v>11491</v>
      </c>
      <c r="B11564" s="1" t="str">
        <f t="shared" si="360"/>
        <v xml:space="preserve">54.177.63.32 </v>
      </c>
      <c r="C11564" s="1" t="str">
        <f t="shared" si="361"/>
        <v xml:space="preserve"> [20/Jan/2024:18:53:16 -0700] "HEAD / HTTP/1.1" 301 0 "-" "montastic-monitor http://www.montastic.com"</v>
      </c>
    </row>
    <row r="11565" spans="1:3" hidden="1" x14ac:dyDescent="0.2">
      <c r="A11565" t="s">
        <v>11492</v>
      </c>
      <c r="B11565" s="1" t="str">
        <f t="shared" si="360"/>
        <v xml:space="preserve">3.101.110.157 </v>
      </c>
      <c r="C11565" s="1" t="str">
        <f t="shared" si="361"/>
        <v xml:space="preserve"> [20/Jan/2024:19:01:29 -0700] "GET / HTTP/1.1" 301 707 "-" "montastic-monitor http://www.montastic.com"</v>
      </c>
    </row>
    <row r="11566" spans="1:3" hidden="1" x14ac:dyDescent="0.2">
      <c r="A11566" t="s">
        <v>11493</v>
      </c>
      <c r="B11566" s="1" t="str">
        <f t="shared" si="360"/>
        <v xml:space="preserve">3.101.110.157 </v>
      </c>
      <c r="C11566" s="1" t="str">
        <f t="shared" si="361"/>
        <v xml:space="preserve"> [20/Jan/2024:19:09:13 -0700] "HEAD / HTTP/1.1" 301 0 "-" "montastic-monitor http://www.montastic.com"</v>
      </c>
    </row>
    <row r="11567" spans="1:3" hidden="1" x14ac:dyDescent="0.2">
      <c r="A11567" t="s">
        <v>11494</v>
      </c>
      <c r="B11567" s="1" t="str">
        <f t="shared" si="360"/>
        <v xml:space="preserve">54.177.63.32 </v>
      </c>
      <c r="C11567" s="1" t="str">
        <f t="shared" si="361"/>
        <v xml:space="preserve"> [20/Jan/2024:19:17:12 -0700] "HEAD / HTTP/1.1" 301 0 "-" "montastic-monitor http://www.montastic.com"</v>
      </c>
    </row>
    <row r="11568" spans="1:3" hidden="1" x14ac:dyDescent="0.2">
      <c r="A11568" t="s">
        <v>11495</v>
      </c>
      <c r="B11568" s="2" t="str">
        <f t="shared" si="360"/>
        <v xml:space="preserve">52.167.144.20 </v>
      </c>
      <c r="C11568" s="2" t="str">
        <f t="shared" si="361"/>
        <v xml:space="preserve"> [20/Jan/2024:19:17:23 -0700] "GET /zwumbkjyzw/202011431561/zwum6cqa61 HTTP/1.1" 301 707 "-" "Mozilla/5.0 AppleWebKit/537.36 (KHTML, like Gecko; compatible; bingbot/2.0; +http://www.bing.com/bingbot.htm) Chrome/116.0.1938.76 Safari/537.36"</v>
      </c>
    </row>
    <row r="11569" spans="1:3" hidden="1" x14ac:dyDescent="0.2">
      <c r="A11569" t="s">
        <v>11496</v>
      </c>
      <c r="B11569" s="1" t="str">
        <f t="shared" si="360"/>
        <v xml:space="preserve">54.177.63.32 </v>
      </c>
      <c r="C11569" s="1" t="str">
        <f t="shared" si="361"/>
        <v xml:space="preserve"> [20/Jan/2024:19:21:21 -0700] "HEAD / HTTP/1.1" 301 0 "-" "montastic-monitor http://www.montastic.com"</v>
      </c>
    </row>
    <row r="11570" spans="1:3" hidden="1" x14ac:dyDescent="0.2">
      <c r="A11570" t="s">
        <v>11497</v>
      </c>
      <c r="B11570" s="1" t="str">
        <f t="shared" si="360"/>
        <v xml:space="preserve">3.101.103.110 </v>
      </c>
      <c r="C11570" s="1" t="str">
        <f t="shared" si="361"/>
        <v xml:space="preserve"> [20/Jan/2024:19:27:24 -0700] "HEAD /2016-press-releases/ HTTP/1.1" 301 0 "-" "montastic-monitor http://www.montastic.com"</v>
      </c>
    </row>
    <row r="11571" spans="1:3" hidden="1" x14ac:dyDescent="0.2">
      <c r="A11571" t="s">
        <v>11498</v>
      </c>
      <c r="B11571" s="1" t="str">
        <f t="shared" si="360"/>
        <v xml:space="preserve">3.101.103.110 </v>
      </c>
      <c r="C11571" s="1" t="str">
        <f t="shared" si="361"/>
        <v xml:space="preserve"> [20/Jan/2024:19:27:24 -0700] "GET /2016-press-releases/ HTTP/1.1" 301 707 "-" "montastic-monitor http://www.montastic.com"</v>
      </c>
    </row>
    <row r="11572" spans="1:3" hidden="1" x14ac:dyDescent="0.2">
      <c r="A11572" t="s">
        <v>11499</v>
      </c>
      <c r="B11572" s="1" t="str">
        <f t="shared" si="360"/>
        <v xml:space="preserve">54.177.63.32 </v>
      </c>
      <c r="C11572" s="1" t="str">
        <f t="shared" si="361"/>
        <v xml:space="preserve"> [20/Jan/2024:19:28:35 -0700] "HEAD /demo/ HTTP/1.1" 301 0 "-" "montastic-monitor http://www.montastic.com"</v>
      </c>
    </row>
    <row r="11573" spans="1:3" hidden="1" x14ac:dyDescent="0.2">
      <c r="A11573" t="s">
        <v>11500</v>
      </c>
      <c r="B11573" s="1" t="str">
        <f t="shared" si="360"/>
        <v xml:space="preserve">54.177.63.32 </v>
      </c>
      <c r="C11573" s="1" t="str">
        <f t="shared" si="361"/>
        <v xml:space="preserve"> [20/Jan/2024:19:29:15 -0700] "HEAD / HTTP/1.1" 301 0 "-" "montastic-monitor http://www.montastic.com"</v>
      </c>
    </row>
    <row r="11574" spans="1:3" hidden="1" x14ac:dyDescent="0.2">
      <c r="A11574" t="s">
        <v>11501</v>
      </c>
      <c r="B11574" s="1" t="str">
        <f t="shared" si="360"/>
        <v xml:space="preserve">3.101.103.110 </v>
      </c>
      <c r="C11574" s="1" t="str">
        <f t="shared" si="361"/>
        <v xml:space="preserve"> [20/Jan/2024:19:41:13 -0700] "HEAD / HTTP/1.1" 301 0 "-" "montastic-monitor http://www.montastic.com"</v>
      </c>
    </row>
    <row r="11575" spans="1:3" hidden="1" x14ac:dyDescent="0.2">
      <c r="A11575" t="s">
        <v>11502</v>
      </c>
      <c r="B11575" s="1" t="str">
        <f t="shared" si="360"/>
        <v xml:space="preserve">54.177.63.32 </v>
      </c>
      <c r="C11575" s="1" t="str">
        <f t="shared" si="361"/>
        <v xml:space="preserve"> [20/Jan/2024:19:56:18 -0700] "HEAD / HTTP/1.1" 301 0 "-" "montastic-monitor http://www.montastic.com"</v>
      </c>
    </row>
    <row r="11576" spans="1:3" hidden="1" x14ac:dyDescent="0.2">
      <c r="A11576" t="s">
        <v>11503</v>
      </c>
      <c r="B11576" s="1" t="str">
        <f t="shared" si="360"/>
        <v xml:space="preserve">3.101.110.157 </v>
      </c>
      <c r="C11576" s="1" t="str">
        <f t="shared" si="361"/>
        <v xml:space="preserve"> [20/Jan/2024:20:00:23 -0700] "HEAD / HTTP/1.1" 301 0 "-" "montastic-monitor http://www.montastic.com"</v>
      </c>
    </row>
    <row r="11577" spans="1:3" hidden="1" x14ac:dyDescent="0.2">
      <c r="A11577" t="s">
        <v>11504</v>
      </c>
      <c r="B11577" s="1" t="str">
        <f t="shared" si="360"/>
        <v xml:space="preserve">54.177.63.32 </v>
      </c>
      <c r="C11577" s="1" t="str">
        <f t="shared" si="361"/>
        <v xml:space="preserve"> [20/Jan/2024:20:08:19 -0700] "HEAD / HTTP/1.1" 301 0 "-" "montastic-monitor http://www.montastic.com"</v>
      </c>
    </row>
    <row r="11578" spans="1:3" hidden="1" x14ac:dyDescent="0.2">
      <c r="A11578" t="s">
        <v>11505</v>
      </c>
      <c r="B11578" s="1" t="str">
        <f t="shared" si="360"/>
        <v xml:space="preserve">54.177.63.32 </v>
      </c>
      <c r="C11578" s="1" t="str">
        <f t="shared" si="361"/>
        <v xml:space="preserve"> [20/Jan/2024:20:23:38 -0700] "HEAD /2016-press-releases/ HTTP/1.1" 301 0 "-" "montastic-monitor http://www.montastic.com"</v>
      </c>
    </row>
    <row r="11579" spans="1:3" hidden="1" x14ac:dyDescent="0.2">
      <c r="A11579" t="s">
        <v>11506</v>
      </c>
      <c r="B11579" s="1" t="str">
        <f t="shared" si="360"/>
        <v xml:space="preserve">54.177.63.32 </v>
      </c>
      <c r="C11579" s="1" t="str">
        <f t="shared" si="361"/>
        <v xml:space="preserve"> [20/Jan/2024:20:23:39 -0700] "GET /2016-press-releases/ HTTP/1.1" 301 707 "-" "montastic-monitor http://www.montastic.com"</v>
      </c>
    </row>
    <row r="11580" spans="1:3" hidden="1" x14ac:dyDescent="0.2">
      <c r="A11580" t="s">
        <v>11507</v>
      </c>
      <c r="B11580" s="1" t="str">
        <f t="shared" si="360"/>
        <v xml:space="preserve">3.101.103.110 </v>
      </c>
      <c r="C11580" s="1" t="str">
        <f t="shared" si="361"/>
        <v xml:space="preserve"> [20/Jan/2024:20:24:20 -0700] "HEAD / HTTP/1.1" 301 0 "-" "montastic-monitor http://www.montastic.com"</v>
      </c>
    </row>
    <row r="11581" spans="1:3" hidden="1" x14ac:dyDescent="0.2">
      <c r="A11581" t="s">
        <v>11508</v>
      </c>
      <c r="B11581" s="2" t="str">
        <f t="shared" si="360"/>
        <v xml:space="preserve">216.244.66.237 </v>
      </c>
      <c r="C11581" s="2" t="str">
        <f t="shared" si="361"/>
        <v xml:space="preserve"> [20/Jan/2024:20:31:38 -0700] "GET /robots.txt HTTP/1.1" 301 707 "-" "Mozilla/5.0 (compatible; DotBot/1.2; +https://opensiteexplorer.org/dotbot; help@moz.com)"</v>
      </c>
    </row>
    <row r="11582" spans="1:3" hidden="1" x14ac:dyDescent="0.2">
      <c r="A11582" t="s">
        <v>11509</v>
      </c>
      <c r="B11582" s="1" t="str">
        <f t="shared" si="360"/>
        <v xml:space="preserve">54.177.63.32 </v>
      </c>
      <c r="C11582" s="1" t="str">
        <f t="shared" si="361"/>
        <v xml:space="preserve"> [20/Jan/2024:20:32:24 -0700] "HEAD / HTTP/1.1" 301 0 "-" "montastic-monitor http://www.montastic.com"</v>
      </c>
    </row>
    <row r="11583" spans="1:3" hidden="1" x14ac:dyDescent="0.2">
      <c r="A11583" t="s">
        <v>11510</v>
      </c>
      <c r="B11583" s="1" t="str">
        <f t="shared" si="360"/>
        <v xml:space="preserve">3.101.110.157 </v>
      </c>
      <c r="C11583" s="1" t="str">
        <f t="shared" si="361"/>
        <v xml:space="preserve"> [20/Jan/2024:20:36:18 -0700] "HEAD / HTTP/1.1" 301 0 "-" "montastic-monitor http://www.montastic.com"</v>
      </c>
    </row>
    <row r="11584" spans="1:3" hidden="1" x14ac:dyDescent="0.2">
      <c r="A11584" t="s">
        <v>11511</v>
      </c>
      <c r="B11584" s="1" t="str">
        <f t="shared" si="360"/>
        <v xml:space="preserve">3.101.103.110 </v>
      </c>
      <c r="C11584" s="1" t="str">
        <f t="shared" si="361"/>
        <v xml:space="preserve"> [20/Jan/2024:20:48:21 -0700] "HEAD / HTTP/1.1" 301 0 "-" "montastic-monitor http://www.montastic.com"</v>
      </c>
    </row>
    <row r="11585" spans="1:3" hidden="1" x14ac:dyDescent="0.2">
      <c r="A11585" t="s">
        <v>11512</v>
      </c>
      <c r="B11585" s="1" t="str">
        <f t="shared" si="360"/>
        <v xml:space="preserve">54.177.63.32 </v>
      </c>
      <c r="C11585" s="1" t="str">
        <f t="shared" si="361"/>
        <v xml:space="preserve"> [20/Jan/2024:20:56:12 -0700] "HEAD / HTTP/1.1" 301 0 "-" "montastic-monitor http://www.montastic.com"</v>
      </c>
    </row>
    <row r="11586" spans="1:3" hidden="1" x14ac:dyDescent="0.2">
      <c r="A11586" t="s">
        <v>11513</v>
      </c>
      <c r="B11586" s="1" t="str">
        <f t="shared" si="360"/>
        <v xml:space="preserve">3.101.110.157 </v>
      </c>
      <c r="C11586" s="1" t="str">
        <f t="shared" si="361"/>
        <v xml:space="preserve"> [20/Jan/2024:21:04:16 -0700] "HEAD / HTTP/1.1" 301 0 "-" "montastic-monitor http://www.montastic.com"</v>
      </c>
    </row>
    <row r="11587" spans="1:3" hidden="1" x14ac:dyDescent="0.2">
      <c r="A11587" t="s">
        <v>11514</v>
      </c>
      <c r="B11587" s="1" t="str">
        <f t="shared" ref="B11587:B11650" si="362">LEFT(A11587,FIND("-",A11587)-1)</f>
        <v xml:space="preserve">3.101.110.157 </v>
      </c>
      <c r="C11587" s="1" t="str">
        <f t="shared" ref="C11587:C11650" si="363">MID(A11587,FIND("-",A11587)+3,900)</f>
        <v xml:space="preserve"> [20/Jan/2024:21:00:18 -0700] "HEAD / HTTP/1.1" 301 0 "-" "montastic-monitor http://www.montastic.com"</v>
      </c>
    </row>
    <row r="11588" spans="1:3" hidden="1" x14ac:dyDescent="0.2">
      <c r="A11588" t="s">
        <v>11515</v>
      </c>
      <c r="B11588" s="1" t="str">
        <f t="shared" si="362"/>
        <v xml:space="preserve">3.101.110.157 </v>
      </c>
      <c r="C11588" s="1" t="str">
        <f t="shared" si="363"/>
        <v xml:space="preserve"> [20/Jan/2024:21:08:21 -0700] "HEAD / HTTP/1.1" 301 0 "-" "montastic-monitor http://www.montastic.com"</v>
      </c>
    </row>
    <row r="11589" spans="1:3" hidden="1" x14ac:dyDescent="0.2">
      <c r="A11589" t="s">
        <v>11516</v>
      </c>
      <c r="B11589" s="1" t="str">
        <f t="shared" si="362"/>
        <v xml:space="preserve">3.101.103.110 </v>
      </c>
      <c r="C11589" s="1" t="str">
        <f t="shared" si="363"/>
        <v xml:space="preserve"> [20/Jan/2024:21:12:10 -0700] "HEAD / HTTP/1.1" 301 0 "-" "montastic-monitor http://www.montastic.com"</v>
      </c>
    </row>
    <row r="11590" spans="1:3" x14ac:dyDescent="0.2">
      <c r="A11590" t="s">
        <v>11517</v>
      </c>
      <c r="B11590" t="str">
        <f t="shared" si="362"/>
        <v xml:space="preserve">3.15.208.170 </v>
      </c>
      <c r="C11590" t="str">
        <f t="shared" si="363"/>
        <v xml:space="preserve"> [20/Jan/2024:21:13:10 -0700] "GET /ai.txt?t=1705799074.992811 HTTP/1.1" 301 707 "-" "Spawning-AI"</v>
      </c>
    </row>
    <row r="11591" spans="1:3" x14ac:dyDescent="0.2">
      <c r="A11591" t="s">
        <v>11518</v>
      </c>
      <c r="B11591" t="str">
        <f t="shared" si="362"/>
        <v xml:space="preserve">3.15.208.170 </v>
      </c>
      <c r="C11591" t="str">
        <f t="shared" si="363"/>
        <v xml:space="preserve"> [20/Jan/2024:21:13:11 -0700] "GET /.well-known/ai.txt?t=1705799074.992811 HTTP/1.1" 301 707 "-" "Spawning-AI"</v>
      </c>
    </row>
    <row r="11592" spans="1:3" x14ac:dyDescent="0.2">
      <c r="A11592" t="s">
        <v>11519</v>
      </c>
      <c r="B11592" t="str">
        <f t="shared" si="362"/>
        <v xml:space="preserve">49.13.119.62 </v>
      </c>
      <c r="C11592" t="str">
        <f t="shared" si="363"/>
        <v xml:space="preserve"> [20/Jan/2024:21:21:50 -0700] "GET / HTTP/1.1" 301 707 "-" "Mozilla/5.0 (Macintosh; Intel Mac OS X 10_15_7) AppleWebKit/537.36 (KHTML, like Gecko) Chrome/120.0.6099.129 Safari/537.36"</v>
      </c>
    </row>
    <row r="11593" spans="1:3" hidden="1" x14ac:dyDescent="0.2">
      <c r="A11593" t="s">
        <v>11520</v>
      </c>
      <c r="B11593" s="1" t="str">
        <f t="shared" si="362"/>
        <v xml:space="preserve">3.101.110.157 </v>
      </c>
      <c r="C11593" s="1" t="str">
        <f t="shared" si="363"/>
        <v xml:space="preserve"> [20/Jan/2024:21:24:10 -0700] "HEAD / HTTP/1.1" 301 0 "-" "montastic-monitor http://www.montastic.com"</v>
      </c>
    </row>
    <row r="11594" spans="1:3" hidden="1" x14ac:dyDescent="0.2">
      <c r="A11594" t="s">
        <v>11521</v>
      </c>
      <c r="B11594" s="2" t="str">
        <f t="shared" si="362"/>
        <v xml:space="preserve">216.244.66.237 </v>
      </c>
      <c r="C11594" s="2" t="str">
        <f t="shared" si="363"/>
        <v xml:space="preserve"> [20/Jan/2024:21:27:53 -0700] "GET /robots.txt HTTP/1.1" 301 707 "-" "Mozilla/5.0 (compatible; DotBot/1.2; +https://opensiteexplorer.org/dotbot; help@moz.com)"</v>
      </c>
    </row>
    <row r="11595" spans="1:3" hidden="1" x14ac:dyDescent="0.2">
      <c r="A11595" t="s">
        <v>11522</v>
      </c>
      <c r="B11595" s="1" t="str">
        <f t="shared" si="362"/>
        <v xml:space="preserve">3.101.103.110 </v>
      </c>
      <c r="C11595" s="1" t="str">
        <f t="shared" si="363"/>
        <v xml:space="preserve"> [20/Jan/2024:21:28:19 -0700] "HEAD / HTTP/1.1" 301 0 "-" "montastic-monitor http://www.montastic.com"</v>
      </c>
    </row>
    <row r="11596" spans="1:3" hidden="1" x14ac:dyDescent="0.2">
      <c r="A11596" t="s">
        <v>11523</v>
      </c>
      <c r="B11596" s="1" t="str">
        <f t="shared" si="362"/>
        <v xml:space="preserve">54.177.63.32 </v>
      </c>
      <c r="C11596" s="1" t="str">
        <f t="shared" si="363"/>
        <v xml:space="preserve"> [20/Jan/2024:21:40:12 -0700] "HEAD / HTTP/1.1" 301 0 "-" "montastic-monitor http://www.montastic.com"</v>
      </c>
    </row>
    <row r="11597" spans="1:3" hidden="1" x14ac:dyDescent="0.2">
      <c r="A11597" t="s">
        <v>11524</v>
      </c>
      <c r="B11597" s="1" t="str">
        <f t="shared" si="362"/>
        <v xml:space="preserve">3.101.103.110 </v>
      </c>
      <c r="C11597" s="1" t="str">
        <f t="shared" si="363"/>
        <v xml:space="preserve"> [20/Jan/2024:21:44:21 -0700] "HEAD / HTTP/1.1" 301 0 "-" "montastic-monitor http://www.montastic.com"</v>
      </c>
    </row>
    <row r="11598" spans="1:3" hidden="1" x14ac:dyDescent="0.2">
      <c r="A11598" t="s">
        <v>11525</v>
      </c>
      <c r="B11598" s="1" t="str">
        <f t="shared" si="362"/>
        <v xml:space="preserve">54.177.63.32 </v>
      </c>
      <c r="C11598" s="1" t="str">
        <f t="shared" si="363"/>
        <v xml:space="preserve"> [20/Jan/2024:21:48:23 -0700] "HEAD / HTTP/1.1" 301 0 "-" "montastic-monitor http://www.montastic.com"</v>
      </c>
    </row>
    <row r="11599" spans="1:3" hidden="1" x14ac:dyDescent="0.2">
      <c r="A11599" t="s">
        <v>11526</v>
      </c>
      <c r="B11599" s="1" t="str">
        <f t="shared" si="362"/>
        <v xml:space="preserve">3.101.103.110 </v>
      </c>
      <c r="C11599" s="1" t="str">
        <f t="shared" si="363"/>
        <v xml:space="preserve"> [20/Jan/2024:21:52:15 -0700] "HEAD / HTTP/1.1" 301 0 "-" "montastic-monitor http://www.montastic.com"</v>
      </c>
    </row>
    <row r="11600" spans="1:3" hidden="1" x14ac:dyDescent="0.2">
      <c r="A11600" t="s">
        <v>11527</v>
      </c>
      <c r="B11600" s="1" t="str">
        <f t="shared" si="362"/>
        <v xml:space="preserve">54.177.63.32 </v>
      </c>
      <c r="C11600" s="1" t="str">
        <f t="shared" si="363"/>
        <v xml:space="preserve"> [20/Jan/2024:21:56:19 -0700] "HEAD / HTTP/1.1" 301 0 "-" "montastic-monitor http://www.montastic.com"</v>
      </c>
    </row>
    <row r="11601" spans="1:3" hidden="1" x14ac:dyDescent="0.2">
      <c r="A11601" t="s">
        <v>11528</v>
      </c>
      <c r="B11601" s="1" t="str">
        <f t="shared" si="362"/>
        <v xml:space="preserve">3.101.103.110 </v>
      </c>
      <c r="C11601" s="1" t="str">
        <f t="shared" si="363"/>
        <v xml:space="preserve"> [20/Jan/2024:21:16:18 -0700] "HEAD / HTTP/1.1" 301 0 "-" "montastic-monitor http://www.montastic.com"</v>
      </c>
    </row>
    <row r="11602" spans="1:3" hidden="1" x14ac:dyDescent="0.2">
      <c r="A11602" t="s">
        <v>11529</v>
      </c>
      <c r="B11602" s="1" t="str">
        <f t="shared" si="362"/>
        <v xml:space="preserve">3.101.110.157 </v>
      </c>
      <c r="C11602" s="1" t="str">
        <f t="shared" si="363"/>
        <v xml:space="preserve"> [20/Jan/2024:21:19:59 -0700] "HEAD /2016-press-releases/ HTTP/1.1" 301 0 "-" "montastic-monitor http://www.montastic.com"</v>
      </c>
    </row>
    <row r="11603" spans="1:3" hidden="1" x14ac:dyDescent="0.2">
      <c r="A11603" t="s">
        <v>11530</v>
      </c>
      <c r="B11603" s="1" t="str">
        <f t="shared" si="362"/>
        <v xml:space="preserve">3.101.110.157 </v>
      </c>
      <c r="C11603" s="1" t="str">
        <f t="shared" si="363"/>
        <v xml:space="preserve"> [20/Jan/2024:21:20:00 -0700] "GET /2016-press-releases/ HTTP/1.1" 301 707 "-" "montastic-monitor http://www.montastic.com"</v>
      </c>
    </row>
    <row r="11604" spans="1:3" hidden="1" x14ac:dyDescent="0.2">
      <c r="A11604" t="s">
        <v>11531</v>
      </c>
      <c r="B11604" s="1" t="str">
        <f t="shared" si="362"/>
        <v xml:space="preserve">54.177.63.32 </v>
      </c>
      <c r="C11604" s="1" t="str">
        <f t="shared" si="363"/>
        <v xml:space="preserve"> [20/Jan/2024:21:20:15 -0700] "HEAD / HTTP/1.1" 301 0 "-" "montastic-monitor http://www.montastic.com"</v>
      </c>
    </row>
    <row r="11605" spans="1:3" hidden="1" x14ac:dyDescent="0.2">
      <c r="A11605" t="s">
        <v>11532</v>
      </c>
      <c r="B11605" s="1" t="str">
        <f t="shared" si="362"/>
        <v xml:space="preserve">3.101.110.157 </v>
      </c>
      <c r="C11605" s="1" t="str">
        <f t="shared" si="363"/>
        <v xml:space="preserve"> [20/Jan/2024:21:22:04 -0700] "HEAD /demo/ HTTP/1.1" 301 0 "-" "montastic-monitor http://www.montastic.com"</v>
      </c>
    </row>
    <row r="11606" spans="1:3" hidden="1" x14ac:dyDescent="0.2">
      <c r="A11606" t="s">
        <v>11533</v>
      </c>
      <c r="B11606" s="1" t="str">
        <f t="shared" si="362"/>
        <v xml:space="preserve">3.101.103.110 </v>
      </c>
      <c r="C11606" s="1" t="str">
        <f t="shared" si="363"/>
        <v xml:space="preserve"> [20/Jan/2024:21:32:24 -0700] "HEAD / HTTP/1.1" 301 0 "-" "montastic-monitor http://www.montastic.com"</v>
      </c>
    </row>
    <row r="11607" spans="1:3" hidden="1" x14ac:dyDescent="0.2">
      <c r="A11607" t="s">
        <v>11534</v>
      </c>
      <c r="B11607" s="1" t="str">
        <f t="shared" si="362"/>
        <v xml:space="preserve">54.177.63.32 </v>
      </c>
      <c r="C11607" s="1" t="str">
        <f t="shared" si="363"/>
        <v xml:space="preserve"> [20/Jan/2024:21:36:14 -0700] "HEAD / HTTP/1.1" 301 0 "-" "montastic-monitor http://www.montastic.com"</v>
      </c>
    </row>
    <row r="11608" spans="1:3" hidden="1" x14ac:dyDescent="0.2">
      <c r="A11608" t="s">
        <v>11535</v>
      </c>
      <c r="B11608" s="1" t="str">
        <f t="shared" si="362"/>
        <v xml:space="preserve">3.101.103.110 </v>
      </c>
      <c r="C11608" s="1" t="str">
        <f t="shared" si="363"/>
        <v xml:space="preserve"> [20/Jan/2024:22:00:16 -0700] "HEAD / HTTP/1.1" 301 0 "-" "montastic-monitor http://www.montastic.com"</v>
      </c>
    </row>
    <row r="11609" spans="1:3" hidden="1" x14ac:dyDescent="0.2">
      <c r="A11609" t="s">
        <v>11536</v>
      </c>
      <c r="B11609" s="1" t="str">
        <f t="shared" si="362"/>
        <v xml:space="preserve">54.177.63.32 </v>
      </c>
      <c r="C11609" s="1" t="str">
        <f t="shared" si="363"/>
        <v xml:space="preserve"> [20/Jan/2024:22:08:19 -0700] "HEAD / HTTP/1.1" 301 0 "-" "montastic-monitor http://www.montastic.com"</v>
      </c>
    </row>
    <row r="11610" spans="1:3" hidden="1" x14ac:dyDescent="0.2">
      <c r="A11610" t="s">
        <v>11537</v>
      </c>
      <c r="B11610" s="1" t="str">
        <f t="shared" si="362"/>
        <v xml:space="preserve">54.177.63.32 </v>
      </c>
      <c r="C11610" s="1" t="str">
        <f t="shared" si="363"/>
        <v xml:space="preserve"> [20/Jan/2024:22:16:15 -0700] "HEAD /2016-press-releases/ HTTP/1.1" 301 0 "-" "montastic-monitor http://www.montastic.com"</v>
      </c>
    </row>
    <row r="11611" spans="1:3" hidden="1" x14ac:dyDescent="0.2">
      <c r="A11611" t="s">
        <v>11538</v>
      </c>
      <c r="B11611" s="1" t="str">
        <f t="shared" si="362"/>
        <v xml:space="preserve">54.177.63.32 </v>
      </c>
      <c r="C11611" s="1" t="str">
        <f t="shared" si="363"/>
        <v xml:space="preserve"> [20/Jan/2024:22:16:16 -0700] "GET /2016-press-releases/ HTTP/1.1" 301 707 "-" "montastic-monitor http://www.montastic.com"</v>
      </c>
    </row>
    <row r="11612" spans="1:3" hidden="1" x14ac:dyDescent="0.2">
      <c r="A11612" t="s">
        <v>11539</v>
      </c>
      <c r="B11612" s="1" t="str">
        <f t="shared" si="362"/>
        <v xml:space="preserve">3.101.103.110 </v>
      </c>
      <c r="C11612" s="1" t="str">
        <f t="shared" si="363"/>
        <v xml:space="preserve"> [20/Jan/2024:22:16:26 -0700] "HEAD / HTTP/1.1" 301 0 "-" "montastic-monitor http://www.montastic.com"</v>
      </c>
    </row>
    <row r="11613" spans="1:3" hidden="1" x14ac:dyDescent="0.2">
      <c r="A11613" t="s">
        <v>11540</v>
      </c>
      <c r="B11613" s="1" t="str">
        <f t="shared" si="362"/>
        <v xml:space="preserve">54.177.63.32 </v>
      </c>
      <c r="C11613" s="1" t="str">
        <f t="shared" si="363"/>
        <v xml:space="preserve"> [20/Jan/2024:22:20:17 -0700] "HEAD / HTTP/1.1" 301 0 "-" "montastic-monitor http://www.montastic.com"</v>
      </c>
    </row>
    <row r="11614" spans="1:3" x14ac:dyDescent="0.2">
      <c r="A11614" t="s">
        <v>11541</v>
      </c>
      <c r="B11614" t="str">
        <f t="shared" si="362"/>
        <v xml:space="preserve">103.24.219.58 </v>
      </c>
      <c r="C11614" t="str">
        <f t="shared" si="363"/>
        <v xml:space="preserve"> [20/Jan/2024:22:22:55 -0700] "GET / HTTP/1.1" 301 707 "-" "Mozilla/5.0 (Windows NT 10.0; WOW64) AppleWebKit/537.36 (KHTML, like Gecko) Chrome/63.0.3239.132 Safari/537.36"</v>
      </c>
    </row>
    <row r="11615" spans="1:3" hidden="1" x14ac:dyDescent="0.2">
      <c r="A11615" t="s">
        <v>11542</v>
      </c>
      <c r="B11615" s="2" t="str">
        <f t="shared" si="362"/>
        <v xml:space="preserve">216.244.66.237 </v>
      </c>
      <c r="C11615" s="2" t="str">
        <f t="shared" si="363"/>
        <v xml:space="preserve"> [20/Jan/2024:22:23:35 -0700] "GET /robots.txt HTTP/1.1" 301 707 "-" "Mozilla/5.0 (compatible; DotBot/1.2; +https://opensiteexplorer.org/dotbot; help@moz.com)"</v>
      </c>
    </row>
    <row r="11616" spans="1:3" hidden="1" x14ac:dyDescent="0.2">
      <c r="A11616" t="s">
        <v>11543</v>
      </c>
      <c r="B11616" s="1" t="str">
        <f t="shared" si="362"/>
        <v xml:space="preserve">3.101.103.110 </v>
      </c>
      <c r="C11616" s="1" t="str">
        <f t="shared" si="363"/>
        <v xml:space="preserve"> [20/Jan/2024:22:24:15 -0700] "HEAD / HTTP/1.1" 301 0 "-" "montastic-monitor http://www.montastic.com"</v>
      </c>
    </row>
    <row r="11617" spans="1:3" x14ac:dyDescent="0.2">
      <c r="A11617" t="s">
        <v>11544</v>
      </c>
      <c r="B11617" t="str">
        <f t="shared" si="362"/>
        <v xml:space="preserve">34.22.235.131 </v>
      </c>
      <c r="C11617" t="str">
        <f t="shared" si="363"/>
        <v xml:space="preserve"> [20/Jan/2024:22:52:59 -0700] "HEAD / HTTP/1.1" 301 0 "-" "Mozilla/5.0 (Windows NT 10.0; Win64; x64) AppleWebKit/537.36 (KHTML, like Gecko) Chrome/110.0.0.0 Safari/537.36"</v>
      </c>
    </row>
    <row r="11618" spans="1:3" hidden="1" x14ac:dyDescent="0.2">
      <c r="A11618" t="s">
        <v>11545</v>
      </c>
      <c r="B11618" s="1" t="str">
        <f t="shared" si="362"/>
        <v xml:space="preserve">3.101.103.110 </v>
      </c>
      <c r="C11618" s="1" t="str">
        <f t="shared" si="363"/>
        <v xml:space="preserve"> [20/Jan/2024:22:04:22 -0700] "HEAD / HTTP/1.1" 301 0 "-" "montastic-monitor http://www.montastic.com"</v>
      </c>
    </row>
    <row r="11619" spans="1:3" hidden="1" x14ac:dyDescent="0.2">
      <c r="A11619" t="s">
        <v>11546</v>
      </c>
      <c r="B11619" s="1" t="str">
        <f t="shared" si="362"/>
        <v xml:space="preserve">3.101.103.110 </v>
      </c>
      <c r="C11619" s="1" t="str">
        <f t="shared" si="363"/>
        <v xml:space="preserve"> [20/Jan/2024:22:12:11 -0700] "HEAD / HTTP/1.1" 301 0 "-" "montastic-monitor http://www.montastic.com"</v>
      </c>
    </row>
    <row r="11620" spans="1:3" hidden="1" x14ac:dyDescent="0.2">
      <c r="A11620" t="s">
        <v>11547</v>
      </c>
      <c r="B11620" s="1" t="str">
        <f t="shared" si="362"/>
        <v xml:space="preserve">54.177.63.32 </v>
      </c>
      <c r="C11620" s="1" t="str">
        <f t="shared" si="363"/>
        <v xml:space="preserve"> [20/Jan/2024:22:18:27 -0700] "HEAD /demo/ HTTP/1.1" 301 0 "-" "montastic-monitor http://www.montastic.com"</v>
      </c>
    </row>
    <row r="11621" spans="1:3" hidden="1" x14ac:dyDescent="0.2">
      <c r="A11621" t="s">
        <v>11548</v>
      </c>
      <c r="B11621" s="1" t="str">
        <f t="shared" si="362"/>
        <v xml:space="preserve">54.177.63.32 </v>
      </c>
      <c r="C11621" s="1" t="str">
        <f t="shared" si="363"/>
        <v xml:space="preserve"> [20/Jan/2024:22:28:20 -0700] "HEAD / HTTP/1.1" 301 0 "-" "montastic-monitor http://www.montastic.com"</v>
      </c>
    </row>
    <row r="11622" spans="1:3" hidden="1" x14ac:dyDescent="0.2">
      <c r="A11622" t="s">
        <v>11549</v>
      </c>
      <c r="B11622" s="1" t="str">
        <f t="shared" si="362"/>
        <v xml:space="preserve">54.177.63.32 </v>
      </c>
      <c r="C11622" s="1" t="str">
        <f t="shared" si="363"/>
        <v xml:space="preserve"> [20/Jan/2024:22:32:19 -0700] "HEAD / HTTP/1.1" 301 0 "-" "montastic-monitor http://www.montastic.com"</v>
      </c>
    </row>
    <row r="11623" spans="1:3" hidden="1" x14ac:dyDescent="0.2">
      <c r="A11623" t="s">
        <v>11550</v>
      </c>
      <c r="B11623" s="1" t="str">
        <f t="shared" si="362"/>
        <v xml:space="preserve">3.101.103.110 </v>
      </c>
      <c r="C11623" s="1" t="str">
        <f t="shared" si="363"/>
        <v xml:space="preserve"> [20/Jan/2024:22:36:13 -0700] "HEAD / HTTP/1.1" 301 0 "-" "montastic-monitor http://www.montastic.com"</v>
      </c>
    </row>
    <row r="11624" spans="1:3" hidden="1" x14ac:dyDescent="0.2">
      <c r="A11624" t="s">
        <v>11551</v>
      </c>
      <c r="B11624" s="1" t="str">
        <f t="shared" si="362"/>
        <v xml:space="preserve">3.101.103.110 </v>
      </c>
      <c r="C11624" s="1" t="str">
        <f t="shared" si="363"/>
        <v xml:space="preserve"> [20/Jan/2024:22:40:21 -0700] "HEAD / HTTP/1.1" 301 0 "-" "montastic-monitor http://www.montastic.com"</v>
      </c>
    </row>
    <row r="11625" spans="1:3" hidden="1" x14ac:dyDescent="0.2">
      <c r="A11625" t="s">
        <v>11552</v>
      </c>
      <c r="B11625" s="1" t="str">
        <f t="shared" si="362"/>
        <v xml:space="preserve">54.177.63.32 </v>
      </c>
      <c r="C11625" s="1" t="str">
        <f t="shared" si="363"/>
        <v xml:space="preserve"> [20/Jan/2024:22:44:12 -0700] "HEAD / HTTP/1.1" 301 0 "-" "montastic-monitor http://www.montastic.com"</v>
      </c>
    </row>
    <row r="11626" spans="1:3" hidden="1" x14ac:dyDescent="0.2">
      <c r="A11626" t="s">
        <v>11553</v>
      </c>
      <c r="B11626" s="1" t="str">
        <f t="shared" si="362"/>
        <v xml:space="preserve">54.177.63.32 </v>
      </c>
      <c r="C11626" s="1" t="str">
        <f t="shared" si="363"/>
        <v xml:space="preserve"> [20/Jan/2024:22:48:13 -0700] "HEAD / HTTP/1.1" 301 0 "-" "montastic-monitor http://www.montastic.com"</v>
      </c>
    </row>
    <row r="11627" spans="1:3" hidden="1" x14ac:dyDescent="0.2">
      <c r="A11627" t="s">
        <v>11554</v>
      </c>
      <c r="B11627" s="1" t="str">
        <f t="shared" si="362"/>
        <v xml:space="preserve">3.101.110.157 </v>
      </c>
      <c r="C11627" s="1" t="str">
        <f t="shared" si="363"/>
        <v xml:space="preserve"> [20/Jan/2024:22:52:14 -0700] "HEAD / HTTP/1.1" 301 0 "-" "montastic-monitor http://www.montastic.com"</v>
      </c>
    </row>
    <row r="11628" spans="1:3" hidden="1" x14ac:dyDescent="0.2">
      <c r="A11628" t="s">
        <v>11555</v>
      </c>
      <c r="B11628" s="1" t="str">
        <f t="shared" si="362"/>
        <v xml:space="preserve">3.101.110.157 </v>
      </c>
      <c r="C11628" s="1" t="str">
        <f t="shared" si="363"/>
        <v xml:space="preserve"> [20/Jan/2024:22:56:21 -0700] "HEAD / HTTP/1.1" 301 0 "-" "montastic-monitor http://www.montastic.com"</v>
      </c>
    </row>
    <row r="11629" spans="1:3" hidden="1" x14ac:dyDescent="0.2">
      <c r="A11629" t="s">
        <v>11556</v>
      </c>
      <c r="B11629" s="1" t="str">
        <f t="shared" si="362"/>
        <v xml:space="preserve">3.101.103.110 </v>
      </c>
      <c r="C11629" s="1" t="str">
        <f t="shared" si="363"/>
        <v xml:space="preserve"> [20/Jan/2024:23:00:23 -0700] "HEAD / HTTP/1.1" 301 0 "-" "montastic-monitor http://www.montastic.com"</v>
      </c>
    </row>
    <row r="11630" spans="1:3" hidden="1" x14ac:dyDescent="0.2">
      <c r="A11630" t="s">
        <v>11557</v>
      </c>
      <c r="B11630" s="1" t="str">
        <f t="shared" si="362"/>
        <v xml:space="preserve">54.177.63.32 </v>
      </c>
      <c r="C11630" s="1" t="str">
        <f t="shared" si="363"/>
        <v xml:space="preserve"> [20/Jan/2024:23:04:18 -0700] "HEAD / HTTP/1.1" 301 0 "-" "montastic-monitor http://www.montastic.com"</v>
      </c>
    </row>
    <row r="11631" spans="1:3" hidden="1" x14ac:dyDescent="0.2">
      <c r="A11631" t="s">
        <v>11558</v>
      </c>
      <c r="B11631" s="1" t="str">
        <f t="shared" si="362"/>
        <v xml:space="preserve">3.101.103.110 </v>
      </c>
      <c r="C11631" s="1" t="str">
        <f t="shared" si="363"/>
        <v xml:space="preserve"> [20/Jan/2024:23:08:22 -0700] "HEAD / HTTP/1.1" 301 0 "-" "montastic-monitor http://www.montastic.com"</v>
      </c>
    </row>
    <row r="11632" spans="1:3" hidden="1" x14ac:dyDescent="0.2">
      <c r="A11632" t="s">
        <v>11559</v>
      </c>
      <c r="B11632" s="1" t="str">
        <f t="shared" si="362"/>
        <v xml:space="preserve">54.177.63.32 </v>
      </c>
      <c r="C11632" s="1" t="str">
        <f t="shared" si="363"/>
        <v xml:space="preserve"> [20/Jan/2024:23:12:19 -0700] "HEAD / HTTP/1.1" 301 0 "-" "montastic-monitor http://www.montastic.com"</v>
      </c>
    </row>
    <row r="11633" spans="1:3" hidden="1" x14ac:dyDescent="0.2">
      <c r="A11633" t="s">
        <v>11560</v>
      </c>
      <c r="B11633" s="1" t="str">
        <f t="shared" si="362"/>
        <v xml:space="preserve">54.177.63.32 </v>
      </c>
      <c r="C11633" s="1" t="str">
        <f t="shared" si="363"/>
        <v xml:space="preserve"> [20/Jan/2024:23:14:45 -0700] "HEAD /demo/ HTTP/1.1" 301 0 "-" "montastic-monitor http://www.montastic.com"</v>
      </c>
    </row>
    <row r="11634" spans="1:3" hidden="1" x14ac:dyDescent="0.2">
      <c r="A11634" t="s">
        <v>11561</v>
      </c>
      <c r="B11634" s="1" t="str">
        <f t="shared" si="362"/>
        <v xml:space="preserve">3.101.103.110 </v>
      </c>
      <c r="C11634" s="1" t="str">
        <f t="shared" si="363"/>
        <v xml:space="preserve"> [20/Jan/2024:23:20:12 -0700] "HEAD / HTTP/1.1" 301 0 "-" "montastic-monitor http://www.montastic.com"</v>
      </c>
    </row>
    <row r="11635" spans="1:3" hidden="1" x14ac:dyDescent="0.2">
      <c r="A11635" t="s">
        <v>11562</v>
      </c>
      <c r="B11635" s="1" t="str">
        <f t="shared" si="362"/>
        <v xml:space="preserve">3.101.110.157 </v>
      </c>
      <c r="C11635" s="1" t="str">
        <f t="shared" si="363"/>
        <v xml:space="preserve"> [20/Jan/2024:23:24:13 -0700] "HEAD / HTTP/1.1" 301 0 "-" "montastic-monitor http://www.montastic.com"</v>
      </c>
    </row>
    <row r="11636" spans="1:3" hidden="1" x14ac:dyDescent="0.2">
      <c r="A11636" t="s">
        <v>11563</v>
      </c>
      <c r="B11636" s="1" t="str">
        <f t="shared" si="362"/>
        <v xml:space="preserve">54.177.63.32 </v>
      </c>
      <c r="C11636" s="1" t="str">
        <f t="shared" si="363"/>
        <v xml:space="preserve"> [20/Jan/2024:23:13:00 -0700] "HEAD /2016-press-releases/ HTTP/1.1" 301 0 "-" "montastic-monitor http://www.montastic.com"</v>
      </c>
    </row>
    <row r="11637" spans="1:3" hidden="1" x14ac:dyDescent="0.2">
      <c r="A11637" t="s">
        <v>11564</v>
      </c>
      <c r="B11637" s="1" t="str">
        <f t="shared" si="362"/>
        <v xml:space="preserve">54.177.63.32 </v>
      </c>
      <c r="C11637" s="1" t="str">
        <f t="shared" si="363"/>
        <v xml:space="preserve"> [20/Jan/2024:23:13:00 -0700] "GET /2016-press-releases/ HTTP/1.1" 301 707 "-" "montastic-monitor http://www.montastic.com"</v>
      </c>
    </row>
    <row r="11638" spans="1:3" hidden="1" x14ac:dyDescent="0.2">
      <c r="A11638" t="s">
        <v>11565</v>
      </c>
      <c r="B11638" s="1" t="str">
        <f t="shared" si="362"/>
        <v xml:space="preserve">54.177.63.32 </v>
      </c>
      <c r="C11638" s="1" t="str">
        <f t="shared" si="363"/>
        <v xml:space="preserve"> [20/Jan/2024:23:16:25 -0700] "HEAD / HTTP/1.1" 301 0 "-" "montastic-monitor http://www.montastic.com"</v>
      </c>
    </row>
    <row r="11639" spans="1:3" hidden="1" x14ac:dyDescent="0.2">
      <c r="A11639" t="s">
        <v>11566</v>
      </c>
      <c r="B11639" s="2" t="str">
        <f t="shared" si="362"/>
        <v xml:space="preserve">216.244.66.237 </v>
      </c>
      <c r="C11639" s="2" t="str">
        <f t="shared" si="363"/>
        <v xml:space="preserve"> [20/Jan/2024:23:19:32 -0700] "GET /robots.txt HTTP/1.1" 301 707 "-" "Mozilla/5.0 (compatible; DotBot/1.2; +https://opensiteexplorer.org/dotbot; help@moz.com)"</v>
      </c>
    </row>
    <row r="11640" spans="1:3" x14ac:dyDescent="0.2">
      <c r="A11640" t="s">
        <v>11567</v>
      </c>
      <c r="B11640" t="str">
        <f t="shared" si="362"/>
        <v xml:space="preserve">149.115.232.36 </v>
      </c>
      <c r="C11640" t="str">
        <f t="shared" si="363"/>
        <v xml:space="preserve"> [20/Jan/2024:23:37:32 -0700] "GET /login.php?s=Admin/login HTTP/1.1" 301 707 "-" "python-requests/2.31.0"</v>
      </c>
    </row>
    <row r="11641" spans="1:3" x14ac:dyDescent="0.2">
      <c r="A11641" t="s">
        <v>11568</v>
      </c>
      <c r="B11641" t="str">
        <f t="shared" si="362"/>
        <v xml:space="preserve">62.122.184.192 </v>
      </c>
      <c r="C11641" t="str">
        <f t="shared" si="363"/>
        <v xml:space="preserve"> [20/Jan/2024:23:38:41 -0700] "GET / HTTP/1.1" 301 707 "-" "Mozilla/5.0 (Windows NT 5.1; rv:5.0.1) Gecko/20100101 Firefox/5.0.1"</v>
      </c>
    </row>
    <row r="11642" spans="1:3" hidden="1" x14ac:dyDescent="0.2">
      <c r="A11642" t="s">
        <v>11569</v>
      </c>
      <c r="B11642" s="1" t="str">
        <f t="shared" si="362"/>
        <v xml:space="preserve">54.177.63.32 </v>
      </c>
      <c r="C11642" s="1" t="str">
        <f t="shared" si="363"/>
        <v xml:space="preserve"> [20/Jan/2024:23:40:24 -0700] "HEAD / HTTP/1.1" 301 0 "-" "montastic-monitor http://www.montastic.com"</v>
      </c>
    </row>
    <row r="11643" spans="1:3" hidden="1" x14ac:dyDescent="0.2">
      <c r="A11643" t="s">
        <v>11570</v>
      </c>
      <c r="B11643" s="1" t="str">
        <f t="shared" si="362"/>
        <v xml:space="preserve">3.101.103.110 </v>
      </c>
      <c r="C11643" s="1" t="str">
        <f t="shared" si="363"/>
        <v xml:space="preserve"> [20/Jan/2024:23:44:15 -0700] "HEAD / HTTP/1.1" 301 0 "-" "montastic-monitor http://www.montastic.com"</v>
      </c>
    </row>
    <row r="11644" spans="1:3" hidden="1" x14ac:dyDescent="0.2">
      <c r="A11644" t="s">
        <v>11571</v>
      </c>
      <c r="B11644" s="1" t="str">
        <f t="shared" si="362"/>
        <v xml:space="preserve">54.177.63.32 </v>
      </c>
      <c r="C11644" s="1" t="str">
        <f t="shared" si="363"/>
        <v xml:space="preserve"> [20/Jan/2024:23:28:14 -0700] "HEAD / HTTP/1.1" 301 0 "-" "montastic-monitor http://www.montastic.com"</v>
      </c>
    </row>
    <row r="11645" spans="1:3" x14ac:dyDescent="0.2">
      <c r="A11645" t="s">
        <v>11572</v>
      </c>
      <c r="B11645" t="str">
        <f t="shared" si="362"/>
        <v xml:space="preserve">58.49.151.47 </v>
      </c>
      <c r="C11645" t="str">
        <f t="shared" si="363"/>
        <v xml:space="preserve"> [20/Jan/2024:23:30:40 -0700] "GET / HTTP/1.1" 301 707 "-" "Mozilla/5.0 (Windows NT 10.0; Win64; x64) AppleWebKit/537.36 (KHTML, like Gecko) Chrome/97.0.4280.67 Safari/537.36 Edg/97.0.664.52"</v>
      </c>
    </row>
    <row r="11646" spans="1:3" hidden="1" x14ac:dyDescent="0.2">
      <c r="A11646" t="s">
        <v>11573</v>
      </c>
      <c r="B11646" s="1" t="str">
        <f t="shared" si="362"/>
        <v xml:space="preserve">3.101.103.110 </v>
      </c>
      <c r="C11646" s="1" t="str">
        <f t="shared" si="363"/>
        <v xml:space="preserve"> [20/Jan/2024:23:32:16 -0700] "HEAD / HTTP/1.1" 301 0 "-" "montastic-monitor http://www.montastic.com"</v>
      </c>
    </row>
    <row r="11647" spans="1:3" hidden="1" x14ac:dyDescent="0.2">
      <c r="A11647" t="s">
        <v>11574</v>
      </c>
      <c r="B11647" s="1" t="str">
        <f t="shared" si="362"/>
        <v xml:space="preserve">3.101.103.110 </v>
      </c>
      <c r="C11647" s="1" t="str">
        <f t="shared" si="363"/>
        <v xml:space="preserve"> [20/Jan/2024:23:36:11 -0700] "HEAD / HTTP/1.1" 301 0 "-" "montastic-monitor http://www.montastic.com"</v>
      </c>
    </row>
    <row r="11648" spans="1:3" hidden="1" x14ac:dyDescent="0.2">
      <c r="A11648" t="s">
        <v>11575</v>
      </c>
      <c r="B11648" s="1" t="str">
        <f t="shared" si="362"/>
        <v xml:space="preserve">3.101.103.110 </v>
      </c>
      <c r="C11648" s="1" t="str">
        <f t="shared" si="363"/>
        <v xml:space="preserve"> [21/Jan/2024:00:00:21 -0700] "HEAD / HTTP/1.1" 301 0 "-" "montastic-monitor http://www.montastic.com"</v>
      </c>
    </row>
    <row r="11649" spans="1:3" hidden="1" x14ac:dyDescent="0.2">
      <c r="A11649" t="s">
        <v>11576</v>
      </c>
      <c r="B11649" s="1" t="str">
        <f t="shared" si="362"/>
        <v xml:space="preserve">3.101.110.157 </v>
      </c>
      <c r="C11649" s="1" t="str">
        <f t="shared" si="363"/>
        <v xml:space="preserve"> [20/Jan/2024:23:48:16 -0700] "HEAD / HTTP/1.1" 301 0 "-" "montastic-monitor http://www.montastic.com"</v>
      </c>
    </row>
    <row r="11650" spans="1:3" hidden="1" x14ac:dyDescent="0.2">
      <c r="A11650" t="s">
        <v>11577</v>
      </c>
      <c r="B11650" s="1" t="str">
        <f t="shared" si="362"/>
        <v xml:space="preserve">3.101.103.110 </v>
      </c>
      <c r="C11650" s="1" t="str">
        <f t="shared" si="363"/>
        <v xml:space="preserve"> [20/Jan/2024:23:52:23 -0700] "HEAD / HTTP/1.1" 301 0 "-" "montastic-monitor http://www.montastic.com"</v>
      </c>
    </row>
    <row r="11651" spans="1:3" hidden="1" x14ac:dyDescent="0.2">
      <c r="A11651" t="s">
        <v>11578</v>
      </c>
      <c r="B11651" s="1" t="str">
        <f t="shared" ref="B11651:B11714" si="364">LEFT(A11651,FIND("-",A11651)-1)</f>
        <v xml:space="preserve">3.101.103.110 </v>
      </c>
      <c r="C11651" s="1" t="str">
        <f t="shared" ref="C11651:C11714" si="365">MID(A11651,FIND("-",A11651)+3,900)</f>
        <v xml:space="preserve"> [20/Jan/2024:23:56:17 -0700] "HEAD / HTTP/1.1" 301 0 "-" "montastic-monitor http://www.montastic.com"</v>
      </c>
    </row>
    <row r="11652" spans="1:3" x14ac:dyDescent="0.2">
      <c r="A11652" t="s">
        <v>11579</v>
      </c>
      <c r="B11652" t="str">
        <f t="shared" si="364"/>
        <v xml:space="preserve">103.24.219.58 </v>
      </c>
      <c r="C11652" t="str">
        <f t="shared" si="365"/>
        <v xml:space="preserve"> [20/Jan/2024:23:57:23 -0700] "GET / HTTP/1.1" 301 707 "-" "Mozilla/5.0 (Windows NT 10.0; Win64; x64) AppleWebKit/537.36 (KHTML, like Gecko) Chrome/97.0.4280.67 Safari/537.36 Edg/97.0.664.52"</v>
      </c>
    </row>
    <row r="11653" spans="1:3" x14ac:dyDescent="0.2">
      <c r="A11653" t="s">
        <v>11580</v>
      </c>
      <c r="B11653" t="str">
        <f t="shared" si="364"/>
        <v xml:space="preserve">111.202.101.121 </v>
      </c>
      <c r="C11653" t="str">
        <f t="shared" si="365"/>
        <v xml:space="preserve"> [21/Jan/2024:00:03:40 -0700] "GET / HTTP/1.1" 301 707 "-" "Sogou web spider/4.0(+http://www.sogou.com/docs/help/webmasters.htm#07)"</v>
      </c>
    </row>
    <row r="11654" spans="1:3" hidden="1" x14ac:dyDescent="0.2">
      <c r="A11654" t="s">
        <v>11581</v>
      </c>
      <c r="B11654" s="1" t="str">
        <f t="shared" si="364"/>
        <v xml:space="preserve">3.101.110.157 </v>
      </c>
      <c r="C11654" s="1" t="str">
        <f t="shared" si="365"/>
        <v xml:space="preserve"> [21/Jan/2024:00:08:20 -0700] "HEAD / HTTP/1.1" 301 0 "-" "montastic-monitor http://www.montastic.com"</v>
      </c>
    </row>
    <row r="11655" spans="1:3" hidden="1" x14ac:dyDescent="0.2">
      <c r="A11655" t="s">
        <v>11582</v>
      </c>
      <c r="B11655" s="1" t="str">
        <f t="shared" si="364"/>
        <v xml:space="preserve">3.101.110.157 </v>
      </c>
      <c r="C11655" s="1" t="str">
        <f t="shared" si="365"/>
        <v xml:space="preserve"> [21/Jan/2024:00:09:02 -0700] "HEAD /2016-press-releases/ HTTP/1.1" 301 0 "-" "montastic-monitor http://www.montastic.com"</v>
      </c>
    </row>
    <row r="11656" spans="1:3" hidden="1" x14ac:dyDescent="0.2">
      <c r="A11656" t="s">
        <v>11583</v>
      </c>
      <c r="B11656" s="1" t="str">
        <f t="shared" si="364"/>
        <v xml:space="preserve">3.101.103.110 </v>
      </c>
      <c r="C11656" s="1" t="str">
        <f t="shared" si="365"/>
        <v xml:space="preserve"> [21/Jan/2024:00:10:20 -0700] "HEAD /demo/ HTTP/1.1" 301 0 "-" "montastic-monitor http://www.montastic.com"</v>
      </c>
    </row>
    <row r="11657" spans="1:3" hidden="1" x14ac:dyDescent="0.2">
      <c r="A11657" t="s">
        <v>11584</v>
      </c>
      <c r="B11657" s="1" t="str">
        <f t="shared" si="364"/>
        <v xml:space="preserve">54.177.63.32 </v>
      </c>
      <c r="C11657" s="1" t="str">
        <f t="shared" si="365"/>
        <v xml:space="preserve"> [21/Jan/2024:00:04:12 -0700] "HEAD / HTTP/1.1" 301 0 "-" "montastic-monitor http://www.montastic.com"</v>
      </c>
    </row>
    <row r="11658" spans="1:3" hidden="1" x14ac:dyDescent="0.2">
      <c r="A11658" t="s">
        <v>11585</v>
      </c>
      <c r="B11658" s="1" t="str">
        <f t="shared" si="364"/>
        <v xml:space="preserve">3.101.110.157 </v>
      </c>
      <c r="C11658" s="1" t="str">
        <f t="shared" si="365"/>
        <v xml:space="preserve"> [21/Jan/2024:00:09:02 -0700] "GET /2016-press-releases/ HTTP/1.1" 301 707 "-" "montastic-monitor http://www.montastic.com"</v>
      </c>
    </row>
    <row r="11659" spans="1:3" hidden="1" x14ac:dyDescent="0.2">
      <c r="A11659" t="s">
        <v>11586</v>
      </c>
      <c r="B11659" s="1" t="str">
        <f t="shared" si="364"/>
        <v xml:space="preserve">54.177.63.32 </v>
      </c>
      <c r="C11659" s="1" t="str">
        <f t="shared" si="365"/>
        <v xml:space="preserve"> [21/Jan/2024:00:12:25 -0700] "HEAD / HTTP/1.1" 301 0 "-" "montastic-monitor http://www.montastic.com"</v>
      </c>
    </row>
    <row r="11660" spans="1:3" x14ac:dyDescent="0.2">
      <c r="A11660" t="s">
        <v>11587</v>
      </c>
      <c r="B11660" t="str">
        <f t="shared" si="364"/>
        <v xml:space="preserve">38.174.115.167 </v>
      </c>
      <c r="C11660" t="str">
        <f t="shared" si="365"/>
        <v xml:space="preserve"> [21/Jan/2024:00:15:08 -0700] "GET / HTTP/1.1" 301 707 "-" "Mozilla/5.0 (Windows NT 10.0; Win64; x64) AppleWebKit/537.36 (KHTML, like Gecko) Chrome/97.0.4280.67 Safari/537.36 Edg/97.0.664.52"</v>
      </c>
    </row>
    <row r="11661" spans="1:3" hidden="1" x14ac:dyDescent="0.2">
      <c r="A11661" t="s">
        <v>11588</v>
      </c>
      <c r="B11661" s="1" t="str">
        <f t="shared" si="364"/>
        <v xml:space="preserve">3.101.103.110 </v>
      </c>
      <c r="C11661" s="1" t="str">
        <f t="shared" si="365"/>
        <v xml:space="preserve"> [21/Jan/2024:00:16:13 -0700] "HEAD / HTTP/1.1" 301 0 "-" "montastic-monitor http://www.montastic.com"</v>
      </c>
    </row>
    <row r="11662" spans="1:3" hidden="1" x14ac:dyDescent="0.2">
      <c r="A11662" t="s">
        <v>11589</v>
      </c>
      <c r="B11662" s="2" t="str">
        <f t="shared" si="364"/>
        <v xml:space="preserve">216.244.66.237 </v>
      </c>
      <c r="C11662" s="2" t="str">
        <f t="shared" si="365"/>
        <v xml:space="preserve"> [21/Jan/2024:00:18:46 -0700] "GET /robots.txt HTTP/1.1" 301 707 "-" "Mozilla/5.0 (compatible; DotBot/1.2; +https://opensiteexplorer.org/dotbot; help@moz.com)"</v>
      </c>
    </row>
    <row r="11663" spans="1:3" x14ac:dyDescent="0.2">
      <c r="A11663" t="s">
        <v>11590</v>
      </c>
      <c r="B11663" t="str">
        <f t="shared" si="364"/>
        <v xml:space="preserve">58.220.27.164 </v>
      </c>
      <c r="C11663" t="str">
        <f t="shared" si="365"/>
        <v xml:space="preserve"> [21/Jan/2024:00:20:10 -0700] "GET /login.php?s=Admin/login HTTP/1.1" 301 707 "-" "python-requests/2.24.0"</v>
      </c>
    </row>
    <row r="11664" spans="1:3" x14ac:dyDescent="0.2">
      <c r="A11664" t="s">
        <v>11591</v>
      </c>
      <c r="B11664" t="str">
        <f t="shared" si="364"/>
        <v xml:space="preserve">58.49.151.112 </v>
      </c>
      <c r="C11664" t="str">
        <f t="shared" si="365"/>
        <v xml:space="preserve"> [21/Jan/2024:00:21:04 -0700] "GET / HTTP/1.1" 301 707 "-" "Mozilla/5.0 (Windows NT 10.0; Win64; x64) AppleWebKit/537.36 (KHTML, like Gecko) Chrome/97.0.4280.67 Safari/537.36 Edg/97.0.664.52"</v>
      </c>
    </row>
    <row r="11665" spans="1:3" hidden="1" x14ac:dyDescent="0.2">
      <c r="A11665" t="s">
        <v>11592</v>
      </c>
      <c r="B11665" s="1" t="str">
        <f t="shared" si="364"/>
        <v xml:space="preserve">54.177.63.32 </v>
      </c>
      <c r="C11665" s="1" t="str">
        <f t="shared" si="365"/>
        <v xml:space="preserve"> [21/Jan/2024:00:24:17 -0700] "HEAD / HTTP/1.1" 301 0 "-" "montastic-monitor http://www.montastic.com"</v>
      </c>
    </row>
    <row r="11666" spans="1:3" hidden="1" x14ac:dyDescent="0.2">
      <c r="A11666" t="s">
        <v>11593</v>
      </c>
      <c r="B11666" s="1" t="str">
        <f t="shared" si="364"/>
        <v xml:space="preserve">3.101.103.110 </v>
      </c>
      <c r="C11666" s="1" t="str">
        <f t="shared" si="365"/>
        <v xml:space="preserve"> [21/Jan/2024:00:28:15 -0700] "HEAD / HTTP/1.1" 301 0 "-" "montastic-monitor http://www.montastic.com"</v>
      </c>
    </row>
    <row r="11667" spans="1:3" hidden="1" x14ac:dyDescent="0.2">
      <c r="A11667" t="s">
        <v>11594</v>
      </c>
      <c r="B11667" s="1" t="str">
        <f t="shared" si="364"/>
        <v xml:space="preserve">3.101.110.157 </v>
      </c>
      <c r="C11667" s="1" t="str">
        <f t="shared" si="365"/>
        <v xml:space="preserve"> [21/Jan/2024:00:20:21 -0700] "HEAD / HTTP/1.1" 301 0 "-" "montastic-monitor http://www.montastic.com"</v>
      </c>
    </row>
    <row r="11668" spans="1:3" hidden="1" x14ac:dyDescent="0.2">
      <c r="A11668" t="s">
        <v>11595</v>
      </c>
      <c r="B11668" s="1" t="str">
        <f t="shared" si="364"/>
        <v xml:space="preserve">3.101.103.110 </v>
      </c>
      <c r="C11668" s="1" t="str">
        <f t="shared" si="365"/>
        <v xml:space="preserve"> [21/Jan/2024:00:32:22 -0700] "HEAD / HTTP/1.1" 301 0 "-" "montastic-monitor http://www.montastic.com"</v>
      </c>
    </row>
    <row r="11669" spans="1:3" hidden="1" x14ac:dyDescent="0.2">
      <c r="A11669" t="s">
        <v>11596</v>
      </c>
      <c r="B11669" s="1" t="str">
        <f t="shared" si="364"/>
        <v xml:space="preserve">3.101.103.110 </v>
      </c>
      <c r="C11669" s="1" t="str">
        <f t="shared" si="365"/>
        <v xml:space="preserve"> [21/Jan/2024:00:36:14 -0700] "HEAD / HTTP/1.1" 301 0 "-" "montastic-monitor http://www.montastic.com"</v>
      </c>
    </row>
    <row r="11670" spans="1:3" hidden="1" x14ac:dyDescent="0.2">
      <c r="A11670" t="s">
        <v>11597</v>
      </c>
      <c r="B11670" s="1" t="str">
        <f t="shared" si="364"/>
        <v xml:space="preserve">3.101.103.110 </v>
      </c>
      <c r="C11670" s="1" t="str">
        <f t="shared" si="365"/>
        <v xml:space="preserve"> [21/Jan/2024:00:40:14 -0700] "HEAD / HTTP/1.1" 301 0 "-" "montastic-monitor http://www.montastic.com"</v>
      </c>
    </row>
    <row r="11671" spans="1:3" x14ac:dyDescent="0.2">
      <c r="A11671" t="s">
        <v>11598</v>
      </c>
      <c r="B11671" t="str">
        <f t="shared" si="364"/>
        <v xml:space="preserve">44.204.222.217 </v>
      </c>
      <c r="C11671" t="str">
        <f t="shared" si="365"/>
        <v xml:space="preserve"> [21/Jan/2024:00:44:07 -0700] "GET /logistics/quote-automation HTTP/1.1" 301 707 "-" "Mozilla/5.0 (X11; Linux x86_64) AppleWebKit/537.36 (KHTML, like Gecko) HeadlessChrome/88.0.4298.0 Safari/537.36"</v>
      </c>
    </row>
    <row r="11672" spans="1:3" hidden="1" x14ac:dyDescent="0.2">
      <c r="A11672" t="s">
        <v>11599</v>
      </c>
      <c r="B11672" s="1" t="str">
        <f t="shared" si="364"/>
        <v xml:space="preserve">54.177.63.32 </v>
      </c>
      <c r="C11672" s="1" t="str">
        <f t="shared" si="365"/>
        <v xml:space="preserve"> [21/Jan/2024:00:48:20 -0700] "HEAD / HTTP/1.1" 301 0 "-" "montastic-monitor http://www.montastic.com"</v>
      </c>
    </row>
    <row r="11673" spans="1:3" hidden="1" x14ac:dyDescent="0.2">
      <c r="A11673" t="s">
        <v>11600</v>
      </c>
      <c r="B11673" s="1" t="str">
        <f t="shared" si="364"/>
        <v xml:space="preserve">54.177.63.32 </v>
      </c>
      <c r="C11673" s="1" t="str">
        <f t="shared" si="365"/>
        <v xml:space="preserve"> [21/Jan/2024:00:44:22 -0700] "HEAD / HTTP/1.1" 301 0 "-" "montastic-monitor http://www.montastic.com"</v>
      </c>
    </row>
    <row r="11674" spans="1:3" hidden="1" x14ac:dyDescent="0.2">
      <c r="A11674" t="s">
        <v>11601</v>
      </c>
      <c r="B11674" s="2" t="str">
        <f t="shared" si="364"/>
        <v xml:space="preserve">66.249.65.161 </v>
      </c>
      <c r="C11674" s="2" t="str">
        <f t="shared" si="365"/>
        <v xml:space="preserve"> [21/Jan/2024:00:52:30 -0700] "GET /robots.txt HTTP/1.1" 301 707 "-" "Mozilla/5.0 (compatible; Googlebot/2.1; +http://www.google.com/bot.html)"</v>
      </c>
    </row>
    <row r="11675" spans="1:3" hidden="1" x14ac:dyDescent="0.2">
      <c r="A11675" t="s">
        <v>11602</v>
      </c>
      <c r="B11675" s="1" t="str">
        <f t="shared" si="364"/>
        <v xml:space="preserve">3.101.110.157 </v>
      </c>
      <c r="C11675" s="1" t="str">
        <f t="shared" si="365"/>
        <v xml:space="preserve"> [21/Jan/2024:00:56:16 -0700] "HEAD / HTTP/1.1" 301 0 "-" "montastic-monitor http://www.montastic.com"</v>
      </c>
    </row>
    <row r="11676" spans="1:3" hidden="1" x14ac:dyDescent="0.2">
      <c r="A11676" t="s">
        <v>11603</v>
      </c>
      <c r="B11676" s="2" t="str">
        <f t="shared" si="364"/>
        <v xml:space="preserve">54.36.148.1 </v>
      </c>
      <c r="C11676" s="2" t="str">
        <f t="shared" si="365"/>
        <v xml:space="preserve"> [21/Jan/2024:01:00:41 -0700] "GET /robots.txt HTTP/1.1" 301 707 "-" "Mozilla/5.0 (compatible; AhrefsBot/7.0; +http://ahrefs.com/robot/)"</v>
      </c>
    </row>
    <row r="11677" spans="1:3" hidden="1" x14ac:dyDescent="0.2">
      <c r="A11677" t="s">
        <v>11604</v>
      </c>
      <c r="B11677" s="1" t="str">
        <f t="shared" si="364"/>
        <v xml:space="preserve">3.101.103.110 </v>
      </c>
      <c r="C11677" s="1" t="str">
        <f t="shared" si="365"/>
        <v xml:space="preserve"> [21/Jan/2024:01:04:19 -0700] "HEAD / HTTP/1.1" 301 0 "-" "montastic-monitor http://www.montastic.com"</v>
      </c>
    </row>
    <row r="11678" spans="1:3" hidden="1" x14ac:dyDescent="0.2">
      <c r="A11678" t="s">
        <v>11605</v>
      </c>
      <c r="B11678" s="1" t="str">
        <f t="shared" si="364"/>
        <v xml:space="preserve">3.101.103.110 </v>
      </c>
      <c r="C11678" s="1" t="str">
        <f t="shared" si="365"/>
        <v xml:space="preserve"> [21/Jan/2024:01:04:54 -0700] "HEAD /2016-press-releases/ HTTP/1.1" 301 0 "-" "montastic-monitor http://www.montastic.com"</v>
      </c>
    </row>
    <row r="11679" spans="1:3" hidden="1" x14ac:dyDescent="0.2">
      <c r="A11679" t="s">
        <v>11606</v>
      </c>
      <c r="B11679" s="1" t="str">
        <f t="shared" si="364"/>
        <v xml:space="preserve">3.101.110.157 </v>
      </c>
      <c r="C11679" s="1" t="str">
        <f t="shared" si="365"/>
        <v xml:space="preserve"> [21/Jan/2024:01:06:27 -0700] "HEAD /demo/ HTTP/1.1" 301 0 "-" "montastic-monitor http://www.montastic.com"</v>
      </c>
    </row>
    <row r="11680" spans="1:3" hidden="1" x14ac:dyDescent="0.2">
      <c r="A11680" t="s">
        <v>11607</v>
      </c>
      <c r="B11680" s="1" t="str">
        <f t="shared" si="364"/>
        <v xml:space="preserve">3.101.110.157 </v>
      </c>
      <c r="C11680" s="1" t="str">
        <f t="shared" si="365"/>
        <v xml:space="preserve"> [21/Jan/2024:00:52:24 -0700] "HEAD / HTTP/1.1" 301 0 "-" "montastic-monitor http://www.montastic.com"</v>
      </c>
    </row>
    <row r="11681" spans="1:3" hidden="1" x14ac:dyDescent="0.2">
      <c r="A11681" t="s">
        <v>11608</v>
      </c>
      <c r="B11681" s="2" t="str">
        <f t="shared" si="364"/>
        <v xml:space="preserve">66.249.65.162 </v>
      </c>
      <c r="C11681" s="2" t="str">
        <f t="shared" si="365"/>
        <v xml:space="preserve"> [21/Jan/2024:00:52:31 -0700] "GET / HTTP/1.1" 301 707 "-" "Mozilla/5.0 (compatible; Googlebot/2.1; +http://www.google.com/bot.html)"</v>
      </c>
    </row>
    <row r="11682" spans="1:3" hidden="1" x14ac:dyDescent="0.2">
      <c r="A11682" t="s">
        <v>11609</v>
      </c>
      <c r="B11682" s="1" t="str">
        <f t="shared" si="364"/>
        <v xml:space="preserve">54.177.63.32 </v>
      </c>
      <c r="C11682" s="1" t="str">
        <f t="shared" si="365"/>
        <v xml:space="preserve"> [21/Jan/2024:01:00:13 -0700] "HEAD / HTTP/1.1" 301 0 "-" "montastic-monitor http://www.montastic.com"</v>
      </c>
    </row>
    <row r="11683" spans="1:3" hidden="1" x14ac:dyDescent="0.2">
      <c r="A11683" t="s">
        <v>11610</v>
      </c>
      <c r="B11683" s="1" t="str">
        <f t="shared" si="364"/>
        <v xml:space="preserve">3.101.103.110 </v>
      </c>
      <c r="C11683" s="1" t="str">
        <f t="shared" si="365"/>
        <v xml:space="preserve"> [21/Jan/2024:01:04:55 -0700] "GET /2016-press-releases/ HTTP/1.1" 301 707 "-" "montastic-monitor http://www.montastic.com"</v>
      </c>
    </row>
    <row r="11684" spans="1:3" hidden="1" x14ac:dyDescent="0.2">
      <c r="A11684" t="s">
        <v>11611</v>
      </c>
      <c r="B11684" s="1" t="str">
        <f t="shared" si="364"/>
        <v xml:space="preserve">3.101.103.110 </v>
      </c>
      <c r="C11684" s="1" t="str">
        <f t="shared" si="365"/>
        <v xml:space="preserve"> [21/Jan/2024:01:08:22 -0700] "HEAD / HTTP/1.1" 301 0 "-" "montastic-monitor http://www.montastic.com"</v>
      </c>
    </row>
    <row r="11685" spans="1:3" hidden="1" x14ac:dyDescent="0.2">
      <c r="A11685" t="s">
        <v>11612</v>
      </c>
      <c r="B11685" s="1" t="str">
        <f t="shared" si="364"/>
        <v xml:space="preserve">54.177.63.32 </v>
      </c>
      <c r="C11685" s="1" t="str">
        <f t="shared" si="365"/>
        <v xml:space="preserve"> [21/Jan/2024:01:12:15 -0700] "HEAD / HTTP/1.1" 301 0 "-" "montastic-monitor http://www.montastic.com"</v>
      </c>
    </row>
    <row r="11686" spans="1:3" hidden="1" x14ac:dyDescent="0.2">
      <c r="A11686" t="s">
        <v>11613</v>
      </c>
      <c r="B11686" s="2" t="str">
        <f t="shared" si="364"/>
        <v xml:space="preserve">216.244.66.237 </v>
      </c>
      <c r="C11686" s="2" t="str">
        <f t="shared" si="365"/>
        <v xml:space="preserve"> [21/Jan/2024:01:15:18 -0700] "GET /robots.txt HTTP/1.1" 301 707 "-" "Mozilla/5.0 (compatible; DotBot/1.2; +https://opensiteexplorer.org/dotbot; help@moz.com)"</v>
      </c>
    </row>
    <row r="11687" spans="1:3" hidden="1" x14ac:dyDescent="0.2">
      <c r="A11687" t="s">
        <v>11614</v>
      </c>
      <c r="B11687" s="1" t="str">
        <f t="shared" si="364"/>
        <v xml:space="preserve">3.101.110.157 </v>
      </c>
      <c r="C11687" s="1" t="str">
        <f t="shared" si="365"/>
        <v xml:space="preserve"> [21/Jan/2024:01:16:22 -0700] "HEAD / HTTP/1.1" 301 0 "-" "montastic-monitor http://www.montastic.com"</v>
      </c>
    </row>
    <row r="11688" spans="1:3" x14ac:dyDescent="0.2">
      <c r="A11688" t="s">
        <v>11615</v>
      </c>
      <c r="B11688" t="str">
        <f t="shared" si="364"/>
        <v xml:space="preserve">51.222.28.176 </v>
      </c>
      <c r="C11688" t="str">
        <f t="shared" si="365"/>
        <v xml:space="preserve"> [21/Jan/2024:01:20:30 -0700]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1689" spans="1:3" x14ac:dyDescent="0.2">
      <c r="A11689" t="s">
        <v>11616</v>
      </c>
      <c r="B11689" t="str">
        <f t="shared" si="364"/>
        <v xml:space="preserve">61.135.159.174 </v>
      </c>
      <c r="C11689" t="str">
        <f t="shared" si="365"/>
        <v xml:space="preserve"> [21/Jan/2024:01:22:33 -0700] "GET / HTTP/1.1" 301 707 "-" "Sogou web spider/4.0(+http://www.sogou.com/docs/help/webmasters.htm#07)"</v>
      </c>
    </row>
    <row r="11690" spans="1:3" hidden="1" x14ac:dyDescent="0.2">
      <c r="A11690" t="s">
        <v>11617</v>
      </c>
      <c r="B11690" s="1" t="str">
        <f t="shared" si="364"/>
        <v xml:space="preserve">3.101.110.157 </v>
      </c>
      <c r="C11690" s="1" t="str">
        <f t="shared" si="365"/>
        <v xml:space="preserve"> [21/Jan/2024:01:20:18 -0700] "HEAD / HTTP/1.1" 301 0 "-" "montastic-monitor http://www.montastic.com"</v>
      </c>
    </row>
    <row r="11691" spans="1:3" hidden="1" x14ac:dyDescent="0.2">
      <c r="A11691" t="s">
        <v>11618</v>
      </c>
      <c r="B11691" s="1" t="str">
        <f t="shared" si="364"/>
        <v xml:space="preserve">3.101.110.157 </v>
      </c>
      <c r="C11691" s="1" t="str">
        <f t="shared" si="365"/>
        <v xml:space="preserve"> [21/Jan/2024:01:24:16 -0700] "HEAD / HTTP/1.1" 301 0 "-" "montastic-monitor http://www.montastic.com"</v>
      </c>
    </row>
    <row r="11692" spans="1:3" x14ac:dyDescent="0.2">
      <c r="A11692" t="s">
        <v>11619</v>
      </c>
      <c r="B11692" t="str">
        <f t="shared" si="364"/>
        <v xml:space="preserve">117.63.193.134 </v>
      </c>
      <c r="C11692" t="str">
        <f t="shared" si="365"/>
        <v xml:space="preserve"> [21/Jan/2024:01:26:45 -0700] "GET / HTTP/1.1" 301 707 "-" "Mozilla/5.0 (Windows NT 10.0; Win64; x64) AppleWebKit/537.36 (KHTML, like Gecko) Chrome/97.0.4280.67 Safari/537.36 Edg/97.0.664.52"</v>
      </c>
    </row>
    <row r="11693" spans="1:3" hidden="1" x14ac:dyDescent="0.2">
      <c r="A11693" t="s">
        <v>11620</v>
      </c>
      <c r="B11693" s="1" t="str">
        <f t="shared" si="364"/>
        <v xml:space="preserve">3.101.110.157 </v>
      </c>
      <c r="C11693" s="1" t="str">
        <f t="shared" si="365"/>
        <v xml:space="preserve"> [21/Jan/2024:01:28:10 -0700] "HEAD / HTTP/1.1" 301 0 "-" "montastic-monitor http://www.montastic.com"</v>
      </c>
    </row>
    <row r="11694" spans="1:3" hidden="1" x14ac:dyDescent="0.2">
      <c r="A11694" t="s">
        <v>11621</v>
      </c>
      <c r="B11694" s="1" t="str">
        <f t="shared" si="364"/>
        <v xml:space="preserve">3.101.110.157 </v>
      </c>
      <c r="C11694" s="1" t="str">
        <f t="shared" si="365"/>
        <v xml:space="preserve"> [21/Jan/2024:01:32:22 -0700] "HEAD / HTTP/1.1" 301 0 "-" "montastic-monitor http://www.montastic.com"</v>
      </c>
    </row>
    <row r="11695" spans="1:3" hidden="1" x14ac:dyDescent="0.2">
      <c r="A11695" t="s">
        <v>11622</v>
      </c>
      <c r="B11695" s="1" t="str">
        <f t="shared" si="364"/>
        <v xml:space="preserve">3.101.103.110 </v>
      </c>
      <c r="C11695" s="1" t="str">
        <f t="shared" si="365"/>
        <v xml:space="preserve"> [21/Jan/2024:01:36:11 -0700] "HEAD / HTTP/1.1" 301 0 "-" "montastic-monitor http://www.montastic.com"</v>
      </c>
    </row>
    <row r="11696" spans="1:3" hidden="1" x14ac:dyDescent="0.2">
      <c r="A11696" t="s">
        <v>11623</v>
      </c>
      <c r="B11696" s="1" t="str">
        <f t="shared" si="364"/>
        <v xml:space="preserve">3.101.103.110 </v>
      </c>
      <c r="C11696" s="1" t="str">
        <f t="shared" si="365"/>
        <v xml:space="preserve"> [21/Jan/2024:01:40:23 -0700] "HEAD / HTTP/1.1" 301 0 "-" "montastic-monitor http://www.montastic.com"</v>
      </c>
    </row>
    <row r="11697" spans="1:3" hidden="1" x14ac:dyDescent="0.2">
      <c r="A11697" t="s">
        <v>11624</v>
      </c>
      <c r="B11697" s="1" t="str">
        <f t="shared" si="364"/>
        <v xml:space="preserve">54.177.63.32 </v>
      </c>
      <c r="C11697" s="1" t="str">
        <f t="shared" si="365"/>
        <v xml:space="preserve"> [21/Jan/2024:01:44:22 -0700] "HEAD / HTTP/1.1" 301 0 "-" "montastic-monitor http://www.montastic.com"</v>
      </c>
    </row>
    <row r="11698" spans="1:3" hidden="1" x14ac:dyDescent="0.2">
      <c r="A11698" t="s">
        <v>11625</v>
      </c>
      <c r="B11698" s="1" t="str">
        <f t="shared" si="364"/>
        <v xml:space="preserve">3.101.103.110 </v>
      </c>
      <c r="C11698" s="1" t="str">
        <f t="shared" si="365"/>
        <v xml:space="preserve"> [21/Jan/2024:01:48:12 -0700] "HEAD / HTTP/1.1" 301 0 "-" "montastic-monitor http://www.montastic.com"</v>
      </c>
    </row>
    <row r="11699" spans="1:3" x14ac:dyDescent="0.2">
      <c r="A11699" t="s">
        <v>11626</v>
      </c>
      <c r="B11699" t="str">
        <f t="shared" si="364"/>
        <v xml:space="preserve">156.240.111.53 </v>
      </c>
      <c r="C11699" t="str">
        <f t="shared" si="365"/>
        <v xml:space="preserve"> [21/Jan/2024:01:57:53 -0700] "GET / HTTP/1.1" 301 707 "-" "Mozilla/5.0 (Windows NT 10.0; Win64; x64) AppleWebKit/537.36 (KHTML, like Gecko) Chrome/97.0.4280.67 Safari/537.36 Edg/97.0.664.52"</v>
      </c>
    </row>
    <row r="11700" spans="1:3" hidden="1" x14ac:dyDescent="0.2">
      <c r="A11700" t="s">
        <v>11627</v>
      </c>
      <c r="B11700" s="1" t="str">
        <f t="shared" si="364"/>
        <v xml:space="preserve">3.101.103.110 </v>
      </c>
      <c r="C11700" s="1" t="str">
        <f t="shared" si="365"/>
        <v xml:space="preserve"> [21/Jan/2024:01:52:18 -0700] "HEAD / HTTP/1.1" 301 0 "-" "montastic-monitor http://www.montastic.com"</v>
      </c>
    </row>
    <row r="11701" spans="1:3" hidden="1" x14ac:dyDescent="0.2">
      <c r="A11701" t="s">
        <v>11628</v>
      </c>
      <c r="B11701" s="1" t="str">
        <f t="shared" si="364"/>
        <v xml:space="preserve">54.177.63.32 </v>
      </c>
      <c r="C11701" s="1" t="str">
        <f t="shared" si="365"/>
        <v xml:space="preserve"> [21/Jan/2024:01:56:22 -0700] "HEAD / HTTP/1.1" 301 0 "-" "montastic-monitor http://www.montastic.com"</v>
      </c>
    </row>
    <row r="11702" spans="1:3" hidden="1" x14ac:dyDescent="0.2">
      <c r="A11702" t="s">
        <v>11629</v>
      </c>
      <c r="B11702" s="1" t="str">
        <f t="shared" si="364"/>
        <v xml:space="preserve">3.101.110.157 </v>
      </c>
      <c r="C11702" s="1" t="str">
        <f t="shared" si="365"/>
        <v xml:space="preserve"> [21/Jan/2024:02:00:55 -0700] "GET /2016-press-releases/ HTTP/1.1" 301 707 "-" "montastic-monitor http://www.montastic.com"</v>
      </c>
    </row>
    <row r="11703" spans="1:3" hidden="1" x14ac:dyDescent="0.2">
      <c r="A11703" t="s">
        <v>11630</v>
      </c>
      <c r="B11703" s="1" t="str">
        <f t="shared" si="364"/>
        <v xml:space="preserve">54.177.63.32 </v>
      </c>
      <c r="C11703" s="1" t="str">
        <f t="shared" si="365"/>
        <v xml:space="preserve"> [21/Jan/2024:02:02:29 -0700] "HEAD /demo/ HTTP/1.1" 301 0 "-" "montastic-monitor http://www.montastic.com"</v>
      </c>
    </row>
    <row r="11704" spans="1:3" hidden="1" x14ac:dyDescent="0.2">
      <c r="A11704" t="s">
        <v>11631</v>
      </c>
      <c r="B11704" s="1" t="str">
        <f t="shared" si="364"/>
        <v xml:space="preserve">3.101.110.157 </v>
      </c>
      <c r="C11704" s="1" t="str">
        <f t="shared" si="365"/>
        <v xml:space="preserve"> [21/Jan/2024:02:08:15 -0700] "HEAD / HTTP/1.1" 301 0 "-" "montastic-monitor http://www.montastic.com"</v>
      </c>
    </row>
    <row r="11705" spans="1:3" hidden="1" x14ac:dyDescent="0.2">
      <c r="A11705" t="s">
        <v>11632</v>
      </c>
      <c r="B11705" s="1" t="str">
        <f t="shared" si="364"/>
        <v xml:space="preserve">3.101.103.110 </v>
      </c>
      <c r="C11705" s="1" t="str">
        <f t="shared" si="365"/>
        <v xml:space="preserve"> [21/Jan/2024:02:12:23 -0700] "HEAD / HTTP/1.1" 301 0 "-" "montastic-monitor http://www.montastic.com"</v>
      </c>
    </row>
    <row r="11706" spans="1:3" hidden="1" x14ac:dyDescent="0.2">
      <c r="A11706" t="s">
        <v>11633</v>
      </c>
      <c r="B11706" s="1" t="str">
        <f t="shared" si="364"/>
        <v xml:space="preserve">3.101.110.157 </v>
      </c>
      <c r="C11706" s="1" t="str">
        <f t="shared" si="365"/>
        <v xml:space="preserve"> [21/Jan/2024:02:00:17 -0700] "HEAD / HTTP/1.1" 301 0 "-" "montastic-monitor http://www.montastic.com"</v>
      </c>
    </row>
    <row r="11707" spans="1:3" hidden="1" x14ac:dyDescent="0.2">
      <c r="A11707" t="s">
        <v>11634</v>
      </c>
      <c r="B11707" s="1" t="str">
        <f t="shared" si="364"/>
        <v xml:space="preserve">3.101.110.157 </v>
      </c>
      <c r="C11707" s="1" t="str">
        <f t="shared" si="365"/>
        <v xml:space="preserve"> [21/Jan/2024:02:00:54 -0700] "HEAD /2016-press-releases/ HTTP/1.1" 301 0 "-" "montastic-monitor http://www.montastic.com"</v>
      </c>
    </row>
    <row r="11708" spans="1:3" hidden="1" x14ac:dyDescent="0.2">
      <c r="A11708" t="s">
        <v>11635</v>
      </c>
      <c r="B11708" s="1" t="str">
        <f t="shared" si="364"/>
        <v xml:space="preserve">3.101.103.110 </v>
      </c>
      <c r="C11708" s="1" t="str">
        <f t="shared" si="365"/>
        <v xml:space="preserve"> [21/Jan/2024:02:04:18 -0700] "HEAD / HTTP/1.1" 301 0 "-" "montastic-monitor http://www.montastic.com"</v>
      </c>
    </row>
    <row r="11709" spans="1:3" hidden="1" x14ac:dyDescent="0.2">
      <c r="A11709" t="s">
        <v>11636</v>
      </c>
      <c r="B11709" s="2" t="str">
        <f t="shared" si="364"/>
        <v xml:space="preserve">216.244.66.237 </v>
      </c>
      <c r="C11709" s="2" t="str">
        <f t="shared" si="365"/>
        <v xml:space="preserve"> [21/Jan/2024:02:11:43 -0700] "GET /robots.txt HTTP/1.1" 301 707 "-" "Mozilla/5.0 (compatible; DotBot/1.2; +https://opensiteexplorer.org/dotbot; help@moz.com)"</v>
      </c>
    </row>
    <row r="11710" spans="1:3" hidden="1" x14ac:dyDescent="0.2">
      <c r="A11710" t="s">
        <v>11637</v>
      </c>
      <c r="B11710" s="1" t="str">
        <f t="shared" si="364"/>
        <v xml:space="preserve">3.101.103.110 </v>
      </c>
      <c r="C11710" s="1" t="str">
        <f t="shared" si="365"/>
        <v xml:space="preserve"> [21/Jan/2024:02:16:12 -0700] "HEAD / HTTP/1.1" 301 0 "-" "montastic-monitor http://www.montastic.com"</v>
      </c>
    </row>
    <row r="11711" spans="1:3" x14ac:dyDescent="0.2">
      <c r="A11711" t="s">
        <v>11638</v>
      </c>
      <c r="B11711" t="str">
        <f t="shared" si="364"/>
        <v xml:space="preserve">115.223.43.11 </v>
      </c>
      <c r="C11711" t="str">
        <f t="shared" si="365"/>
        <v xml:space="preserve"> [21/Jan/2024:02:23:48 -0700] "GET /login.php?s=Admin/login HTTP/1.1" 301 707 "-" "python-requests/2.24.0"</v>
      </c>
    </row>
    <row r="11712" spans="1:3" hidden="1" x14ac:dyDescent="0.2">
      <c r="A11712" t="s">
        <v>11639</v>
      </c>
      <c r="B11712" s="1" t="str">
        <f t="shared" si="364"/>
        <v xml:space="preserve">3.101.110.157 </v>
      </c>
      <c r="C11712" s="1" t="str">
        <f t="shared" si="365"/>
        <v xml:space="preserve"> [21/Jan/2024:02:24:16 -0700] "HEAD / HTTP/1.1" 301 0 "-" "montastic-monitor http://www.montastic.com"</v>
      </c>
    </row>
    <row r="11713" spans="1:3" hidden="1" x14ac:dyDescent="0.2">
      <c r="A11713" t="s">
        <v>11640</v>
      </c>
      <c r="B11713" s="1" t="str">
        <f t="shared" si="364"/>
        <v xml:space="preserve">3.101.103.110 </v>
      </c>
      <c r="C11713" s="1" t="str">
        <f t="shared" si="365"/>
        <v xml:space="preserve"> [21/Jan/2024:02:28:21 -0700] "HEAD / HTTP/1.1" 301 0 "-" "montastic-monitor http://www.montastic.com"</v>
      </c>
    </row>
    <row r="11714" spans="1:3" hidden="1" x14ac:dyDescent="0.2">
      <c r="A11714" t="s">
        <v>11641</v>
      </c>
      <c r="B11714" s="1" t="str">
        <f t="shared" si="364"/>
        <v xml:space="preserve">54.177.63.32 </v>
      </c>
      <c r="C11714" s="1" t="str">
        <f t="shared" si="365"/>
        <v xml:space="preserve"> [21/Jan/2024:02:20:15 -0700] "HEAD / HTTP/1.1" 301 0 "-" "montastic-monitor http://www.montastic.com"</v>
      </c>
    </row>
    <row r="11715" spans="1:3" hidden="1" x14ac:dyDescent="0.2">
      <c r="A11715" t="s">
        <v>11642</v>
      </c>
      <c r="B11715" s="1" t="str">
        <f t="shared" ref="B11715:B11778" si="366">LEFT(A11715,FIND("-",A11715)-1)</f>
        <v xml:space="preserve">3.101.110.157 </v>
      </c>
      <c r="C11715" s="1" t="str">
        <f t="shared" ref="C11715:C11778" si="367">MID(A11715,FIND("-",A11715)+3,900)</f>
        <v xml:space="preserve"> [21/Jan/2024:02:32:17 -0700] "HEAD / HTTP/1.1" 301 0 "-" "montastic-monitor http://www.montastic.com"</v>
      </c>
    </row>
    <row r="11716" spans="1:3" hidden="1" x14ac:dyDescent="0.2">
      <c r="A11716" t="s">
        <v>11643</v>
      </c>
      <c r="B11716" s="1" t="str">
        <f t="shared" si="366"/>
        <v xml:space="preserve">54.177.63.32 </v>
      </c>
      <c r="C11716" s="1" t="str">
        <f t="shared" si="367"/>
        <v xml:space="preserve"> [21/Jan/2024:02:36:16 -0700] "HEAD / HTTP/1.1" 301 0 "-" "montastic-monitor http://www.montastic.com"</v>
      </c>
    </row>
    <row r="11717" spans="1:3" hidden="1" x14ac:dyDescent="0.2">
      <c r="A11717" t="s">
        <v>11644</v>
      </c>
      <c r="B11717" s="1" t="str">
        <f t="shared" si="366"/>
        <v xml:space="preserve">3.101.110.157 </v>
      </c>
      <c r="C11717" s="1" t="str">
        <f t="shared" si="367"/>
        <v xml:space="preserve"> [21/Jan/2024:02:40:24 -0700] "HEAD / HTTP/1.1" 301 0 "-" "montastic-monitor http://www.montastic.com"</v>
      </c>
    </row>
    <row r="11718" spans="1:3" hidden="1" x14ac:dyDescent="0.2">
      <c r="A11718" t="s">
        <v>11645</v>
      </c>
      <c r="B11718" s="1" t="str">
        <f t="shared" si="366"/>
        <v xml:space="preserve">3.101.110.157 </v>
      </c>
      <c r="C11718" s="1" t="str">
        <f t="shared" si="367"/>
        <v xml:space="preserve"> [21/Jan/2024:02:44:12 -0700] "HEAD / HTTP/1.1" 301 0 "-" "montastic-monitor http://www.montastic.com"</v>
      </c>
    </row>
    <row r="11719" spans="1:3" hidden="1" x14ac:dyDescent="0.2">
      <c r="A11719" t="s">
        <v>11646</v>
      </c>
      <c r="B11719" s="1" t="str">
        <f t="shared" si="366"/>
        <v xml:space="preserve">3.101.103.110 </v>
      </c>
      <c r="C11719" s="1" t="str">
        <f t="shared" si="367"/>
        <v xml:space="preserve"> [21/Jan/2024:02:48:14 -0700] "HEAD / HTTP/1.1" 301 0 "-" "montastic-monitor http://www.montastic.com"</v>
      </c>
    </row>
    <row r="11720" spans="1:3" x14ac:dyDescent="0.2">
      <c r="A11720" t="s">
        <v>11647</v>
      </c>
      <c r="B11720" t="str">
        <f t="shared" si="366"/>
        <v xml:space="preserve">103.44.249.212 </v>
      </c>
      <c r="C11720" t="str">
        <f t="shared" si="367"/>
        <v xml:space="preserve"> [21/Jan/2024:02:50:12 -0700] "GET / HTTP/1.1" 301 707 "-" "Mozilla/5.0 (Windows NT 10.0; Win64; x64) AppleWebKit/537.36 (KHTML, like Gecko) Chrome/97.0.4280.67 Safari/537.36 Edg/97.0.664.52"</v>
      </c>
    </row>
    <row r="11721" spans="1:3" hidden="1" x14ac:dyDescent="0.2">
      <c r="A11721" t="s">
        <v>11648</v>
      </c>
      <c r="B11721" s="1" t="str">
        <f t="shared" si="366"/>
        <v xml:space="preserve">54.177.63.32 </v>
      </c>
      <c r="C11721" s="1" t="str">
        <f t="shared" si="367"/>
        <v xml:space="preserve"> [21/Jan/2024:02:52:22 -0700] "HEAD / HTTP/1.1" 301 0 "-" "montastic-monitor http://www.montastic.com"</v>
      </c>
    </row>
    <row r="11722" spans="1:3" x14ac:dyDescent="0.2">
      <c r="A11722" t="s">
        <v>11649</v>
      </c>
      <c r="B11722" t="str">
        <f t="shared" si="366"/>
        <v xml:space="preserve">58.49.151.112 </v>
      </c>
      <c r="C11722" t="str">
        <f t="shared" si="367"/>
        <v xml:space="preserve"> [21/Jan/2024:02:55:32 -0700] "GET /admin.php HTTP/1.1" 301 707 "-" "python-requests/2.31.0"</v>
      </c>
    </row>
    <row r="11723" spans="1:3" hidden="1" x14ac:dyDescent="0.2">
      <c r="A11723" t="s">
        <v>11650</v>
      </c>
      <c r="B11723" s="1" t="str">
        <f t="shared" si="366"/>
        <v xml:space="preserve">3.101.103.110 </v>
      </c>
      <c r="C11723" s="1" t="str">
        <f t="shared" si="367"/>
        <v xml:space="preserve"> [21/Jan/2024:02:57:07 -0700] "HEAD /2016-press-releases/ HTTP/1.1" 301 0 "-" "montastic-monitor http://www.montastic.com"</v>
      </c>
    </row>
    <row r="11724" spans="1:3" hidden="1" x14ac:dyDescent="0.2">
      <c r="A11724" t="s">
        <v>11651</v>
      </c>
      <c r="B11724" s="1" t="str">
        <f t="shared" si="366"/>
        <v xml:space="preserve">3.101.110.157 </v>
      </c>
      <c r="C11724" s="1" t="str">
        <f t="shared" si="367"/>
        <v xml:space="preserve"> [21/Jan/2024:02:58:32 -0700] "HEAD /demo/ HTTP/1.1" 301 0 "-" "montastic-monitor http://www.montastic.com"</v>
      </c>
    </row>
    <row r="11725" spans="1:3" hidden="1" x14ac:dyDescent="0.2">
      <c r="A11725" t="s">
        <v>11652</v>
      </c>
      <c r="B11725" s="1" t="str">
        <f t="shared" si="366"/>
        <v xml:space="preserve">3.101.103.110 </v>
      </c>
      <c r="C11725" s="1" t="str">
        <f t="shared" si="367"/>
        <v xml:space="preserve"> [21/Jan/2024:03:00:15 -0700] "HEAD / HTTP/1.1" 301 0 "-" "montastic-monitor http://www.montastic.com"</v>
      </c>
    </row>
    <row r="11726" spans="1:3" hidden="1" x14ac:dyDescent="0.2">
      <c r="A11726" t="s">
        <v>11653</v>
      </c>
      <c r="B11726" s="2" t="str">
        <f t="shared" si="366"/>
        <v xml:space="preserve">66.249.65.161 </v>
      </c>
      <c r="C11726" s="2" t="str">
        <f t="shared" si="367"/>
        <v xml:space="preserve"> [21/Jan/2024:03:03:31 -0700] "GET /ads.txt HTTP/1.1" 301 707 "-" "Mozilla/5.0 (compatible; Googlebot/2.1; +http://www.google.com/bot.html)"</v>
      </c>
    </row>
    <row r="11727" spans="1:3" x14ac:dyDescent="0.2">
      <c r="A11727" t="s">
        <v>11654</v>
      </c>
      <c r="B11727" t="str">
        <f t="shared" si="366"/>
        <v xml:space="preserve">92.255.141.143 </v>
      </c>
      <c r="C11727" t="str">
        <f t="shared" si="367"/>
        <v xml:space="preserve"> [21/Jan/2024:03:03:58 -0700] "GET /wp-login.php HTTP/1.1" 301 707 "-" "Mozilla/5.0 (Windows NT 6.1; WOW64; rv:40.0) Gecko/20100101 Firefox/40.1"</v>
      </c>
    </row>
    <row r="11728" spans="1:3" x14ac:dyDescent="0.2">
      <c r="A11728" t="s">
        <v>11655</v>
      </c>
      <c r="B11728" t="str">
        <f t="shared" si="366"/>
        <v xml:space="preserve">92.255.141.143 </v>
      </c>
      <c r="C11728" t="str">
        <f t="shared" si="367"/>
        <v xml:space="preserve"> [21/Jan/2024:03:03:59 -0700] "GET / HTTP/1.1" 301 707 "-" "Mozilla/5.0 (Windows NT 6.1; WOW64; rv:40.0) Gecko/20100101 Firefox/40.1"</v>
      </c>
    </row>
    <row r="11729" spans="1:3" hidden="1" x14ac:dyDescent="0.2">
      <c r="A11729" t="s">
        <v>11656</v>
      </c>
      <c r="B11729" s="1" t="str">
        <f t="shared" si="366"/>
        <v xml:space="preserve">3.101.110.157 </v>
      </c>
      <c r="C11729" s="1" t="str">
        <f t="shared" si="367"/>
        <v xml:space="preserve"> [21/Jan/2024:02:56:20 -0700] "HEAD / HTTP/1.1" 301 0 "-" "montastic-monitor http://www.montastic.com"</v>
      </c>
    </row>
    <row r="11730" spans="1:3" hidden="1" x14ac:dyDescent="0.2">
      <c r="A11730" t="s">
        <v>11657</v>
      </c>
      <c r="B11730" s="1" t="str">
        <f t="shared" si="366"/>
        <v xml:space="preserve">3.101.103.110 </v>
      </c>
      <c r="C11730" s="1" t="str">
        <f t="shared" si="367"/>
        <v xml:space="preserve"> [21/Jan/2024:02:57:07 -0700] "GET /2016-press-releases/ HTTP/1.1" 301 707 "-" "montastic-monitor http://www.montastic.com"</v>
      </c>
    </row>
    <row r="11731" spans="1:3" hidden="1" x14ac:dyDescent="0.2">
      <c r="A11731" t="s">
        <v>11658</v>
      </c>
      <c r="B11731" s="2" t="str">
        <f t="shared" si="366"/>
        <v xml:space="preserve">66.249.65.163 </v>
      </c>
      <c r="C11731" s="2" t="str">
        <f t="shared" si="367"/>
        <v xml:space="preserve"> [21/Jan/2024:03:03:30 -0700] "GET /robots.txt HTTP/1.1" 301 707 "-" "Mozilla/5.0 (compatible; Googlebot/2.1; +http://www.google.com/bot.html)"</v>
      </c>
    </row>
    <row r="11732" spans="1:3" hidden="1" x14ac:dyDescent="0.2">
      <c r="A11732" t="s">
        <v>11659</v>
      </c>
      <c r="B11732" s="1" t="str">
        <f t="shared" si="366"/>
        <v xml:space="preserve">3.101.103.110 </v>
      </c>
      <c r="C11732" s="1" t="str">
        <f t="shared" si="367"/>
        <v xml:space="preserve"> [21/Jan/2024:03:04:11 -0700] "HEAD / HTTP/1.1" 301 0 "-" "montastic-monitor http://www.montastic.com"</v>
      </c>
    </row>
    <row r="11733" spans="1:3" hidden="1" x14ac:dyDescent="0.2">
      <c r="A11733" t="s">
        <v>11660</v>
      </c>
      <c r="B11733" s="1" t="str">
        <f t="shared" si="366"/>
        <v xml:space="preserve">3.101.103.110 </v>
      </c>
      <c r="C11733" s="1" t="str">
        <f t="shared" si="367"/>
        <v xml:space="preserve"> [21/Jan/2024:03:08:13 -0700] "HEAD / HTTP/1.1" 301 0 "-" "montastic-monitor http://www.montastic.com"</v>
      </c>
    </row>
    <row r="11734" spans="1:3" hidden="1" x14ac:dyDescent="0.2">
      <c r="A11734" t="s">
        <v>11661</v>
      </c>
      <c r="B11734" s="1" t="str">
        <f t="shared" si="366"/>
        <v xml:space="preserve">3.101.103.110 </v>
      </c>
      <c r="C11734" s="1" t="str">
        <f t="shared" si="367"/>
        <v xml:space="preserve"> [21/Jan/2024:03:12:17 -0700] "HEAD / HTTP/1.1" 301 0 "-" "montastic-monitor http://www.montastic.com"</v>
      </c>
    </row>
    <row r="11735" spans="1:3" hidden="1" x14ac:dyDescent="0.2">
      <c r="A11735" t="s">
        <v>11662</v>
      </c>
      <c r="B11735" s="1" t="str">
        <f t="shared" si="366"/>
        <v xml:space="preserve">3.101.110.157 </v>
      </c>
      <c r="C11735" s="1" t="str">
        <f t="shared" si="367"/>
        <v xml:space="preserve"> [21/Jan/2024:03:16:13 -0700] "HEAD / HTTP/1.1" 301 0 "-" "montastic-monitor http://www.montastic.com"</v>
      </c>
    </row>
    <row r="11736" spans="1:3" x14ac:dyDescent="0.2">
      <c r="A11736" t="s">
        <v>11663</v>
      </c>
      <c r="B11736" t="str">
        <f t="shared" si="366"/>
        <v xml:space="preserve">118.107.40.21 </v>
      </c>
      <c r="C11736" t="str">
        <f t="shared" si="367"/>
        <v xml:space="preserve"> [21/Jan/2024:03:16:50 -0700] "GET /plus/flink_add.php HTTP/1.1" 301 707 "http://www.freightgate.net/plus/flink_add.php" "Mozilla/5.0 (Windows NT 10.0; Win64; x64) AppleWebKit/537.36 (KHTML, like Gecko) Chrome/83.0.4103.61 Safari/537.36"</v>
      </c>
    </row>
    <row r="11737" spans="1:3" hidden="1" x14ac:dyDescent="0.2">
      <c r="A11737" t="s">
        <v>11664</v>
      </c>
      <c r="B11737" s="1" t="str">
        <f t="shared" si="366"/>
        <v xml:space="preserve">3.101.110.157 </v>
      </c>
      <c r="C11737" s="1" t="str">
        <f t="shared" si="367"/>
        <v xml:space="preserve"> [21/Jan/2024:03:20:13 -0700] "HEAD / HTTP/1.1" 301 0 "-" "montastic-monitor http://www.montastic.com"</v>
      </c>
    </row>
    <row r="11738" spans="1:3" hidden="1" x14ac:dyDescent="0.2">
      <c r="A11738" t="s">
        <v>11665</v>
      </c>
      <c r="B11738" s="2" t="str">
        <f t="shared" si="366"/>
        <v xml:space="preserve">216.244.66.237 </v>
      </c>
      <c r="C11738" s="2" t="str">
        <f t="shared" si="367"/>
        <v xml:space="preserve"> [21/Jan/2024:03:07:55 -0700] "GET /robots.txt HTTP/1.1" 301 707 "-" "Mozilla/5.0 (compatible; DotBot/1.2; +https://opensiteexplorer.org/dotbot; help@moz.com)"</v>
      </c>
    </row>
    <row r="11739" spans="1:3" x14ac:dyDescent="0.2">
      <c r="A11739" t="s">
        <v>11666</v>
      </c>
      <c r="B11739" t="str">
        <f t="shared" si="366"/>
        <v xml:space="preserve">118.107.40.21 </v>
      </c>
      <c r="C11739" t="str">
        <f t="shared" si="367"/>
        <v xml:space="preserve"> [21/Jan/2024:03:16:48 -0700]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1740" spans="1:3" x14ac:dyDescent="0.2">
      <c r="A11740" t="s">
        <v>11667</v>
      </c>
      <c r="B11740" t="str">
        <f t="shared" si="366"/>
        <v xml:space="preserve">118.107.40.21 </v>
      </c>
      <c r="C11740" t="str">
        <f t="shared" si="367"/>
        <v xml:space="preserve"> [21/Jan/2024:03:16:49 -0700] "GET /plus/ad_js.php HTTP/1.1" 301 707 "http://www.freightgate.net/plus/ad_js.php" "Mozilla/5.0 (Windows NT 10.0; Win64; x64) AppleWebKit/537.36 (KHTML, like Gecko) Chrome/83.0.4103.61 Safari/537.36"</v>
      </c>
    </row>
    <row r="11741" spans="1:3" hidden="1" x14ac:dyDescent="0.2">
      <c r="A11741" t="s">
        <v>11668</v>
      </c>
      <c r="B11741" s="1" t="str">
        <f t="shared" si="366"/>
        <v xml:space="preserve">3.101.110.157 </v>
      </c>
      <c r="C11741" s="1" t="str">
        <f t="shared" si="367"/>
        <v xml:space="preserve"> [21/Jan/2024:03:24:17 -0700] "HEAD / HTTP/1.1" 301 0 "-" "montastic-monitor http://www.montastic.com"</v>
      </c>
    </row>
    <row r="11742" spans="1:3" hidden="1" x14ac:dyDescent="0.2">
      <c r="A11742" t="s">
        <v>11669</v>
      </c>
      <c r="B11742" s="2" t="str">
        <f t="shared" si="366"/>
        <v xml:space="preserve">40.77.167.247 </v>
      </c>
      <c r="C11742" s="2" t="str">
        <f t="shared" si="367"/>
        <v xml:space="preserve"> [21/Jan/2024:03:24:55 -0700] "GET /sitemap_index.xml HTTP/1.1" 301 707 "-" "Mozilla/5.0 AppleWebKit/537.36 (KHTML, like Gecko; compatible; bingbot/2.0; +http://www.bing.com/bingbot.htm) Chrome/116.0.1938.76 Safari/537.36"</v>
      </c>
    </row>
    <row r="11743" spans="1:3" hidden="1" x14ac:dyDescent="0.2">
      <c r="A11743" t="s">
        <v>11670</v>
      </c>
      <c r="B11743" s="1" t="str">
        <f t="shared" si="366"/>
        <v xml:space="preserve">54.177.63.32 </v>
      </c>
      <c r="C11743" s="1" t="str">
        <f t="shared" si="367"/>
        <v xml:space="preserve"> [21/Jan/2024:03:28:23 -0700] "HEAD / HTTP/1.1" 301 0 "-" "montastic-monitor http://www.montastic.com"</v>
      </c>
    </row>
    <row r="11744" spans="1:3" hidden="1" x14ac:dyDescent="0.2">
      <c r="A11744" t="s">
        <v>11671</v>
      </c>
      <c r="B11744" s="1" t="str">
        <f t="shared" si="366"/>
        <v xml:space="preserve">54.177.63.32 </v>
      </c>
      <c r="C11744" s="1" t="str">
        <f t="shared" si="367"/>
        <v xml:space="preserve"> [21/Jan/2024:03:32:18 -0700] "HEAD / HTTP/1.1" 301 0 "-" "montastic-monitor http://www.montastic.com"</v>
      </c>
    </row>
    <row r="11745" spans="1:3" hidden="1" x14ac:dyDescent="0.2">
      <c r="A11745" t="s">
        <v>11672</v>
      </c>
      <c r="B11745" s="2" t="str">
        <f t="shared" si="366"/>
        <v xml:space="preserve">66.249.74.42 </v>
      </c>
      <c r="C11745" s="2" t="str">
        <f t="shared" si="367"/>
        <v xml:space="preserve"> [21/Jan/2024:03:33:59 -0700] "GET /robots.txt HTTP/1.1" 301 707 "-" "Mozilla/5.0 (compatible; Googlebot/2.1; +http://www.google.com/bot.html)"</v>
      </c>
    </row>
    <row r="11746" spans="1:3" hidden="1" x14ac:dyDescent="0.2">
      <c r="A11746" t="s">
        <v>11673</v>
      </c>
      <c r="B11746" s="2" t="str">
        <f t="shared" si="366"/>
        <v xml:space="preserve">66.249.74.42 </v>
      </c>
      <c r="C11746" s="2" t="str">
        <f t="shared" si="367"/>
        <v xml:space="preserve"> [21/Jan/2024:03:34:00 -0700] "GET /ads.txt HTTP/1.1" 301 707 "-" "Mozilla/5.0 (compatible; Googlebot/2.1; +http://www.google.com/bot.html)"</v>
      </c>
    </row>
    <row r="11747" spans="1:3" hidden="1" x14ac:dyDescent="0.2">
      <c r="A11747" t="s">
        <v>11674</v>
      </c>
      <c r="B11747" s="1" t="str">
        <f t="shared" si="366"/>
        <v xml:space="preserve">3.101.103.110 </v>
      </c>
      <c r="C11747" s="1" t="str">
        <f t="shared" si="367"/>
        <v xml:space="preserve"> [21/Jan/2024:03:36:23 -0700] "HEAD / HTTP/1.1" 301 0 "-" "montastic-monitor http://www.montastic.com"</v>
      </c>
    </row>
    <row r="11748" spans="1:3" x14ac:dyDescent="0.2">
      <c r="A11748" t="s">
        <v>11675</v>
      </c>
      <c r="B11748" t="str">
        <f t="shared" si="366"/>
        <v xml:space="preserve">156.240.111.50 </v>
      </c>
      <c r="C11748" t="str">
        <f t="shared" si="367"/>
        <v xml:space="preserve"> [21/Jan/2024:03:30:50 -0700] "GET / HTTP/1.1" 301 707 "-" "Mozilla/5.0 (Windows NT 10.0; Win64; x64) AppleWebKit/537.36 (KHTML, like Gecko) Chrome/97.0.4280.67 Safari/537.36 Edg/97.0.664.52"</v>
      </c>
    </row>
    <row r="11749" spans="1:3" hidden="1" x14ac:dyDescent="0.2">
      <c r="A11749" t="s">
        <v>11676</v>
      </c>
      <c r="B11749" s="1" t="str">
        <f t="shared" si="366"/>
        <v xml:space="preserve">3.101.103.110 </v>
      </c>
      <c r="C11749" s="1" t="str">
        <f t="shared" si="367"/>
        <v xml:space="preserve"> [21/Jan/2024:03:40:21 -0700] "HEAD / HTTP/1.1" 301 0 "-" "montastic-monitor http://www.montastic.com"</v>
      </c>
    </row>
    <row r="11750" spans="1:3" hidden="1" x14ac:dyDescent="0.2">
      <c r="A11750" t="s">
        <v>11677</v>
      </c>
      <c r="B11750" s="1" t="str">
        <f t="shared" si="366"/>
        <v xml:space="preserve">3.101.103.110 </v>
      </c>
      <c r="C11750" s="1" t="str">
        <f t="shared" si="367"/>
        <v xml:space="preserve"> [21/Jan/2024:03:44:16 -0700] "HEAD / HTTP/1.1" 301 0 "-" "montastic-monitor http://www.montastic.com"</v>
      </c>
    </row>
    <row r="11751" spans="1:3" hidden="1" x14ac:dyDescent="0.2">
      <c r="A11751" t="s">
        <v>11678</v>
      </c>
      <c r="B11751" s="1" t="str">
        <f t="shared" si="366"/>
        <v xml:space="preserve">3.101.103.110 </v>
      </c>
      <c r="C11751" s="1" t="str">
        <f t="shared" si="367"/>
        <v xml:space="preserve"> [21/Jan/2024:03:54:36 -0700] "HEAD /demo/ HTTP/1.1" 301 0 "-" "montastic-monitor http://www.montastic.com"</v>
      </c>
    </row>
    <row r="11752" spans="1:3" hidden="1" x14ac:dyDescent="0.2">
      <c r="A11752" t="s">
        <v>11679</v>
      </c>
      <c r="B11752" s="1" t="str">
        <f t="shared" si="366"/>
        <v xml:space="preserve">54.177.63.32 </v>
      </c>
      <c r="C11752" s="1" t="str">
        <f t="shared" si="367"/>
        <v xml:space="preserve"> [21/Jan/2024:03:48:15 -0700] "HEAD / HTTP/1.1" 301 0 "-" "montastic-monitor http://www.montastic.com"</v>
      </c>
    </row>
    <row r="11753" spans="1:3" hidden="1" x14ac:dyDescent="0.2">
      <c r="A11753" t="s">
        <v>11680</v>
      </c>
      <c r="B11753" s="1" t="str">
        <f t="shared" si="366"/>
        <v xml:space="preserve">3.101.103.110 </v>
      </c>
      <c r="C11753" s="1" t="str">
        <f t="shared" si="367"/>
        <v xml:space="preserve"> [21/Jan/2024:03:52:23 -0700] "HEAD / HTTP/1.1" 301 0 "-" "montastic-monitor http://www.montastic.com"</v>
      </c>
    </row>
    <row r="11754" spans="1:3" hidden="1" x14ac:dyDescent="0.2">
      <c r="A11754" t="s">
        <v>11681</v>
      </c>
      <c r="B11754" s="1" t="str">
        <f t="shared" si="366"/>
        <v xml:space="preserve">3.101.110.157 </v>
      </c>
      <c r="C11754" s="1" t="str">
        <f t="shared" si="367"/>
        <v xml:space="preserve"> [21/Jan/2024:03:53:04 -0700] "HEAD /2016-press-releases/ HTTP/1.1" 301 0 "-" "montastic-monitor http://www.montastic.com"</v>
      </c>
    </row>
    <row r="11755" spans="1:3" hidden="1" x14ac:dyDescent="0.2">
      <c r="A11755" t="s">
        <v>11682</v>
      </c>
      <c r="B11755" s="1" t="str">
        <f t="shared" si="366"/>
        <v xml:space="preserve">3.101.110.157 </v>
      </c>
      <c r="C11755" s="1" t="str">
        <f t="shared" si="367"/>
        <v xml:space="preserve"> [21/Jan/2024:03:53:05 -0700] "GET /2016-press-releases/ HTTP/1.1" 301 707 "-" "montastic-monitor http://www.montastic.com"</v>
      </c>
    </row>
    <row r="11756" spans="1:3" hidden="1" x14ac:dyDescent="0.2">
      <c r="A11756" t="s">
        <v>11683</v>
      </c>
      <c r="B11756" s="1" t="str">
        <f t="shared" si="366"/>
        <v xml:space="preserve">3.101.110.157 </v>
      </c>
      <c r="C11756" s="1" t="str">
        <f t="shared" si="367"/>
        <v xml:space="preserve"> [21/Jan/2024:03:56:24 -0700] "HEAD / HTTP/1.1" 301 0 "-" "montastic-monitor http://www.montastic.com"</v>
      </c>
    </row>
    <row r="11757" spans="1:3" hidden="1" x14ac:dyDescent="0.2">
      <c r="A11757" t="s">
        <v>11684</v>
      </c>
      <c r="B11757" s="1" t="str">
        <f t="shared" si="366"/>
        <v xml:space="preserve">3.101.103.110 </v>
      </c>
      <c r="C11757" s="1" t="str">
        <f t="shared" si="367"/>
        <v xml:space="preserve"> [21/Jan/2024:04:00:14 -0700] "HEAD / HTTP/1.1" 301 0 "-" "montastic-monitor http://www.montastic.com"</v>
      </c>
    </row>
    <row r="11758" spans="1:3" hidden="1" x14ac:dyDescent="0.2">
      <c r="A11758" t="s">
        <v>11685</v>
      </c>
      <c r="B11758" s="1" t="str">
        <f t="shared" si="366"/>
        <v xml:space="preserve">54.177.63.32 </v>
      </c>
      <c r="C11758" s="1" t="str">
        <f t="shared" si="367"/>
        <v xml:space="preserve"> [21/Jan/2024:04:04:18 -0700] "HEAD / HTTP/1.1" 301 0 "-" "montastic-monitor http://www.montastic.com"</v>
      </c>
    </row>
    <row r="11759" spans="1:3" hidden="1" x14ac:dyDescent="0.2">
      <c r="A11759" t="s">
        <v>11686</v>
      </c>
      <c r="B11759" s="2" t="str">
        <f t="shared" si="366"/>
        <v xml:space="preserve">103.131.71.38 </v>
      </c>
      <c r="C11759" s="2" t="str">
        <f t="shared" si="367"/>
        <v xml:space="preserve"> [21/Jan/2024:04:06:19 -0700] "GET /robots.txt HTTP/1.1" 301 707 "-" "Mozilla/5.0 (compatible; coccocbot-image/1.0; +http://help.coccoc.com/searchengine)"</v>
      </c>
    </row>
    <row r="11760" spans="1:3" hidden="1" x14ac:dyDescent="0.2">
      <c r="A11760" t="s">
        <v>11687</v>
      </c>
      <c r="B11760" s="1" t="str">
        <f t="shared" si="366"/>
        <v xml:space="preserve">3.101.103.110 </v>
      </c>
      <c r="C11760" s="1" t="str">
        <f t="shared" si="367"/>
        <v xml:space="preserve"> [21/Jan/2024:04:08:21 -0700] "HEAD / HTTP/1.1" 301 0 "-" "montastic-monitor http://www.montastic.com"</v>
      </c>
    </row>
    <row r="11761" spans="1:3" hidden="1" x14ac:dyDescent="0.2">
      <c r="A11761" t="s">
        <v>11688</v>
      </c>
      <c r="B11761" s="1" t="str">
        <f t="shared" si="366"/>
        <v xml:space="preserve">3.101.103.110 </v>
      </c>
      <c r="C11761" s="1" t="str">
        <f t="shared" si="367"/>
        <v xml:space="preserve"> [21/Jan/2024:04:16:18 -0700] "HEAD / HTTP/1.1" 301 0 "-" "montastic-monitor http://www.montastic.com"</v>
      </c>
    </row>
    <row r="11762" spans="1:3" hidden="1" x14ac:dyDescent="0.2">
      <c r="A11762" t="s">
        <v>11689</v>
      </c>
      <c r="B11762" s="1" t="str">
        <f t="shared" si="366"/>
        <v xml:space="preserve">3.101.103.110 </v>
      </c>
      <c r="C11762" s="1" t="str">
        <f t="shared" si="367"/>
        <v xml:space="preserve"> [21/Jan/2024:04:12:18 -0700] "HEAD / HTTP/1.1" 301 0 "-" "montastic-monitor http://www.montastic.com"</v>
      </c>
    </row>
    <row r="11763" spans="1:3" hidden="1" x14ac:dyDescent="0.2">
      <c r="A11763" t="s">
        <v>11690</v>
      </c>
      <c r="B11763" s="1" t="str">
        <f t="shared" si="366"/>
        <v xml:space="preserve">3.101.103.110 </v>
      </c>
      <c r="C11763" s="1" t="str">
        <f t="shared" si="367"/>
        <v xml:space="preserve"> [21/Jan/2024:04:20:14 -0700] "HEAD / HTTP/1.1" 301 0 "-" "montastic-monitor http://www.montastic.com"</v>
      </c>
    </row>
    <row r="11764" spans="1:3" hidden="1" x14ac:dyDescent="0.2">
      <c r="A11764" t="s">
        <v>11691</v>
      </c>
      <c r="B11764" s="1" t="str">
        <f t="shared" si="366"/>
        <v xml:space="preserve">3.101.110.157 </v>
      </c>
      <c r="C11764" s="1" t="str">
        <f t="shared" si="367"/>
        <v xml:space="preserve"> [21/Jan/2024:04:24:12 -0700] "HEAD / HTTP/1.1" 301 0 "-" "montastic-monitor http://www.montastic.com"</v>
      </c>
    </row>
    <row r="11765" spans="1:3" hidden="1" x14ac:dyDescent="0.2">
      <c r="A11765" t="s">
        <v>11692</v>
      </c>
      <c r="B11765" s="2" t="str">
        <f t="shared" si="366"/>
        <v xml:space="preserve">207.46.13.168 </v>
      </c>
      <c r="C11765" s="2" t="str">
        <f t="shared" si="367"/>
        <v xml:space="preserve"> [21/Jan/2024:04:25:11 -0700] "GET /differences-in-incoterms-2020-2010-edition-simplified/ HTTP/1.1" 301 707 "-" "Mozilla/5.0 AppleWebKit/537.36 (KHTML, like Gecko; compatible; bingbot/2.0; +http://www.bing.com/bingbot.htm) Chrome/116.0.1938.76 Safari/537.36"</v>
      </c>
    </row>
    <row r="11766" spans="1:3" hidden="1" x14ac:dyDescent="0.2">
      <c r="A11766" t="s">
        <v>11693</v>
      </c>
      <c r="B11766" s="1" t="str">
        <f t="shared" si="366"/>
        <v xml:space="preserve">3.101.110.157 </v>
      </c>
      <c r="C11766" s="1" t="str">
        <f t="shared" si="367"/>
        <v xml:space="preserve"> [21/Jan/2024:04:28:11 -0700] "HEAD / HTTP/1.1" 301 0 "-" "montastic-monitor http://www.montastic.com"</v>
      </c>
    </row>
    <row r="11767" spans="1:3" hidden="1" x14ac:dyDescent="0.2">
      <c r="A11767" t="s">
        <v>11694</v>
      </c>
      <c r="B11767" s="1" t="str">
        <f t="shared" si="366"/>
        <v xml:space="preserve">54.177.63.32 </v>
      </c>
      <c r="C11767" s="1" t="str">
        <f t="shared" si="367"/>
        <v xml:space="preserve"> [21/Jan/2024:04:32:13 -0700] "HEAD / HTTP/1.1" 301 0 "-" "montastic-monitor http://www.montastic.com"</v>
      </c>
    </row>
    <row r="11768" spans="1:3" hidden="1" x14ac:dyDescent="0.2">
      <c r="A11768" t="s">
        <v>11695</v>
      </c>
      <c r="B11768" s="1" t="str">
        <f t="shared" si="366"/>
        <v xml:space="preserve">54.177.63.32 </v>
      </c>
      <c r="C11768" s="1" t="str">
        <f t="shared" si="367"/>
        <v xml:space="preserve"> [21/Jan/2024:04:36:22 -0700] "HEAD / HTTP/1.1" 301 0 "-" "montastic-monitor http://www.montastic.com"</v>
      </c>
    </row>
    <row r="11769" spans="1:3" x14ac:dyDescent="0.2">
      <c r="A11769" t="s">
        <v>11696</v>
      </c>
      <c r="B11769" t="str">
        <f t="shared" si="366"/>
        <v xml:space="preserve">43.240.159.40 </v>
      </c>
      <c r="C11769" t="str">
        <f t="shared" si="367"/>
        <v xml:space="preserve"> [21/Jan/2024:04:39:22 -0700] "GET / HTTP/1.1" 301 707 "-" "Mozilla/5.0 (Windows NT 10.0; Win64; x64) AppleWebKit/537.36 (KHTML, like Gecko) Chrome/97.0.4280.67 Safari/537.36 Edg/97.0.664.52"</v>
      </c>
    </row>
    <row r="11770" spans="1:3" hidden="1" x14ac:dyDescent="0.2">
      <c r="A11770" t="s">
        <v>11697</v>
      </c>
      <c r="B11770" s="1" t="str">
        <f t="shared" si="366"/>
        <v xml:space="preserve">3.101.110.157 </v>
      </c>
      <c r="C11770" s="1" t="str">
        <f t="shared" si="367"/>
        <v xml:space="preserve"> [21/Jan/2024:04:40:15 -0700] "HEAD / HTTP/1.1" 301 0 "-" "montastic-monitor http://www.montastic.com"</v>
      </c>
    </row>
    <row r="11771" spans="1:3" hidden="1" x14ac:dyDescent="0.2">
      <c r="A11771" t="s">
        <v>11698</v>
      </c>
      <c r="B11771" s="1" t="str">
        <f t="shared" si="366"/>
        <v xml:space="preserve">54.177.63.32 </v>
      </c>
      <c r="C11771" s="1" t="str">
        <f t="shared" si="367"/>
        <v xml:space="preserve"> [21/Jan/2024:04:44:19 -0700] "HEAD / HTTP/1.1" 301 0 "-" "montastic-monitor http://www.montastic.com"</v>
      </c>
    </row>
    <row r="11772" spans="1:3" x14ac:dyDescent="0.2">
      <c r="A11772" t="s">
        <v>11699</v>
      </c>
      <c r="B11772" t="str">
        <f t="shared" si="366"/>
        <v xml:space="preserve">43.240.159.39 </v>
      </c>
      <c r="C11772" t="str">
        <f t="shared" si="367"/>
        <v xml:space="preserve"> [21/Jan/2024:04:45:20 -0700] "GET / HTTP/1.1" 301 707 "-" "Mozilla/5.0 (Windows NT 10.0; Win64; x64) AppleWebKit/537.36 (KHTML, like Gecko) Chrome/97.0.4280.67 Safari/537.36 Edg/97.0.664.52"</v>
      </c>
    </row>
    <row r="11773" spans="1:3" hidden="1" x14ac:dyDescent="0.2">
      <c r="A11773" t="s">
        <v>11700</v>
      </c>
      <c r="B11773" s="1" t="str">
        <f t="shared" si="366"/>
        <v xml:space="preserve">3.101.110.157 </v>
      </c>
      <c r="C11773" s="1" t="str">
        <f t="shared" si="367"/>
        <v xml:space="preserve"> [21/Jan/2024:04:49:00 -0700] "HEAD /2016-press-releases/ HTTP/1.1" 301 0 "-" "montastic-monitor http://www.montastic.com"</v>
      </c>
    </row>
    <row r="11774" spans="1:3" hidden="1" x14ac:dyDescent="0.2">
      <c r="A11774" t="s">
        <v>11701</v>
      </c>
      <c r="B11774" s="1" t="str">
        <f t="shared" si="366"/>
        <v xml:space="preserve">3.101.110.157 </v>
      </c>
      <c r="C11774" s="1" t="str">
        <f t="shared" si="367"/>
        <v xml:space="preserve"> [21/Jan/2024:04:56:18 -0700] "HEAD / HTTP/1.1" 301 0 "-" "montastic-monitor http://www.montastic.com"</v>
      </c>
    </row>
    <row r="11775" spans="1:3" hidden="1" x14ac:dyDescent="0.2">
      <c r="A11775" t="s">
        <v>11702</v>
      </c>
      <c r="B11775" s="1" t="str">
        <f t="shared" si="366"/>
        <v xml:space="preserve">3.101.103.110 </v>
      </c>
      <c r="C11775" s="1" t="str">
        <f t="shared" si="367"/>
        <v xml:space="preserve"> [21/Jan/2024:04:48:21 -0700] "HEAD / HTTP/1.1" 301 0 "-" "montastic-monitor http://www.montastic.com"</v>
      </c>
    </row>
    <row r="11776" spans="1:3" hidden="1" x14ac:dyDescent="0.2">
      <c r="A11776" t="s">
        <v>11703</v>
      </c>
      <c r="B11776" s="1" t="str">
        <f t="shared" si="366"/>
        <v xml:space="preserve">3.101.110.157 </v>
      </c>
      <c r="C11776" s="1" t="str">
        <f t="shared" si="367"/>
        <v xml:space="preserve"> [21/Jan/2024:04:49:00 -0700] "GET /2016-press-releases/ HTTP/1.1" 301 707 "-" "montastic-monitor http://www.montastic.com"</v>
      </c>
    </row>
    <row r="11777" spans="1:3" hidden="1" x14ac:dyDescent="0.2">
      <c r="A11777" t="s">
        <v>11704</v>
      </c>
      <c r="B11777" s="1" t="str">
        <f t="shared" si="366"/>
        <v xml:space="preserve">3.101.103.110 </v>
      </c>
      <c r="C11777" s="1" t="str">
        <f t="shared" si="367"/>
        <v xml:space="preserve"> [21/Jan/2024:04:50:30 -0700] "HEAD /demo/ HTTP/1.1" 301 0 "-" "montastic-monitor http://www.montastic.com"</v>
      </c>
    </row>
    <row r="11778" spans="1:3" hidden="1" x14ac:dyDescent="0.2">
      <c r="A11778" t="s">
        <v>11705</v>
      </c>
      <c r="B11778" s="1" t="str">
        <f t="shared" si="366"/>
        <v xml:space="preserve">3.101.110.157 </v>
      </c>
      <c r="C11778" s="1" t="str">
        <f t="shared" si="367"/>
        <v xml:space="preserve"> [21/Jan/2024:04:52:15 -0700] "HEAD / HTTP/1.1" 301 0 "-" "montastic-monitor http://www.montastic.com"</v>
      </c>
    </row>
    <row r="11779" spans="1:3" hidden="1" x14ac:dyDescent="0.2">
      <c r="A11779" t="s">
        <v>11706</v>
      </c>
      <c r="B11779" s="1" t="str">
        <f t="shared" ref="B11779:B11842" si="368">LEFT(A11779,FIND("-",A11779)-1)</f>
        <v xml:space="preserve">3.101.110.157 </v>
      </c>
      <c r="C11779" s="1" t="str">
        <f t="shared" ref="C11779:C11842" si="369">MID(A11779,FIND("-",A11779)+3,900)</f>
        <v xml:space="preserve"> [21/Jan/2024:05:00:19 -0700] "HEAD / HTTP/1.1" 301 0 "-" "montastic-monitor http://www.montastic.com"</v>
      </c>
    </row>
    <row r="11780" spans="1:3" hidden="1" x14ac:dyDescent="0.2">
      <c r="A11780" t="s">
        <v>11707</v>
      </c>
      <c r="B11780" s="1" t="str">
        <f t="shared" si="368"/>
        <v xml:space="preserve">3.101.103.110 </v>
      </c>
      <c r="C11780" s="1" t="str">
        <f t="shared" si="369"/>
        <v xml:space="preserve"> [21/Jan/2024:05:08:16 -0700] "HEAD / HTTP/1.1" 301 0 "-" "montastic-monitor http://www.montastic.com"</v>
      </c>
    </row>
    <row r="11781" spans="1:3" hidden="1" x14ac:dyDescent="0.2">
      <c r="A11781" t="s">
        <v>11708</v>
      </c>
      <c r="B11781" s="1" t="str">
        <f t="shared" si="368"/>
        <v xml:space="preserve">54.177.63.32 </v>
      </c>
      <c r="C11781" s="1" t="str">
        <f t="shared" si="369"/>
        <v xml:space="preserve"> [21/Jan/2024:05:04:22 -0700] "HEAD / HTTP/1.1" 301 0 "-" "montastic-monitor http://www.montastic.com"</v>
      </c>
    </row>
    <row r="11782" spans="1:3" hidden="1" x14ac:dyDescent="0.2">
      <c r="A11782" t="s">
        <v>11709</v>
      </c>
      <c r="B11782" s="1" t="str">
        <f t="shared" si="368"/>
        <v xml:space="preserve">54.177.63.32 </v>
      </c>
      <c r="C11782" s="1" t="str">
        <f t="shared" si="369"/>
        <v xml:space="preserve"> [21/Jan/2024:05:12:22 -0700] "HEAD / HTTP/1.1" 301 0 "-" "montastic-monitor http://www.montastic.com"</v>
      </c>
    </row>
    <row r="11783" spans="1:3" hidden="1" x14ac:dyDescent="0.2">
      <c r="A11783" t="s">
        <v>11710</v>
      </c>
      <c r="B11783" s="1" t="str">
        <f t="shared" si="368"/>
        <v xml:space="preserve">3.101.103.110 </v>
      </c>
      <c r="C11783" s="1" t="str">
        <f t="shared" si="369"/>
        <v xml:space="preserve"> [21/Jan/2024:05:16:17 -0700] "HEAD / HTTP/1.1" 301 0 "-" "montastic-monitor http://www.montastic.com"</v>
      </c>
    </row>
    <row r="11784" spans="1:3" hidden="1" x14ac:dyDescent="0.2">
      <c r="A11784" t="s">
        <v>11711</v>
      </c>
      <c r="B11784" s="1" t="str">
        <f t="shared" si="368"/>
        <v xml:space="preserve">3.101.110.157 </v>
      </c>
      <c r="C11784" s="1" t="str">
        <f t="shared" si="369"/>
        <v xml:space="preserve"> [21/Jan/2024:05:20:13 -0700] "HEAD / HTTP/1.1" 301 0 "-" "montastic-monitor http://www.montastic.com"</v>
      </c>
    </row>
    <row r="11785" spans="1:3" hidden="1" x14ac:dyDescent="0.2">
      <c r="A11785" t="s">
        <v>11712</v>
      </c>
      <c r="B11785" s="1" t="str">
        <f t="shared" si="368"/>
        <v xml:space="preserve">54.177.63.32 </v>
      </c>
      <c r="C11785" s="1" t="str">
        <f t="shared" si="369"/>
        <v xml:space="preserve"> [21/Jan/2024:05:28:16 -0700] "HEAD / HTTP/1.1" 301 0 "-" "montastic-monitor http://www.montastic.com"</v>
      </c>
    </row>
    <row r="11786" spans="1:3" hidden="1" x14ac:dyDescent="0.2">
      <c r="A11786" t="s">
        <v>11713</v>
      </c>
      <c r="B11786" s="1" t="str">
        <f t="shared" si="368"/>
        <v xml:space="preserve">3.101.110.157 </v>
      </c>
      <c r="C11786" s="1" t="str">
        <f t="shared" si="369"/>
        <v xml:space="preserve"> [21/Jan/2024:05:24:19 -0700] "HEAD / HTTP/1.1" 301 0 "-" "montastic-monitor http://www.montastic.com"</v>
      </c>
    </row>
    <row r="11787" spans="1:3" hidden="1" x14ac:dyDescent="0.2">
      <c r="A11787" t="s">
        <v>11714</v>
      </c>
      <c r="B11787" s="1" t="str">
        <f t="shared" si="368"/>
        <v xml:space="preserve">3.101.110.157 </v>
      </c>
      <c r="C11787" s="1" t="str">
        <f t="shared" si="369"/>
        <v xml:space="preserve"> [21/Jan/2024:05:36:16 -0700] "HEAD / HTTP/1.1" 301 0 "-" "montastic-monitor http://www.montastic.com"</v>
      </c>
    </row>
    <row r="11788" spans="1:3" hidden="1" x14ac:dyDescent="0.2">
      <c r="A11788" t="s">
        <v>11715</v>
      </c>
      <c r="B11788" s="1" t="str">
        <f t="shared" si="368"/>
        <v xml:space="preserve">3.101.110.157 </v>
      </c>
      <c r="C11788" s="1" t="str">
        <f t="shared" si="369"/>
        <v xml:space="preserve"> [21/Jan/2024:05:32:14 -0700] "HEAD / HTTP/1.1" 301 0 "-" "montastic-monitor http://www.montastic.com"</v>
      </c>
    </row>
    <row r="11789" spans="1:3" hidden="1" x14ac:dyDescent="0.2">
      <c r="A11789" t="s">
        <v>11716</v>
      </c>
      <c r="B11789" s="1" t="str">
        <f t="shared" si="368"/>
        <v xml:space="preserve">3.101.103.110 </v>
      </c>
      <c r="C11789" s="1" t="str">
        <f t="shared" si="369"/>
        <v xml:space="preserve"> [21/Jan/2024:05:40:11 -0700] "HEAD / HTTP/1.1" 301 0 "-" "montastic-monitor http://www.montastic.com"</v>
      </c>
    </row>
    <row r="11790" spans="1:3" hidden="1" x14ac:dyDescent="0.2">
      <c r="A11790" t="s">
        <v>11717</v>
      </c>
      <c r="B11790" s="1" t="str">
        <f t="shared" si="368"/>
        <v xml:space="preserve">54.177.63.32 </v>
      </c>
      <c r="C11790" s="1" t="str">
        <f t="shared" si="369"/>
        <v xml:space="preserve"> [21/Jan/2024:05:46:42 -0700] "HEAD /demo/ HTTP/1.1" 301 0 "-" "montastic-monitor http://www.montastic.com"</v>
      </c>
    </row>
    <row r="11791" spans="1:3" hidden="1" x14ac:dyDescent="0.2">
      <c r="A11791" t="s">
        <v>11718</v>
      </c>
      <c r="B11791" s="1" t="str">
        <f t="shared" si="368"/>
        <v xml:space="preserve">3.101.110.157 </v>
      </c>
      <c r="C11791" s="1" t="str">
        <f t="shared" si="369"/>
        <v xml:space="preserve"> [21/Jan/2024:05:48:13 -0700] "HEAD / HTTP/1.1" 301 0 "-" "montastic-monitor http://www.montastic.com"</v>
      </c>
    </row>
    <row r="11792" spans="1:3" hidden="1" x14ac:dyDescent="0.2">
      <c r="A11792" t="s">
        <v>11719</v>
      </c>
      <c r="B11792" s="1" t="str">
        <f t="shared" si="368"/>
        <v xml:space="preserve">3.101.110.157 </v>
      </c>
      <c r="C11792" s="1" t="str">
        <f t="shared" si="369"/>
        <v xml:space="preserve"> [21/Jan/2024:05:44:12 -0700] "HEAD / HTTP/1.1" 301 0 "-" "montastic-monitor http://www.montastic.com"</v>
      </c>
    </row>
    <row r="11793" spans="1:3" hidden="1" x14ac:dyDescent="0.2">
      <c r="A11793" t="s">
        <v>11720</v>
      </c>
      <c r="B11793" s="1" t="str">
        <f t="shared" si="368"/>
        <v xml:space="preserve">3.101.110.157 </v>
      </c>
      <c r="C11793" s="1" t="str">
        <f t="shared" si="369"/>
        <v xml:space="preserve"> [21/Jan/2024:05:44:53 -0700] "HEAD /2016-press-releases/ HTTP/1.1" 301 0 "-" "montastic-monitor http://www.montastic.com"</v>
      </c>
    </row>
    <row r="11794" spans="1:3" hidden="1" x14ac:dyDescent="0.2">
      <c r="A11794" t="s">
        <v>11721</v>
      </c>
      <c r="B11794" s="1" t="str">
        <f t="shared" si="368"/>
        <v xml:space="preserve">3.101.110.157 </v>
      </c>
      <c r="C11794" s="1" t="str">
        <f t="shared" si="369"/>
        <v xml:space="preserve"> [21/Jan/2024:05:44:54 -0700] "GET /2016-press-releases/ HTTP/1.1" 301 707 "-" "montastic-monitor http://www.montastic.com"</v>
      </c>
    </row>
    <row r="11795" spans="1:3" hidden="1" x14ac:dyDescent="0.2">
      <c r="A11795" t="s">
        <v>11722</v>
      </c>
      <c r="B11795" s="1" t="str">
        <f t="shared" si="368"/>
        <v xml:space="preserve">3.101.103.110 </v>
      </c>
      <c r="C11795" s="1" t="str">
        <f t="shared" si="369"/>
        <v xml:space="preserve"> [21/Jan/2024:05:52:18 -0700] "HEAD / HTTP/1.1" 301 0 "-" "montastic-monitor http://www.montastic.com"</v>
      </c>
    </row>
    <row r="11796" spans="1:3" hidden="1" x14ac:dyDescent="0.2">
      <c r="A11796" t="s">
        <v>11723</v>
      </c>
      <c r="B11796" s="1" t="str">
        <f t="shared" si="368"/>
        <v xml:space="preserve">3.101.110.157 </v>
      </c>
      <c r="C11796" s="1" t="str">
        <f t="shared" si="369"/>
        <v xml:space="preserve"> [21/Jan/2024:05:56:14 -0700] "HEAD / HTTP/1.1" 301 0 "-" "montastic-monitor http://www.montastic.com"</v>
      </c>
    </row>
    <row r="11797" spans="1:3" hidden="1" x14ac:dyDescent="0.2">
      <c r="A11797" t="s">
        <v>11724</v>
      </c>
      <c r="B11797" s="1" t="str">
        <f t="shared" si="368"/>
        <v xml:space="preserve">3.101.110.157 </v>
      </c>
      <c r="C11797" s="1" t="str">
        <f t="shared" si="369"/>
        <v xml:space="preserve"> [21/Jan/2024:06:00:18 -0700] "HEAD / HTTP/1.1" 301 0 "-" "montastic-monitor http://www.montastic.com"</v>
      </c>
    </row>
    <row r="11798" spans="1:3" x14ac:dyDescent="0.2">
      <c r="A11798" t="s">
        <v>11725</v>
      </c>
      <c r="B11798" t="str">
        <f t="shared" si="368"/>
        <v xml:space="preserve">49.7.21.66 </v>
      </c>
      <c r="C11798" t="str">
        <f t="shared" si="369"/>
        <v xml:space="preserve"> [21/Jan/2024:06:02:01 -0700] "GET / HTTP/1.1" 301 707 "-" "Sogou web spider/4.0(+http://www.sogou.com/docs/help/webmasters.htm#07)"</v>
      </c>
    </row>
    <row r="11799" spans="1:3" hidden="1" x14ac:dyDescent="0.2">
      <c r="A11799" t="s">
        <v>11726</v>
      </c>
      <c r="B11799" s="1" t="str">
        <f t="shared" si="368"/>
        <v xml:space="preserve">3.101.110.157 </v>
      </c>
      <c r="C11799" s="1" t="str">
        <f t="shared" si="369"/>
        <v xml:space="preserve"> [21/Jan/2024:06:08:16 -0700] "HEAD / HTTP/1.1" 301 0 "-" "montastic-monitor http://www.montastic.com"</v>
      </c>
    </row>
    <row r="11800" spans="1:3" hidden="1" x14ac:dyDescent="0.2">
      <c r="A11800" t="s">
        <v>11727</v>
      </c>
      <c r="B11800" s="1" t="str">
        <f t="shared" si="368"/>
        <v xml:space="preserve">54.177.63.32 </v>
      </c>
      <c r="C11800" s="1" t="str">
        <f t="shared" si="369"/>
        <v xml:space="preserve"> [21/Jan/2024:06:12:21 -0700] "HEAD / HTTP/1.1" 301 0 "-" "montastic-monitor http://www.montastic.com"</v>
      </c>
    </row>
    <row r="11801" spans="1:3" x14ac:dyDescent="0.2">
      <c r="A11801" t="s">
        <v>11728</v>
      </c>
      <c r="B11801" t="str">
        <f t="shared" si="368"/>
        <v xml:space="preserve">121.22.5.199 </v>
      </c>
      <c r="C11801" t="str">
        <f t="shared" si="369"/>
        <v xml:space="preserve"> [21/Jan/2024:05:59:35 -0700] "GET / HTTP/1.1" 301 707 "-" "Mozilla/5.0 (Windows NT 10.0; Win64; x64) AppleWebKit/537.36 (KHTML, like Gecko) Chrome/97.0.4280.67 Safari/537.36 Edg/97.0.664.52"</v>
      </c>
    </row>
    <row r="11802" spans="1:3" hidden="1" x14ac:dyDescent="0.2">
      <c r="A11802" t="s">
        <v>11729</v>
      </c>
      <c r="B11802" s="1" t="str">
        <f t="shared" si="368"/>
        <v xml:space="preserve">54.177.63.32 </v>
      </c>
      <c r="C11802" s="1" t="str">
        <f t="shared" si="369"/>
        <v xml:space="preserve"> [21/Jan/2024:06:04:11 -0700] "HEAD / HTTP/1.1" 301 0 "-" "montastic-monitor http://www.montastic.com"</v>
      </c>
    </row>
    <row r="11803" spans="1:3" hidden="1" x14ac:dyDescent="0.2">
      <c r="A11803" t="s">
        <v>11730</v>
      </c>
      <c r="B11803" s="1" t="str">
        <f t="shared" si="368"/>
        <v xml:space="preserve">54.177.63.32 </v>
      </c>
      <c r="C11803" s="1" t="str">
        <f t="shared" si="369"/>
        <v xml:space="preserve"> [21/Jan/2024:06:20:21 -0700] "HEAD / HTTP/1.1" 301 0 "-" "montastic-monitor http://www.montastic.com"</v>
      </c>
    </row>
    <row r="11804" spans="1:3" hidden="1" x14ac:dyDescent="0.2">
      <c r="A11804" t="s">
        <v>11731</v>
      </c>
      <c r="B11804" s="1" t="str">
        <f t="shared" si="368"/>
        <v xml:space="preserve">3.101.110.157 </v>
      </c>
      <c r="C11804" s="1" t="str">
        <f t="shared" si="369"/>
        <v xml:space="preserve"> [21/Jan/2024:06:24:16 -0700] "HEAD / HTTP/1.1" 301 0 "-" "montastic-monitor http://www.montastic.com"</v>
      </c>
    </row>
    <row r="11805" spans="1:3" hidden="1" x14ac:dyDescent="0.2">
      <c r="A11805" t="s">
        <v>11732</v>
      </c>
      <c r="B11805" s="2" t="str">
        <f t="shared" si="368"/>
        <v xml:space="preserve">66.249.65.161 </v>
      </c>
      <c r="C11805" s="2" t="str">
        <f t="shared" si="369"/>
        <v xml:space="preserve"> [21/Jan/2024:06:28:32 -0700] "GET / HTTP/1.1" 301 707 "-" "Mozilla/5.0 (compatible; Googlebot/2.1; +http://www.google.com/bot.html)"</v>
      </c>
    </row>
    <row r="11806" spans="1:3" hidden="1" x14ac:dyDescent="0.2">
      <c r="A11806" t="s">
        <v>11733</v>
      </c>
      <c r="B11806" s="1" t="str">
        <f t="shared" si="368"/>
        <v xml:space="preserve">3.101.103.110 </v>
      </c>
      <c r="C11806" s="1" t="str">
        <f t="shared" si="369"/>
        <v xml:space="preserve"> [21/Jan/2024:06:16:16 -0700] "HEAD / HTTP/1.1" 301 0 "-" "montastic-monitor http://www.montastic.com"</v>
      </c>
    </row>
    <row r="11807" spans="1:3" hidden="1" x14ac:dyDescent="0.2">
      <c r="A11807" t="s">
        <v>11734</v>
      </c>
      <c r="B11807" s="1" t="str">
        <f t="shared" si="368"/>
        <v xml:space="preserve">3.101.103.110 </v>
      </c>
      <c r="C11807" s="1" t="str">
        <f t="shared" si="369"/>
        <v xml:space="preserve"> [21/Jan/2024:06:28:19 -0700] "HEAD / HTTP/1.1" 301 0 "-" "montastic-monitor http://www.montastic.com"</v>
      </c>
    </row>
    <row r="11808" spans="1:3" hidden="1" x14ac:dyDescent="0.2">
      <c r="A11808" t="s">
        <v>11735</v>
      </c>
      <c r="B11808" s="2" t="str">
        <f t="shared" si="368"/>
        <v xml:space="preserve">66.249.65.162 </v>
      </c>
      <c r="C11808" s="2" t="str">
        <f t="shared" si="369"/>
        <v xml:space="preserve"> [21/Jan/2024:06:28:31 -0700] "GET /robots.txt HTTP/1.1" 301 707 "-" "Mozilla/5.0 (compatible; Googlebot/2.1; +http://www.google.com/bot.html)"</v>
      </c>
    </row>
    <row r="11809" spans="1:3" hidden="1" x14ac:dyDescent="0.2">
      <c r="A11809" t="s">
        <v>11736</v>
      </c>
      <c r="B11809" s="1" t="str">
        <f t="shared" si="368"/>
        <v xml:space="preserve">3.101.103.110 </v>
      </c>
      <c r="C11809" s="1" t="str">
        <f t="shared" si="369"/>
        <v xml:space="preserve"> [21/Jan/2024:06:36:12 -0700] "HEAD / HTTP/1.1" 301 0 "-" "montastic-monitor http://www.montastic.com"</v>
      </c>
    </row>
    <row r="11810" spans="1:3" hidden="1" x14ac:dyDescent="0.2">
      <c r="A11810" t="s">
        <v>11737</v>
      </c>
      <c r="B11810" s="1" t="str">
        <f t="shared" si="368"/>
        <v xml:space="preserve">54.177.63.32 </v>
      </c>
      <c r="C11810" s="1" t="str">
        <f t="shared" si="369"/>
        <v xml:space="preserve"> [21/Jan/2024:06:40:15 -0700] "HEAD / HTTP/1.1" 301 0 "-" "montastic-monitor http://www.montastic.com"</v>
      </c>
    </row>
    <row r="11811" spans="1:3" hidden="1" x14ac:dyDescent="0.2">
      <c r="A11811" t="s">
        <v>11738</v>
      </c>
      <c r="B11811" s="1" t="str">
        <f t="shared" si="368"/>
        <v xml:space="preserve">54.177.63.32 </v>
      </c>
      <c r="C11811" s="1" t="str">
        <f t="shared" si="369"/>
        <v xml:space="preserve"> [21/Jan/2024:06:40:47 -0700] "HEAD /2016-press-releases/ HTTP/1.1" 301 0 "-" "montastic-monitor http://www.montastic.com"</v>
      </c>
    </row>
    <row r="11812" spans="1:3" hidden="1" x14ac:dyDescent="0.2">
      <c r="A11812" t="s">
        <v>11739</v>
      </c>
      <c r="B11812" s="1" t="str">
        <f t="shared" si="368"/>
        <v xml:space="preserve">54.177.63.32 </v>
      </c>
      <c r="C11812" s="1" t="str">
        <f t="shared" si="369"/>
        <v xml:space="preserve"> [21/Jan/2024:06:40:47 -0700] "GET /2016-press-releases/ HTTP/1.1" 301 707 "-" "montastic-monitor http://www.montastic.com"</v>
      </c>
    </row>
    <row r="11813" spans="1:3" hidden="1" x14ac:dyDescent="0.2">
      <c r="A11813" t="s">
        <v>11740</v>
      </c>
      <c r="B11813" s="1" t="str">
        <f t="shared" si="368"/>
        <v xml:space="preserve">3.101.103.110 </v>
      </c>
      <c r="C11813" s="1" t="str">
        <f t="shared" si="369"/>
        <v xml:space="preserve"> [21/Jan/2024:06:44:11 -0700] "HEAD / HTTP/1.1" 301 0 "-" "montastic-monitor http://www.montastic.com"</v>
      </c>
    </row>
    <row r="11814" spans="1:3" hidden="1" x14ac:dyDescent="0.2">
      <c r="A11814" t="s">
        <v>11741</v>
      </c>
      <c r="B11814" s="1" t="str">
        <f t="shared" si="368"/>
        <v xml:space="preserve">54.177.63.32 </v>
      </c>
      <c r="C11814" s="1" t="str">
        <f t="shared" si="369"/>
        <v xml:space="preserve"> [21/Jan/2024:06:32:14 -0700] "HEAD / HTTP/1.1" 301 0 "-" "montastic-monitor http://www.montastic.com"</v>
      </c>
    </row>
    <row r="11815" spans="1:3" hidden="1" x14ac:dyDescent="0.2">
      <c r="A11815" t="s">
        <v>11742</v>
      </c>
      <c r="B11815" s="1" t="str">
        <f t="shared" si="368"/>
        <v xml:space="preserve">3.101.103.110 </v>
      </c>
      <c r="C11815" s="1" t="str">
        <f t="shared" si="369"/>
        <v xml:space="preserve"> [21/Jan/2024:06:42:28 -0700] "HEAD /demo/ HTTP/1.1" 301 0 "-" "montastic-monitor http://www.montastic.com"</v>
      </c>
    </row>
    <row r="11816" spans="1:3" x14ac:dyDescent="0.2">
      <c r="A11816" t="s">
        <v>11743</v>
      </c>
      <c r="B11816" t="str">
        <f t="shared" si="368"/>
        <v xml:space="preserve">43.240.159.27 </v>
      </c>
      <c r="C11816" t="str">
        <f t="shared" si="369"/>
        <v xml:space="preserve"> [21/Jan/2024:06:44:39 -0700] "GET / HTTP/1.1" 301 707 "-" "Mozilla/5.0 (Windows NT 10.0; Win64; x64) AppleWebKit/537.36 (KHTML, like Gecko) Chrome/97.0.4280.67 Safari/537.36 Edg/97.0.664.52"</v>
      </c>
    </row>
    <row r="11817" spans="1:3" hidden="1" x14ac:dyDescent="0.2">
      <c r="A11817" t="s">
        <v>11744</v>
      </c>
      <c r="B11817" s="1" t="str">
        <f t="shared" si="368"/>
        <v xml:space="preserve">3.101.110.157 </v>
      </c>
      <c r="C11817" s="1" t="str">
        <f t="shared" si="369"/>
        <v xml:space="preserve"> [21/Jan/2024:06:48:11 -0700] "HEAD / HTTP/1.1" 301 0 "-" "montastic-monitor http://www.montastic.com"</v>
      </c>
    </row>
    <row r="11818" spans="1:3" x14ac:dyDescent="0.2">
      <c r="A11818" t="s">
        <v>11745</v>
      </c>
      <c r="B11818" t="str">
        <f t="shared" si="368"/>
        <v xml:space="preserve">117.63.193.134 </v>
      </c>
      <c r="C11818" t="str">
        <f t="shared" si="369"/>
        <v xml:space="preserve"> [21/Jan/2024:06:52:45 -0700] "GET / HTTP/1.1" 301 707 "-" "Mozilla/5.0 (Windows NT 10.0; Win64; x64) AppleWebKit/537.36 (KHTML, like Gecko) Chrome/97.0.4280.67 Safari/537.36 Edg/97.0.664.52"</v>
      </c>
    </row>
    <row r="11819" spans="1:3" hidden="1" x14ac:dyDescent="0.2">
      <c r="A11819" t="s">
        <v>11746</v>
      </c>
      <c r="B11819" s="1" t="str">
        <f t="shared" si="368"/>
        <v xml:space="preserve">3.101.110.157 </v>
      </c>
      <c r="C11819" s="1" t="str">
        <f t="shared" si="369"/>
        <v xml:space="preserve"> [21/Jan/2024:07:00:21 -0700] "HEAD / HTTP/1.1" 301 0 "-" "montastic-monitor http://www.montastic.com"</v>
      </c>
    </row>
    <row r="11820" spans="1:3" hidden="1" x14ac:dyDescent="0.2">
      <c r="A11820" t="s">
        <v>11747</v>
      </c>
      <c r="B11820" s="2" t="str">
        <f t="shared" si="368"/>
        <v xml:space="preserve">216.244.66.237 </v>
      </c>
      <c r="C11820" s="2" t="str">
        <f t="shared" si="369"/>
        <v xml:space="preserve"> [21/Jan/2024:06:51:05 -0700] "GET /robots.txt HTTP/1.1" 301 707 "-" "Mozilla/5.0 (compatible; DotBot/1.2; +https://opensiteexplorer.org/dotbot; help@moz.com)"</v>
      </c>
    </row>
    <row r="11821" spans="1:3" hidden="1" x14ac:dyDescent="0.2">
      <c r="A11821" t="s">
        <v>11748</v>
      </c>
      <c r="B11821" s="1" t="str">
        <f t="shared" si="368"/>
        <v xml:space="preserve">3.101.103.110 </v>
      </c>
      <c r="C11821" s="1" t="str">
        <f t="shared" si="369"/>
        <v xml:space="preserve"> [21/Jan/2024:06:52:23 -0700] "HEAD / HTTP/1.1" 301 0 "-" "montastic-monitor http://www.montastic.com"</v>
      </c>
    </row>
    <row r="11822" spans="1:3" hidden="1" x14ac:dyDescent="0.2">
      <c r="A11822" t="s">
        <v>11749</v>
      </c>
      <c r="B11822" s="1" t="str">
        <f t="shared" si="368"/>
        <v xml:space="preserve">3.101.110.157 </v>
      </c>
      <c r="C11822" s="1" t="str">
        <f t="shared" si="369"/>
        <v xml:space="preserve"> [21/Jan/2024:06:56:19 -0700] "HEAD / HTTP/1.1" 301 0 "-" "montastic-monitor http://www.montastic.com"</v>
      </c>
    </row>
    <row r="11823" spans="1:3" hidden="1" x14ac:dyDescent="0.2">
      <c r="A11823" t="s">
        <v>11750</v>
      </c>
      <c r="B11823" s="1" t="str">
        <f t="shared" si="368"/>
        <v xml:space="preserve">3.101.110.157 </v>
      </c>
      <c r="C11823" s="1" t="str">
        <f t="shared" si="369"/>
        <v xml:space="preserve"> [21/Jan/2024:07:04:15 -0700] "HEAD / HTTP/1.1" 301 0 "-" "montastic-monitor http://www.montastic.com"</v>
      </c>
    </row>
    <row r="11824" spans="1:3" hidden="1" x14ac:dyDescent="0.2">
      <c r="A11824" t="s">
        <v>11751</v>
      </c>
      <c r="B11824" s="1" t="str">
        <f t="shared" si="368"/>
        <v xml:space="preserve">3.101.103.110 </v>
      </c>
      <c r="C11824" s="1" t="str">
        <f t="shared" si="369"/>
        <v xml:space="preserve"> [21/Jan/2024:07:08:14 -0700] "HEAD / HTTP/1.1" 301 0 "-" "montastic-monitor http://www.montastic.com"</v>
      </c>
    </row>
    <row r="11825" spans="1:3" hidden="1" x14ac:dyDescent="0.2">
      <c r="A11825" t="s">
        <v>11752</v>
      </c>
      <c r="B11825" s="1" t="str">
        <f t="shared" si="368"/>
        <v xml:space="preserve">3.101.110.157 </v>
      </c>
      <c r="C11825" s="1" t="str">
        <f t="shared" si="369"/>
        <v xml:space="preserve"> [21/Jan/2024:07:12:15 -0700] "HEAD / HTTP/1.1" 301 0 "-" "montastic-monitor http://www.montastic.com"</v>
      </c>
    </row>
    <row r="11826" spans="1:3" x14ac:dyDescent="0.2">
      <c r="A11826" t="s">
        <v>11753</v>
      </c>
      <c r="B11826" t="str">
        <f t="shared" si="368"/>
        <v xml:space="preserve">119.42.146.146 </v>
      </c>
      <c r="C11826" t="str">
        <f t="shared" si="369"/>
        <v xml:space="preserve"> [21/Jan/2024:07:15:06 -0700] "GET / HTTP/1.1" 301 707 "-" "Mozilla/5.0 (Windows NT 10.0; Win64; x64) AppleWebKit/537.36 (KHTML, like Gecko) Chrome/97.0.4280.67 Safari/537.36 Edg/97.0.664.52"</v>
      </c>
    </row>
    <row r="11827" spans="1:3" hidden="1" x14ac:dyDescent="0.2">
      <c r="A11827" t="s">
        <v>11754</v>
      </c>
      <c r="B11827" s="1" t="str">
        <f t="shared" si="368"/>
        <v xml:space="preserve">3.101.110.157 </v>
      </c>
      <c r="C11827" s="1" t="str">
        <f t="shared" si="369"/>
        <v xml:space="preserve"> [21/Jan/2024:07:16:17 -0700] "HEAD / HTTP/1.1" 301 0 "-" "montastic-monitor http://www.montastic.com"</v>
      </c>
    </row>
    <row r="11828" spans="1:3" hidden="1" x14ac:dyDescent="0.2">
      <c r="A11828" t="s">
        <v>11755</v>
      </c>
      <c r="B11828" s="1" t="str">
        <f t="shared" si="368"/>
        <v xml:space="preserve">3.101.110.157 </v>
      </c>
      <c r="C11828" s="1" t="str">
        <f t="shared" si="369"/>
        <v xml:space="preserve"> [21/Jan/2024:07:20:22 -0700] "HEAD / HTTP/1.1" 301 0 "-" "montastic-monitor http://www.montastic.com"</v>
      </c>
    </row>
    <row r="11829" spans="1:3" hidden="1" x14ac:dyDescent="0.2">
      <c r="A11829" t="s">
        <v>11756</v>
      </c>
      <c r="B11829" s="1" t="str">
        <f t="shared" si="368"/>
        <v xml:space="preserve">3.101.110.157 </v>
      </c>
      <c r="C11829" s="1" t="str">
        <f t="shared" si="369"/>
        <v xml:space="preserve"> [21/Jan/2024:07:24:14 -0700] "HEAD / HTTP/1.1" 301 0 "-" "montastic-monitor http://www.montastic.com"</v>
      </c>
    </row>
    <row r="11830" spans="1:3" hidden="1" x14ac:dyDescent="0.2">
      <c r="A11830" t="s">
        <v>11757</v>
      </c>
      <c r="B11830" s="2" t="str">
        <f t="shared" si="368"/>
        <v xml:space="preserve">66.249.65.161 </v>
      </c>
      <c r="C11830" s="2" t="str">
        <f t="shared" si="369"/>
        <v xml:space="preserve"> [21/Jan/2024:07:28:17 -0700] "GET / HTTP/1.1" 301 707 "-" "Mozilla/5.0 (compatible; Googlebot/2.1; +http://www.google.com/bot.html)"</v>
      </c>
    </row>
    <row r="11831" spans="1:3" hidden="1" x14ac:dyDescent="0.2">
      <c r="A11831" t="s">
        <v>11758</v>
      </c>
      <c r="B11831" s="1" t="str">
        <f t="shared" si="368"/>
        <v xml:space="preserve">3.101.110.157 </v>
      </c>
      <c r="C11831" s="1" t="str">
        <f t="shared" si="369"/>
        <v xml:space="preserve"> [21/Jan/2024:07:32:16 -0700] "HEAD / HTTP/1.1" 301 0 "-" "montastic-monitor http://www.montastic.com"</v>
      </c>
    </row>
    <row r="11832" spans="1:3" hidden="1" x14ac:dyDescent="0.2">
      <c r="A11832" t="s">
        <v>11759</v>
      </c>
      <c r="B11832" s="1" t="str">
        <f t="shared" si="368"/>
        <v xml:space="preserve">3.101.103.110 </v>
      </c>
      <c r="C11832" s="1" t="str">
        <f t="shared" si="369"/>
        <v xml:space="preserve"> [21/Jan/2024:07:36:10 -0700] "HEAD / HTTP/1.1" 301 0 "-" "montastic-monitor http://www.montastic.com"</v>
      </c>
    </row>
    <row r="11833" spans="1:3" hidden="1" x14ac:dyDescent="0.2">
      <c r="A11833" t="s">
        <v>11760</v>
      </c>
      <c r="B11833" s="1" t="str">
        <f t="shared" si="368"/>
        <v xml:space="preserve">3.101.103.110 </v>
      </c>
      <c r="C11833" s="1" t="str">
        <f t="shared" si="369"/>
        <v xml:space="preserve"> [21/Jan/2024:07:28:12 -0700] "HEAD / HTTP/1.1" 301 0 "-" "montastic-monitor http://www.montastic.com"</v>
      </c>
    </row>
    <row r="11834" spans="1:3" hidden="1" x14ac:dyDescent="0.2">
      <c r="A11834" t="s">
        <v>11761</v>
      </c>
      <c r="B11834" s="2" t="str">
        <f t="shared" si="368"/>
        <v xml:space="preserve">66.249.65.163 </v>
      </c>
      <c r="C11834" s="2" t="str">
        <f t="shared" si="369"/>
        <v xml:space="preserve"> [21/Jan/2024:07:28:16 -0700] "GET /robots.txt HTTP/1.1" 301 707 "-" "Mozilla/5.0 (compatible; Googlebot/2.1; +http://www.google.com/bot.html)"</v>
      </c>
    </row>
    <row r="11835" spans="1:3" hidden="1" x14ac:dyDescent="0.2">
      <c r="A11835" t="s">
        <v>11762</v>
      </c>
      <c r="B11835" s="2" t="str">
        <f t="shared" si="368"/>
        <v xml:space="preserve">54.36.148.71 </v>
      </c>
      <c r="C11835" s="2" t="str">
        <f t="shared" si="369"/>
        <v xml:space="preserve"> [21/Jan/2024:07:33:57 -0700] "GET /robots.txt HTTP/1.1" 301 707 "-" "Mozilla/5.0 (compatible; AhrefsBot/7.0; +http://ahrefs.com/robot/)"</v>
      </c>
    </row>
    <row r="11836" spans="1:3" hidden="1" x14ac:dyDescent="0.2">
      <c r="A11836" t="s">
        <v>11763</v>
      </c>
      <c r="B11836" s="1" t="str">
        <f t="shared" si="368"/>
        <v xml:space="preserve">3.101.103.110 </v>
      </c>
      <c r="C11836" s="1" t="str">
        <f t="shared" si="369"/>
        <v xml:space="preserve"> [21/Jan/2024:07:38:28 -0700] "HEAD /demo/ HTTP/1.1" 301 0 "-" "montastic-monitor http://www.montastic.com"</v>
      </c>
    </row>
    <row r="11837" spans="1:3" hidden="1" x14ac:dyDescent="0.2">
      <c r="A11837" t="s">
        <v>11764</v>
      </c>
      <c r="B11837" s="1" t="str">
        <f t="shared" si="368"/>
        <v xml:space="preserve">3.101.110.157 </v>
      </c>
      <c r="C11837" s="1" t="str">
        <f t="shared" si="369"/>
        <v xml:space="preserve"> [21/Jan/2024:07:40:15 -0700] "HEAD / HTTP/1.1" 301 0 "-" "montastic-monitor http://www.montastic.com"</v>
      </c>
    </row>
    <row r="11838" spans="1:3" x14ac:dyDescent="0.2">
      <c r="A11838" t="s">
        <v>11765</v>
      </c>
      <c r="B11838" t="str">
        <f t="shared" si="368"/>
        <v xml:space="preserve">192.3.103.46 </v>
      </c>
      <c r="C11838" t="str">
        <f t="shared" si="369"/>
        <v xml:space="preserve"> [21/Jan/2024:07:43:01 -0700] "GET /dup-installer/main.installer.php HTTP/1.1" 301 707 "-" "-"</v>
      </c>
    </row>
    <row r="11839" spans="1:3" x14ac:dyDescent="0.2">
      <c r="A11839" t="s">
        <v>11766</v>
      </c>
      <c r="B11839" t="str">
        <f t="shared" si="368"/>
        <v xml:space="preserve">154.55.172.135 </v>
      </c>
      <c r="C11839" t="str">
        <f t="shared" si="369"/>
        <v xml:space="preserve"> [21/Jan/2024:07:45:04 -0700] "GET /1234.php HTTP/1.1" 301 707 "-" "Mozilla/5.0 (Windows NT 10.0; WOW64; rv:48.0) Gecko/20100101 Firefox/48.0"</v>
      </c>
    </row>
    <row r="11840" spans="1:3" hidden="1" x14ac:dyDescent="0.2">
      <c r="A11840" t="s">
        <v>11767</v>
      </c>
      <c r="B11840" s="2" t="str">
        <f t="shared" si="368"/>
        <v xml:space="preserve">216.244.66.237 </v>
      </c>
      <c r="C11840" s="2" t="str">
        <f t="shared" si="369"/>
        <v xml:space="preserve"> [21/Jan/2024:07:48:09 -0700] "GET /robots.txt HTTP/1.1" 301 707 "-" "Mozilla/5.0 (compatible; DotBot/1.2; +https://opensiteexplorer.org/dotbot; help@moz.com)"</v>
      </c>
    </row>
    <row r="11841" spans="1:3" hidden="1" x14ac:dyDescent="0.2">
      <c r="A11841" t="s">
        <v>11768</v>
      </c>
      <c r="B11841" s="1" t="str">
        <f t="shared" si="368"/>
        <v xml:space="preserve">3.101.110.157 </v>
      </c>
      <c r="C11841" s="1" t="str">
        <f t="shared" si="369"/>
        <v xml:space="preserve"> [21/Jan/2024:07:52:23 -0700] "HEAD / HTTP/1.1" 301 0 "-" "montastic-monitor http://www.montastic.com"</v>
      </c>
    </row>
    <row r="11842" spans="1:3" hidden="1" x14ac:dyDescent="0.2">
      <c r="A11842" t="s">
        <v>11769</v>
      </c>
      <c r="B11842" s="1" t="str">
        <f t="shared" si="368"/>
        <v xml:space="preserve">3.101.110.157 </v>
      </c>
      <c r="C11842" s="1" t="str">
        <f t="shared" si="369"/>
        <v xml:space="preserve"> [21/Jan/2024:07:36:42 -0700] "HEAD /2016-press-releases/ HTTP/1.1" 301 0 "-" "montastic-monitor http://www.montastic.com"</v>
      </c>
    </row>
    <row r="11843" spans="1:3" hidden="1" x14ac:dyDescent="0.2">
      <c r="A11843" t="s">
        <v>11770</v>
      </c>
      <c r="B11843" s="1" t="str">
        <f t="shared" ref="B11843:B11906" si="370">LEFT(A11843,FIND("-",A11843)-1)</f>
        <v xml:space="preserve">3.101.110.157 </v>
      </c>
      <c r="C11843" s="1" t="str">
        <f t="shared" ref="C11843:C11906" si="371">MID(A11843,FIND("-",A11843)+3,900)</f>
        <v xml:space="preserve"> [21/Jan/2024:07:36:43 -0700] "GET /2016-press-releases/ HTTP/1.1" 301 707 "-" "montastic-monitor http://www.montastic.com"</v>
      </c>
    </row>
    <row r="11844" spans="1:3" hidden="1" x14ac:dyDescent="0.2">
      <c r="A11844" t="s">
        <v>11771</v>
      </c>
      <c r="B11844" s="1" t="str">
        <f t="shared" si="370"/>
        <v xml:space="preserve">54.177.63.32 </v>
      </c>
      <c r="C11844" s="1" t="str">
        <f t="shared" si="371"/>
        <v xml:space="preserve"> [21/Jan/2024:07:44:15 -0700] "HEAD / HTTP/1.1" 301 0 "-" "montastic-monitor http://www.montastic.com"</v>
      </c>
    </row>
    <row r="11845" spans="1:3" hidden="1" x14ac:dyDescent="0.2">
      <c r="A11845" t="s">
        <v>11772</v>
      </c>
      <c r="B11845" s="1" t="str">
        <f t="shared" si="370"/>
        <v xml:space="preserve">3.101.103.110 </v>
      </c>
      <c r="C11845" s="1" t="str">
        <f t="shared" si="371"/>
        <v xml:space="preserve"> [21/Jan/2024:07:48:22 -0700] "HEAD / HTTP/1.1" 301 0 "-" "montastic-monitor http://www.montastic.com"</v>
      </c>
    </row>
    <row r="11846" spans="1:3" hidden="1" x14ac:dyDescent="0.2">
      <c r="A11846" t="s">
        <v>11773</v>
      </c>
      <c r="B11846" s="1" t="str">
        <f t="shared" si="370"/>
        <v xml:space="preserve">3.101.110.157 </v>
      </c>
      <c r="C11846" s="1" t="str">
        <f t="shared" si="371"/>
        <v xml:space="preserve"> [21/Jan/2024:08:00:14 -0700] "HEAD / HTTP/1.1" 301 0 "-" "montastic-monitor http://www.montastic.com"</v>
      </c>
    </row>
    <row r="11847" spans="1:3" hidden="1" x14ac:dyDescent="0.2">
      <c r="A11847" t="s">
        <v>11774</v>
      </c>
      <c r="B11847" s="1" t="str">
        <f t="shared" si="370"/>
        <v xml:space="preserve">54.177.63.32 </v>
      </c>
      <c r="C11847" s="1" t="str">
        <f t="shared" si="371"/>
        <v xml:space="preserve"> [21/Jan/2024:08:04:15 -0700] "HEAD / HTTP/1.1" 301 0 "-" "montastic-monitor http://www.montastic.com"</v>
      </c>
    </row>
    <row r="11848" spans="1:3" x14ac:dyDescent="0.2">
      <c r="A11848" t="s">
        <v>11775</v>
      </c>
      <c r="B11848" t="str">
        <f t="shared" si="370"/>
        <v xml:space="preserve">92.119.19.65 </v>
      </c>
      <c r="C11848" t="str">
        <f t="shared" si="371"/>
        <v xml:space="preserve"> [21/Jan/2024:08:06:12 -0700] "GET / HTTP/1.1" 301 707 "-" "Mozilla/5.0 (Macintosh; Intel Mac OS X 10_15_7) AppleWebKit/537.36 (KHTML, like Gecko) Chrome/119.0.0.0 Safari/537.36"</v>
      </c>
    </row>
    <row r="11849" spans="1:3" hidden="1" x14ac:dyDescent="0.2">
      <c r="A11849" t="s">
        <v>11776</v>
      </c>
      <c r="B11849" s="1" t="str">
        <f t="shared" si="370"/>
        <v xml:space="preserve">3.101.103.110 </v>
      </c>
      <c r="C11849" s="1" t="str">
        <f t="shared" si="371"/>
        <v xml:space="preserve"> [21/Jan/2024:08:08:12 -0700] "HEAD / HTTP/1.1" 301 0 "-" "montastic-monitor http://www.montastic.com"</v>
      </c>
    </row>
    <row r="11850" spans="1:3" hidden="1" x14ac:dyDescent="0.2">
      <c r="A11850" t="s">
        <v>11777</v>
      </c>
      <c r="B11850" s="1" t="str">
        <f t="shared" si="370"/>
        <v xml:space="preserve">3.101.110.157 </v>
      </c>
      <c r="C11850" s="1" t="str">
        <f t="shared" si="371"/>
        <v xml:space="preserve"> [21/Jan/2024:08:12:19 -0700] "HEAD / HTTP/1.1" 301 0 "-" "montastic-monitor http://www.montastic.com"</v>
      </c>
    </row>
    <row r="11851" spans="1:3" hidden="1" x14ac:dyDescent="0.2">
      <c r="A11851" t="s">
        <v>11778</v>
      </c>
      <c r="B11851" s="1" t="str">
        <f t="shared" si="370"/>
        <v xml:space="preserve">3.101.110.157 </v>
      </c>
      <c r="C11851" s="1" t="str">
        <f t="shared" si="371"/>
        <v xml:space="preserve"> [21/Jan/2024:08:20:11 -0700] "HEAD / HTTP/1.1" 301 0 "-" "montastic-monitor http://www.montastic.com"</v>
      </c>
    </row>
    <row r="11852" spans="1:3" hidden="1" x14ac:dyDescent="0.2">
      <c r="A11852" t="s">
        <v>11779</v>
      </c>
      <c r="B11852" s="1" t="str">
        <f t="shared" si="370"/>
        <v xml:space="preserve">3.101.110.157 </v>
      </c>
      <c r="C11852" s="1" t="str">
        <f t="shared" si="371"/>
        <v xml:space="preserve"> [21/Jan/2024:08:24:13 -0700] "HEAD / HTTP/1.1" 301 0 "-" "montastic-monitor http://www.montastic.com"</v>
      </c>
    </row>
    <row r="11853" spans="1:3" hidden="1" x14ac:dyDescent="0.2">
      <c r="A11853" t="s">
        <v>11780</v>
      </c>
      <c r="B11853" s="2" t="str">
        <f t="shared" si="370"/>
        <v xml:space="preserve">66.249.65.162 </v>
      </c>
      <c r="C11853" s="2" t="str">
        <f t="shared" si="371"/>
        <v xml:space="preserve"> [21/Jan/2024:08:29:21 -0700] "GET /robots.txt HTTP/1.1" 301 707 "-" "Mozilla/5.0 (compatible; Googlebot/2.1; +http://www.google.com/bot.html)"</v>
      </c>
    </row>
    <row r="11854" spans="1:3" hidden="1" x14ac:dyDescent="0.2">
      <c r="A11854" t="s">
        <v>11781</v>
      </c>
      <c r="B11854" s="1" t="str">
        <f t="shared" si="370"/>
        <v xml:space="preserve">3.101.110.157 </v>
      </c>
      <c r="C11854" s="1" t="str">
        <f t="shared" si="371"/>
        <v xml:space="preserve"> [21/Jan/2024:08:32:47 -0700] "HEAD /2016-press-releases/ HTTP/1.1" 301 0 "-" "montastic-monitor http://www.montastic.com"</v>
      </c>
    </row>
    <row r="11855" spans="1:3" x14ac:dyDescent="0.2">
      <c r="A11855" t="s">
        <v>11782</v>
      </c>
      <c r="B11855" t="str">
        <f t="shared" si="370"/>
        <v xml:space="preserve">51.222.31.0 </v>
      </c>
      <c r="C11855" t="str">
        <f t="shared" si="371"/>
        <v xml:space="preserve"> [21/Jan/2024:08:47:42 -0700]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1856" spans="1:3" hidden="1" x14ac:dyDescent="0.2">
      <c r="A11856" t="s">
        <v>11783</v>
      </c>
      <c r="B11856" s="1" t="str">
        <f t="shared" si="370"/>
        <v xml:space="preserve">54.177.63.32 </v>
      </c>
      <c r="C11856" s="1" t="str">
        <f t="shared" si="371"/>
        <v xml:space="preserve"> [21/Jan/2024:09:00:13 -0700] "HEAD / HTTP/1.1" 301 0 "-" "montastic-monitor http://www.montastic.com"</v>
      </c>
    </row>
    <row r="11857" spans="1:3" hidden="1" x14ac:dyDescent="0.2">
      <c r="A11857" t="s">
        <v>11784</v>
      </c>
      <c r="B11857" s="1" t="str">
        <f t="shared" si="370"/>
        <v xml:space="preserve">3.101.103.110 </v>
      </c>
      <c r="C11857" s="1" t="str">
        <f t="shared" si="371"/>
        <v xml:space="preserve"> [21/Jan/2024:09:04:20 -0700] "HEAD / HTTP/1.1" 301 0 "-" "montastic-monitor http://www.montastic.com"</v>
      </c>
    </row>
    <row r="11858" spans="1:3" hidden="1" x14ac:dyDescent="0.2">
      <c r="A11858" t="s">
        <v>11785</v>
      </c>
      <c r="B11858" s="1" t="str">
        <f t="shared" si="370"/>
        <v xml:space="preserve">54.177.63.32 </v>
      </c>
      <c r="C11858" s="1" t="str">
        <f t="shared" si="371"/>
        <v xml:space="preserve"> [21/Jan/2024:09:08:14 -0700] "HEAD / HTTP/1.1" 301 0 "-" "montastic-monitor http://www.montastic.com"</v>
      </c>
    </row>
    <row r="11859" spans="1:3" hidden="1" x14ac:dyDescent="0.2">
      <c r="A11859" t="s">
        <v>11786</v>
      </c>
      <c r="B11859" s="1" t="str">
        <f t="shared" si="370"/>
        <v xml:space="preserve">54.177.63.32 </v>
      </c>
      <c r="C11859" s="1" t="str">
        <f t="shared" si="371"/>
        <v xml:space="preserve"> [21/Jan/2024:09:16:13 -0700] "HEAD / HTTP/1.1" 301 0 "-" "montastic-monitor http://www.montastic.com"</v>
      </c>
    </row>
    <row r="11860" spans="1:3" hidden="1" x14ac:dyDescent="0.2">
      <c r="A11860" t="s">
        <v>11787</v>
      </c>
      <c r="B11860" s="1" t="str">
        <f t="shared" si="370"/>
        <v xml:space="preserve">3.101.110.157 </v>
      </c>
      <c r="C11860" s="1" t="str">
        <f t="shared" si="371"/>
        <v xml:space="preserve"> [21/Jan/2024:09:24:11 -0700] "HEAD / HTTP/1.1" 301 0 "-" "montastic-monitor http://www.montastic.com"</v>
      </c>
    </row>
    <row r="11861" spans="1:3" hidden="1" x14ac:dyDescent="0.2">
      <c r="A11861" t="s">
        <v>11788</v>
      </c>
      <c r="B11861" s="1" t="str">
        <f t="shared" si="370"/>
        <v xml:space="preserve">3.101.103.110 </v>
      </c>
      <c r="C11861" s="1" t="str">
        <f t="shared" si="371"/>
        <v xml:space="preserve"> [21/Jan/2024:09:28:22 -0700] "HEAD / HTTP/1.1" 301 0 "-" "montastic-monitor http://www.montastic.com"</v>
      </c>
    </row>
    <row r="11862" spans="1:3" hidden="1" x14ac:dyDescent="0.2">
      <c r="A11862" t="s">
        <v>11789</v>
      </c>
      <c r="B11862" s="1" t="str">
        <f t="shared" si="370"/>
        <v xml:space="preserve">54.177.63.32 </v>
      </c>
      <c r="C11862" s="1" t="str">
        <f t="shared" si="371"/>
        <v xml:space="preserve"> [21/Jan/2024:09:29:00 -0700] "HEAD /2016-press-releases/ HTTP/1.1" 301 0 "-" "montastic-monitor http://www.montastic.com"</v>
      </c>
    </row>
    <row r="11863" spans="1:3" hidden="1" x14ac:dyDescent="0.2">
      <c r="A11863" t="s">
        <v>11790</v>
      </c>
      <c r="B11863" s="1" t="str">
        <f t="shared" si="370"/>
        <v xml:space="preserve">54.177.63.32 </v>
      </c>
      <c r="C11863" s="1" t="str">
        <f t="shared" si="371"/>
        <v xml:space="preserve"> [21/Jan/2024:09:29:01 -0700] "GET /2016-press-releases/ HTTP/1.1" 301 707 "-" "montastic-monitor http://www.montastic.com"</v>
      </c>
    </row>
    <row r="11864" spans="1:3" x14ac:dyDescent="0.2">
      <c r="A11864" t="s">
        <v>11791</v>
      </c>
      <c r="B11864" t="str">
        <f t="shared" si="370"/>
        <v xml:space="preserve">27.44.203.10 </v>
      </c>
      <c r="C11864" t="str">
        <f t="shared" si="371"/>
        <v xml:space="preserve"> [21/Jan/2024:09:30:11 -0700] "GET /wp-content/uploads/2020/01/boat-edit-738790-scaled-1.jpg HTTP/1.1" 301 707 "-" "Mozilla/5.0 (X11; Ubuntu; Linux x86_64; rv:72.0) Gecko/20100101 Firefox/72.0"</v>
      </c>
    </row>
    <row r="11865" spans="1:3" hidden="1" x14ac:dyDescent="0.2">
      <c r="A11865" t="s">
        <v>11792</v>
      </c>
      <c r="B11865" s="1" t="str">
        <f t="shared" si="370"/>
        <v xml:space="preserve">54.177.63.32 </v>
      </c>
      <c r="C11865" s="1" t="str">
        <f t="shared" si="371"/>
        <v xml:space="preserve"> [21/Jan/2024:09:30:37 -0700] "HEAD /demo/ HTTP/1.1" 301 0 "-" "montastic-monitor http://www.montastic.com"</v>
      </c>
    </row>
    <row r="11866" spans="1:3" hidden="1" x14ac:dyDescent="0.2">
      <c r="A11866" t="s">
        <v>11793</v>
      </c>
      <c r="B11866" s="1" t="str">
        <f t="shared" si="370"/>
        <v xml:space="preserve">54.177.63.32 </v>
      </c>
      <c r="C11866" s="1" t="str">
        <f t="shared" si="371"/>
        <v xml:space="preserve"> [21/Jan/2024:09:32:18 -0700] "HEAD / HTTP/1.1" 301 0 "-" "montastic-monitor http://www.montastic.com"</v>
      </c>
    </row>
    <row r="11867" spans="1:3" hidden="1" x14ac:dyDescent="0.2">
      <c r="A11867" t="s">
        <v>11794</v>
      </c>
      <c r="B11867" s="1" t="str">
        <f t="shared" si="370"/>
        <v xml:space="preserve">3.101.103.110 </v>
      </c>
      <c r="C11867" s="1" t="str">
        <f t="shared" si="371"/>
        <v xml:space="preserve"> [21/Jan/2024:09:36:24 -0700] "HEAD / HTTP/1.1" 301 0 "-" "montastic-monitor http://www.montastic.com"</v>
      </c>
    </row>
    <row r="11868" spans="1:3" hidden="1" x14ac:dyDescent="0.2">
      <c r="A11868" t="s">
        <v>11795</v>
      </c>
      <c r="B11868" s="1" t="str">
        <f t="shared" si="370"/>
        <v xml:space="preserve">3.101.103.110 </v>
      </c>
      <c r="C11868" s="1" t="str">
        <f t="shared" si="371"/>
        <v xml:space="preserve"> [21/Jan/2024:09:40:14 -0700] "HEAD / HTTP/1.1" 301 0 "-" "montastic-monitor http://www.montastic.com"</v>
      </c>
    </row>
    <row r="11869" spans="1:3" hidden="1" x14ac:dyDescent="0.2">
      <c r="A11869" t="s">
        <v>11796</v>
      </c>
      <c r="B11869" s="2" t="str">
        <f t="shared" si="370"/>
        <v xml:space="preserve">216.244.66.237 </v>
      </c>
      <c r="C11869" s="2" t="str">
        <f t="shared" si="371"/>
        <v xml:space="preserve"> [21/Jan/2024:09:41:50 -0700] "GET /robots.txt HTTP/1.1" 301 707 "-" "Mozilla/5.0 (compatible; DotBot/1.2; +https://opensiteexplorer.org/dotbot; help@moz.com)"</v>
      </c>
    </row>
    <row r="11870" spans="1:3" hidden="1" x14ac:dyDescent="0.2">
      <c r="A11870" t="s">
        <v>11797</v>
      </c>
      <c r="B11870" s="1" t="str">
        <f t="shared" si="370"/>
        <v xml:space="preserve">54.177.63.32 </v>
      </c>
      <c r="C11870" s="1" t="str">
        <f t="shared" si="371"/>
        <v xml:space="preserve"> [21/Jan/2024:09:44:23 -0700] "HEAD / HTTP/1.1" 301 0 "-" "montastic-monitor http://www.montastic.com"</v>
      </c>
    </row>
    <row r="11871" spans="1:3" hidden="1" x14ac:dyDescent="0.2">
      <c r="A11871" t="s">
        <v>11798</v>
      </c>
      <c r="B11871" s="1" t="str">
        <f t="shared" si="370"/>
        <v xml:space="preserve">3.101.110.157 </v>
      </c>
      <c r="C11871" s="1" t="str">
        <f t="shared" si="371"/>
        <v xml:space="preserve"> [21/Jan/2024:09:56:19 -0700] "HEAD / HTTP/1.1" 301 0 "-" "montastic-monitor http://www.montastic.com"</v>
      </c>
    </row>
    <row r="11872" spans="1:3" hidden="1" x14ac:dyDescent="0.2">
      <c r="A11872" t="s">
        <v>11799</v>
      </c>
      <c r="B11872" s="1" t="str">
        <f t="shared" si="370"/>
        <v xml:space="preserve">3.101.110.157 </v>
      </c>
      <c r="C11872" s="1" t="str">
        <f t="shared" si="371"/>
        <v xml:space="preserve"> [21/Jan/2024:10:04:25 -0700] "HEAD / HTTP/1.1" 301 0 "-" "montastic-monitor http://www.montastic.com"</v>
      </c>
    </row>
    <row r="11873" spans="1:3" hidden="1" x14ac:dyDescent="0.2">
      <c r="A11873" t="s">
        <v>11800</v>
      </c>
      <c r="B11873" s="1" t="str">
        <f t="shared" si="370"/>
        <v xml:space="preserve">54.177.63.32 </v>
      </c>
      <c r="C11873" s="1" t="str">
        <f t="shared" si="371"/>
        <v xml:space="preserve"> [21/Jan/2024:10:08:10 -0700] "HEAD / HTTP/1.1" 301 0 "-" "montastic-monitor http://www.montastic.com"</v>
      </c>
    </row>
    <row r="11874" spans="1:3" hidden="1" x14ac:dyDescent="0.2">
      <c r="A11874" t="s">
        <v>11801</v>
      </c>
      <c r="B11874" s="1" t="str">
        <f t="shared" si="370"/>
        <v xml:space="preserve">3.101.103.110 </v>
      </c>
      <c r="C11874" s="1" t="str">
        <f t="shared" si="371"/>
        <v xml:space="preserve"> [21/Jan/2024:10:16:14 -0700] "HEAD / HTTP/1.1" 301 0 "-" "montastic-monitor http://www.montastic.com"</v>
      </c>
    </row>
    <row r="11875" spans="1:3" hidden="1" x14ac:dyDescent="0.2">
      <c r="A11875" t="s">
        <v>11802</v>
      </c>
      <c r="B11875" s="1" t="str">
        <f t="shared" si="370"/>
        <v xml:space="preserve">3.101.103.110 </v>
      </c>
      <c r="C11875" s="1" t="str">
        <f t="shared" si="371"/>
        <v xml:space="preserve"> [21/Jan/2024:10:20:19 -0700] "HEAD / HTTP/1.1" 301 0 "-" "montastic-monitor http://www.montastic.com"</v>
      </c>
    </row>
    <row r="11876" spans="1:3" hidden="1" x14ac:dyDescent="0.2">
      <c r="A11876" t="s">
        <v>11803</v>
      </c>
      <c r="B11876" s="1" t="str">
        <f t="shared" si="370"/>
        <v xml:space="preserve">3.101.110.157 </v>
      </c>
      <c r="C11876" s="1" t="str">
        <f t="shared" si="371"/>
        <v xml:space="preserve"> [21/Jan/2024:10:24:55 -0700] "HEAD /2016-press-releases/ HTTP/1.1" 301 0 "-" "montastic-monitor http://www.montastic.com"</v>
      </c>
    </row>
    <row r="11877" spans="1:3" hidden="1" x14ac:dyDescent="0.2">
      <c r="A11877" t="s">
        <v>11804</v>
      </c>
      <c r="B11877" s="1" t="str">
        <f t="shared" si="370"/>
        <v xml:space="preserve">3.101.110.157 </v>
      </c>
      <c r="C11877" s="1" t="str">
        <f t="shared" si="371"/>
        <v xml:space="preserve"> [21/Jan/2024:10:24:55 -0700] "GET /2016-press-releases/ HTTP/1.1" 301 707 "-" "montastic-monitor http://www.montastic.com"</v>
      </c>
    </row>
    <row r="11878" spans="1:3" hidden="1" x14ac:dyDescent="0.2">
      <c r="A11878" t="s">
        <v>11805</v>
      </c>
      <c r="B11878" s="1" t="str">
        <f t="shared" si="370"/>
        <v xml:space="preserve">3.101.103.110 </v>
      </c>
      <c r="C11878" s="1" t="str">
        <f t="shared" si="371"/>
        <v xml:space="preserve"> [21/Jan/2024:07:56:19 -0700] "HEAD / HTTP/1.1" 301 0 "-" "montastic-monitor http://www.montastic.com"</v>
      </c>
    </row>
    <row r="11879" spans="1:3" x14ac:dyDescent="0.2">
      <c r="A11879" t="s">
        <v>11806</v>
      </c>
      <c r="B11879" t="str">
        <f t="shared" si="370"/>
        <v xml:space="preserve">119.42.146.218 </v>
      </c>
      <c r="C11879" t="str">
        <f t="shared" si="371"/>
        <v xml:space="preserve"> [21/Jan/2024:08:03:13 -0700] "GET /560.asp HTTP/1.1" 301 707 "-" "Mozilla/5.0 (Windows NT 10.0; WOW64; rv:48.0) Gecko/20100101 Firefox/48.0"</v>
      </c>
    </row>
    <row r="11880" spans="1:3" hidden="1" x14ac:dyDescent="0.2">
      <c r="A11880" t="s">
        <v>11807</v>
      </c>
      <c r="B11880" s="1" t="str">
        <f t="shared" si="370"/>
        <v xml:space="preserve">3.101.103.110 </v>
      </c>
      <c r="C11880" s="1" t="str">
        <f t="shared" si="371"/>
        <v xml:space="preserve"> [21/Jan/2024:08:16:15 -0700] "HEAD / HTTP/1.1" 301 0 "-" "montastic-monitor http://www.montastic.com"</v>
      </c>
    </row>
    <row r="11881" spans="1:3" hidden="1" x14ac:dyDescent="0.2">
      <c r="A11881" t="s">
        <v>11808</v>
      </c>
      <c r="B11881" s="1" t="str">
        <f t="shared" si="370"/>
        <v xml:space="preserve">3.101.103.110 </v>
      </c>
      <c r="C11881" s="1" t="str">
        <f t="shared" si="371"/>
        <v xml:space="preserve"> [21/Jan/2024:08:28:17 -0700] "HEAD / HTTP/1.1" 301 0 "-" "montastic-monitor http://www.montastic.com"</v>
      </c>
    </row>
    <row r="11882" spans="1:3" hidden="1" x14ac:dyDescent="0.2">
      <c r="A11882" t="s">
        <v>11809</v>
      </c>
      <c r="B11882" s="2" t="str">
        <f t="shared" si="370"/>
        <v xml:space="preserve">66.249.65.161 </v>
      </c>
      <c r="C11882" s="2" t="str">
        <f t="shared" si="371"/>
        <v xml:space="preserve"> [21/Jan/2024:08:29:21 -0700] "GET / HTTP/1.1" 301 707 "-" "Mozilla/5.0 (compatible; Googlebot/2.1; +http://www.google.com/bot.html)"</v>
      </c>
    </row>
    <row r="11883" spans="1:3" hidden="1" x14ac:dyDescent="0.2">
      <c r="A11883" t="s">
        <v>11810</v>
      </c>
      <c r="B11883" s="1" t="str">
        <f t="shared" si="370"/>
        <v xml:space="preserve">3.101.103.110 </v>
      </c>
      <c r="C11883" s="1" t="str">
        <f t="shared" si="371"/>
        <v xml:space="preserve"> [21/Jan/2024:08:32:14 -0700] "HEAD / HTTP/1.1" 301 0 "-" "montastic-monitor http://www.montastic.com"</v>
      </c>
    </row>
    <row r="11884" spans="1:3" hidden="1" x14ac:dyDescent="0.2">
      <c r="A11884" t="s">
        <v>11811</v>
      </c>
      <c r="B11884" s="1" t="str">
        <f t="shared" si="370"/>
        <v xml:space="preserve">3.101.110.157 </v>
      </c>
      <c r="C11884" s="1" t="str">
        <f t="shared" si="371"/>
        <v xml:space="preserve"> [21/Jan/2024:08:32:47 -0700] "GET /2016-press-releases/ HTTP/1.1" 301 707 "-" "montastic-monitor http://www.montastic.com"</v>
      </c>
    </row>
    <row r="11885" spans="1:3" hidden="1" x14ac:dyDescent="0.2">
      <c r="A11885" t="s">
        <v>11812</v>
      </c>
      <c r="B11885" s="2" t="str">
        <f t="shared" si="370"/>
        <v xml:space="preserve">116.179.33.81 </v>
      </c>
      <c r="C11885" s="2" t="str">
        <f t="shared" si="371"/>
        <v xml:space="preserve"> [21/Jan/2024:08:34:41 -0700] "GET /robots.txt HTTP/1.1" 301 707 "-" "Mozilla/5.0 (Windows NT 10.0; WOW64) AppleWebKit/537.36 (KHTML, like Gecko) Chrome/48.0.2564.116 Safari/537.36"</v>
      </c>
    </row>
    <row r="11886" spans="1:3" hidden="1" x14ac:dyDescent="0.2">
      <c r="A11886" t="s">
        <v>11813</v>
      </c>
      <c r="B11886" s="1" t="str">
        <f t="shared" si="370"/>
        <v xml:space="preserve">3.101.103.110 </v>
      </c>
      <c r="C11886" s="1" t="str">
        <f t="shared" si="371"/>
        <v xml:space="preserve"> [21/Jan/2024:08:34:51 -0700] "HEAD /demo/ HTTP/1.1" 301 0 "-" "montastic-monitor http://www.montastic.com"</v>
      </c>
    </row>
    <row r="11887" spans="1:3" hidden="1" x14ac:dyDescent="0.2">
      <c r="A11887" t="s">
        <v>11814</v>
      </c>
      <c r="B11887" s="1" t="str">
        <f t="shared" si="370"/>
        <v xml:space="preserve">3.101.103.110 </v>
      </c>
      <c r="C11887" s="1" t="str">
        <f t="shared" si="371"/>
        <v xml:space="preserve"> [21/Jan/2024:08:36:24 -0700] "HEAD / HTTP/1.1" 301 0 "-" "montastic-monitor http://www.montastic.com"</v>
      </c>
    </row>
    <row r="11888" spans="1:3" hidden="1" x14ac:dyDescent="0.2">
      <c r="A11888" t="s">
        <v>11815</v>
      </c>
      <c r="B11888" s="1" t="str">
        <f t="shared" si="370"/>
        <v xml:space="preserve">54.177.63.32 </v>
      </c>
      <c r="C11888" s="1" t="str">
        <f t="shared" si="371"/>
        <v xml:space="preserve"> [21/Jan/2024:08:40:16 -0700] "HEAD / HTTP/1.1" 301 0 "-" "montastic-monitor http://www.montastic.com"</v>
      </c>
    </row>
    <row r="11889" spans="1:3" hidden="1" x14ac:dyDescent="0.2">
      <c r="A11889" t="s">
        <v>11816</v>
      </c>
      <c r="B11889" s="1" t="str">
        <f t="shared" si="370"/>
        <v xml:space="preserve">54.177.63.32 </v>
      </c>
      <c r="C11889" s="1" t="str">
        <f t="shared" si="371"/>
        <v xml:space="preserve"> [21/Jan/2024:08:44:18 -0700] "HEAD / HTTP/1.1" 301 0 "-" "montastic-monitor http://www.montastic.com"</v>
      </c>
    </row>
    <row r="11890" spans="1:3" hidden="1" x14ac:dyDescent="0.2">
      <c r="A11890" t="s">
        <v>11817</v>
      </c>
      <c r="B11890" s="1" t="str">
        <f t="shared" si="370"/>
        <v xml:space="preserve">3.101.103.110 </v>
      </c>
      <c r="C11890" s="1" t="str">
        <f t="shared" si="371"/>
        <v xml:space="preserve"> [21/Jan/2024:08:48:11 -0700] "HEAD / HTTP/1.1" 301 0 "-" "montastic-monitor http://www.montastic.com"</v>
      </c>
    </row>
    <row r="11891" spans="1:3" x14ac:dyDescent="0.2">
      <c r="A11891" t="s">
        <v>11818</v>
      </c>
      <c r="B11891" t="str">
        <f t="shared" si="370"/>
        <v xml:space="preserve">103.39.214.48 </v>
      </c>
      <c r="C11891" t="str">
        <f t="shared" si="371"/>
        <v xml:space="preserve"> [21/Jan/2024:08:49:10 -0700] "GET / HTTP/1.1" 301 707 "-" "Mozilla/5.0 (Windows NT 10.0; Win64; x64) AppleWebKit/537.36 (KHTML, like Gecko) Chrome/97.0.4280.67 Safari/537.36 Edg/97.0.664.52"</v>
      </c>
    </row>
    <row r="11892" spans="1:3" hidden="1" x14ac:dyDescent="0.2">
      <c r="A11892" t="s">
        <v>11819</v>
      </c>
      <c r="B11892" s="1" t="str">
        <f t="shared" si="370"/>
        <v xml:space="preserve">54.177.63.32 </v>
      </c>
      <c r="C11892" s="1" t="str">
        <f t="shared" si="371"/>
        <v xml:space="preserve"> [21/Jan/2024:08:52:14 -0700] "HEAD / HTTP/1.1" 301 0 "-" "montastic-monitor http://www.montastic.com"</v>
      </c>
    </row>
    <row r="11893" spans="1:3" hidden="1" x14ac:dyDescent="0.2">
      <c r="A11893" t="s">
        <v>11820</v>
      </c>
      <c r="B11893" s="1" t="str">
        <f t="shared" si="370"/>
        <v xml:space="preserve">3.101.103.110 </v>
      </c>
      <c r="C11893" s="1" t="str">
        <f t="shared" si="371"/>
        <v xml:space="preserve"> [21/Jan/2024:08:56:16 -0700] "HEAD / HTTP/1.1" 301 0 "-" "montastic-monitor http://www.montastic.com"</v>
      </c>
    </row>
    <row r="11894" spans="1:3" x14ac:dyDescent="0.2">
      <c r="A11894" t="s">
        <v>11821</v>
      </c>
      <c r="B11894" t="str">
        <f t="shared" si="370"/>
        <v xml:space="preserve">162.243.218.14 </v>
      </c>
      <c r="C11894" t="str">
        <f t="shared" si="371"/>
        <v xml:space="preserve"> [21/Jan/2024:08:58:23 -0700] "GET / HTTP/1.1" 301 707 "-" "Mozilla/5.0 (Macintosh; Intel Mac OS X 10_12_6) AppleWebKit/603.3.8 (KHTML, like Gecko)"</v>
      </c>
    </row>
    <row r="11895" spans="1:3" hidden="1" x14ac:dyDescent="0.2">
      <c r="A11895" t="s">
        <v>11822</v>
      </c>
      <c r="B11895" s="1" t="str">
        <f t="shared" si="370"/>
        <v xml:space="preserve">3.101.110.157 </v>
      </c>
      <c r="C11895" s="1" t="str">
        <f t="shared" si="371"/>
        <v xml:space="preserve"> [21/Jan/2024:09:12:15 -0700] "HEAD / HTTP/1.1" 301 0 "-" "montastic-monitor http://www.montastic.com"</v>
      </c>
    </row>
    <row r="11896" spans="1:3" hidden="1" x14ac:dyDescent="0.2">
      <c r="A11896" t="s">
        <v>11823</v>
      </c>
      <c r="B11896" s="1" t="str">
        <f t="shared" si="370"/>
        <v xml:space="preserve">3.101.110.157 </v>
      </c>
      <c r="C11896" s="1" t="str">
        <f t="shared" si="371"/>
        <v xml:space="preserve"> [21/Jan/2024:09:20:21 -0700] "HEAD / HTTP/1.1" 301 0 "-" "montastic-monitor http://www.montastic.com"</v>
      </c>
    </row>
    <row r="11897" spans="1:3" x14ac:dyDescent="0.2">
      <c r="A11897" t="s">
        <v>11824</v>
      </c>
      <c r="B11897" t="str">
        <f t="shared" si="370"/>
        <v xml:space="preserve">85.255.20.171 </v>
      </c>
      <c r="C11897" t="str">
        <f t="shared" si="371"/>
        <v xml:space="preserve"> [21/Jan/2024:09:46:57 -0700] "HEAD / HTTP/1.1" 301 0 "-" "Mozilla/5.0 (Windows NT 10.0; Win64; x64) AppleWebKit/537.36 (KHTML, like Gecko) Chrome/51.0.2704.106 Safari/537.36"</v>
      </c>
    </row>
    <row r="11898" spans="1:3" hidden="1" x14ac:dyDescent="0.2">
      <c r="A11898" t="s">
        <v>11825</v>
      </c>
      <c r="B11898" s="1" t="str">
        <f t="shared" si="370"/>
        <v xml:space="preserve">54.177.63.32 </v>
      </c>
      <c r="C11898" s="1" t="str">
        <f t="shared" si="371"/>
        <v xml:space="preserve"> [21/Jan/2024:09:48:11 -0700] "HEAD / HTTP/1.1" 301 0 "-" "montastic-monitor http://www.montastic.com"</v>
      </c>
    </row>
    <row r="11899" spans="1:3" hidden="1" x14ac:dyDescent="0.2">
      <c r="A11899" t="s">
        <v>11826</v>
      </c>
      <c r="B11899" s="1" t="str">
        <f t="shared" si="370"/>
        <v xml:space="preserve">3.101.103.110 </v>
      </c>
      <c r="C11899" s="1" t="str">
        <f t="shared" si="371"/>
        <v xml:space="preserve"> [21/Jan/2024:09:52:23 -0700] "HEAD / HTTP/1.1" 301 0 "-" "montastic-monitor http://www.montastic.com"</v>
      </c>
    </row>
    <row r="11900" spans="1:3" hidden="1" x14ac:dyDescent="0.2">
      <c r="A11900" t="s">
        <v>11827</v>
      </c>
      <c r="B11900" s="1" t="str">
        <f t="shared" si="370"/>
        <v xml:space="preserve">3.101.110.157 </v>
      </c>
      <c r="C11900" s="1" t="str">
        <f t="shared" si="371"/>
        <v xml:space="preserve"> [21/Jan/2024:10:00:21 -0700] "HEAD / HTTP/1.1" 301 0 "-" "montastic-monitor http://www.montastic.com"</v>
      </c>
    </row>
    <row r="11901" spans="1:3" hidden="1" x14ac:dyDescent="0.2">
      <c r="A11901" t="s">
        <v>11828</v>
      </c>
      <c r="B11901" s="1" t="str">
        <f t="shared" si="370"/>
        <v xml:space="preserve">54.177.63.32 </v>
      </c>
      <c r="C11901" s="1" t="str">
        <f t="shared" si="371"/>
        <v xml:space="preserve"> [21/Jan/2024:10:12:15 -0700] "HEAD / HTTP/1.1" 301 0 "-" "montastic-monitor http://www.montastic.com"</v>
      </c>
    </row>
    <row r="11902" spans="1:3" hidden="1" x14ac:dyDescent="0.2">
      <c r="A11902" t="s">
        <v>11829</v>
      </c>
      <c r="B11902" s="1" t="str">
        <f t="shared" si="370"/>
        <v xml:space="preserve">3.101.110.157 </v>
      </c>
      <c r="C11902" s="1" t="str">
        <f t="shared" si="371"/>
        <v xml:space="preserve"> [21/Jan/2024:10:24:13 -0700] "HEAD / HTTP/1.1" 301 0 "-" "montastic-monitor http://www.montastic.com"</v>
      </c>
    </row>
    <row r="11903" spans="1:3" hidden="1" x14ac:dyDescent="0.2">
      <c r="A11903" t="s">
        <v>11830</v>
      </c>
      <c r="B11903" s="1" t="str">
        <f t="shared" si="370"/>
        <v xml:space="preserve">54.177.63.32 </v>
      </c>
      <c r="C11903" s="1" t="str">
        <f t="shared" si="371"/>
        <v xml:space="preserve"> [21/Jan/2024:10:36:21 -0700] "HEAD / HTTP/1.1" 301 0 "-" "montastic-monitor http://www.montastic.com"</v>
      </c>
    </row>
    <row r="11904" spans="1:3" hidden="1" x14ac:dyDescent="0.2">
      <c r="A11904" t="s">
        <v>11831</v>
      </c>
      <c r="B11904" s="1" t="str">
        <f t="shared" si="370"/>
        <v xml:space="preserve">3.101.103.110 </v>
      </c>
      <c r="C11904" s="1" t="str">
        <f t="shared" si="371"/>
        <v xml:space="preserve"> [21/Jan/2024:10:44:19 -0700] "HEAD / HTTP/1.1" 301 0 "-" "montastic-monitor http://www.montastic.com"</v>
      </c>
    </row>
    <row r="11905" spans="1:3" hidden="1" x14ac:dyDescent="0.2">
      <c r="A11905" t="s">
        <v>11832</v>
      </c>
      <c r="B11905" s="1" t="str">
        <f t="shared" si="370"/>
        <v xml:space="preserve">3.101.103.110 </v>
      </c>
      <c r="C11905" s="1" t="str">
        <f t="shared" si="371"/>
        <v xml:space="preserve"> [21/Jan/2024:10:52:22 -0700] "HEAD / HTTP/1.1" 301 0 "-" "montastic-monitor http://www.montastic.com"</v>
      </c>
    </row>
    <row r="11906" spans="1:3" hidden="1" x14ac:dyDescent="0.2">
      <c r="A11906" t="s">
        <v>11833</v>
      </c>
      <c r="B11906" s="1" t="str">
        <f t="shared" si="370"/>
        <v xml:space="preserve">54.177.63.32 </v>
      </c>
      <c r="C11906" s="1" t="str">
        <f t="shared" si="371"/>
        <v xml:space="preserve"> [21/Jan/2024:11:00:21 -0700] "HEAD / HTTP/1.1" 301 0 "-" "montastic-monitor http://www.montastic.com"</v>
      </c>
    </row>
    <row r="11907" spans="1:3" hidden="1" x14ac:dyDescent="0.2">
      <c r="A11907" t="s">
        <v>11834</v>
      </c>
      <c r="B11907" s="1" t="str">
        <f t="shared" ref="B11907:B11970" si="372">LEFT(A11907,FIND("-",A11907)-1)</f>
        <v xml:space="preserve">3.101.103.110 </v>
      </c>
      <c r="C11907" s="1" t="str">
        <f t="shared" ref="C11907:C11970" si="373">MID(A11907,FIND("-",A11907)+3,900)</f>
        <v xml:space="preserve"> [21/Jan/2024:11:04:17 -0700] "HEAD / HTTP/1.1" 301 0 "-" "montastic-monitor http://www.montastic.com"</v>
      </c>
    </row>
    <row r="11908" spans="1:3" hidden="1" x14ac:dyDescent="0.2">
      <c r="A11908" t="s">
        <v>11835</v>
      </c>
      <c r="B11908" s="1" t="str">
        <f t="shared" si="372"/>
        <v xml:space="preserve">3.101.110.157 </v>
      </c>
      <c r="C11908" s="1" t="str">
        <f t="shared" si="373"/>
        <v xml:space="preserve"> [21/Jan/2024:11:08:16 -0700] "HEAD / HTTP/1.1" 301 0 "-" "montastic-monitor http://www.montastic.com"</v>
      </c>
    </row>
    <row r="11909" spans="1:3" hidden="1" x14ac:dyDescent="0.2">
      <c r="A11909" t="s">
        <v>11836</v>
      </c>
      <c r="B11909" s="1" t="str">
        <f t="shared" si="372"/>
        <v xml:space="preserve">3.101.110.157 </v>
      </c>
      <c r="C11909" s="1" t="str">
        <f t="shared" si="373"/>
        <v xml:space="preserve"> [21/Jan/2024:11:12:21 -0700] "HEAD / HTTP/1.1" 301 0 "-" "montastic-monitor http://www.montastic.com"</v>
      </c>
    </row>
    <row r="11910" spans="1:3" hidden="1" x14ac:dyDescent="0.2">
      <c r="A11910" t="s">
        <v>11837</v>
      </c>
      <c r="B11910" s="1" t="str">
        <f t="shared" si="372"/>
        <v xml:space="preserve">3.101.110.157 </v>
      </c>
      <c r="C11910" s="1" t="str">
        <f t="shared" si="373"/>
        <v xml:space="preserve"> [21/Jan/2024:11:20:11 -0700] "HEAD / HTTP/1.1" 301 0 "-" "montastic-monitor http://www.montastic.com"</v>
      </c>
    </row>
    <row r="11911" spans="1:3" hidden="1" x14ac:dyDescent="0.2">
      <c r="A11911" t="s">
        <v>11838</v>
      </c>
      <c r="B11911" s="1" t="str">
        <f t="shared" si="372"/>
        <v xml:space="preserve">54.177.63.32 </v>
      </c>
      <c r="C11911" s="1" t="str">
        <f t="shared" si="373"/>
        <v xml:space="preserve"> [21/Jan/2024:11:20:45 -0700] "HEAD /2016-press-releases/ HTTP/1.1" 301 0 "-" "montastic-monitor http://www.montastic.com"</v>
      </c>
    </row>
    <row r="11912" spans="1:3" hidden="1" x14ac:dyDescent="0.2">
      <c r="A11912" t="s">
        <v>11839</v>
      </c>
      <c r="B11912" s="1" t="str">
        <f t="shared" si="372"/>
        <v xml:space="preserve">3.101.103.110 </v>
      </c>
      <c r="C11912" s="1" t="str">
        <f t="shared" si="373"/>
        <v xml:space="preserve"> [21/Jan/2024:11:24:23 -0700] "HEAD / HTTP/1.1" 301 0 "-" "montastic-monitor http://www.montastic.com"</v>
      </c>
    </row>
    <row r="11913" spans="1:3" hidden="1" x14ac:dyDescent="0.2">
      <c r="A11913" t="s">
        <v>11840</v>
      </c>
      <c r="B11913" s="2" t="str">
        <f t="shared" si="372"/>
        <v xml:space="preserve">66.249.65.161 </v>
      </c>
      <c r="C11913" s="2" t="str">
        <f t="shared" si="373"/>
        <v xml:space="preserve"> [21/Jan/2024:11:29:16 -0700] "GET /robots.txt HTTP/1.1" 301 707 "-" "Mozilla/5.0 (compatible; Googlebot/2.1; +http://www.google.com/bot.html)"</v>
      </c>
    </row>
    <row r="11914" spans="1:3" hidden="1" x14ac:dyDescent="0.2">
      <c r="A11914" t="s">
        <v>11841</v>
      </c>
      <c r="B11914" s="2" t="str">
        <f t="shared" si="372"/>
        <v xml:space="preserve">66.249.65.161 </v>
      </c>
      <c r="C11914" s="2" t="str">
        <f t="shared" si="373"/>
        <v xml:space="preserve"> [21/Jan/2024:11:29:16 -0700] "GET /?7dcf99924LaZT-WCzLCIz6df4b7.sarl HTTP/1.1" 301 707 "-" "Mozilla/5.0 (Linux; Android 6.0.1; Nexus 5X Build/MMB29P) AppleWebKit/537.36 (KHTML, like Gecko) Chrome/120.0.6099.224 Mobile Safari/537.36 (compatible; Googlebot/2.1; +http://www.google.com/bot.html)"</v>
      </c>
    </row>
    <row r="11915" spans="1:3" hidden="1" x14ac:dyDescent="0.2">
      <c r="A11915" t="s">
        <v>11842</v>
      </c>
      <c r="B11915" s="1" t="str">
        <f t="shared" si="372"/>
        <v xml:space="preserve">3.101.103.110 </v>
      </c>
      <c r="C11915" s="1" t="str">
        <f t="shared" si="373"/>
        <v xml:space="preserve"> [21/Jan/2024:11:32:13 -0700] "HEAD / HTTP/1.1" 301 0 "-" "montastic-monitor http://www.montastic.com"</v>
      </c>
    </row>
    <row r="11916" spans="1:3" hidden="1" x14ac:dyDescent="0.2">
      <c r="A11916" t="s">
        <v>11843</v>
      </c>
      <c r="B11916" s="1" t="str">
        <f t="shared" si="372"/>
        <v xml:space="preserve">3.101.103.110 </v>
      </c>
      <c r="C11916" s="1" t="str">
        <f t="shared" si="373"/>
        <v xml:space="preserve"> [21/Jan/2024:11:40:21 -0700] "HEAD / HTTP/1.1" 301 0 "-" "montastic-monitor http://www.montastic.com"</v>
      </c>
    </row>
    <row r="11917" spans="1:3" hidden="1" x14ac:dyDescent="0.2">
      <c r="A11917" t="s">
        <v>11844</v>
      </c>
      <c r="B11917" s="1" t="str">
        <f t="shared" si="372"/>
        <v xml:space="preserve">3.101.110.157 </v>
      </c>
      <c r="C11917" s="1" t="str">
        <f t="shared" si="373"/>
        <v xml:space="preserve"> [21/Jan/2024:11:48:17 -0700] "HEAD / HTTP/1.1" 301 0 "-" "montastic-monitor http://www.montastic.com"</v>
      </c>
    </row>
    <row r="11918" spans="1:3" hidden="1" x14ac:dyDescent="0.2">
      <c r="A11918" t="s">
        <v>11845</v>
      </c>
      <c r="B11918" s="1" t="str">
        <f t="shared" si="372"/>
        <v xml:space="preserve">3.101.103.110 </v>
      </c>
      <c r="C11918" s="1" t="str">
        <f t="shared" si="373"/>
        <v xml:space="preserve"> [21/Jan/2024:11:56:16 -0700] "HEAD / HTTP/1.1" 301 0 "-" "montastic-monitor http://www.montastic.com"</v>
      </c>
    </row>
    <row r="11919" spans="1:3" hidden="1" x14ac:dyDescent="0.2">
      <c r="A11919" t="s">
        <v>11846</v>
      </c>
      <c r="B11919" s="1" t="str">
        <f t="shared" si="372"/>
        <v xml:space="preserve">3.101.110.157 </v>
      </c>
      <c r="C11919" s="1" t="str">
        <f t="shared" si="373"/>
        <v xml:space="preserve"> [21/Jan/2024:12:00:18 -0700] "HEAD / HTTP/1.1" 301 0 "-" "montastic-monitor http://www.montastic.com"</v>
      </c>
    </row>
    <row r="11920" spans="1:3" hidden="1" x14ac:dyDescent="0.2">
      <c r="A11920" t="s">
        <v>11847</v>
      </c>
      <c r="B11920" s="1" t="str">
        <f t="shared" si="372"/>
        <v xml:space="preserve">3.101.103.110 </v>
      </c>
      <c r="C11920" s="1" t="str">
        <f t="shared" si="373"/>
        <v xml:space="preserve"> [21/Jan/2024:12:04:15 -0700] "HEAD / HTTP/1.1" 301 0 "-" "montastic-monitor http://www.montastic.com"</v>
      </c>
    </row>
    <row r="11921" spans="1:3" hidden="1" x14ac:dyDescent="0.2">
      <c r="A11921" t="s">
        <v>11848</v>
      </c>
      <c r="B11921" s="1" t="str">
        <f t="shared" si="372"/>
        <v xml:space="preserve">3.101.103.110 </v>
      </c>
      <c r="C11921" s="1" t="str">
        <f t="shared" si="373"/>
        <v xml:space="preserve"> [21/Jan/2024:12:08:12 -0700] "HEAD / HTTP/1.1" 301 0 "-" "montastic-monitor http://www.montastic.com"</v>
      </c>
    </row>
    <row r="11922" spans="1:3" hidden="1" x14ac:dyDescent="0.2">
      <c r="A11922" t="s">
        <v>11849</v>
      </c>
      <c r="B11922" s="1" t="str">
        <f t="shared" si="372"/>
        <v xml:space="preserve">3.101.103.110 </v>
      </c>
      <c r="C11922" s="1" t="str">
        <f t="shared" si="373"/>
        <v xml:space="preserve"> [21/Jan/2024:12:16:57 -0700] "HEAD /2016-press-releases/ HTTP/1.1" 301 0 "-" "montastic-monitor http://www.montastic.com"</v>
      </c>
    </row>
    <row r="11923" spans="1:3" hidden="1" x14ac:dyDescent="0.2">
      <c r="A11923" t="s">
        <v>11850</v>
      </c>
      <c r="B11923" s="1" t="str">
        <f t="shared" si="372"/>
        <v xml:space="preserve">3.101.103.110 </v>
      </c>
      <c r="C11923" s="1" t="str">
        <f t="shared" si="373"/>
        <v xml:space="preserve"> [21/Jan/2024:12:20:25 -0700] "HEAD / HTTP/1.1" 301 0 "-" "montastic-monitor http://www.montastic.com"</v>
      </c>
    </row>
    <row r="11924" spans="1:3" hidden="1" x14ac:dyDescent="0.2">
      <c r="A11924" t="s">
        <v>11851</v>
      </c>
      <c r="B11924" s="1" t="str">
        <f t="shared" si="372"/>
        <v xml:space="preserve">3.101.103.110 </v>
      </c>
      <c r="C11924" s="1" t="str">
        <f t="shared" si="373"/>
        <v xml:space="preserve"> [21/Jan/2024:12:24:17 -0700] "HEAD / HTTP/1.1" 301 0 "-" "montastic-monitor http://www.montastic.com"</v>
      </c>
    </row>
    <row r="11925" spans="1:3" hidden="1" x14ac:dyDescent="0.2">
      <c r="A11925" t="s">
        <v>11852</v>
      </c>
      <c r="B11925" s="1" t="str">
        <f t="shared" si="372"/>
        <v xml:space="preserve">54.177.63.32 </v>
      </c>
      <c r="C11925" s="1" t="str">
        <f t="shared" si="373"/>
        <v xml:space="preserve"> [21/Jan/2024:12:28:12 -0700] "HEAD / HTTP/1.1" 301 0 "-" "montastic-monitor http://www.montastic.com"</v>
      </c>
    </row>
    <row r="11926" spans="1:3" hidden="1" x14ac:dyDescent="0.2">
      <c r="A11926" t="s">
        <v>11853</v>
      </c>
      <c r="B11926" s="1" t="str">
        <f t="shared" si="372"/>
        <v xml:space="preserve">3.101.110.157 </v>
      </c>
      <c r="C11926" s="1" t="str">
        <f t="shared" si="373"/>
        <v xml:space="preserve"> [21/Jan/2024:12:32:18 -0700] "HEAD / HTTP/1.1" 301 0 "-" "montastic-monitor http://www.montastic.com"</v>
      </c>
    </row>
    <row r="11927" spans="1:3" hidden="1" x14ac:dyDescent="0.2">
      <c r="A11927" t="s">
        <v>11854</v>
      </c>
      <c r="B11927" s="1" t="str">
        <f t="shared" si="372"/>
        <v xml:space="preserve">3.101.103.110 </v>
      </c>
      <c r="C11927" s="1" t="str">
        <f t="shared" si="373"/>
        <v xml:space="preserve"> [21/Jan/2024:12:36:13 -0700] "HEAD / HTTP/1.1" 301 0 "-" "montastic-monitor http://www.montastic.com"</v>
      </c>
    </row>
    <row r="11928" spans="1:3" hidden="1" x14ac:dyDescent="0.2">
      <c r="A11928" t="s">
        <v>11855</v>
      </c>
      <c r="B11928" s="1" t="str">
        <f t="shared" si="372"/>
        <v xml:space="preserve">3.101.103.110 </v>
      </c>
      <c r="C11928" s="1" t="str">
        <f t="shared" si="373"/>
        <v xml:space="preserve"> [21/Jan/2024:12:44:19 -0700] "HEAD / HTTP/1.1" 301 0 "-" "montastic-monitor http://www.montastic.com"</v>
      </c>
    </row>
    <row r="11929" spans="1:3" hidden="1" x14ac:dyDescent="0.2">
      <c r="A11929" t="s">
        <v>11856</v>
      </c>
      <c r="B11929" s="2" t="str">
        <f t="shared" si="372"/>
        <v xml:space="preserve">40.77.167.241 </v>
      </c>
      <c r="C11929" s="2" t="str">
        <f t="shared" si="373"/>
        <v xml:space="preserve"> [21/Jan/2024:12:47:11 -0700] "GET /information/ HTTP/1.1" 301 707 "-" "Mozilla/5.0 AppleWebKit/537.36 (KHTML, like Gecko; compatible; bingbot/2.0; +http://www.bing.com/bingbot.htm) Chrome/116.0.1938.76 Safari/537.36"</v>
      </c>
    </row>
    <row r="11930" spans="1:3" hidden="1" x14ac:dyDescent="0.2">
      <c r="A11930" t="s">
        <v>11857</v>
      </c>
      <c r="B11930" s="1" t="str">
        <f t="shared" si="372"/>
        <v xml:space="preserve">54.177.63.32 </v>
      </c>
      <c r="C11930" s="1" t="str">
        <f t="shared" si="373"/>
        <v xml:space="preserve"> [21/Jan/2024:13:08:19 -0700] "HEAD / HTTP/1.1" 301 0 "-" "montastic-monitor http://www.montastic.com"</v>
      </c>
    </row>
    <row r="11931" spans="1:3" hidden="1" x14ac:dyDescent="0.2">
      <c r="A11931" t="s">
        <v>11858</v>
      </c>
      <c r="B11931" s="1" t="str">
        <f t="shared" si="372"/>
        <v xml:space="preserve">54.177.63.32 </v>
      </c>
      <c r="C11931" s="1" t="str">
        <f t="shared" si="373"/>
        <v xml:space="preserve"> [21/Jan/2024:13:12:56 -0700] "HEAD /2016-press-releases/ HTTP/1.1" 301 0 "-" "montastic-monitor http://www.montastic.com"</v>
      </c>
    </row>
    <row r="11932" spans="1:3" hidden="1" x14ac:dyDescent="0.2">
      <c r="A11932" t="s">
        <v>11859</v>
      </c>
      <c r="B11932" s="1" t="str">
        <f t="shared" si="372"/>
        <v xml:space="preserve">3.101.110.157 </v>
      </c>
      <c r="C11932" s="1" t="str">
        <f t="shared" si="373"/>
        <v xml:space="preserve"> [21/Jan/2024:13:16:19 -0700] "HEAD / HTTP/1.1" 301 0 "-" "montastic-monitor http://www.montastic.com"</v>
      </c>
    </row>
    <row r="11933" spans="1:3" hidden="1" x14ac:dyDescent="0.2">
      <c r="A11933" t="s">
        <v>11860</v>
      </c>
      <c r="B11933" s="1" t="str">
        <f t="shared" si="372"/>
        <v xml:space="preserve">3.101.110.157 </v>
      </c>
      <c r="C11933" s="1" t="str">
        <f t="shared" si="373"/>
        <v xml:space="preserve"> [21/Jan/2024:10:26:50 -0700] "HEAD /demo/ HTTP/1.1" 301 0 "-" "montastic-monitor http://www.montastic.com"</v>
      </c>
    </row>
    <row r="11934" spans="1:3" hidden="1" x14ac:dyDescent="0.2">
      <c r="A11934" t="s">
        <v>11861</v>
      </c>
      <c r="B11934" s="1" t="str">
        <f t="shared" si="372"/>
        <v xml:space="preserve">3.101.103.110 </v>
      </c>
      <c r="C11934" s="1" t="str">
        <f t="shared" si="373"/>
        <v xml:space="preserve"> [21/Jan/2024:10:28:23 -0700] "HEAD / HTTP/1.1" 301 0 "-" "montastic-monitor http://www.montastic.com"</v>
      </c>
    </row>
    <row r="11935" spans="1:3" hidden="1" x14ac:dyDescent="0.2">
      <c r="A11935" t="s">
        <v>11862</v>
      </c>
      <c r="B11935" s="1" t="str">
        <f t="shared" si="372"/>
        <v xml:space="preserve">3.101.103.110 </v>
      </c>
      <c r="C11935" s="1" t="str">
        <f t="shared" si="373"/>
        <v xml:space="preserve"> [21/Jan/2024:10:32:19 -0700] "HEAD / HTTP/1.1" 301 0 "-" "montastic-monitor http://www.montastic.com"</v>
      </c>
    </row>
    <row r="11936" spans="1:3" hidden="1" x14ac:dyDescent="0.2">
      <c r="A11936" t="s">
        <v>11863</v>
      </c>
      <c r="B11936" s="1" t="str">
        <f t="shared" si="372"/>
        <v xml:space="preserve">3.101.110.157 </v>
      </c>
      <c r="C11936" s="1" t="str">
        <f t="shared" si="373"/>
        <v xml:space="preserve"> [21/Jan/2024:10:40:23 -0700] "HEAD / HTTP/1.1" 301 0 "-" "montastic-monitor http://www.montastic.com"</v>
      </c>
    </row>
    <row r="11937" spans="1:3" hidden="1" x14ac:dyDescent="0.2">
      <c r="A11937" t="s">
        <v>11864</v>
      </c>
      <c r="B11937" s="1" t="str">
        <f t="shared" si="372"/>
        <v xml:space="preserve">54.177.63.32 </v>
      </c>
      <c r="C11937" s="1" t="str">
        <f t="shared" si="373"/>
        <v xml:space="preserve"> [21/Jan/2024:10:48:14 -0700] "HEAD / HTTP/1.1" 301 0 "-" "montastic-monitor http://www.montastic.com"</v>
      </c>
    </row>
    <row r="11938" spans="1:3" x14ac:dyDescent="0.2">
      <c r="A11938" t="s">
        <v>11865</v>
      </c>
      <c r="B11938" t="str">
        <f t="shared" si="372"/>
        <v xml:space="preserve">137.220.130.2 </v>
      </c>
      <c r="C11938" t="str">
        <f t="shared" si="373"/>
        <v xml:space="preserve"> [21/Jan/2024:10:54:36 -0700] "GET / HTTP/1.1" 301 707 "-" "Mozilla/5.0 (Windows NT 10.0; Win64; x64) AppleWebKit/537.36 (KHTML, like Gecko) Chrome/97.0.4280.67 Safari/537.36 Edg/97.0.664.52"</v>
      </c>
    </row>
    <row r="11939" spans="1:3" hidden="1" x14ac:dyDescent="0.2">
      <c r="A11939" t="s">
        <v>11866</v>
      </c>
      <c r="B11939" s="1" t="str">
        <f t="shared" si="372"/>
        <v xml:space="preserve">54.177.63.32 </v>
      </c>
      <c r="C11939" s="1" t="str">
        <f t="shared" si="373"/>
        <v xml:space="preserve"> [21/Jan/2024:10:56:23 -0700] "HEAD / HTTP/1.1" 301 0 "-" "montastic-monitor http://www.montastic.com"</v>
      </c>
    </row>
    <row r="11940" spans="1:3" hidden="1" x14ac:dyDescent="0.2">
      <c r="A11940" t="s">
        <v>11867</v>
      </c>
      <c r="B11940" s="1" t="str">
        <f t="shared" si="372"/>
        <v xml:space="preserve">3.101.110.157 </v>
      </c>
      <c r="C11940" s="1" t="str">
        <f t="shared" si="373"/>
        <v xml:space="preserve"> [21/Jan/2024:11:16:11 -0700] "HEAD / HTTP/1.1" 301 0 "-" "montastic-monitor http://www.montastic.com"</v>
      </c>
    </row>
    <row r="11941" spans="1:3" hidden="1" x14ac:dyDescent="0.2">
      <c r="A11941" t="s">
        <v>11868</v>
      </c>
      <c r="B11941" s="1" t="str">
        <f t="shared" si="372"/>
        <v xml:space="preserve">54.177.63.32 </v>
      </c>
      <c r="C11941" s="1" t="str">
        <f t="shared" si="373"/>
        <v xml:space="preserve"> [21/Jan/2024:11:20:46 -0700] "GET /2016-press-releases/ HTTP/1.1" 301 707 "-" "montastic-monitor http://www.montastic.com"</v>
      </c>
    </row>
    <row r="11942" spans="1:3" hidden="1" x14ac:dyDescent="0.2">
      <c r="A11942" t="s">
        <v>11869</v>
      </c>
      <c r="B11942" s="1" t="str">
        <f t="shared" si="372"/>
        <v xml:space="preserve">54.177.63.32 </v>
      </c>
      <c r="C11942" s="1" t="str">
        <f t="shared" si="373"/>
        <v xml:space="preserve"> [21/Jan/2024:11:22:39 -0700] "HEAD /demo/ HTTP/1.1" 301 0 "-" "montastic-monitor http://www.montastic.com"</v>
      </c>
    </row>
    <row r="11943" spans="1:3" hidden="1" x14ac:dyDescent="0.2">
      <c r="A11943" t="s">
        <v>11870</v>
      </c>
      <c r="B11943" s="1" t="str">
        <f t="shared" si="372"/>
        <v xml:space="preserve">3.101.110.157 </v>
      </c>
      <c r="C11943" s="1" t="str">
        <f t="shared" si="373"/>
        <v xml:space="preserve"> [21/Jan/2024:11:28:18 -0700] "HEAD / HTTP/1.1" 301 0 "-" "montastic-monitor http://www.montastic.com"</v>
      </c>
    </row>
    <row r="11944" spans="1:3" hidden="1" x14ac:dyDescent="0.2">
      <c r="A11944" t="s">
        <v>11871</v>
      </c>
      <c r="B11944" s="2" t="str">
        <f t="shared" si="372"/>
        <v xml:space="preserve">216.244.66.237 </v>
      </c>
      <c r="C11944" s="2" t="str">
        <f t="shared" si="373"/>
        <v xml:space="preserve"> [21/Jan/2024:11:33:26 -0700] "GET /robots.txt HTTP/1.1" 301 707 "-" "Mozilla/5.0 (compatible; DotBot/1.2; +https://opensiteexplorer.org/dotbot; help@moz.com)"</v>
      </c>
    </row>
    <row r="11945" spans="1:3" hidden="1" x14ac:dyDescent="0.2">
      <c r="A11945" t="s">
        <v>11872</v>
      </c>
      <c r="B11945" s="1" t="str">
        <f t="shared" si="372"/>
        <v xml:space="preserve">54.177.63.32 </v>
      </c>
      <c r="C11945" s="1" t="str">
        <f t="shared" si="373"/>
        <v xml:space="preserve"> [21/Jan/2024:11:36:22 -0700] "HEAD / HTTP/1.1" 301 0 "-" "montastic-monitor http://www.montastic.com"</v>
      </c>
    </row>
    <row r="11946" spans="1:3" hidden="1" x14ac:dyDescent="0.2">
      <c r="A11946" t="s">
        <v>11873</v>
      </c>
      <c r="B11946" s="1" t="str">
        <f t="shared" si="372"/>
        <v xml:space="preserve">54.177.63.32 </v>
      </c>
      <c r="C11946" s="1" t="str">
        <f t="shared" si="373"/>
        <v xml:space="preserve"> [21/Jan/2024:11:44:11 -0700] "HEAD / HTTP/1.1" 301 0 "-" "montastic-monitor http://www.montastic.com"</v>
      </c>
    </row>
    <row r="11947" spans="1:3" hidden="1" x14ac:dyDescent="0.2">
      <c r="A11947" t="s">
        <v>11874</v>
      </c>
      <c r="B11947" s="1" t="str">
        <f t="shared" si="372"/>
        <v xml:space="preserve">54.177.63.32 </v>
      </c>
      <c r="C11947" s="1" t="str">
        <f t="shared" si="373"/>
        <v xml:space="preserve"> [21/Jan/2024:11:52:22 -0700] "HEAD / HTTP/1.1" 301 0 "-" "montastic-monitor http://www.montastic.com"</v>
      </c>
    </row>
    <row r="11948" spans="1:3" hidden="1" x14ac:dyDescent="0.2">
      <c r="A11948" t="s">
        <v>11875</v>
      </c>
      <c r="B11948" s="2" t="str">
        <f t="shared" si="372"/>
        <v xml:space="preserve">103.131.71.45 </v>
      </c>
      <c r="C11948" s="2" t="str">
        <f t="shared" si="373"/>
        <v xml:space="preserve"> [21/Jan/2024:12:00:38 -0700] "GET /robots.txt HTTP/1.1" 301 707 "-" "Mozilla/5.0 (compatible; coccocbot-image/1.0; +http://help.coccoc.com/searchengine)"</v>
      </c>
    </row>
    <row r="11949" spans="1:3" hidden="1" x14ac:dyDescent="0.2">
      <c r="A11949" t="s">
        <v>11876</v>
      </c>
      <c r="B11949" s="1" t="str">
        <f t="shared" si="372"/>
        <v xml:space="preserve">3.101.103.110 </v>
      </c>
      <c r="C11949" s="1" t="str">
        <f t="shared" si="373"/>
        <v xml:space="preserve"> [21/Jan/2024:12:12:23 -0700] "HEAD / HTTP/1.1" 301 0 "-" "montastic-monitor http://www.montastic.com"</v>
      </c>
    </row>
    <row r="11950" spans="1:3" hidden="1" x14ac:dyDescent="0.2">
      <c r="A11950" t="s">
        <v>11877</v>
      </c>
      <c r="B11950" s="1" t="str">
        <f t="shared" si="372"/>
        <v xml:space="preserve">3.101.103.110 </v>
      </c>
      <c r="C11950" s="1" t="str">
        <f t="shared" si="373"/>
        <v xml:space="preserve"> [21/Jan/2024:12:16:10 -0700] "HEAD / HTTP/1.1" 301 0 "-" "montastic-monitor http://www.montastic.com"</v>
      </c>
    </row>
    <row r="11951" spans="1:3" hidden="1" x14ac:dyDescent="0.2">
      <c r="A11951" t="s">
        <v>11878</v>
      </c>
      <c r="B11951" s="1" t="str">
        <f t="shared" si="372"/>
        <v xml:space="preserve">3.101.103.110 </v>
      </c>
      <c r="C11951" s="1" t="str">
        <f t="shared" si="373"/>
        <v xml:space="preserve"> [21/Jan/2024:12:16:57 -0700] "GET /2016-press-releases/ HTTP/1.1" 301 707 "-" "montastic-monitor http://www.montastic.com"</v>
      </c>
    </row>
    <row r="11952" spans="1:3" hidden="1" x14ac:dyDescent="0.2">
      <c r="A11952" t="s">
        <v>11879</v>
      </c>
      <c r="B11952" s="1" t="str">
        <f t="shared" si="372"/>
        <v xml:space="preserve">54.177.63.32 </v>
      </c>
      <c r="C11952" s="1" t="str">
        <f t="shared" si="373"/>
        <v xml:space="preserve"> [21/Jan/2024:12:18:39 -0700] "HEAD /demo/ HTTP/1.1" 301 0 "-" "montastic-monitor http://www.montastic.com"</v>
      </c>
    </row>
    <row r="11953" spans="1:3" hidden="1" x14ac:dyDescent="0.2">
      <c r="A11953" t="s">
        <v>11880</v>
      </c>
      <c r="B11953" s="1" t="str">
        <f t="shared" si="372"/>
        <v xml:space="preserve">3.101.110.157 </v>
      </c>
      <c r="C11953" s="1" t="str">
        <f t="shared" si="373"/>
        <v xml:space="preserve"> [21/Jan/2024:12:40:17 -0700] "HEAD / HTTP/1.1" 301 0 "-" "montastic-monitor http://www.montastic.com"</v>
      </c>
    </row>
    <row r="11954" spans="1:3" hidden="1" x14ac:dyDescent="0.2">
      <c r="A11954" t="s">
        <v>11881</v>
      </c>
      <c r="B11954" s="1" t="str">
        <f t="shared" si="372"/>
        <v xml:space="preserve">3.101.103.110 </v>
      </c>
      <c r="C11954" s="1" t="str">
        <f t="shared" si="373"/>
        <v xml:space="preserve"> [21/Jan/2024:12:48:13 -0700] "HEAD / HTTP/1.1" 301 0 "-" "montastic-monitor http://www.montastic.com"</v>
      </c>
    </row>
    <row r="11955" spans="1:3" hidden="1" x14ac:dyDescent="0.2">
      <c r="A11955" t="s">
        <v>11882</v>
      </c>
      <c r="B11955" s="1" t="str">
        <f t="shared" si="372"/>
        <v xml:space="preserve">54.177.63.32 </v>
      </c>
      <c r="C11955" s="1" t="str">
        <f t="shared" si="373"/>
        <v xml:space="preserve"> [21/Jan/2024:12:52:24 -0700] "HEAD / HTTP/1.1" 301 0 "-" "montastic-monitor http://www.montastic.com"</v>
      </c>
    </row>
    <row r="11956" spans="1:3" hidden="1" x14ac:dyDescent="0.2">
      <c r="A11956" t="s">
        <v>11883</v>
      </c>
      <c r="B11956" s="1" t="str">
        <f t="shared" si="372"/>
        <v xml:space="preserve">3.101.103.110 </v>
      </c>
      <c r="C11956" s="1" t="str">
        <f t="shared" si="373"/>
        <v xml:space="preserve"> [21/Jan/2024:12:56:24 -0700] "HEAD / HTTP/1.1" 301 0 "-" "montastic-monitor http://www.montastic.com"</v>
      </c>
    </row>
    <row r="11957" spans="1:3" hidden="1" x14ac:dyDescent="0.2">
      <c r="A11957" t="s">
        <v>11884</v>
      </c>
      <c r="B11957" s="1" t="str">
        <f t="shared" si="372"/>
        <v xml:space="preserve">3.101.110.157 </v>
      </c>
      <c r="C11957" s="1" t="str">
        <f t="shared" si="373"/>
        <v xml:space="preserve"> [21/Jan/2024:13:00:15 -0700] "HEAD / HTTP/1.1" 301 0 "-" "montastic-monitor http://www.montastic.com"</v>
      </c>
    </row>
    <row r="11958" spans="1:3" hidden="1" x14ac:dyDescent="0.2">
      <c r="A11958" t="s">
        <v>11885</v>
      </c>
      <c r="B11958" s="1" t="str">
        <f t="shared" si="372"/>
        <v xml:space="preserve">3.101.103.110 </v>
      </c>
      <c r="C11958" s="1" t="str">
        <f t="shared" si="373"/>
        <v xml:space="preserve"> [21/Jan/2024:13:04:19 -0700] "HEAD / HTTP/1.1" 301 0 "-" "montastic-monitor http://www.montastic.com"</v>
      </c>
    </row>
    <row r="11959" spans="1:3" hidden="1" x14ac:dyDescent="0.2">
      <c r="A11959" t="s">
        <v>11886</v>
      </c>
      <c r="B11959" s="1" t="str">
        <f t="shared" si="372"/>
        <v xml:space="preserve">54.177.63.32 </v>
      </c>
      <c r="C11959" s="1" t="str">
        <f t="shared" si="373"/>
        <v xml:space="preserve"> [21/Jan/2024:13:12:21 -0700] "HEAD / HTTP/1.1" 301 0 "-" "montastic-monitor http://www.montastic.com"</v>
      </c>
    </row>
    <row r="11960" spans="1:3" hidden="1" x14ac:dyDescent="0.2">
      <c r="A11960" t="s">
        <v>11887</v>
      </c>
      <c r="B11960" s="1" t="str">
        <f t="shared" si="372"/>
        <v xml:space="preserve">54.177.63.32 </v>
      </c>
      <c r="C11960" s="1" t="str">
        <f t="shared" si="373"/>
        <v xml:space="preserve"> [21/Jan/2024:13:12:57 -0700] "GET /2016-press-releases/ HTTP/1.1" 301 707 "-" "montastic-monitor http://www.montastic.com"</v>
      </c>
    </row>
    <row r="11961" spans="1:3" hidden="1" x14ac:dyDescent="0.2">
      <c r="A11961" t="s">
        <v>11888</v>
      </c>
      <c r="B11961" s="1" t="str">
        <f t="shared" si="372"/>
        <v xml:space="preserve">54.177.63.32 </v>
      </c>
      <c r="C11961" s="1" t="str">
        <f t="shared" si="373"/>
        <v xml:space="preserve"> [21/Jan/2024:13:14:28 -0700] "HEAD /demo/ HTTP/1.1" 301 0 "-" "montastic-monitor http://www.montastic.com"</v>
      </c>
    </row>
    <row r="11962" spans="1:3" hidden="1" x14ac:dyDescent="0.2">
      <c r="A11962" t="s">
        <v>11889</v>
      </c>
      <c r="B11962" s="1" t="str">
        <f t="shared" si="372"/>
        <v xml:space="preserve">3.101.103.110 </v>
      </c>
      <c r="C11962" s="1" t="str">
        <f t="shared" si="373"/>
        <v xml:space="preserve"> [21/Jan/2024:13:20:13 -0700] "HEAD / HTTP/1.1" 301 0 "-" "montastic-monitor http://www.montastic.com"</v>
      </c>
    </row>
    <row r="11963" spans="1:3" hidden="1" x14ac:dyDescent="0.2">
      <c r="A11963" t="s">
        <v>11890</v>
      </c>
      <c r="B11963" s="1" t="str">
        <f t="shared" si="372"/>
        <v xml:space="preserve">3.101.103.110 </v>
      </c>
      <c r="C11963" s="1" t="str">
        <f t="shared" si="373"/>
        <v xml:space="preserve"> [21/Jan/2024:13:28:17 -0700] "HEAD / HTTP/1.1" 301 0 "-" "montastic-monitor http://www.montastic.com"</v>
      </c>
    </row>
    <row r="11964" spans="1:3" hidden="1" x14ac:dyDescent="0.2">
      <c r="A11964" t="s">
        <v>11891</v>
      </c>
      <c r="B11964" s="2" t="str">
        <f t="shared" si="372"/>
        <v xml:space="preserve">207.46.13.78 </v>
      </c>
      <c r="C11964" s="2" t="str">
        <f t="shared" si="373"/>
        <v xml:space="preserve"> [21/Jan/2024:13:19:33 -0700] "GET /freightgate-awarded-built-netsuite-badge/ HTTP/1.1" 301 707 "-" "Mozilla/5.0 AppleWebKit/537.36 (KHTML, like Gecko; compatible; bingbot/2.0; +http://www.bing.com/bingbot.htm) Chrome/116.0.1938.76 Safari/537.36"</v>
      </c>
    </row>
    <row r="11965" spans="1:3" hidden="1" x14ac:dyDescent="0.2">
      <c r="A11965" t="s">
        <v>11892</v>
      </c>
      <c r="B11965" s="1" t="str">
        <f t="shared" si="372"/>
        <v xml:space="preserve">3.101.110.157 </v>
      </c>
      <c r="C11965" s="1" t="str">
        <f t="shared" si="373"/>
        <v xml:space="preserve"> [21/Jan/2024:13:24:14 -0700] "HEAD / HTTP/1.1" 301 0 "-" "montastic-monitor http://www.montastic.com"</v>
      </c>
    </row>
    <row r="11966" spans="1:3" hidden="1" x14ac:dyDescent="0.2">
      <c r="A11966" t="s">
        <v>11893</v>
      </c>
      <c r="B11966" s="1" t="str">
        <f t="shared" si="372"/>
        <v xml:space="preserve">54.177.63.32 </v>
      </c>
      <c r="C11966" s="1" t="str">
        <f t="shared" si="373"/>
        <v xml:space="preserve"> [21/Jan/2024:13:32:11 -0700] "HEAD / HTTP/1.1" 301 0 "-" "montastic-monitor http://www.montastic.com"</v>
      </c>
    </row>
    <row r="11967" spans="1:3" hidden="1" x14ac:dyDescent="0.2">
      <c r="A11967" t="s">
        <v>11894</v>
      </c>
      <c r="B11967" s="1" t="str">
        <f t="shared" si="372"/>
        <v xml:space="preserve">3.101.103.110 </v>
      </c>
      <c r="C11967" s="1" t="str">
        <f t="shared" si="373"/>
        <v xml:space="preserve"> [21/Jan/2024:13:40:19 -0700] "HEAD / HTTP/1.1" 301 0 "-" "montastic-monitor http://www.montastic.com"</v>
      </c>
    </row>
    <row r="11968" spans="1:3" hidden="1" x14ac:dyDescent="0.2">
      <c r="A11968" t="s">
        <v>11895</v>
      </c>
      <c r="B11968" s="2" t="str">
        <f t="shared" si="372"/>
        <v xml:space="preserve">66.249.65.230 </v>
      </c>
      <c r="C11968" s="2" t="str">
        <f t="shared" si="373"/>
        <v xml:space="preserve"> [21/Jan/2024:13:40:32 -0700] "GET /robots.txt HTTP/1.1" 301 707 "-" "Mozilla/5.0 (compatible; Googlebot/2.1; +http://www.google.com/bot.html)"</v>
      </c>
    </row>
    <row r="11969" spans="1:3" hidden="1" x14ac:dyDescent="0.2">
      <c r="A11969" t="s">
        <v>11896</v>
      </c>
      <c r="B11969" s="2" t="str">
        <f t="shared" si="372"/>
        <v xml:space="preserve">66.249.65.231 </v>
      </c>
      <c r="C11969" s="2" t="str">
        <f t="shared" si="373"/>
        <v xml:space="preserve"> [21/Jan/2024:13:41:31 -0700] "GET /otemhgvmwot/202069792591/otemsl3391 HTTP/1.1" 301 707 "-" "Mozilla/5.0 (Linux; Android 6.0.1; Nexus 5X Build/MMB29P) AppleWebKit/537.36 (KHTML, like Gecko) Chrome/120.0.6099.224 Mobile Safari/537.36 (compatible; Googlebot/2.1; +http://www.google.com/bot.html)"</v>
      </c>
    </row>
    <row r="11970" spans="1:3" hidden="1" x14ac:dyDescent="0.2">
      <c r="A11970" t="s">
        <v>11897</v>
      </c>
      <c r="B11970" s="1" t="str">
        <f t="shared" si="372"/>
        <v xml:space="preserve">3.101.110.157 </v>
      </c>
      <c r="C11970" s="1" t="str">
        <f t="shared" si="373"/>
        <v xml:space="preserve"> [21/Jan/2024:13:44:19 -0700] "HEAD / HTTP/1.1" 301 0 "-" "montastic-monitor http://www.montastic.com"</v>
      </c>
    </row>
    <row r="11971" spans="1:3" hidden="1" x14ac:dyDescent="0.2">
      <c r="A11971" t="s">
        <v>11898</v>
      </c>
      <c r="B11971" s="1" t="str">
        <f t="shared" ref="B11971:B12034" si="374">LEFT(A11971,FIND("-",A11971)-1)</f>
        <v xml:space="preserve">54.177.63.32 </v>
      </c>
      <c r="C11971" s="1" t="str">
        <f t="shared" ref="C11971:C12034" si="375">MID(A11971,FIND("-",A11971)+3,900)</f>
        <v xml:space="preserve"> [21/Jan/2024:13:48:21 -0700] "HEAD / HTTP/1.1" 301 0 "-" "montastic-monitor http://www.montastic.com"</v>
      </c>
    </row>
    <row r="11972" spans="1:3" hidden="1" x14ac:dyDescent="0.2">
      <c r="A11972" t="s">
        <v>11899</v>
      </c>
      <c r="B11972" s="2" t="str">
        <f t="shared" si="374"/>
        <v xml:space="preserve">17.241.219.76 </v>
      </c>
      <c r="C11972" s="2" t="str">
        <f t="shared" si="375"/>
        <v xml:space="preserve"> [21/Jan/2024:13:55:46 -0700] "GET / HTTP/1.1" 301 707 "-" "Mozilla/5.0 (Macintosh; Intel Mac OS X 10_15_5) AppleWebKit/605.1.15 (KHTML, like Gecko) Version/13.1.1 Safari/605.1.15 (Applebot/0.1; +http://www.apple.com/go/applebot)"</v>
      </c>
    </row>
    <row r="11973" spans="1:3" hidden="1" x14ac:dyDescent="0.2">
      <c r="A11973" t="s">
        <v>11900</v>
      </c>
      <c r="B11973" s="1" t="str">
        <f t="shared" si="374"/>
        <v xml:space="preserve">54.177.63.32 </v>
      </c>
      <c r="C11973" s="1" t="str">
        <f t="shared" si="375"/>
        <v xml:space="preserve"> [21/Jan/2024:14:00:24 -0700] "HEAD / HTTP/1.1" 301 0 "-" "montastic-monitor http://www.montastic.com"</v>
      </c>
    </row>
    <row r="11974" spans="1:3" x14ac:dyDescent="0.2">
      <c r="A11974" t="s">
        <v>11901</v>
      </c>
      <c r="B11974" t="str">
        <f t="shared" si="374"/>
        <v xml:space="preserve">54.71.203.174 </v>
      </c>
      <c r="C11974" t="str">
        <f t="shared" si="375"/>
        <v xml:space="preserve"> [21/Jan/2024:14:04:12 -0700] "GET /wp-admin/admin-ajax.php?action=wordfence_doScan&amp;isFork=0&amp;scanMode=quick&amp;cronKey=7cfef6c938d13953450fd07fc17da6b8&amp;signature=fdcae9cf1dae9ea2518a1363d32afe9bc048d777be1105a52f00e05f1ed5f950&amp;remote=1 HTTP/1.1" 301 707 "-" "Mozilla/5.0 (Macintosh; Intel Mac OS X 10_9_2) AppleWebKit/537.36 (KHTML, like Gecko) Chrome/33.0.1750.152 Safari/537.36"</v>
      </c>
    </row>
    <row r="11975" spans="1:3" hidden="1" x14ac:dyDescent="0.2">
      <c r="A11975" t="s">
        <v>11902</v>
      </c>
      <c r="B11975" s="1" t="str">
        <f t="shared" si="374"/>
        <v xml:space="preserve">54.177.63.32 </v>
      </c>
      <c r="C11975" s="1" t="str">
        <f t="shared" si="375"/>
        <v xml:space="preserve"> [21/Jan/2024:14:08:54 -0700] "HEAD /2016-press-releases/ HTTP/1.1" 301 0 "-" "montastic-monitor http://www.montastic.com"</v>
      </c>
    </row>
    <row r="11976" spans="1:3" hidden="1" x14ac:dyDescent="0.2">
      <c r="A11976" t="s">
        <v>11903</v>
      </c>
      <c r="B11976" s="1" t="str">
        <f t="shared" si="374"/>
        <v xml:space="preserve">54.177.63.32 </v>
      </c>
      <c r="C11976" s="1" t="str">
        <f t="shared" si="375"/>
        <v xml:space="preserve"> [21/Jan/2024:14:08:54 -0700] "GET /2016-press-releases/ HTTP/1.1" 301 707 "-" "montastic-monitor http://www.montastic.com"</v>
      </c>
    </row>
    <row r="11977" spans="1:3" hidden="1" x14ac:dyDescent="0.2">
      <c r="A11977" t="s">
        <v>11904</v>
      </c>
      <c r="B11977" s="1" t="str">
        <f t="shared" si="374"/>
        <v xml:space="preserve">54.177.63.32 </v>
      </c>
      <c r="C11977" s="1" t="str">
        <f t="shared" si="375"/>
        <v xml:space="preserve"> [21/Jan/2024:14:12:21 -0700] "HEAD / HTTP/1.1" 301 0 "-" "montastic-monitor http://www.montastic.com"</v>
      </c>
    </row>
    <row r="11978" spans="1:3" hidden="1" x14ac:dyDescent="0.2">
      <c r="A11978" t="s">
        <v>11905</v>
      </c>
      <c r="B11978" s="1" t="str">
        <f t="shared" si="374"/>
        <v xml:space="preserve">3.101.110.157 </v>
      </c>
      <c r="C11978" s="1" t="str">
        <f t="shared" si="375"/>
        <v xml:space="preserve"> [21/Jan/2024:14:16:20 -0700] "HEAD / HTTP/1.1" 301 0 "-" "montastic-monitor http://www.montastic.com"</v>
      </c>
    </row>
    <row r="11979" spans="1:3" hidden="1" x14ac:dyDescent="0.2">
      <c r="A11979" t="s">
        <v>11906</v>
      </c>
      <c r="B11979" s="1" t="str">
        <f t="shared" si="374"/>
        <v xml:space="preserve">3.101.110.157 </v>
      </c>
      <c r="C11979" s="1" t="str">
        <f t="shared" si="375"/>
        <v xml:space="preserve"> [21/Jan/2024:14:20:16 -0700] "HEAD / HTTP/1.1" 301 0 "-" "montastic-monitor http://www.montastic.com"</v>
      </c>
    </row>
    <row r="11980" spans="1:3" hidden="1" x14ac:dyDescent="0.2">
      <c r="A11980" t="s">
        <v>11907</v>
      </c>
      <c r="B11980" s="1" t="str">
        <f t="shared" si="374"/>
        <v xml:space="preserve">54.177.63.32 </v>
      </c>
      <c r="C11980" s="1" t="str">
        <f t="shared" si="375"/>
        <v xml:space="preserve"> [21/Jan/2024:14:24:22 -0700] "HEAD / HTTP/1.1" 301 0 "-" "montastic-monitor http://www.montastic.com"</v>
      </c>
    </row>
    <row r="11981" spans="1:3" hidden="1" x14ac:dyDescent="0.2">
      <c r="A11981" t="s">
        <v>11908</v>
      </c>
      <c r="B11981" s="1" t="str">
        <f t="shared" si="374"/>
        <v xml:space="preserve">3.101.110.157 </v>
      </c>
      <c r="C11981" s="1" t="str">
        <f t="shared" si="375"/>
        <v xml:space="preserve"> [21/Jan/2024:14:28:19 -0700] "HEAD / HTTP/1.1" 301 0 "-" "montastic-monitor http://www.montastic.com"</v>
      </c>
    </row>
    <row r="11982" spans="1:3" x14ac:dyDescent="0.2">
      <c r="A11982" t="s">
        <v>11909</v>
      </c>
      <c r="B11982" t="str">
        <f t="shared" si="374"/>
        <v xml:space="preserve">119.42.146.218 </v>
      </c>
      <c r="C11982" t="str">
        <f t="shared" si="375"/>
        <v xml:space="preserve"> [21/Jan/2024:14:39:48 -0700] "GET /560.asp HTTP/1.1" 301 707 "-" "Mozilla/5.0 (Windows NT 10.0; WOW64; rv:48.0) Gecko/20100101 Firefox/48.0"</v>
      </c>
    </row>
    <row r="11983" spans="1:3" hidden="1" x14ac:dyDescent="0.2">
      <c r="A11983" t="s">
        <v>11910</v>
      </c>
      <c r="B11983" s="1" t="str">
        <f t="shared" si="374"/>
        <v xml:space="preserve">3.101.110.157 </v>
      </c>
      <c r="C11983" s="1" t="str">
        <f t="shared" si="375"/>
        <v xml:space="preserve"> [21/Jan/2024:14:40:24 -0700] "HEAD / HTTP/1.1" 301 0 "-" "montastic-monitor http://www.montastic.com"</v>
      </c>
    </row>
    <row r="11984" spans="1:3" hidden="1" x14ac:dyDescent="0.2">
      <c r="A11984" t="s">
        <v>11911</v>
      </c>
      <c r="B11984" s="1" t="str">
        <f t="shared" si="374"/>
        <v xml:space="preserve">3.101.103.110 </v>
      </c>
      <c r="C11984" s="1" t="str">
        <f t="shared" si="375"/>
        <v xml:space="preserve"> [21/Jan/2024:14:44:14 -0700] "HEAD / HTTP/1.1" 301 0 "-" "montastic-monitor http://www.montastic.com"</v>
      </c>
    </row>
    <row r="11985" spans="1:3" hidden="1" x14ac:dyDescent="0.2">
      <c r="A11985" t="s">
        <v>11912</v>
      </c>
      <c r="B11985" s="1" t="str">
        <f t="shared" si="374"/>
        <v xml:space="preserve">54.177.63.32 </v>
      </c>
      <c r="C11985" s="1" t="str">
        <f t="shared" si="375"/>
        <v xml:space="preserve"> [21/Jan/2024:14:48:16 -0700] "HEAD / HTTP/1.1" 301 0 "-" "montastic-monitor http://www.montastic.com"</v>
      </c>
    </row>
    <row r="11986" spans="1:3" hidden="1" x14ac:dyDescent="0.2">
      <c r="A11986" t="s">
        <v>11913</v>
      </c>
      <c r="B11986" s="1" t="str">
        <f t="shared" si="374"/>
        <v xml:space="preserve">3.101.103.110 </v>
      </c>
      <c r="C11986" s="1" t="str">
        <f t="shared" si="375"/>
        <v xml:space="preserve"> [21/Jan/2024:14:52:25 -0700] "HEAD / HTTP/1.1" 301 0 "-" "montastic-monitor http://www.montastic.com"</v>
      </c>
    </row>
    <row r="11987" spans="1:3" x14ac:dyDescent="0.2">
      <c r="A11987" t="s">
        <v>11914</v>
      </c>
      <c r="B11987" t="str">
        <f t="shared" si="374"/>
        <v xml:space="preserve">3.101.230.215 </v>
      </c>
      <c r="C11987" t="str">
        <f t="shared" si="375"/>
        <v xml:space="preserve"> [21/Jan/2024:14:52:45 -0700] "GET / HTTP/1.1" 301 707 "-" "bitdiscovery"</v>
      </c>
    </row>
    <row r="11988" spans="1:3" hidden="1" x14ac:dyDescent="0.2">
      <c r="A11988" t="s">
        <v>11915</v>
      </c>
      <c r="B11988" s="1" t="str">
        <f t="shared" si="374"/>
        <v xml:space="preserve">3.101.110.157 </v>
      </c>
      <c r="C11988" s="1" t="str">
        <f t="shared" si="375"/>
        <v xml:space="preserve"> [21/Jan/2024:15:00:19 -0700] "HEAD / HTTP/1.1" 301 0 "-" "montastic-monitor http://www.montastic.com"</v>
      </c>
    </row>
    <row r="11989" spans="1:3" hidden="1" x14ac:dyDescent="0.2">
      <c r="A11989" t="s">
        <v>11916</v>
      </c>
      <c r="B11989" s="1" t="str">
        <f t="shared" si="374"/>
        <v xml:space="preserve">3.101.103.110 </v>
      </c>
      <c r="C11989" s="1" t="str">
        <f t="shared" si="375"/>
        <v xml:space="preserve"> [21/Jan/2024:15:04:15 -0700] "HEAD / HTTP/1.1" 301 0 "-" "montastic-monitor http://www.montastic.com"</v>
      </c>
    </row>
    <row r="11990" spans="1:3" hidden="1" x14ac:dyDescent="0.2">
      <c r="A11990" t="s">
        <v>11917</v>
      </c>
      <c r="B11990" s="1" t="str">
        <f t="shared" si="374"/>
        <v xml:space="preserve">3.101.103.110 </v>
      </c>
      <c r="C11990" s="1" t="str">
        <f t="shared" si="375"/>
        <v xml:space="preserve"> [21/Jan/2024:15:04:54 -0700] "GET /2016-press-releases/ HTTP/1.1" 301 707 "-" "montastic-monitor http://www.montastic.com"</v>
      </c>
    </row>
    <row r="11991" spans="1:3" hidden="1" x14ac:dyDescent="0.2">
      <c r="A11991" t="s">
        <v>11918</v>
      </c>
      <c r="B11991" s="1" t="str">
        <f t="shared" si="374"/>
        <v xml:space="preserve">3.101.103.110 </v>
      </c>
      <c r="C11991" s="1" t="str">
        <f t="shared" si="375"/>
        <v xml:space="preserve"> [21/Jan/2024:13:36:20 -0700] "HEAD / HTTP/1.1" 301 0 "-" "montastic-monitor http://www.montastic.com"</v>
      </c>
    </row>
    <row r="11992" spans="1:3" hidden="1" x14ac:dyDescent="0.2">
      <c r="A11992" t="s">
        <v>11919</v>
      </c>
      <c r="B11992" s="2" t="str">
        <f t="shared" si="374"/>
        <v xml:space="preserve">66.249.65.230 </v>
      </c>
      <c r="C11992" s="2" t="str">
        <f t="shared" si="375"/>
        <v xml:space="preserve"> [21/Jan/2024:13:40:51 -0700] "GET /fb3d768fcNEugMO-N3315c0.action HTTP/1.1" 301 707 "-" "Mozilla/5.0 (Linux; Android 6.0.1; Nexus 5X Build/MMB29P) AppleWebKit/537.36 (KHTML, like Gecko) Chrome/120.0.6099.224 Mobile Safari/537.36 (compatible; Googlebot/2.1; +http://www.google.com/bot.html)"</v>
      </c>
    </row>
    <row r="11993" spans="1:3" hidden="1" x14ac:dyDescent="0.2">
      <c r="A11993" t="s">
        <v>11920</v>
      </c>
      <c r="B11993" s="1" t="str">
        <f t="shared" si="374"/>
        <v xml:space="preserve">54.177.63.32 </v>
      </c>
      <c r="C11993" s="1" t="str">
        <f t="shared" si="375"/>
        <v xml:space="preserve"> [21/Jan/2024:13:52:14 -0700] "HEAD / HTTP/1.1" 301 0 "-" "montastic-monitor http://www.montastic.com"</v>
      </c>
    </row>
    <row r="11994" spans="1:3" hidden="1" x14ac:dyDescent="0.2">
      <c r="A11994" t="s">
        <v>11921</v>
      </c>
      <c r="B11994" s="1" t="str">
        <f t="shared" si="374"/>
        <v xml:space="preserve">54.177.63.32 </v>
      </c>
      <c r="C11994" s="1" t="str">
        <f t="shared" si="375"/>
        <v xml:space="preserve"> [21/Jan/2024:13:56:19 -0700] "HEAD / HTTP/1.1" 301 0 "-" "montastic-monitor http://www.montastic.com"</v>
      </c>
    </row>
    <row r="11995" spans="1:3" x14ac:dyDescent="0.2">
      <c r="A11995" t="s">
        <v>11922</v>
      </c>
      <c r="B11995" t="str">
        <f t="shared" si="374"/>
        <v xml:space="preserve">54.68.32.247 </v>
      </c>
      <c r="C11995" t="str">
        <f t="shared" si="375"/>
        <v xml:space="preserve"> [21/Jan/2024:14:02:39 -0700] "GET /wp-admin/admin-ajax.php?action=wordfence_doScan&amp;isFork=0&amp;scanMode=quick&amp;cronKey=b83bba7db62e11da2b10f37cc79a38ac&amp;signature=0583c740f4c30174e0e93c8ea965ea408695e539815ec7976db65b55410d092c&amp;remote=1 HTTP/1.1" 301 707 "-" "Mozilla/5.0 (Macintosh; Intel Mac OS X 10_9_2) AppleWebKit/537.36 (KHTML, like Gecko) Chrome/33.0.1750.152 Safari/537.36"</v>
      </c>
    </row>
    <row r="11996" spans="1:3" hidden="1" x14ac:dyDescent="0.2">
      <c r="A11996" t="s">
        <v>11923</v>
      </c>
      <c r="B11996" s="1" t="str">
        <f t="shared" si="374"/>
        <v xml:space="preserve">3.101.103.110 </v>
      </c>
      <c r="C11996" s="1" t="str">
        <f t="shared" si="375"/>
        <v xml:space="preserve"> [21/Jan/2024:14:04:11 -0700] "HEAD / HTTP/1.1" 301 0 "-" "montastic-monitor http://www.montastic.com"</v>
      </c>
    </row>
    <row r="11997" spans="1:3" x14ac:dyDescent="0.2">
      <c r="A11997" t="s">
        <v>11924</v>
      </c>
      <c r="B11997" t="str">
        <f t="shared" si="374"/>
        <v xml:space="preserve">54.68.32.247 </v>
      </c>
      <c r="C11997" t="str">
        <f t="shared" si="375"/>
        <v xml:space="preserve"> [21/Jan/2024:14:04:51 -0700] "GET /wp-admin/admin-ajax.php?action=wordfence_doScan&amp;isFork=0&amp;scanMode=quick&amp;cronKey=a06c455862f5757c254f11381e25a4d3&amp;signature=f07cc9c2ff6f598f13d82da5ad28871276f6bcb1ea72c7ea54cca9ced335ec10&amp;remote=1 HTTP/1.1" 301 707 "-" "Mozilla/5.0 (Macintosh; Intel Mac OS X 10_9_2) AppleWebKit/537.36 (KHTML, like Gecko) Chrome/33.0.1750.152 Safari/537.36"</v>
      </c>
    </row>
    <row r="11998" spans="1:3" hidden="1" x14ac:dyDescent="0.2">
      <c r="A11998" t="s">
        <v>11925</v>
      </c>
      <c r="B11998" s="1" t="str">
        <f t="shared" si="374"/>
        <v xml:space="preserve">3.101.110.157 </v>
      </c>
      <c r="C11998" s="1" t="str">
        <f t="shared" si="375"/>
        <v xml:space="preserve"> [21/Jan/2024:14:08:23 -0700] "HEAD / HTTP/1.1" 301 0 "-" "montastic-monitor http://www.montastic.com"</v>
      </c>
    </row>
    <row r="11999" spans="1:3" hidden="1" x14ac:dyDescent="0.2">
      <c r="A11999" t="s">
        <v>11926</v>
      </c>
      <c r="B11999" s="1" t="str">
        <f t="shared" si="374"/>
        <v xml:space="preserve">3.101.110.157 </v>
      </c>
      <c r="C11999" s="1" t="str">
        <f t="shared" si="375"/>
        <v xml:space="preserve"> [21/Jan/2024:14:10:29 -0700] "HEAD /demo/ HTTP/1.1" 301 0 "-" "montastic-monitor http://www.montastic.com"</v>
      </c>
    </row>
    <row r="12000" spans="1:3" hidden="1" x14ac:dyDescent="0.2">
      <c r="A12000" t="s">
        <v>11927</v>
      </c>
      <c r="B12000" s="2" t="str">
        <f t="shared" si="374"/>
        <v xml:space="preserve">66.249.65.163 </v>
      </c>
      <c r="C12000" s="2" t="str">
        <f t="shared" si="375"/>
        <v xml:space="preserve"> [21/Jan/2024:14:21:00 -0700] "GET / HTTP/1.1" 301 707 "-" "Mozilla/5.0 (compatible; Googlebot/2.1; +http://www.google.com/bot.html)"</v>
      </c>
    </row>
    <row r="12001" spans="1:3" x14ac:dyDescent="0.2">
      <c r="A12001" t="s">
        <v>11928</v>
      </c>
      <c r="B12001" t="str">
        <f t="shared" si="374"/>
        <v xml:space="preserve">140.221.112.11 </v>
      </c>
      <c r="C12001" t="str">
        <f t="shared" si="375"/>
        <v xml:space="preserve"> [21/Jan/2024:14:30:14 -0700] "GET /wp-content/uploads/2020/01/dept-of-commerce_2722e699912b7a8d076c79db8b2f4c3b.png HTTP/1.1" 301 707 "-" "Mozilla/5.0 (X11; Ubuntu; Linux x86_64; rv:72.0) Gecko/20100101 Firefox/72.0"</v>
      </c>
    </row>
    <row r="12002" spans="1:3" hidden="1" x14ac:dyDescent="0.2">
      <c r="A12002" t="s">
        <v>11929</v>
      </c>
      <c r="B12002" s="1" t="str">
        <f t="shared" si="374"/>
        <v xml:space="preserve">3.101.110.157 </v>
      </c>
      <c r="C12002" s="1" t="str">
        <f t="shared" si="375"/>
        <v xml:space="preserve"> [21/Jan/2024:14:32:11 -0700] "HEAD / HTTP/1.1" 301 0 "-" "montastic-monitor http://www.montastic.com"</v>
      </c>
    </row>
    <row r="12003" spans="1:3" hidden="1" x14ac:dyDescent="0.2">
      <c r="A12003" t="s">
        <v>11930</v>
      </c>
      <c r="B12003" s="1" t="str">
        <f t="shared" si="374"/>
        <v xml:space="preserve">3.101.110.157 </v>
      </c>
      <c r="C12003" s="1" t="str">
        <f t="shared" si="375"/>
        <v xml:space="preserve"> [21/Jan/2024:14:36:22 -0700] "HEAD / HTTP/1.1" 301 0 "-" "montastic-monitor http://www.montastic.com"</v>
      </c>
    </row>
    <row r="12004" spans="1:3" hidden="1" x14ac:dyDescent="0.2">
      <c r="A12004" t="s">
        <v>11931</v>
      </c>
      <c r="B12004" s="1" t="str">
        <f t="shared" si="374"/>
        <v xml:space="preserve">54.177.63.32 </v>
      </c>
      <c r="C12004" s="1" t="str">
        <f t="shared" si="375"/>
        <v xml:space="preserve"> [21/Jan/2024:14:56:19 -0700] "HEAD / HTTP/1.1" 301 0 "-" "montastic-monitor http://www.montastic.com"</v>
      </c>
    </row>
    <row r="12005" spans="1:3" hidden="1" x14ac:dyDescent="0.2">
      <c r="A12005" t="s">
        <v>11932</v>
      </c>
      <c r="B12005" s="1" t="str">
        <f t="shared" si="374"/>
        <v xml:space="preserve">3.101.103.110 </v>
      </c>
      <c r="C12005" s="1" t="str">
        <f t="shared" si="375"/>
        <v xml:space="preserve"> [21/Jan/2024:15:04:54 -0700] "HEAD /2016-press-releases/ HTTP/1.1" 301 0 "-" "montastic-monitor http://www.montastic.com"</v>
      </c>
    </row>
    <row r="12006" spans="1:3" hidden="1" x14ac:dyDescent="0.2">
      <c r="A12006" t="s">
        <v>11933</v>
      </c>
      <c r="B12006" s="1" t="str">
        <f t="shared" si="374"/>
        <v xml:space="preserve">3.101.103.110 </v>
      </c>
      <c r="C12006" s="1" t="str">
        <f t="shared" si="375"/>
        <v xml:space="preserve"> [21/Jan/2024:15:08:20 -0700] "HEAD / HTTP/1.1" 301 0 "-" "montastic-monitor http://www.montastic.com"</v>
      </c>
    </row>
    <row r="12007" spans="1:3" hidden="1" x14ac:dyDescent="0.2">
      <c r="A12007" t="s">
        <v>11934</v>
      </c>
      <c r="B12007" s="1" t="str">
        <f t="shared" si="374"/>
        <v xml:space="preserve">3.101.103.110 </v>
      </c>
      <c r="C12007" s="1" t="str">
        <f t="shared" si="375"/>
        <v xml:space="preserve"> [21/Jan/2024:15:12:19 -0700] "HEAD / HTTP/1.1" 301 0 "-" "montastic-monitor http://www.montastic.com"</v>
      </c>
    </row>
    <row r="12008" spans="1:3" hidden="1" x14ac:dyDescent="0.2">
      <c r="A12008" t="s">
        <v>11935</v>
      </c>
      <c r="B12008" s="1" t="str">
        <f t="shared" si="374"/>
        <v xml:space="preserve">3.101.110.157 </v>
      </c>
      <c r="C12008" s="1" t="str">
        <f t="shared" si="375"/>
        <v xml:space="preserve"> [21/Jan/2024:15:16:22 -0700] "HEAD / HTTP/1.1" 301 0 "-" "montastic-monitor http://www.montastic.com"</v>
      </c>
    </row>
    <row r="12009" spans="1:3" hidden="1" x14ac:dyDescent="0.2">
      <c r="A12009" t="s">
        <v>11936</v>
      </c>
      <c r="B12009" s="1" t="str">
        <f t="shared" si="374"/>
        <v xml:space="preserve">3.101.103.110 </v>
      </c>
      <c r="C12009" s="1" t="str">
        <f t="shared" si="375"/>
        <v xml:space="preserve"> [21/Jan/2024:15:20:15 -0700] "HEAD / HTTP/1.1" 301 0 "-" "montastic-monitor http://www.montastic.com"</v>
      </c>
    </row>
    <row r="12010" spans="1:3" hidden="1" x14ac:dyDescent="0.2">
      <c r="A12010" t="s">
        <v>11937</v>
      </c>
      <c r="B12010" s="1" t="str">
        <f t="shared" si="374"/>
        <v xml:space="preserve">3.101.103.110 </v>
      </c>
      <c r="C12010" s="1" t="str">
        <f t="shared" si="375"/>
        <v xml:space="preserve"> [21/Jan/2024:15:24:23 -0700] "HEAD / HTTP/1.1" 301 0 "-" "montastic-monitor http://www.montastic.com"</v>
      </c>
    </row>
    <row r="12011" spans="1:3" hidden="1" x14ac:dyDescent="0.2">
      <c r="A12011" t="s">
        <v>11938</v>
      </c>
      <c r="B12011" s="1" t="str">
        <f t="shared" si="374"/>
        <v xml:space="preserve">3.101.110.157 </v>
      </c>
      <c r="C12011" s="1" t="str">
        <f t="shared" si="375"/>
        <v xml:space="preserve"> [21/Jan/2024:15:28:13 -0700] "HEAD / HTTP/1.1" 301 0 "-" "montastic-monitor http://www.montastic.com"</v>
      </c>
    </row>
    <row r="12012" spans="1:3" hidden="1" x14ac:dyDescent="0.2">
      <c r="A12012" t="s">
        <v>11939</v>
      </c>
      <c r="B12012" s="1" t="str">
        <f t="shared" si="374"/>
        <v xml:space="preserve">54.177.63.32 </v>
      </c>
      <c r="C12012" s="1" t="str">
        <f t="shared" si="375"/>
        <v xml:space="preserve"> [21/Jan/2024:15:32:12 -0700] "HEAD / HTTP/1.1" 301 0 "-" "montastic-monitor http://www.montastic.com"</v>
      </c>
    </row>
    <row r="12013" spans="1:3" hidden="1" x14ac:dyDescent="0.2">
      <c r="A12013" t="s">
        <v>11940</v>
      </c>
      <c r="B12013" s="1" t="str">
        <f t="shared" si="374"/>
        <v xml:space="preserve">3.101.103.110 </v>
      </c>
      <c r="C12013" s="1" t="str">
        <f t="shared" si="375"/>
        <v xml:space="preserve"> [21/Jan/2024:15:36:10 -0700] "HEAD / HTTP/1.1" 301 0 "-" "montastic-monitor http://www.montastic.com"</v>
      </c>
    </row>
    <row r="12014" spans="1:3" hidden="1" x14ac:dyDescent="0.2">
      <c r="A12014" t="s">
        <v>11941</v>
      </c>
      <c r="B12014" s="1" t="str">
        <f t="shared" si="374"/>
        <v xml:space="preserve">3.101.110.157 </v>
      </c>
      <c r="C12014" s="1" t="str">
        <f t="shared" si="375"/>
        <v xml:space="preserve"> [21/Jan/2024:15:48:12 -0700] "HEAD / HTTP/1.1" 301 0 "-" "montastic-monitor http://www.montastic.com"</v>
      </c>
    </row>
    <row r="12015" spans="1:3" hidden="1" x14ac:dyDescent="0.2">
      <c r="A12015" t="s">
        <v>11942</v>
      </c>
      <c r="B12015" s="1" t="str">
        <f t="shared" si="374"/>
        <v xml:space="preserve">54.177.63.32 </v>
      </c>
      <c r="C12015" s="1" t="str">
        <f t="shared" si="375"/>
        <v xml:space="preserve"> [21/Jan/2024:15:52:15 -0700] "HEAD / HTTP/1.1" 301 0 "-" "montastic-monitor http://www.montastic.com"</v>
      </c>
    </row>
    <row r="12016" spans="1:3" hidden="1" x14ac:dyDescent="0.2">
      <c r="A12016" t="s">
        <v>11943</v>
      </c>
      <c r="B12016" s="1" t="str">
        <f t="shared" si="374"/>
        <v xml:space="preserve">3.101.103.110 </v>
      </c>
      <c r="C12016" s="1" t="str">
        <f t="shared" si="375"/>
        <v xml:space="preserve"> [21/Jan/2024:15:56:20 -0700] "HEAD / HTTP/1.1" 301 0 "-" "montastic-monitor http://www.montastic.com"</v>
      </c>
    </row>
    <row r="12017" spans="1:3" hidden="1" x14ac:dyDescent="0.2">
      <c r="A12017" t="s">
        <v>11944</v>
      </c>
      <c r="B12017" s="1" t="str">
        <f t="shared" si="374"/>
        <v xml:space="preserve">54.177.63.32 </v>
      </c>
      <c r="C12017" s="1" t="str">
        <f t="shared" si="375"/>
        <v xml:space="preserve"> [21/Jan/2024:15:06:34 -0700] "HEAD /demo/ HTTP/1.1" 301 0 "-" "montastic-monitor http://www.montastic.com"</v>
      </c>
    </row>
    <row r="12018" spans="1:3" hidden="1" x14ac:dyDescent="0.2">
      <c r="A12018" t="s">
        <v>11945</v>
      </c>
      <c r="B12018" s="1" t="str">
        <f t="shared" si="374"/>
        <v xml:space="preserve">3.101.110.157 </v>
      </c>
      <c r="C12018" s="1" t="str">
        <f t="shared" si="375"/>
        <v xml:space="preserve"> [21/Jan/2024:15:40:18 -0700] "HEAD / HTTP/1.1" 301 0 "-" "montastic-monitor http://www.montastic.com"</v>
      </c>
    </row>
    <row r="12019" spans="1:3" hidden="1" x14ac:dyDescent="0.2">
      <c r="A12019" t="s">
        <v>11946</v>
      </c>
      <c r="B12019" s="1" t="str">
        <f t="shared" si="374"/>
        <v xml:space="preserve">3.101.103.110 </v>
      </c>
      <c r="C12019" s="1" t="str">
        <f t="shared" si="375"/>
        <v xml:space="preserve"> [21/Jan/2024:15:44:10 -0700] "HEAD / HTTP/1.1" 301 0 "-" "montastic-monitor http://www.montastic.com"</v>
      </c>
    </row>
    <row r="12020" spans="1:3" x14ac:dyDescent="0.2">
      <c r="A12020" t="s">
        <v>11947</v>
      </c>
      <c r="B12020" t="str">
        <f t="shared" si="374"/>
        <v xml:space="preserve">51.222.31.0 </v>
      </c>
      <c r="C12020" t="str">
        <f t="shared" si="375"/>
        <v xml:space="preserve"> [21/Jan/2024:15:48:27 -0700]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2021" spans="1:3" x14ac:dyDescent="0.2">
      <c r="A12021" t="s">
        <v>11948</v>
      </c>
      <c r="B12021" t="str">
        <f t="shared" si="374"/>
        <v xml:space="preserve">78.47.165.31 </v>
      </c>
      <c r="C12021" t="str">
        <f t="shared" si="375"/>
        <v xml:space="preserve"> [21/Jan/2024:15:50:06 -0700]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2022" spans="1:3" hidden="1" x14ac:dyDescent="0.2">
      <c r="A12022" t="s">
        <v>11949</v>
      </c>
      <c r="B12022" s="1" t="str">
        <f t="shared" si="374"/>
        <v xml:space="preserve">3.101.103.110 </v>
      </c>
      <c r="C12022" s="1" t="str">
        <f t="shared" si="375"/>
        <v xml:space="preserve"> [21/Jan/2024:16:01:04 -0700] "HEAD /2016-press-releases/ HTTP/1.1" 301 0 "-" "montastic-monitor http://www.montastic.com"</v>
      </c>
    </row>
    <row r="12023" spans="1:3" hidden="1" x14ac:dyDescent="0.2">
      <c r="A12023" t="s">
        <v>11950</v>
      </c>
      <c r="B12023" s="1" t="str">
        <f t="shared" si="374"/>
        <v xml:space="preserve">54.177.63.32 </v>
      </c>
      <c r="C12023" s="1" t="str">
        <f t="shared" si="375"/>
        <v xml:space="preserve"> [21/Jan/2024:16:02:37 -0700] "HEAD /demo/ HTTP/1.1" 301 0 "-" "montastic-monitor http://www.montastic.com"</v>
      </c>
    </row>
    <row r="12024" spans="1:3" hidden="1" x14ac:dyDescent="0.2">
      <c r="A12024" t="s">
        <v>11951</v>
      </c>
      <c r="B12024" s="1" t="str">
        <f t="shared" si="374"/>
        <v xml:space="preserve">3.101.110.157 </v>
      </c>
      <c r="C12024" s="1" t="str">
        <f t="shared" si="375"/>
        <v xml:space="preserve"> [21/Jan/2024:16:04:13 -0700] "HEAD / HTTP/1.1" 301 0 "-" "montastic-monitor http://www.montastic.com"</v>
      </c>
    </row>
    <row r="12025" spans="1:3" hidden="1" x14ac:dyDescent="0.2">
      <c r="A12025" t="s">
        <v>11952</v>
      </c>
      <c r="B12025" s="2" t="str">
        <f t="shared" si="374"/>
        <v xml:space="preserve">52.167.144.226 </v>
      </c>
      <c r="C12025" s="2" t="str">
        <f t="shared" si="375"/>
        <v xml:space="preserve"> [21/Jan/2024:16:05:51 -0700] "GET /sitemap.xml HTTP/1.1" 301 707 "-" "Mozilla/5.0 AppleWebKit/537.36 (KHTML, like Gecko; compatible; bingbot/2.0; +http://www.bing.com/bingbot.htm) Chrome/116.0.1938.76 Safari/537.36"</v>
      </c>
    </row>
    <row r="12026" spans="1:3" x14ac:dyDescent="0.2">
      <c r="A12026" t="s">
        <v>11953</v>
      </c>
      <c r="B12026" t="str">
        <f t="shared" si="374"/>
        <v xml:space="preserve">47.128.29.177 </v>
      </c>
      <c r="C12026" t="str">
        <f t="shared" si="375"/>
        <v xml:space="preserve"> [21/Jan/2024:16:20:06 -0700] "GET /freightgate-logistics-cloud-supports-improved-carbon-emission-modeling-and-supply-chain-execution/ HTTP/1.1" 301 707 "-" "Mozilla/5.0 (compatible; Bytespider; spider-feedback@bytedance.com) AppleWebKit/537.36 (KHTML, like Gecko) Chrome/70.0.0.0 Safari/537.36"</v>
      </c>
    </row>
    <row r="12027" spans="1:3" x14ac:dyDescent="0.2">
      <c r="A12027" t="s">
        <v>11954</v>
      </c>
      <c r="B12027" t="str">
        <f t="shared" si="374"/>
        <v xml:space="preserve">69.171.249.1 </v>
      </c>
      <c r="C12027" t="str">
        <f t="shared" si="375"/>
        <v xml:space="preserve"> [21/Jan/2024:16:22:54 -0700] "GET /supply-chain-week-in-review-january-14th-january-20th/ HTTP/1.1" 301 707 "-" "facebookexternalhit/1.1 (+http://www.facebook.com/externalhit_uatext.php)"</v>
      </c>
    </row>
    <row r="12028" spans="1:3" x14ac:dyDescent="0.2">
      <c r="A12028" t="s">
        <v>11955</v>
      </c>
      <c r="B12028" t="str">
        <f t="shared" si="374"/>
        <v xml:space="preserve">31.13.127.17 </v>
      </c>
      <c r="C12028" t="str">
        <f t="shared" si="375"/>
        <v xml:space="preserve"> [21/Jan/2024:16:23:08 -0700] "GET /about-us HTTP/1.1" 301 707 "-" "facebookexternalhit/1.1 (+http://www.facebook.com/externalhit_uatext.php)"</v>
      </c>
    </row>
    <row r="12029" spans="1:3" hidden="1" x14ac:dyDescent="0.2">
      <c r="A12029" t="s">
        <v>11956</v>
      </c>
      <c r="B12029" s="1" t="str">
        <f t="shared" si="374"/>
        <v xml:space="preserve">54.177.63.32 </v>
      </c>
      <c r="C12029" s="1" t="str">
        <f t="shared" si="375"/>
        <v xml:space="preserve"> [21/Jan/2024:16:24:18 -0700] "HEAD / HTTP/1.1" 301 0 "-" "montastic-monitor http://www.montastic.com"</v>
      </c>
    </row>
    <row r="12030" spans="1:3" hidden="1" x14ac:dyDescent="0.2">
      <c r="A12030" t="s">
        <v>11957</v>
      </c>
      <c r="B12030" s="1" t="str">
        <f t="shared" si="374"/>
        <v xml:space="preserve">3.101.103.110 </v>
      </c>
      <c r="C12030" s="1" t="str">
        <f t="shared" si="375"/>
        <v xml:space="preserve"> [21/Jan/2024:16:32:20 -0700] "HEAD / HTTP/1.1" 301 0 "-" "montastic-monitor http://www.montastic.com"</v>
      </c>
    </row>
    <row r="12031" spans="1:3" hidden="1" x14ac:dyDescent="0.2">
      <c r="A12031" t="s">
        <v>11958</v>
      </c>
      <c r="B12031" s="1" t="str">
        <f t="shared" si="374"/>
        <v xml:space="preserve">3.101.110.157 </v>
      </c>
      <c r="C12031" s="1" t="str">
        <f t="shared" si="375"/>
        <v xml:space="preserve"> [21/Jan/2024:16:36:11 -0700] "HEAD / HTTP/1.1" 301 0 "-" "montastic-monitor http://www.montastic.com"</v>
      </c>
    </row>
    <row r="12032" spans="1:3" hidden="1" x14ac:dyDescent="0.2">
      <c r="A12032" t="s">
        <v>11959</v>
      </c>
      <c r="B12032" s="1" t="str">
        <f t="shared" si="374"/>
        <v xml:space="preserve">3.101.110.157 </v>
      </c>
      <c r="C12032" s="1" t="str">
        <f t="shared" si="375"/>
        <v xml:space="preserve"> [21/Jan/2024:16:57:02 -0700] "GET /2016-press-releases/ HTTP/1.1" 301 707 "-" "montastic-monitor http://www.montastic.com"</v>
      </c>
    </row>
    <row r="12033" spans="1:3" hidden="1" x14ac:dyDescent="0.2">
      <c r="A12033" t="s">
        <v>11960</v>
      </c>
      <c r="B12033" s="1" t="str">
        <f t="shared" si="374"/>
        <v xml:space="preserve">54.177.63.32 </v>
      </c>
      <c r="C12033" s="1" t="str">
        <f t="shared" si="375"/>
        <v xml:space="preserve"> [21/Jan/2024:17:00:20 -0700] "HEAD / HTTP/1.1" 301 0 "-" "montastic-monitor http://www.montastic.com"</v>
      </c>
    </row>
    <row r="12034" spans="1:3" hidden="1" x14ac:dyDescent="0.2">
      <c r="A12034" t="s">
        <v>11961</v>
      </c>
      <c r="B12034" s="2" t="str">
        <f t="shared" si="374"/>
        <v xml:space="preserve">66.249.65.161 </v>
      </c>
      <c r="C12034" s="2" t="str">
        <f t="shared" si="375"/>
        <v xml:space="preserve"> [21/Jan/2024:17:03:32 -0700] "GET /robots.txt HTTP/1.1" 301 707 "-" "Mozilla/5.0 (compatible; Googlebot/2.1; +http://www.google.com/bot.html)"</v>
      </c>
    </row>
    <row r="12035" spans="1:3" hidden="1" x14ac:dyDescent="0.2">
      <c r="A12035" t="s">
        <v>11962</v>
      </c>
      <c r="B12035" s="1" t="str">
        <f t="shared" ref="B12035:B12098" si="376">LEFT(A12035,FIND("-",A12035)-1)</f>
        <v xml:space="preserve">54.177.63.32 </v>
      </c>
      <c r="C12035" s="1" t="str">
        <f t="shared" ref="C12035:C12098" si="377">MID(A12035,FIND("-",A12035)+3,900)</f>
        <v xml:space="preserve"> [21/Jan/2024:17:04:22 -0700] "HEAD / HTTP/1.1" 301 0 "-" "montastic-monitor http://www.montastic.com"</v>
      </c>
    </row>
    <row r="12036" spans="1:3" hidden="1" x14ac:dyDescent="0.2">
      <c r="A12036" t="s">
        <v>11963</v>
      </c>
      <c r="B12036" s="1" t="str">
        <f t="shared" si="376"/>
        <v xml:space="preserve">3.101.110.157 </v>
      </c>
      <c r="C12036" s="1" t="str">
        <f t="shared" si="377"/>
        <v xml:space="preserve"> [21/Jan/2024:17:08:16 -0700] "HEAD / HTTP/1.1" 301 0 "-" "montastic-monitor http://www.montastic.com"</v>
      </c>
    </row>
    <row r="12037" spans="1:3" hidden="1" x14ac:dyDescent="0.2">
      <c r="A12037" t="s">
        <v>11964</v>
      </c>
      <c r="B12037" s="1" t="str">
        <f t="shared" si="376"/>
        <v xml:space="preserve">3.101.103.110 </v>
      </c>
      <c r="C12037" s="1" t="str">
        <f t="shared" si="377"/>
        <v xml:space="preserve"> [21/Jan/2024:16:00:14 -0700] "HEAD / HTTP/1.1" 301 0 "-" "montastic-monitor http://www.montastic.com"</v>
      </c>
    </row>
    <row r="12038" spans="1:3" hidden="1" x14ac:dyDescent="0.2">
      <c r="A12038" t="s">
        <v>11965</v>
      </c>
      <c r="B12038" s="1" t="str">
        <f t="shared" si="376"/>
        <v xml:space="preserve">3.101.103.110 </v>
      </c>
      <c r="C12038" s="1" t="str">
        <f t="shared" si="377"/>
        <v xml:space="preserve"> [21/Jan/2024:16:01:04 -0700] "GET /2016-press-releases/ HTTP/1.1" 301 707 "-" "montastic-monitor http://www.montastic.com"</v>
      </c>
    </row>
    <row r="12039" spans="1:3" hidden="1" x14ac:dyDescent="0.2">
      <c r="A12039" t="s">
        <v>11966</v>
      </c>
      <c r="B12039" s="1" t="str">
        <f t="shared" si="376"/>
        <v xml:space="preserve">3.101.103.110 </v>
      </c>
      <c r="C12039" s="1" t="str">
        <f t="shared" si="377"/>
        <v xml:space="preserve"> [21/Jan/2024:16:08:21 -0700] "HEAD / HTTP/1.1" 301 0 "-" "montastic-monitor http://www.montastic.com"</v>
      </c>
    </row>
    <row r="12040" spans="1:3" hidden="1" x14ac:dyDescent="0.2">
      <c r="A12040" t="s">
        <v>11967</v>
      </c>
      <c r="B12040" s="1" t="str">
        <f t="shared" si="376"/>
        <v xml:space="preserve">3.101.110.157 </v>
      </c>
      <c r="C12040" s="1" t="str">
        <f t="shared" si="377"/>
        <v xml:space="preserve"> [21/Jan/2024:16:12:18 -0700] "HEAD / HTTP/1.1" 301 0 "-" "montastic-monitor http://www.montastic.com"</v>
      </c>
    </row>
    <row r="12041" spans="1:3" hidden="1" x14ac:dyDescent="0.2">
      <c r="A12041" t="s">
        <v>11968</v>
      </c>
      <c r="B12041" s="1" t="str">
        <f t="shared" si="376"/>
        <v xml:space="preserve">54.177.63.32 </v>
      </c>
      <c r="C12041" s="1" t="str">
        <f t="shared" si="377"/>
        <v xml:space="preserve"> [21/Jan/2024:16:16:12 -0700] "HEAD / HTTP/1.1" 301 0 "-" "montastic-monitor http://www.montastic.com"</v>
      </c>
    </row>
    <row r="12042" spans="1:3" hidden="1" x14ac:dyDescent="0.2">
      <c r="A12042" t="s">
        <v>11969</v>
      </c>
      <c r="B12042" s="1" t="str">
        <f t="shared" si="376"/>
        <v xml:space="preserve">3.101.110.157 </v>
      </c>
      <c r="C12042" s="1" t="str">
        <f t="shared" si="377"/>
        <v xml:space="preserve"> [21/Jan/2024:16:20:15 -0700] "HEAD / HTTP/1.1" 301 0 "-" "montastic-monitor http://www.montastic.com"</v>
      </c>
    </row>
    <row r="12043" spans="1:3" hidden="1" x14ac:dyDescent="0.2">
      <c r="A12043" t="s">
        <v>11970</v>
      </c>
      <c r="B12043" s="2" t="str">
        <f t="shared" si="376"/>
        <v xml:space="preserve">47.128.59.254 </v>
      </c>
      <c r="C12043" s="2" t="str">
        <f t="shared" si="377"/>
        <v xml:space="preserve"> [21/Jan/2024:16:21:18 -0700] "GET /robots.txt HTTP/1.1" 301 707 "-" "Mozilla/5.0 (Linux; Android 5.0) AppleWebKit/537.36 (KHTML, like Gecko) Mobile Safari/537.36 (compatible; Bytespider; spider-feedback@bytedance.com)"</v>
      </c>
    </row>
    <row r="12044" spans="1:3" x14ac:dyDescent="0.2">
      <c r="A12044" t="s">
        <v>11971</v>
      </c>
      <c r="B12044" t="str">
        <f t="shared" si="376"/>
        <v xml:space="preserve">31.13.127.111 </v>
      </c>
      <c r="C12044" t="str">
        <f t="shared" si="377"/>
        <v xml:space="preserve"> [21/Jan/2024:16:23:10 -0700] "GET /contact HTTP/1.1" 301 707 "-" "facebookexternalhit/1.1 (+http://www.facebook.com/externalhit_uatext.php)"</v>
      </c>
    </row>
    <row r="12045" spans="1:3" hidden="1" x14ac:dyDescent="0.2">
      <c r="A12045" t="s">
        <v>11972</v>
      </c>
      <c r="B12045" s="2" t="str">
        <f t="shared" si="376"/>
        <v xml:space="preserve">157.55.39.205 </v>
      </c>
      <c r="C12045" s="2" t="str">
        <f t="shared" si="377"/>
        <v xml:space="preserve"> [21/Jan/2024:16:23:51 -0700] "GET /industries.php HTTP/1.1" 301 707 "-" "Mozilla/5.0 AppleWebKit/537.36 (KHTML, like Gecko; compatible; bingbot/2.0; +http://www.bing.com/bingbot.htm) Chrome/116.0.1938.76 Safari/537.36"</v>
      </c>
    </row>
    <row r="12046" spans="1:3" hidden="1" x14ac:dyDescent="0.2">
      <c r="A12046" t="s">
        <v>11973</v>
      </c>
      <c r="B12046" s="1" t="str">
        <f t="shared" si="376"/>
        <v xml:space="preserve">3.101.103.110 </v>
      </c>
      <c r="C12046" s="1" t="str">
        <f t="shared" si="377"/>
        <v xml:space="preserve"> [21/Jan/2024:16:28:12 -0700] "HEAD / HTTP/1.1" 301 0 "-" "montastic-monitor http://www.montastic.com"</v>
      </c>
    </row>
    <row r="12047" spans="1:3" hidden="1" x14ac:dyDescent="0.2">
      <c r="A12047" t="s">
        <v>11974</v>
      </c>
      <c r="B12047" s="1" t="str">
        <f t="shared" si="376"/>
        <v xml:space="preserve">54.177.63.32 </v>
      </c>
      <c r="C12047" s="1" t="str">
        <f t="shared" si="377"/>
        <v xml:space="preserve"> [21/Jan/2024:16:40:16 -0700] "HEAD / HTTP/1.1" 301 0 "-" "montastic-monitor http://www.montastic.com"</v>
      </c>
    </row>
    <row r="12048" spans="1:3" hidden="1" x14ac:dyDescent="0.2">
      <c r="A12048" t="s">
        <v>11975</v>
      </c>
      <c r="B12048" s="1" t="str">
        <f t="shared" si="376"/>
        <v xml:space="preserve">3.101.103.110 </v>
      </c>
      <c r="C12048" s="1" t="str">
        <f t="shared" si="377"/>
        <v xml:space="preserve"> [21/Jan/2024:16:44:20 -0700] "HEAD / HTTP/1.1" 301 0 "-" "montastic-monitor http://www.montastic.com"</v>
      </c>
    </row>
    <row r="12049" spans="1:3" hidden="1" x14ac:dyDescent="0.2">
      <c r="A12049" t="s">
        <v>11976</v>
      </c>
      <c r="B12049" s="1" t="str">
        <f t="shared" si="376"/>
        <v xml:space="preserve">3.101.103.110 </v>
      </c>
      <c r="C12049" s="1" t="str">
        <f t="shared" si="377"/>
        <v xml:space="preserve"> [21/Jan/2024:16:48:18 -0700] "HEAD / HTTP/1.1" 301 0 "-" "montastic-monitor http://www.montastic.com"</v>
      </c>
    </row>
    <row r="12050" spans="1:3" x14ac:dyDescent="0.2">
      <c r="A12050" t="s">
        <v>11977</v>
      </c>
      <c r="B12050" t="str">
        <f t="shared" si="376"/>
        <v xml:space="preserve">111.207.155.211 </v>
      </c>
      <c r="C12050" t="str">
        <f t="shared" si="377"/>
        <v xml:space="preserve"> [21/Jan/2024:16:49:22 -0700] "GET / HTTP/1.1" 301 707 "-" "Mozilla/5.0 Firefox/35.0"</v>
      </c>
    </row>
    <row r="12051" spans="1:3" hidden="1" x14ac:dyDescent="0.2">
      <c r="A12051" t="s">
        <v>11978</v>
      </c>
      <c r="B12051" s="1" t="str">
        <f t="shared" si="376"/>
        <v xml:space="preserve">54.177.63.32 </v>
      </c>
      <c r="C12051" s="1" t="str">
        <f t="shared" si="377"/>
        <v xml:space="preserve"> [21/Jan/2024:16:52:14 -0700] "HEAD / HTTP/1.1" 301 0 "-" "montastic-monitor http://www.montastic.com"</v>
      </c>
    </row>
    <row r="12052" spans="1:3" hidden="1" x14ac:dyDescent="0.2">
      <c r="A12052" t="s">
        <v>11979</v>
      </c>
      <c r="B12052" s="1" t="str">
        <f t="shared" si="376"/>
        <v xml:space="preserve">3.101.103.110 </v>
      </c>
      <c r="C12052" s="1" t="str">
        <f t="shared" si="377"/>
        <v xml:space="preserve"> [21/Jan/2024:16:56:12 -0700] "HEAD / HTTP/1.1" 301 0 "-" "montastic-monitor http://www.montastic.com"</v>
      </c>
    </row>
    <row r="12053" spans="1:3" hidden="1" x14ac:dyDescent="0.2">
      <c r="A12053" t="s">
        <v>11980</v>
      </c>
      <c r="B12053" s="1" t="str">
        <f t="shared" si="376"/>
        <v xml:space="preserve">3.101.110.157 </v>
      </c>
      <c r="C12053" s="1" t="str">
        <f t="shared" si="377"/>
        <v xml:space="preserve"> [21/Jan/2024:16:57:02 -0700] "HEAD /2016-press-releases/ HTTP/1.1" 301 0 "-" "montastic-monitor http://www.montastic.com"</v>
      </c>
    </row>
    <row r="12054" spans="1:3" hidden="1" x14ac:dyDescent="0.2">
      <c r="A12054" t="s">
        <v>11981</v>
      </c>
      <c r="B12054" s="1" t="str">
        <f t="shared" si="376"/>
        <v xml:space="preserve">3.101.110.157 </v>
      </c>
      <c r="C12054" s="1" t="str">
        <f t="shared" si="377"/>
        <v xml:space="preserve"> [21/Jan/2024:16:58:35 -0700] "HEAD /demo/ HTTP/1.1" 301 0 "-" "montastic-monitor http://www.montastic.com"</v>
      </c>
    </row>
    <row r="12055" spans="1:3" hidden="1" x14ac:dyDescent="0.2">
      <c r="A12055" t="s">
        <v>11982</v>
      </c>
      <c r="B12055" s="2" t="str">
        <f t="shared" si="376"/>
        <v xml:space="preserve">66.249.65.163 </v>
      </c>
      <c r="C12055" s="2" t="str">
        <f t="shared" si="377"/>
        <v xml:space="preserve"> [21/Jan/2024:17:04:09 -0700] "GET /?2c08c67e5Dy-TA_GJbWfKdc41dc.aq HTTP/1.1" 301 707 "-" "Mozilla/5.0 (Linux; Android 6.0.1; Nexus 5X Build/MMB29P) AppleWebKit/537.36 (KHTML, like Gecko) Chrome/120.0.6099.224 Mobile Safari/537.36 (compatible; Googlebot/2.1; +http://www.google.com/bot.html)"</v>
      </c>
    </row>
    <row r="12056" spans="1:3" hidden="1" x14ac:dyDescent="0.2">
      <c r="A12056" t="s">
        <v>11983</v>
      </c>
      <c r="B12056" s="1" t="str">
        <f t="shared" si="376"/>
        <v xml:space="preserve">3.101.103.110 </v>
      </c>
      <c r="C12056" s="1" t="str">
        <f t="shared" si="377"/>
        <v xml:space="preserve"> [21/Jan/2024:17:20:17 -0700] "HEAD / HTTP/1.1" 301 0 "-" "montastic-monitor http://www.montastic.com"</v>
      </c>
    </row>
    <row r="12057" spans="1:3" hidden="1" x14ac:dyDescent="0.2">
      <c r="A12057" t="s">
        <v>11984</v>
      </c>
      <c r="B12057" s="1" t="str">
        <f t="shared" si="376"/>
        <v xml:space="preserve">3.101.110.157 </v>
      </c>
      <c r="C12057" s="1" t="str">
        <f t="shared" si="377"/>
        <v xml:space="preserve"> [21/Jan/2024:17:28:20 -0700] "HEAD / HTTP/1.1" 301 0 "-" "montastic-monitor http://www.montastic.com"</v>
      </c>
    </row>
    <row r="12058" spans="1:3" hidden="1" x14ac:dyDescent="0.2">
      <c r="A12058" t="s">
        <v>11985</v>
      </c>
      <c r="B12058" s="1" t="str">
        <f t="shared" si="376"/>
        <v xml:space="preserve">3.101.110.157 </v>
      </c>
      <c r="C12058" s="1" t="str">
        <f t="shared" si="377"/>
        <v xml:space="preserve"> [21/Jan/2024:17:12:12 -0700] "HEAD / HTTP/1.1" 301 0 "-" "montastic-monitor http://www.montastic.com"</v>
      </c>
    </row>
    <row r="12059" spans="1:3" hidden="1" x14ac:dyDescent="0.2">
      <c r="A12059" t="s">
        <v>11986</v>
      </c>
      <c r="B12059" s="1" t="str">
        <f t="shared" si="376"/>
        <v xml:space="preserve">3.101.110.157 </v>
      </c>
      <c r="C12059" s="1" t="str">
        <f t="shared" si="377"/>
        <v xml:space="preserve"> [21/Jan/2024:17:16:17 -0700] "HEAD / HTTP/1.1" 301 0 "-" "montastic-monitor http://www.montastic.com"</v>
      </c>
    </row>
    <row r="12060" spans="1:3" hidden="1" x14ac:dyDescent="0.2">
      <c r="A12060" t="s">
        <v>11987</v>
      </c>
      <c r="B12060" s="1" t="str">
        <f t="shared" si="376"/>
        <v xml:space="preserve">54.177.63.32 </v>
      </c>
      <c r="C12060" s="1" t="str">
        <f t="shared" si="377"/>
        <v xml:space="preserve"> [21/Jan/2024:17:24:15 -0700] "HEAD / HTTP/1.1" 301 0 "-" "montastic-monitor http://www.montastic.com"</v>
      </c>
    </row>
    <row r="12061" spans="1:3" x14ac:dyDescent="0.2">
      <c r="A12061" t="s">
        <v>11988</v>
      </c>
      <c r="B12061" t="str">
        <f t="shared" si="376"/>
        <v xml:space="preserve">34.77.97.23 </v>
      </c>
      <c r="C12061" t="str">
        <f t="shared" si="377"/>
        <v xml:space="preserve"> [21/Jan/2024:17:38:36 -0700] "HEAD / HTTP/1.1" 301 0 "-" "Mozilla/5.0 (Windows NT 10.0; Win64; x64) AppleWebKit/537.36 (KHTML, like Gecko) Chrome/110.0.0.0 Safari/537.36"</v>
      </c>
    </row>
    <row r="12062" spans="1:3" hidden="1" x14ac:dyDescent="0.2">
      <c r="A12062" t="s">
        <v>11989</v>
      </c>
      <c r="B12062" s="1" t="str">
        <f t="shared" si="376"/>
        <v xml:space="preserve">54.177.63.32 </v>
      </c>
      <c r="C12062" s="1" t="str">
        <f t="shared" si="377"/>
        <v xml:space="preserve"> [21/Jan/2024:17:44:18 -0700] "HEAD / HTTP/1.1" 301 0 "-" "montastic-monitor http://www.montastic.com"</v>
      </c>
    </row>
    <row r="12063" spans="1:3" hidden="1" x14ac:dyDescent="0.2">
      <c r="A12063" t="s">
        <v>11990</v>
      </c>
      <c r="B12063" s="1" t="str">
        <f t="shared" si="376"/>
        <v xml:space="preserve">54.177.63.32 </v>
      </c>
      <c r="C12063" s="1" t="str">
        <f t="shared" si="377"/>
        <v xml:space="preserve"> [21/Jan/2024:17:32:18 -0700] "HEAD / HTTP/1.1" 301 0 "-" "montastic-monitor http://www.montastic.com"</v>
      </c>
    </row>
    <row r="12064" spans="1:3" x14ac:dyDescent="0.2">
      <c r="A12064" t="s">
        <v>11991</v>
      </c>
      <c r="B12064" t="str">
        <f t="shared" si="376"/>
        <v xml:space="preserve">203.2.65.176 </v>
      </c>
      <c r="C12064" t="str">
        <f t="shared" si="377"/>
        <v xml:space="preserve"> [21/Jan/2024:17:33:19 -0700] "GET /beifen/phome.php HTTP/1.1" 301 707 "http://www.freightgate.net/beifen/phome.php" "Mozilla/5.0 (compatible; MSIE 9.0; Windows NT 6.1; Win64; x64; Trident/5.0)"</v>
      </c>
    </row>
    <row r="12065" spans="1:3" hidden="1" x14ac:dyDescent="0.2">
      <c r="A12065" t="s">
        <v>11992</v>
      </c>
      <c r="B12065" s="1" t="str">
        <f t="shared" si="376"/>
        <v xml:space="preserve">54.177.63.32 </v>
      </c>
      <c r="C12065" s="1" t="str">
        <f t="shared" si="377"/>
        <v xml:space="preserve"> [21/Jan/2024:17:36:13 -0700] "HEAD / HTTP/1.1" 301 0 "-" "montastic-monitor http://www.montastic.com"</v>
      </c>
    </row>
    <row r="12066" spans="1:3" hidden="1" x14ac:dyDescent="0.2">
      <c r="A12066" t="s">
        <v>11993</v>
      </c>
      <c r="B12066" s="1" t="str">
        <f t="shared" si="376"/>
        <v xml:space="preserve">3.101.110.157 </v>
      </c>
      <c r="C12066" s="1" t="str">
        <f t="shared" si="377"/>
        <v xml:space="preserve"> [21/Jan/2024:17:40:16 -0700] "HEAD / HTTP/1.1" 301 0 "-" "montastic-monitor http://www.montastic.com"</v>
      </c>
    </row>
    <row r="12067" spans="1:3" hidden="1" x14ac:dyDescent="0.2">
      <c r="A12067" t="s">
        <v>11994</v>
      </c>
      <c r="B12067" s="2" t="str">
        <f t="shared" si="376"/>
        <v xml:space="preserve">66.249.65.163 </v>
      </c>
      <c r="C12067" s="2" t="str">
        <f t="shared" si="377"/>
        <v xml:space="preserve"> [21/Jan/2024:17:45:41 -0700] "GET / HTTP/1.1" 301 707 "-" "Mozilla/5.0 (compatible; Googlebot/2.1; +http://www.google.com/bot.html)"</v>
      </c>
    </row>
    <row r="12068" spans="1:3" hidden="1" x14ac:dyDescent="0.2">
      <c r="A12068" t="s">
        <v>11995</v>
      </c>
      <c r="B12068" s="1" t="str">
        <f t="shared" si="376"/>
        <v xml:space="preserve">3.101.110.157 </v>
      </c>
      <c r="C12068" s="1" t="str">
        <f t="shared" si="377"/>
        <v xml:space="preserve"> [21/Jan/2024:17:52:17 -0700] "HEAD / HTTP/1.1" 301 0 "-" "montastic-monitor http://www.montastic.com"</v>
      </c>
    </row>
    <row r="12069" spans="1:3" hidden="1" x14ac:dyDescent="0.2">
      <c r="A12069" t="s">
        <v>11996</v>
      </c>
      <c r="B12069" s="1" t="str">
        <f t="shared" si="376"/>
        <v xml:space="preserve">3.101.103.110 </v>
      </c>
      <c r="C12069" s="1" t="str">
        <f t="shared" si="377"/>
        <v xml:space="preserve"> [21/Jan/2024:17:48:20 -0700] "HEAD / HTTP/1.1" 301 0 "-" "montastic-monitor http://www.montastic.com"</v>
      </c>
    </row>
    <row r="12070" spans="1:3" hidden="1" x14ac:dyDescent="0.2">
      <c r="A12070" t="s">
        <v>11997</v>
      </c>
      <c r="B12070" s="1" t="str">
        <f t="shared" si="376"/>
        <v xml:space="preserve">3.101.103.110 </v>
      </c>
      <c r="C12070" s="1" t="str">
        <f t="shared" si="377"/>
        <v xml:space="preserve"> [21/Jan/2024:17:53:01 -0700] "GET /2016-press-releases/ HTTP/1.1" 301 707 "-" "montastic-monitor http://www.montastic.com"</v>
      </c>
    </row>
    <row r="12071" spans="1:3" hidden="1" x14ac:dyDescent="0.2">
      <c r="A12071" t="s">
        <v>11998</v>
      </c>
      <c r="B12071" s="1" t="str">
        <f t="shared" si="376"/>
        <v xml:space="preserve">3.101.103.110 </v>
      </c>
      <c r="C12071" s="1" t="str">
        <f t="shared" si="377"/>
        <v xml:space="preserve"> [21/Jan/2024:17:53:01 -0700] "HEAD /2016-press-releases/ HTTP/1.1" 301 0 "-" "montastic-monitor http://www.montastic.com"</v>
      </c>
    </row>
    <row r="12072" spans="1:3" hidden="1" x14ac:dyDescent="0.2">
      <c r="A12072" t="s">
        <v>11999</v>
      </c>
      <c r="B12072" s="1" t="str">
        <f t="shared" si="376"/>
        <v xml:space="preserve">54.177.63.32 </v>
      </c>
      <c r="C12072" s="1" t="str">
        <f t="shared" si="377"/>
        <v xml:space="preserve"> [21/Jan/2024:17:54:48 -0700] "HEAD /demo/ HTTP/1.1" 301 0 "-" "montastic-monitor http://www.montastic.com"</v>
      </c>
    </row>
    <row r="12073" spans="1:3" hidden="1" x14ac:dyDescent="0.2">
      <c r="A12073" t="s">
        <v>12000</v>
      </c>
      <c r="B12073" s="1" t="str">
        <f t="shared" si="376"/>
        <v xml:space="preserve">3.101.110.157 </v>
      </c>
      <c r="C12073" s="1" t="str">
        <f t="shared" si="377"/>
        <v xml:space="preserve"> [21/Jan/2024:18:00:13 -0700] "HEAD / HTTP/1.1" 301 0 "-" "montastic-monitor http://www.montastic.com"</v>
      </c>
    </row>
    <row r="12074" spans="1:3" hidden="1" x14ac:dyDescent="0.2">
      <c r="A12074" t="s">
        <v>12001</v>
      </c>
      <c r="B12074" s="1" t="str">
        <f t="shared" si="376"/>
        <v xml:space="preserve">3.101.103.110 </v>
      </c>
      <c r="C12074" s="1" t="str">
        <f t="shared" si="377"/>
        <v xml:space="preserve"> [21/Jan/2024:17:56:19 -0700] "HEAD / HTTP/1.1" 301 0 "-" "montastic-monitor http://www.montastic.com"</v>
      </c>
    </row>
    <row r="12075" spans="1:3" hidden="1" x14ac:dyDescent="0.2">
      <c r="A12075" t="s">
        <v>12002</v>
      </c>
      <c r="B12075" s="1" t="str">
        <f t="shared" si="376"/>
        <v xml:space="preserve">54.177.63.32 </v>
      </c>
      <c r="C12075" s="1" t="str">
        <f t="shared" si="377"/>
        <v xml:space="preserve"> [21/Jan/2024:18:04:10 -0700] "HEAD / HTTP/1.1" 301 0 "-" "montastic-monitor http://www.montastic.com"</v>
      </c>
    </row>
    <row r="12076" spans="1:3" hidden="1" x14ac:dyDescent="0.2">
      <c r="A12076" t="s">
        <v>12003</v>
      </c>
      <c r="B12076" s="2" t="str">
        <f t="shared" si="376"/>
        <v xml:space="preserve">66.249.65.163 </v>
      </c>
      <c r="C12076" s="2" t="str">
        <f t="shared" si="377"/>
        <v xml:space="preserve"> [21/Jan/2024:18:05:22 -0700] "GET /robots.txt HTTP/1.1" 301 707 "-" "Mozilla/5.0 (compatible; Googlebot/2.1; +http://www.google.com/bot.html)"</v>
      </c>
    </row>
    <row r="12077" spans="1:3" hidden="1" x14ac:dyDescent="0.2">
      <c r="A12077" t="s">
        <v>12004</v>
      </c>
      <c r="B12077" s="1" t="str">
        <f t="shared" si="376"/>
        <v xml:space="preserve">3.101.103.110 </v>
      </c>
      <c r="C12077" s="1" t="str">
        <f t="shared" si="377"/>
        <v xml:space="preserve"> [21/Jan/2024:18:08:24 -0700] "HEAD / HTTP/1.1" 301 0 "-" "montastic-monitor http://www.montastic.com"</v>
      </c>
    </row>
    <row r="12078" spans="1:3" hidden="1" x14ac:dyDescent="0.2">
      <c r="A12078" t="s">
        <v>12005</v>
      </c>
      <c r="B12078" s="1" t="str">
        <f t="shared" si="376"/>
        <v xml:space="preserve">3.101.110.157 </v>
      </c>
      <c r="C12078" s="1" t="str">
        <f t="shared" si="377"/>
        <v xml:space="preserve"> [21/Jan/2024:18:12:20 -0700] "HEAD / HTTP/1.1" 301 0 "-" "montastic-monitor http://www.montastic.com"</v>
      </c>
    </row>
    <row r="12079" spans="1:3" hidden="1" x14ac:dyDescent="0.2">
      <c r="A12079" t="s">
        <v>12006</v>
      </c>
      <c r="B12079" s="1" t="str">
        <f t="shared" si="376"/>
        <v xml:space="preserve">3.101.110.157 </v>
      </c>
      <c r="C12079" s="1" t="str">
        <f t="shared" si="377"/>
        <v xml:space="preserve"> [21/Jan/2024:18:16:16 -0700] "HEAD / HTTP/1.1" 301 0 "-" "montastic-monitor http://www.montastic.com"</v>
      </c>
    </row>
    <row r="12080" spans="1:3" hidden="1" x14ac:dyDescent="0.2">
      <c r="A12080" t="s">
        <v>12007</v>
      </c>
      <c r="B12080" s="2" t="str">
        <f t="shared" si="376"/>
        <v xml:space="preserve">220.181.51.85 </v>
      </c>
      <c r="C12080" s="2" t="str">
        <f t="shared" si="377"/>
        <v xml:space="preserve"> [21/Jan/2024:18:21:29 -0700] "GET /robots.txt HTTP/1.1" 301 707 "-" "Mozilla/5.0 (Windows NT 10.0; WOW64) AppleWebKit/537.36 (KHTML, like Gecko) Chrome/48.0.2564.116 Safari/537.36"</v>
      </c>
    </row>
    <row r="12081" spans="1:3" hidden="1" x14ac:dyDescent="0.2">
      <c r="A12081" t="s">
        <v>12007</v>
      </c>
      <c r="B12081" s="2" t="str">
        <f t="shared" si="376"/>
        <v xml:space="preserve">220.181.51.85 </v>
      </c>
      <c r="C12081" s="2" t="str">
        <f t="shared" si="377"/>
        <v xml:space="preserve"> [21/Jan/2024:18:21:29 -0700] "GET /robots.txt HTTP/1.1" 301 707 "-" "Mozilla/5.0 (Windows NT 10.0; WOW64) AppleWebKit/537.36 (KHTML, like Gecko) Chrome/48.0.2564.116 Safari/537.36"</v>
      </c>
    </row>
    <row r="12082" spans="1:3" hidden="1" x14ac:dyDescent="0.2">
      <c r="A12082" t="s">
        <v>12008</v>
      </c>
      <c r="B12082" s="2" t="str">
        <f t="shared" si="376"/>
        <v xml:space="preserve">116.179.33.82 </v>
      </c>
      <c r="C12082" s="2" t="str">
        <f t="shared" si="377"/>
        <v xml:space="preserve"> [21/Jan/2024:18:21:29 -0700] "GET /robots.txt HTTP/1.1" 301 707 "-" "Mozilla/5.0 (Windows NT 10.0; WOW64) AppleWebKit/537.36 (KHTML, like Gecko) Chrome/48.0.2564.116 Safari/537.36"</v>
      </c>
    </row>
    <row r="12083" spans="1:3" hidden="1" x14ac:dyDescent="0.2">
      <c r="A12083" t="s">
        <v>12009</v>
      </c>
      <c r="B12083" s="1" t="str">
        <f t="shared" si="376"/>
        <v xml:space="preserve">3.101.103.110 </v>
      </c>
      <c r="C12083" s="1" t="str">
        <f t="shared" si="377"/>
        <v xml:space="preserve"> [21/Jan/2024:18:20:23 -0700] "HEAD / HTTP/1.1" 301 0 "-" "montastic-monitor http://www.montastic.com"</v>
      </c>
    </row>
    <row r="12084" spans="1:3" x14ac:dyDescent="0.2">
      <c r="A12084" t="s">
        <v>12010</v>
      </c>
      <c r="B12084" t="str">
        <f t="shared" si="376"/>
        <v xml:space="preserve">220.181.108.146 </v>
      </c>
      <c r="C12084" t="str">
        <f t="shared" si="377"/>
        <v xml:space="preserve"> [21/Jan/2024:18:21:28 -0700] "GET /integration/iot-trackers/ HTTP/1.1" 301 707 "-" "Mozilla/5.0 (Linux;u;Android 4.2.2;zh-cn;) AppleWebKit/534.46 (KHTML,like Gecko) Version/5.1 Mobile Safari/10600.6.3 (compatible; Baiduspider/2.0; +http://www.baidu.com/search/spider.html)"</v>
      </c>
    </row>
    <row r="12085" spans="1:3" hidden="1" x14ac:dyDescent="0.2">
      <c r="A12085" t="s">
        <v>12011</v>
      </c>
      <c r="B12085" s="1" t="str">
        <f t="shared" si="376"/>
        <v xml:space="preserve">54.177.63.32 </v>
      </c>
      <c r="C12085" s="1" t="str">
        <f t="shared" si="377"/>
        <v xml:space="preserve"> [21/Jan/2024:18:24:14 -0700] "HEAD / HTTP/1.1" 301 0 "-" "montastic-monitor http://www.montastic.com"</v>
      </c>
    </row>
    <row r="12086" spans="1:3" hidden="1" x14ac:dyDescent="0.2">
      <c r="A12086" t="s">
        <v>12012</v>
      </c>
      <c r="B12086" s="1" t="str">
        <f t="shared" si="376"/>
        <v xml:space="preserve">3.101.103.110 </v>
      </c>
      <c r="C12086" s="1" t="str">
        <f t="shared" si="377"/>
        <v xml:space="preserve"> [21/Jan/2024:18:32:23 -0700] "HEAD / HTTP/1.1" 301 0 "-" "montastic-monitor http://www.montastic.com"</v>
      </c>
    </row>
    <row r="12087" spans="1:3" hidden="1" x14ac:dyDescent="0.2">
      <c r="A12087" t="s">
        <v>12013</v>
      </c>
      <c r="B12087" s="1" t="str">
        <f t="shared" si="376"/>
        <v xml:space="preserve">54.177.63.32 </v>
      </c>
      <c r="C12087" s="1" t="str">
        <f t="shared" si="377"/>
        <v xml:space="preserve"> [21/Jan/2024:18:44:18 -0700] "HEAD / HTTP/1.1" 301 0 "-" "montastic-monitor http://www.montastic.com"</v>
      </c>
    </row>
    <row r="12088" spans="1:3" hidden="1" x14ac:dyDescent="0.2">
      <c r="A12088" t="s">
        <v>12014</v>
      </c>
      <c r="B12088" s="1" t="str">
        <f t="shared" si="376"/>
        <v xml:space="preserve">3.101.103.110 </v>
      </c>
      <c r="C12088" s="1" t="str">
        <f t="shared" si="377"/>
        <v xml:space="preserve"> [21/Jan/2024:18:48:22 -0700] "HEAD / HTTP/1.1" 301 0 "-" "montastic-monitor http://www.montastic.com"</v>
      </c>
    </row>
    <row r="12089" spans="1:3" hidden="1" x14ac:dyDescent="0.2">
      <c r="A12089" t="s">
        <v>12015</v>
      </c>
      <c r="B12089" s="1" t="str">
        <f t="shared" si="376"/>
        <v xml:space="preserve">3.101.103.110 </v>
      </c>
      <c r="C12089" s="1" t="str">
        <f t="shared" si="377"/>
        <v xml:space="preserve"> [21/Jan/2024:18:49:10 -0700] "GET /2016-press-releases/ HTTP/1.1" 301 707 "-" "montastic-monitor http://www.montastic.com"</v>
      </c>
    </row>
    <row r="12090" spans="1:3" hidden="1" x14ac:dyDescent="0.2">
      <c r="A12090" t="s">
        <v>12016</v>
      </c>
      <c r="B12090" s="2" t="str">
        <f t="shared" si="376"/>
        <v xml:space="preserve">216.244.66.237 </v>
      </c>
      <c r="C12090" s="2" t="str">
        <f t="shared" si="377"/>
        <v xml:space="preserve"> [21/Jan/2024:18:49:34 -0700] "GET /robots.txt HTTP/1.1" 301 707 "-" "Mozilla/5.0 (compatible; DotBot/1.2; +https://opensiteexplorer.org/dotbot; help@moz.com)"</v>
      </c>
    </row>
    <row r="12091" spans="1:3" hidden="1" x14ac:dyDescent="0.2">
      <c r="A12091" t="s">
        <v>12017</v>
      </c>
      <c r="B12091" s="1" t="str">
        <f t="shared" si="376"/>
        <v xml:space="preserve">3.101.103.110 </v>
      </c>
      <c r="C12091" s="1" t="str">
        <f t="shared" si="377"/>
        <v xml:space="preserve"> [21/Jan/2024:18:50:39 -0700] "HEAD /demo/ HTTP/1.1" 301 0 "-" "montastic-monitor http://www.montastic.com"</v>
      </c>
    </row>
    <row r="12092" spans="1:3" hidden="1" x14ac:dyDescent="0.2">
      <c r="A12092" t="s">
        <v>12018</v>
      </c>
      <c r="B12092" s="1" t="str">
        <f t="shared" si="376"/>
        <v xml:space="preserve">54.177.63.32 </v>
      </c>
      <c r="C12092" s="1" t="str">
        <f t="shared" si="377"/>
        <v xml:space="preserve"> [21/Jan/2024:18:52:21 -0700] "HEAD / HTTP/1.1" 301 0 "-" "montastic-monitor http://www.montastic.com"</v>
      </c>
    </row>
    <row r="12093" spans="1:3" hidden="1" x14ac:dyDescent="0.2">
      <c r="A12093" t="s">
        <v>12019</v>
      </c>
      <c r="B12093" s="2" t="str">
        <f t="shared" si="376"/>
        <v xml:space="preserve">3.81.77.104 </v>
      </c>
      <c r="C12093" s="2" t="str">
        <f t="shared" si="377"/>
        <v xml:space="preserve"> [21/Jan/2024:18:52:39 -0700] "GET /robots.txt HTTP/1.1" 301 707 "-" "Mozilla/5.0 (Macintosh; Intel Mac OS X 10_15_7) AppleWebKit/537.36 (KHTML, like Gecko) Chrome/108.0.0.0 Safari/537.36"</v>
      </c>
    </row>
    <row r="12094" spans="1:3" hidden="1" x14ac:dyDescent="0.2">
      <c r="A12094" t="s">
        <v>12020</v>
      </c>
      <c r="B12094" s="1" t="str">
        <f t="shared" si="376"/>
        <v xml:space="preserve">3.101.110.157 </v>
      </c>
      <c r="C12094" s="1" t="str">
        <f t="shared" si="377"/>
        <v xml:space="preserve"> [21/Jan/2024:19:00:22 -0700] "HEAD / HTTP/1.1" 301 0 "-" "montastic-monitor http://www.montastic.com"</v>
      </c>
    </row>
    <row r="12095" spans="1:3" hidden="1" x14ac:dyDescent="0.2">
      <c r="A12095" t="s">
        <v>12021</v>
      </c>
      <c r="B12095" s="2" t="str">
        <f t="shared" si="376"/>
        <v xml:space="preserve">66.249.65.161 </v>
      </c>
      <c r="C12095" s="2" t="str">
        <f t="shared" si="377"/>
        <v xml:space="preserve"> [21/Jan/2024:19:04:10 -0700] "GET /robots.txt HTTP/1.1" 301 707 "-" "Mozilla/5.0 (compatible; Googlebot/2.1; +http://www.google.com/bot.html)"</v>
      </c>
    </row>
    <row r="12096" spans="1:3" hidden="1" x14ac:dyDescent="0.2">
      <c r="A12096" t="s">
        <v>12022</v>
      </c>
      <c r="B12096" s="1" t="str">
        <f t="shared" si="376"/>
        <v xml:space="preserve">3.101.110.157 </v>
      </c>
      <c r="C12096" s="1" t="str">
        <f t="shared" si="377"/>
        <v xml:space="preserve"> [21/Jan/2024:19:04:22 -0700] "HEAD / HTTP/1.1" 301 0 "-" "montastic-monitor http://www.montastic.com"</v>
      </c>
    </row>
    <row r="12097" spans="1:3" x14ac:dyDescent="0.2">
      <c r="A12097" t="s">
        <v>12023</v>
      </c>
      <c r="B12097" t="str">
        <f t="shared" si="376"/>
        <v xml:space="preserve">61.135.159.173 </v>
      </c>
      <c r="C12097" t="str">
        <f t="shared" si="377"/>
        <v xml:space="preserve"> [21/Jan/2024:19:08:44 -0700] "GET / HTTP/1.1" 301 707 "-" "Sogou web spider/4.0(+http://www.sogou.com/docs/help/webmasters.htm#07)"</v>
      </c>
    </row>
    <row r="12098" spans="1:3" hidden="1" x14ac:dyDescent="0.2">
      <c r="A12098" t="s">
        <v>12024</v>
      </c>
      <c r="B12098" s="1" t="str">
        <f t="shared" si="376"/>
        <v xml:space="preserve">3.101.110.157 </v>
      </c>
      <c r="C12098" s="1" t="str">
        <f t="shared" si="377"/>
        <v xml:space="preserve"> [21/Jan/2024:19:12:14 -0700] "HEAD / HTTP/1.1" 301 0 "-" "montastic-monitor http://www.montastic.com"</v>
      </c>
    </row>
    <row r="12099" spans="1:3" hidden="1" x14ac:dyDescent="0.2">
      <c r="A12099" t="s">
        <v>12025</v>
      </c>
      <c r="B12099" s="1" t="str">
        <f t="shared" ref="B12099:B12162" si="378">LEFT(A12099,FIND("-",A12099)-1)</f>
        <v xml:space="preserve">3.101.103.110 </v>
      </c>
      <c r="C12099" s="1" t="str">
        <f t="shared" ref="C12099:C12162" si="379">MID(A12099,FIND("-",A12099)+3,900)</f>
        <v xml:space="preserve"> [21/Jan/2024:19:16:21 -0700] "HEAD / HTTP/1.1" 301 0 "-" "montastic-monitor http://www.montastic.com"</v>
      </c>
    </row>
    <row r="12100" spans="1:3" hidden="1" x14ac:dyDescent="0.2">
      <c r="A12100" t="s">
        <v>12026</v>
      </c>
      <c r="B12100" s="1" t="str">
        <f t="shared" si="378"/>
        <v xml:space="preserve">3.101.103.110 </v>
      </c>
      <c r="C12100" s="1" t="str">
        <f t="shared" si="379"/>
        <v xml:space="preserve"> [21/Jan/2024:19:24:20 -0700] "HEAD / HTTP/1.1" 301 0 "-" "montastic-monitor http://www.montastic.com"</v>
      </c>
    </row>
    <row r="12101" spans="1:3" hidden="1" x14ac:dyDescent="0.2">
      <c r="A12101" t="s">
        <v>12027</v>
      </c>
      <c r="B12101" s="1" t="str">
        <f t="shared" si="378"/>
        <v xml:space="preserve">3.101.110.157 </v>
      </c>
      <c r="C12101" s="1" t="str">
        <f t="shared" si="379"/>
        <v xml:space="preserve"> [21/Jan/2024:19:32:13 -0700] "HEAD / HTTP/1.1" 301 0 "-" "montastic-monitor http://www.montastic.com"</v>
      </c>
    </row>
    <row r="12102" spans="1:3" hidden="1" x14ac:dyDescent="0.2">
      <c r="A12102" t="s">
        <v>12028</v>
      </c>
      <c r="B12102" s="2" t="str">
        <f t="shared" si="378"/>
        <v xml:space="preserve">66.249.65.162 </v>
      </c>
      <c r="C12102" s="2" t="str">
        <f t="shared" si="379"/>
        <v xml:space="preserve"> [21/Jan/2024:19:38:01 -0700] "GET /retail/?p=320 HTTP/1.1" 301 707 "-" "Mozilla/5.0 (Linux; Android 6.0.1; Nexus 5X Build/MMB29P) AppleWebKit/537.36 (KHTML, like Gecko) Chrome/120.0.6099.224 Mobile Safari/537.36 (compatible; Googlebot/2.1; +http://www.google.com/bot.html)"</v>
      </c>
    </row>
    <row r="12103" spans="1:3" hidden="1" x14ac:dyDescent="0.2">
      <c r="A12103" t="s">
        <v>12029</v>
      </c>
      <c r="B12103" s="1" t="str">
        <f t="shared" si="378"/>
        <v xml:space="preserve">3.101.103.110 </v>
      </c>
      <c r="C12103" s="1" t="str">
        <f t="shared" si="379"/>
        <v xml:space="preserve"> [21/Jan/2024:19:44:13 -0700] "HEAD / HTTP/1.1" 301 0 "-" "montastic-monitor http://www.montastic.com"</v>
      </c>
    </row>
    <row r="12104" spans="1:3" hidden="1" x14ac:dyDescent="0.2">
      <c r="A12104" t="s">
        <v>12030</v>
      </c>
      <c r="B12104" s="1" t="str">
        <f t="shared" si="378"/>
        <v xml:space="preserve">3.101.110.157 </v>
      </c>
      <c r="C12104" s="1" t="str">
        <f t="shared" si="379"/>
        <v xml:space="preserve"> [21/Jan/2024:19:45:39 -0700] "GET /2016-press-releases/ HTTP/1.1" 301 707 "-" "montastic-monitor http://www.montastic.com"</v>
      </c>
    </row>
    <row r="12105" spans="1:3" hidden="1" x14ac:dyDescent="0.2">
      <c r="A12105" t="s">
        <v>12031</v>
      </c>
      <c r="B12105" s="1" t="str">
        <f t="shared" si="378"/>
        <v xml:space="preserve">54.177.63.32 </v>
      </c>
      <c r="C12105" s="1" t="str">
        <f t="shared" si="379"/>
        <v xml:space="preserve"> [21/Jan/2024:19:48:22 -0700] "HEAD / HTTP/1.1" 301 0 "-" "montastic-monitor http://www.montastic.com"</v>
      </c>
    </row>
    <row r="12106" spans="1:3" hidden="1" x14ac:dyDescent="0.2">
      <c r="A12106" t="s">
        <v>12032</v>
      </c>
      <c r="B12106" s="1" t="str">
        <f t="shared" si="378"/>
        <v xml:space="preserve">3.101.110.157 </v>
      </c>
      <c r="C12106" s="1" t="str">
        <f t="shared" si="379"/>
        <v xml:space="preserve"> [21/Jan/2024:19:52:21 -0700] "HEAD / HTTP/1.1" 301 0 "-" "montastic-monitor http://www.montastic.com"</v>
      </c>
    </row>
    <row r="12107" spans="1:3" x14ac:dyDescent="0.2">
      <c r="A12107" t="s">
        <v>12033</v>
      </c>
      <c r="B12107" t="str">
        <f t="shared" si="378"/>
        <v xml:space="preserve">27.44.203.2 </v>
      </c>
      <c r="C12107" t="str">
        <f t="shared" si="379"/>
        <v xml:space="preserve"> [21/Jan/2024:19:53:49 -0700] "GET /wp-content/uploads/2020/01/money-3382555_1920-e1578536776185.jpg HTTP/1.1" 301 707 "-" "Mozilla/5.0 (X11; Ubuntu; Linux x86_64; rv:72.0) Gecko/20100101 Firefox/72.0"</v>
      </c>
    </row>
    <row r="12108" spans="1:3" hidden="1" x14ac:dyDescent="0.2">
      <c r="A12108" t="s">
        <v>12034</v>
      </c>
      <c r="B12108" s="1" t="str">
        <f t="shared" si="378"/>
        <v xml:space="preserve">3.101.103.110 </v>
      </c>
      <c r="C12108" s="1" t="str">
        <f t="shared" si="379"/>
        <v xml:space="preserve"> [21/Jan/2024:19:56:12 -0700] "HEAD / HTTP/1.1" 301 0 "-" "montastic-monitor http://www.montastic.com"</v>
      </c>
    </row>
    <row r="12109" spans="1:3" hidden="1" x14ac:dyDescent="0.2">
      <c r="A12109" t="s">
        <v>12035</v>
      </c>
      <c r="B12109" s="1" t="str">
        <f t="shared" si="378"/>
        <v xml:space="preserve">54.177.63.32 </v>
      </c>
      <c r="C12109" s="1" t="str">
        <f t="shared" si="379"/>
        <v xml:space="preserve"> [21/Jan/2024:20:00:13 -0700] "HEAD / HTTP/1.1" 301 0 "-" "montastic-monitor http://www.montastic.com"</v>
      </c>
    </row>
    <row r="12110" spans="1:3" hidden="1" x14ac:dyDescent="0.2">
      <c r="A12110" t="s">
        <v>12036</v>
      </c>
      <c r="B12110" s="1" t="str">
        <f t="shared" si="378"/>
        <v xml:space="preserve">3.101.103.110 </v>
      </c>
      <c r="C12110" s="1" t="str">
        <f t="shared" si="379"/>
        <v xml:space="preserve"> [21/Jan/2024:20:16:22 -0700] "HEAD / HTTP/1.1" 301 0 "-" "montastic-monitor http://www.montastic.com"</v>
      </c>
    </row>
    <row r="12111" spans="1:3" hidden="1" x14ac:dyDescent="0.2">
      <c r="A12111" t="s">
        <v>12037</v>
      </c>
      <c r="B12111" s="1" t="str">
        <f t="shared" si="378"/>
        <v xml:space="preserve">3.101.103.110 </v>
      </c>
      <c r="C12111" s="1" t="str">
        <f t="shared" si="379"/>
        <v xml:space="preserve"> [21/Jan/2024:20:20:23 -0700] "HEAD / HTTP/1.1" 301 0 "-" "montastic-monitor http://www.montastic.com"</v>
      </c>
    </row>
    <row r="12112" spans="1:3" hidden="1" x14ac:dyDescent="0.2">
      <c r="A12112" t="s">
        <v>12038</v>
      </c>
      <c r="B12112" s="1" t="str">
        <f t="shared" si="378"/>
        <v xml:space="preserve">3.101.110.157 </v>
      </c>
      <c r="C12112" s="1" t="str">
        <f t="shared" si="379"/>
        <v xml:space="preserve"> [21/Jan/2024:20:32:23 -0700] "HEAD / HTTP/1.1" 301 0 "-" "montastic-monitor http://www.montastic.com"</v>
      </c>
    </row>
    <row r="12113" spans="1:3" hidden="1" x14ac:dyDescent="0.2">
      <c r="A12113" t="s">
        <v>12039</v>
      </c>
      <c r="B12113" s="1" t="str">
        <f t="shared" si="378"/>
        <v xml:space="preserve">3.101.110.157 </v>
      </c>
      <c r="C12113" s="1" t="str">
        <f t="shared" si="379"/>
        <v xml:space="preserve"> [21/Jan/2024:20:36:11 -0700] "HEAD / HTTP/1.1" 301 0 "-" "montastic-monitor http://www.montastic.com"</v>
      </c>
    </row>
    <row r="12114" spans="1:3" hidden="1" x14ac:dyDescent="0.2">
      <c r="A12114" t="s">
        <v>12040</v>
      </c>
      <c r="B12114" s="1" t="str">
        <f t="shared" si="378"/>
        <v xml:space="preserve">3.101.110.157 </v>
      </c>
      <c r="C12114" s="1" t="str">
        <f t="shared" si="379"/>
        <v xml:space="preserve"> [21/Jan/2024:20:41:58 -0700] "GET /2016-press-releases/ HTTP/1.1" 301 707 "-" "montastic-monitor http://www.montastic.com"</v>
      </c>
    </row>
    <row r="12115" spans="1:3" hidden="1" x14ac:dyDescent="0.2">
      <c r="A12115" t="s">
        <v>12041</v>
      </c>
      <c r="B12115" s="1" t="str">
        <f t="shared" si="378"/>
        <v xml:space="preserve">3.101.110.157 </v>
      </c>
      <c r="C12115" s="1" t="str">
        <f t="shared" si="379"/>
        <v xml:space="preserve"> [21/Jan/2024:18:28:16 -0700] "HEAD / HTTP/1.1" 301 0 "-" "montastic-monitor http://www.montastic.com"</v>
      </c>
    </row>
    <row r="12116" spans="1:3" hidden="1" x14ac:dyDescent="0.2">
      <c r="A12116" t="s">
        <v>12042</v>
      </c>
      <c r="B12116" s="1" t="str">
        <f t="shared" si="378"/>
        <v xml:space="preserve">3.101.110.157 </v>
      </c>
      <c r="C12116" s="1" t="str">
        <f t="shared" si="379"/>
        <v xml:space="preserve"> [21/Jan/2024:18:36:26 -0700] "HEAD / HTTP/1.1" 301 0 "-" "montastic-monitor http://www.montastic.com"</v>
      </c>
    </row>
    <row r="12117" spans="1:3" hidden="1" x14ac:dyDescent="0.2">
      <c r="A12117" t="s">
        <v>12043</v>
      </c>
      <c r="B12117" s="1" t="str">
        <f t="shared" si="378"/>
        <v xml:space="preserve">54.177.63.32 </v>
      </c>
      <c r="C12117" s="1" t="str">
        <f t="shared" si="379"/>
        <v xml:space="preserve"> [21/Jan/2024:18:40:23 -0700] "HEAD / HTTP/1.1" 301 0 "-" "montastic-monitor http://www.montastic.com"</v>
      </c>
    </row>
    <row r="12118" spans="1:3" hidden="1" x14ac:dyDescent="0.2">
      <c r="A12118" t="s">
        <v>12044</v>
      </c>
      <c r="B12118" s="1" t="str">
        <f t="shared" si="378"/>
        <v xml:space="preserve">3.101.103.110 </v>
      </c>
      <c r="C12118" s="1" t="str">
        <f t="shared" si="379"/>
        <v xml:space="preserve"> [21/Jan/2024:18:49:10 -0700] "HEAD /2016-press-releases/ HTTP/1.1" 301 0 "-" "montastic-monitor http://www.montastic.com"</v>
      </c>
    </row>
    <row r="12119" spans="1:3" hidden="1" x14ac:dyDescent="0.2">
      <c r="A12119" t="s">
        <v>12045</v>
      </c>
      <c r="B12119" s="1" t="str">
        <f t="shared" si="378"/>
        <v xml:space="preserve">54.177.63.32 </v>
      </c>
      <c r="C12119" s="1" t="str">
        <f t="shared" si="379"/>
        <v xml:space="preserve"> [21/Jan/2024:18:56:17 -0700] "HEAD / HTTP/1.1" 301 0 "-" "montastic-monitor http://www.montastic.com"</v>
      </c>
    </row>
    <row r="12120" spans="1:3" hidden="1" x14ac:dyDescent="0.2">
      <c r="A12120" t="s">
        <v>12046</v>
      </c>
      <c r="B12120" s="1" t="str">
        <f t="shared" si="378"/>
        <v xml:space="preserve">54.177.63.32 </v>
      </c>
      <c r="C12120" s="1" t="str">
        <f t="shared" si="379"/>
        <v xml:space="preserve"> [21/Jan/2024:19:08:19 -0700] "HEAD / HTTP/1.1" 301 0 "-" "montastic-monitor http://www.montastic.com"</v>
      </c>
    </row>
    <row r="12121" spans="1:3" hidden="1" x14ac:dyDescent="0.2">
      <c r="A12121" t="s">
        <v>12047</v>
      </c>
      <c r="B12121" s="1" t="str">
        <f t="shared" si="378"/>
        <v xml:space="preserve">3.101.110.157 </v>
      </c>
      <c r="C12121" s="1" t="str">
        <f t="shared" si="379"/>
        <v xml:space="preserve"> [21/Jan/2024:19:20:11 -0700] "HEAD / HTTP/1.1" 301 0 "-" "montastic-monitor http://www.montastic.com"</v>
      </c>
    </row>
    <row r="12122" spans="1:3" hidden="1" x14ac:dyDescent="0.2">
      <c r="A12122" t="s">
        <v>12048</v>
      </c>
      <c r="B12122" s="1" t="str">
        <f t="shared" si="378"/>
        <v xml:space="preserve">3.101.103.110 </v>
      </c>
      <c r="C12122" s="1" t="str">
        <f t="shared" si="379"/>
        <v xml:space="preserve"> [21/Jan/2024:19:28:11 -0700] "HEAD / HTTP/1.1" 301 0 "-" "montastic-monitor http://www.montastic.com"</v>
      </c>
    </row>
    <row r="12123" spans="1:3" hidden="1" x14ac:dyDescent="0.2">
      <c r="A12123" t="s">
        <v>12049</v>
      </c>
      <c r="B12123" s="2" t="str">
        <f t="shared" si="378"/>
        <v xml:space="preserve">66.249.65.162 </v>
      </c>
      <c r="C12123" s="2" t="str">
        <f t="shared" si="379"/>
        <v xml:space="preserve"> [21/Jan/2024:19:35:26 -0700] "GET /mgizpihrmg/202035139406/mgizyaxi06 HTTP/1.1" 301 707 "-" "Mozilla/5.0 (Linux; Android 6.0.1; Nexus 5X Build/MMB29P) AppleWebKit/537.36 (KHTML, like Gecko) Chrome/120.0.6099.224 Mobile Safari/537.36 (compatible; Googlebot/2.1; +http://www.google.com/bot.html)"</v>
      </c>
    </row>
    <row r="12124" spans="1:3" hidden="1" x14ac:dyDescent="0.2">
      <c r="A12124" t="s">
        <v>12050</v>
      </c>
      <c r="B12124" s="1" t="str">
        <f t="shared" si="378"/>
        <v xml:space="preserve">3.101.103.110 </v>
      </c>
      <c r="C12124" s="1" t="str">
        <f t="shared" si="379"/>
        <v xml:space="preserve"> [21/Jan/2024:19:36:18 -0700] "HEAD / HTTP/1.1" 301 0 "-" "montastic-monitor http://www.montastic.com"</v>
      </c>
    </row>
    <row r="12125" spans="1:3" hidden="1" x14ac:dyDescent="0.2">
      <c r="A12125" t="s">
        <v>12051</v>
      </c>
      <c r="B12125" s="1" t="str">
        <f t="shared" si="378"/>
        <v xml:space="preserve">3.101.103.110 </v>
      </c>
      <c r="C12125" s="1" t="str">
        <f t="shared" si="379"/>
        <v xml:space="preserve"> [21/Jan/2024:19:40:14 -0700] "HEAD / HTTP/1.1" 301 0 "-" "montastic-monitor http://www.montastic.com"</v>
      </c>
    </row>
    <row r="12126" spans="1:3" hidden="1" x14ac:dyDescent="0.2">
      <c r="A12126" t="s">
        <v>12052</v>
      </c>
      <c r="B12126" s="1" t="str">
        <f t="shared" si="378"/>
        <v xml:space="preserve">3.101.110.157 </v>
      </c>
      <c r="C12126" s="1" t="str">
        <f t="shared" si="379"/>
        <v xml:space="preserve"> [21/Jan/2024:19:45:39 -0700] "HEAD /2016-press-releases/ HTTP/1.1" 301 0 "-" "montastic-monitor http://www.montastic.com"</v>
      </c>
    </row>
    <row r="12127" spans="1:3" hidden="1" x14ac:dyDescent="0.2">
      <c r="A12127" t="s">
        <v>12053</v>
      </c>
      <c r="B12127" s="1" t="str">
        <f t="shared" si="378"/>
        <v xml:space="preserve">54.177.63.32 </v>
      </c>
      <c r="C12127" s="1" t="str">
        <f t="shared" si="379"/>
        <v xml:space="preserve"> [21/Jan/2024:19:46:22 -0700] "HEAD /demo/ HTTP/1.1" 301 0 "-" "montastic-monitor http://www.montastic.com"</v>
      </c>
    </row>
    <row r="12128" spans="1:3" x14ac:dyDescent="0.2">
      <c r="A12128" t="s">
        <v>12054</v>
      </c>
      <c r="B12128" t="str">
        <f t="shared" si="378"/>
        <v xml:space="preserve">103.24.219.58 </v>
      </c>
      <c r="C12128" t="str">
        <f t="shared" si="379"/>
        <v xml:space="preserve"> [21/Jan/2024:19:46:31 -0700] "GET / HTTP/1.1" 301 707 "-" "Mozilla/5.0 (Windows NT 10.0; Win64; x64) AppleWebKit/537.36 (KHTML, like Gecko) Chrome/97.0.4280.67 Safari/537.36 Edg/97.0.664.52"</v>
      </c>
    </row>
    <row r="12129" spans="1:3" hidden="1" x14ac:dyDescent="0.2">
      <c r="A12129" t="s">
        <v>12055</v>
      </c>
      <c r="B12129" s="1" t="str">
        <f t="shared" si="378"/>
        <v xml:space="preserve">3.101.110.157 </v>
      </c>
      <c r="C12129" s="1" t="str">
        <f t="shared" si="379"/>
        <v xml:space="preserve"> [21/Jan/2024:20:04:12 -0700] "HEAD / HTTP/1.1" 301 0 "-" "montastic-monitor http://www.montastic.com"</v>
      </c>
    </row>
    <row r="12130" spans="1:3" hidden="1" x14ac:dyDescent="0.2">
      <c r="A12130" t="s">
        <v>12056</v>
      </c>
      <c r="B12130" s="1" t="str">
        <f t="shared" si="378"/>
        <v xml:space="preserve">3.101.110.157 </v>
      </c>
      <c r="C12130" s="1" t="str">
        <f t="shared" si="379"/>
        <v xml:space="preserve"> [21/Jan/2024:20:08:16 -0700] "HEAD / HTTP/1.1" 301 0 "-" "montastic-monitor http://www.montastic.com"</v>
      </c>
    </row>
    <row r="12131" spans="1:3" hidden="1" x14ac:dyDescent="0.2">
      <c r="A12131" t="s">
        <v>12057</v>
      </c>
      <c r="B12131" s="1" t="str">
        <f t="shared" si="378"/>
        <v xml:space="preserve">3.101.103.110 </v>
      </c>
      <c r="C12131" s="1" t="str">
        <f t="shared" si="379"/>
        <v xml:space="preserve"> [21/Jan/2024:20:12:22 -0700] "HEAD / HTTP/1.1" 301 0 "-" "montastic-monitor http://www.montastic.com"</v>
      </c>
    </row>
    <row r="12132" spans="1:3" hidden="1" x14ac:dyDescent="0.2">
      <c r="A12132" t="s">
        <v>12058</v>
      </c>
      <c r="B12132" s="1" t="str">
        <f t="shared" si="378"/>
        <v xml:space="preserve">54.177.63.32 </v>
      </c>
      <c r="C12132" s="1" t="str">
        <f t="shared" si="379"/>
        <v xml:space="preserve"> [21/Jan/2024:20:24:21 -0700] "HEAD / HTTP/1.1" 301 0 "-" "montastic-monitor http://www.montastic.com"</v>
      </c>
    </row>
    <row r="12133" spans="1:3" hidden="1" x14ac:dyDescent="0.2">
      <c r="A12133" t="s">
        <v>12059</v>
      </c>
      <c r="B12133" s="1" t="str">
        <f t="shared" si="378"/>
        <v xml:space="preserve">3.101.110.157 </v>
      </c>
      <c r="C12133" s="1" t="str">
        <f t="shared" si="379"/>
        <v xml:space="preserve"> [21/Jan/2024:20:28:10 -0700] "HEAD / HTTP/1.1" 301 0 "-" "montastic-monitor http://www.montastic.com"</v>
      </c>
    </row>
    <row r="12134" spans="1:3" hidden="1" x14ac:dyDescent="0.2">
      <c r="A12134" t="s">
        <v>12060</v>
      </c>
      <c r="B12134" s="1" t="str">
        <f t="shared" si="378"/>
        <v xml:space="preserve">3.101.110.157 </v>
      </c>
      <c r="C12134" s="1" t="str">
        <f t="shared" si="379"/>
        <v xml:space="preserve"> [21/Jan/2024:20:40:16 -0700] "HEAD / HTTP/1.1" 301 0 "-" "montastic-monitor http://www.montastic.com"</v>
      </c>
    </row>
    <row r="12135" spans="1:3" hidden="1" x14ac:dyDescent="0.2">
      <c r="A12135" t="s">
        <v>12061</v>
      </c>
      <c r="B12135" s="1" t="str">
        <f t="shared" si="378"/>
        <v xml:space="preserve">3.101.110.157 </v>
      </c>
      <c r="C12135" s="1" t="str">
        <f t="shared" si="379"/>
        <v xml:space="preserve"> [21/Jan/2024:20:41:58 -0700] "HEAD /2016-press-releases/ HTTP/1.1" 301 0 "-" "montastic-monitor http://www.montastic.com"</v>
      </c>
    </row>
    <row r="12136" spans="1:3" x14ac:dyDescent="0.2">
      <c r="A12136" t="s">
        <v>12062</v>
      </c>
      <c r="B12136" t="str">
        <f t="shared" si="378"/>
        <v xml:space="preserve">89.117.58.208 </v>
      </c>
      <c r="C12136" t="str">
        <f t="shared" si="379"/>
        <v xml:space="preserve"> [21/Jan/2024:20:44:34 -0700] "GET /chosen.php?p= HTTP/1.1" 301 707 "-" "Mozlila/5.0 (Linux; Android 7.0; SM-G892A Bulid/NRD90M; wv) AppleWebKit/537.36 (KHTML, like Gecko) Version/4.0 Chrome/60.0.3112.107 Moblie Safari/537.36"</v>
      </c>
    </row>
    <row r="12137" spans="1:3" x14ac:dyDescent="0.2">
      <c r="A12137" t="s">
        <v>12063</v>
      </c>
      <c r="B12137" t="str">
        <f t="shared" si="378"/>
        <v xml:space="preserve">137.220.130.2 </v>
      </c>
      <c r="C12137" t="str">
        <f t="shared" si="379"/>
        <v xml:space="preserve"> [21/Jan/2024:20:45:28 -0700] "GET / HTTP/1.1" 301 707 "-" "Mozilla/5.0 (Windows NT 10.0; Win64; x64) AppleWebKit/537.36 (KHTML, like Gecko) Chrome/97.0.4280.67 Safari/537.36 Edg/97.0.664.52"</v>
      </c>
    </row>
    <row r="12138" spans="1:3" hidden="1" x14ac:dyDescent="0.2">
      <c r="A12138" t="s">
        <v>12064</v>
      </c>
      <c r="B12138" s="2" t="str">
        <f t="shared" si="378"/>
        <v xml:space="preserve">66.249.65.161 </v>
      </c>
      <c r="C12138" s="2" t="str">
        <f t="shared" si="379"/>
        <v xml:space="preserve"> [21/Jan/2024:20:46:11 -0700] "GET /robots.txt HTTP/1.1" 301 707 "-" "Mozilla/5.0 (compatible; Googlebot/2.1; +http://www.google.com/bot.html)"</v>
      </c>
    </row>
    <row r="12139" spans="1:3" hidden="1" x14ac:dyDescent="0.2">
      <c r="A12139" t="s">
        <v>12065</v>
      </c>
      <c r="B12139" s="1" t="str">
        <f t="shared" si="378"/>
        <v xml:space="preserve">3.101.103.110 </v>
      </c>
      <c r="C12139" s="1" t="str">
        <f t="shared" si="379"/>
        <v xml:space="preserve"> [21/Jan/2024:20:48:11 -0700] "HEAD / HTTP/1.1" 301 0 "-" "montastic-monitor http://www.montastic.com"</v>
      </c>
    </row>
    <row r="12140" spans="1:3" hidden="1" x14ac:dyDescent="0.2">
      <c r="A12140" t="s">
        <v>12066</v>
      </c>
      <c r="B12140" s="1" t="str">
        <f t="shared" si="378"/>
        <v xml:space="preserve">54.177.63.32 </v>
      </c>
      <c r="C12140" s="1" t="str">
        <f t="shared" si="379"/>
        <v xml:space="preserve"> [21/Jan/2024:20:52:17 -0700] "HEAD / HTTP/1.1" 301 0 "-" "montastic-monitor http://www.montastic.com"</v>
      </c>
    </row>
    <row r="12141" spans="1:3" hidden="1" x14ac:dyDescent="0.2">
      <c r="A12141" t="s">
        <v>12067</v>
      </c>
      <c r="B12141" s="1" t="str">
        <f t="shared" si="378"/>
        <v xml:space="preserve">3.101.103.110 </v>
      </c>
      <c r="C12141" s="1" t="str">
        <f t="shared" si="379"/>
        <v xml:space="preserve"> [21/Jan/2024:20:56:17 -0700] "HEAD / HTTP/1.1" 301 0 "-" "montastic-monitor http://www.montastic.com"</v>
      </c>
    </row>
    <row r="12142" spans="1:3" hidden="1" x14ac:dyDescent="0.2">
      <c r="A12142" t="s">
        <v>12068</v>
      </c>
      <c r="B12142" s="1" t="str">
        <f t="shared" si="378"/>
        <v xml:space="preserve">3.101.110.157 </v>
      </c>
      <c r="C12142" s="1" t="str">
        <f t="shared" si="379"/>
        <v xml:space="preserve"> [21/Jan/2024:21:00:21 -0700] "HEAD / HTTP/1.1" 301 0 "-" "montastic-monitor http://www.montastic.com"</v>
      </c>
    </row>
    <row r="12143" spans="1:3" hidden="1" x14ac:dyDescent="0.2">
      <c r="A12143" t="s">
        <v>12069</v>
      </c>
      <c r="B12143" s="1" t="str">
        <f t="shared" si="378"/>
        <v xml:space="preserve">3.101.103.110 </v>
      </c>
      <c r="C12143" s="1" t="str">
        <f t="shared" si="379"/>
        <v xml:space="preserve"> [21/Jan/2024:20:42:37 -0700] "HEAD /demo/ HTTP/1.1" 301 0 "-" "montastic-monitor http://www.montastic.com"</v>
      </c>
    </row>
    <row r="12144" spans="1:3" hidden="1" x14ac:dyDescent="0.2">
      <c r="A12144" t="s">
        <v>12070</v>
      </c>
      <c r="B12144" s="1" t="str">
        <f t="shared" si="378"/>
        <v xml:space="preserve">3.101.103.110 </v>
      </c>
      <c r="C12144" s="1" t="str">
        <f t="shared" si="379"/>
        <v xml:space="preserve"> [21/Jan/2024:20:44:19 -0700] "HEAD / HTTP/1.1" 301 0 "-" "montastic-monitor http://www.montastic.com"</v>
      </c>
    </row>
    <row r="12145" spans="1:3" hidden="1" x14ac:dyDescent="0.2">
      <c r="A12145" t="s">
        <v>12071</v>
      </c>
      <c r="B12145" s="2" t="str">
        <f t="shared" si="378"/>
        <v xml:space="preserve">66.249.65.163 </v>
      </c>
      <c r="C12145" s="2" t="str">
        <f t="shared" si="379"/>
        <v xml:space="preserve"> [21/Jan/2024:20:46:11 -0700] "GET / HTTP/1.1" 301 707 "-" "Mozilla/5.0 (compatible; Googlebot/2.1; +http://www.google.com/bot.html)"</v>
      </c>
    </row>
    <row r="12146" spans="1:3" x14ac:dyDescent="0.2">
      <c r="A12146" t="s">
        <v>12072</v>
      </c>
      <c r="B12146" t="str">
        <f t="shared" si="378"/>
        <v xml:space="preserve">49.7.21.87 </v>
      </c>
      <c r="C12146" t="str">
        <f t="shared" si="379"/>
        <v xml:space="preserve"> [21/Jan/2024:20:49:04 -0700] "GET / HTTP/1.1" 301 707 "-" "Sogou web spider/4.0(+http://www.sogou.com/docs/help/webmasters.htm#07)"</v>
      </c>
    </row>
    <row r="12147" spans="1:3" hidden="1" x14ac:dyDescent="0.2">
      <c r="A12147" t="s">
        <v>12073</v>
      </c>
      <c r="B12147" s="1" t="str">
        <f t="shared" si="378"/>
        <v xml:space="preserve">3.101.103.110 </v>
      </c>
      <c r="C12147" s="1" t="str">
        <f t="shared" si="379"/>
        <v xml:space="preserve"> [21/Jan/2024:21:24:23 -0700] "HEAD / HTTP/1.1" 301 0 "-" "montastic-monitor http://www.montastic.com"</v>
      </c>
    </row>
    <row r="12148" spans="1:3" hidden="1" x14ac:dyDescent="0.2">
      <c r="A12148" t="s">
        <v>12074</v>
      </c>
      <c r="B12148" s="2" t="str">
        <f t="shared" si="378"/>
        <v xml:space="preserve">66.249.65.161 </v>
      </c>
      <c r="C12148" s="2" t="str">
        <f t="shared" si="379"/>
        <v xml:space="preserve"> [21/Jan/2024:21:02:44 -0700] "GET /sitemap.xml HTTP/1.1" 301 707 "-" "Mozilla/5.0 (compatible; Googlebot/2.1; +http://www.google.com/bot.html)"</v>
      </c>
    </row>
    <row r="12149" spans="1:3" hidden="1" x14ac:dyDescent="0.2">
      <c r="A12149" t="s">
        <v>12075</v>
      </c>
      <c r="B12149" s="1" t="str">
        <f t="shared" si="378"/>
        <v xml:space="preserve">54.177.63.32 </v>
      </c>
      <c r="C12149" s="1" t="str">
        <f t="shared" si="379"/>
        <v xml:space="preserve"> [21/Jan/2024:21:04:13 -0700] "HEAD / HTTP/1.1" 301 0 "-" "montastic-monitor http://www.montastic.com"</v>
      </c>
    </row>
    <row r="12150" spans="1:3" hidden="1" x14ac:dyDescent="0.2">
      <c r="A12150" t="s">
        <v>12076</v>
      </c>
      <c r="B12150" s="1" t="str">
        <f t="shared" si="378"/>
        <v xml:space="preserve">3.101.110.157 </v>
      </c>
      <c r="C12150" s="1" t="str">
        <f t="shared" si="379"/>
        <v xml:space="preserve"> [21/Jan/2024:21:08:16 -0700] "HEAD / HTTP/1.1" 301 0 "-" "montastic-monitor http://www.montastic.com"</v>
      </c>
    </row>
    <row r="12151" spans="1:3" hidden="1" x14ac:dyDescent="0.2">
      <c r="A12151" t="s">
        <v>12077</v>
      </c>
      <c r="B12151" s="1" t="str">
        <f t="shared" si="378"/>
        <v xml:space="preserve">54.177.63.32 </v>
      </c>
      <c r="C12151" s="1" t="str">
        <f t="shared" si="379"/>
        <v xml:space="preserve"> [21/Jan/2024:21:12:15 -0700] "HEAD / HTTP/1.1" 301 0 "-" "montastic-monitor http://www.montastic.com"</v>
      </c>
    </row>
    <row r="12152" spans="1:3" hidden="1" x14ac:dyDescent="0.2">
      <c r="A12152" t="s">
        <v>12078</v>
      </c>
      <c r="B12152" s="1" t="str">
        <f t="shared" si="378"/>
        <v xml:space="preserve">54.177.63.32 </v>
      </c>
      <c r="C12152" s="1" t="str">
        <f t="shared" si="379"/>
        <v xml:space="preserve"> [21/Jan/2024:21:16:11 -0700] "HEAD / HTTP/1.1" 301 0 "-" "montastic-monitor http://www.montastic.com"</v>
      </c>
    </row>
    <row r="12153" spans="1:3" hidden="1" x14ac:dyDescent="0.2">
      <c r="A12153" t="s">
        <v>12079</v>
      </c>
      <c r="B12153" s="1" t="str">
        <f t="shared" si="378"/>
        <v xml:space="preserve">54.177.63.32 </v>
      </c>
      <c r="C12153" s="1" t="str">
        <f t="shared" si="379"/>
        <v xml:space="preserve"> [21/Jan/2024:21:20:16 -0700] "HEAD / HTTP/1.1" 301 0 "-" "montastic-monitor http://www.montastic.com"</v>
      </c>
    </row>
    <row r="12154" spans="1:3" hidden="1" x14ac:dyDescent="0.2">
      <c r="A12154" t="s">
        <v>12080</v>
      </c>
      <c r="B12154" s="1" t="str">
        <f t="shared" si="378"/>
        <v xml:space="preserve">3.101.110.157 </v>
      </c>
      <c r="C12154" s="1" t="str">
        <f t="shared" si="379"/>
        <v xml:space="preserve"> [21/Jan/2024:21:28:16 -0700] "HEAD / HTTP/1.1" 301 0 "-" "montastic-monitor http://www.montastic.com"</v>
      </c>
    </row>
    <row r="12155" spans="1:3" hidden="1" x14ac:dyDescent="0.2">
      <c r="A12155" t="s">
        <v>12081</v>
      </c>
      <c r="B12155" s="1" t="str">
        <f t="shared" si="378"/>
        <v xml:space="preserve">3.101.103.110 </v>
      </c>
      <c r="C12155" s="1" t="str">
        <f t="shared" si="379"/>
        <v xml:space="preserve"> [21/Jan/2024:21:32:12 -0700] "HEAD / HTTP/1.1" 301 0 "-" "montastic-monitor http://www.montastic.com"</v>
      </c>
    </row>
    <row r="12156" spans="1:3" hidden="1" x14ac:dyDescent="0.2">
      <c r="A12156" t="s">
        <v>12082</v>
      </c>
      <c r="B12156" s="1" t="str">
        <f t="shared" si="378"/>
        <v xml:space="preserve">54.177.63.32 </v>
      </c>
      <c r="C12156" s="1" t="str">
        <f t="shared" si="379"/>
        <v xml:space="preserve"> [21/Jan/2024:21:37:59 -0700] "HEAD /2016-press-releases/ HTTP/1.1" 301 0 "-" "montastic-monitor http://www.montastic.com"</v>
      </c>
    </row>
    <row r="12157" spans="1:3" hidden="1" x14ac:dyDescent="0.2">
      <c r="A12157" t="s">
        <v>12083</v>
      </c>
      <c r="B12157" s="1" t="str">
        <f t="shared" si="378"/>
        <v xml:space="preserve">54.177.63.32 </v>
      </c>
      <c r="C12157" s="1" t="str">
        <f t="shared" si="379"/>
        <v xml:space="preserve"> [21/Jan/2024:21:37:59 -0700] "GET /2016-press-releases/ HTTP/1.1" 301 707 "-" "montastic-monitor http://www.montastic.com"</v>
      </c>
    </row>
    <row r="12158" spans="1:3" hidden="1" x14ac:dyDescent="0.2">
      <c r="A12158" t="s">
        <v>12084</v>
      </c>
      <c r="B12158" s="1" t="str">
        <f t="shared" si="378"/>
        <v xml:space="preserve">3.101.110.157 </v>
      </c>
      <c r="C12158" s="1" t="str">
        <f t="shared" si="379"/>
        <v xml:space="preserve"> [21/Jan/2024:21:38:44 -0700] "HEAD /demo/ HTTP/1.1" 301 0 "-" "montastic-monitor http://www.montastic.com"</v>
      </c>
    </row>
    <row r="12159" spans="1:3" hidden="1" x14ac:dyDescent="0.2">
      <c r="A12159" t="s">
        <v>12085</v>
      </c>
      <c r="B12159" s="1" t="str">
        <f t="shared" si="378"/>
        <v xml:space="preserve">3.101.103.110 </v>
      </c>
      <c r="C12159" s="1" t="str">
        <f t="shared" si="379"/>
        <v xml:space="preserve"> [21/Jan/2024:21:40:13 -0700] "HEAD / HTTP/1.1" 301 0 "-" "montastic-monitor http://www.montastic.com"</v>
      </c>
    </row>
    <row r="12160" spans="1:3" hidden="1" x14ac:dyDescent="0.2">
      <c r="A12160" t="s">
        <v>12086</v>
      </c>
      <c r="B12160" s="1" t="str">
        <f t="shared" si="378"/>
        <v xml:space="preserve">3.101.103.110 </v>
      </c>
      <c r="C12160" s="1" t="str">
        <f t="shared" si="379"/>
        <v xml:space="preserve"> [21/Jan/2024:21:44:18 -0700] "HEAD / HTTP/1.1" 301 0 "-" "montastic-monitor http://www.montastic.com"</v>
      </c>
    </row>
    <row r="12161" spans="1:3" hidden="1" x14ac:dyDescent="0.2">
      <c r="A12161" t="s">
        <v>12087</v>
      </c>
      <c r="B12161" s="2" t="str">
        <f t="shared" si="378"/>
        <v xml:space="preserve">66.249.65.161 </v>
      </c>
      <c r="C12161" s="2" t="str">
        <f t="shared" si="379"/>
        <v xml:space="preserve"> [21/Jan/2024:21:47:54 -0700] "GET /robots.txt HTTP/1.1" 301 707 "-" "Mozilla/5.0 (compatible; Googlebot/2.1; +http://www.google.com/bot.html)"</v>
      </c>
    </row>
    <row r="12162" spans="1:3" hidden="1" x14ac:dyDescent="0.2">
      <c r="A12162" t="s">
        <v>12088</v>
      </c>
      <c r="B12162" s="1" t="str">
        <f t="shared" si="378"/>
        <v xml:space="preserve">54.177.63.32 </v>
      </c>
      <c r="C12162" s="1" t="str">
        <f t="shared" si="379"/>
        <v xml:space="preserve"> [21/Jan/2024:21:52:22 -0700] "HEAD / HTTP/1.1" 301 0 "-" "montastic-monitor http://www.montastic.com"</v>
      </c>
    </row>
    <row r="12163" spans="1:3" x14ac:dyDescent="0.2">
      <c r="A12163" t="s">
        <v>12089</v>
      </c>
      <c r="B12163" t="str">
        <f t="shared" ref="B12163:B12226" si="380">LEFT(A12163,FIND("-",A12163)-1)</f>
        <v xml:space="preserve">121.22.5.199 </v>
      </c>
      <c r="C12163" t="str">
        <f t="shared" ref="C12163:C12226" si="381">MID(A12163,FIND("-",A12163)+3,900)</f>
        <v xml:space="preserve"> [21/Jan/2024:21:35:08 -0700] "GET /login.php?s=Admin/login HTTP/1.1" 301 707 "-" "python-requests/2.31.0"</v>
      </c>
    </row>
    <row r="12164" spans="1:3" hidden="1" x14ac:dyDescent="0.2">
      <c r="A12164" t="s">
        <v>12090</v>
      </c>
      <c r="B12164" s="1" t="str">
        <f t="shared" si="380"/>
        <v xml:space="preserve">3.101.103.110 </v>
      </c>
      <c r="C12164" s="1" t="str">
        <f t="shared" si="381"/>
        <v xml:space="preserve"> [21/Jan/2024:21:36:20 -0700] "HEAD / HTTP/1.1" 301 0 "-" "montastic-monitor http://www.montastic.com"</v>
      </c>
    </row>
    <row r="12165" spans="1:3" hidden="1" x14ac:dyDescent="0.2">
      <c r="A12165" t="s">
        <v>12091</v>
      </c>
      <c r="B12165" s="1" t="str">
        <f t="shared" si="380"/>
        <v xml:space="preserve">3.101.110.157 </v>
      </c>
      <c r="C12165" s="1" t="str">
        <f t="shared" si="381"/>
        <v xml:space="preserve"> [21/Jan/2024:21:48:21 -0700] "HEAD / HTTP/1.1" 301 0 "-" "montastic-monitor http://www.montastic.com"</v>
      </c>
    </row>
    <row r="12166" spans="1:3" hidden="1" x14ac:dyDescent="0.2">
      <c r="A12166" t="s">
        <v>12092</v>
      </c>
      <c r="B12166" s="1" t="str">
        <f t="shared" si="380"/>
        <v xml:space="preserve">3.101.110.157 </v>
      </c>
      <c r="C12166" s="1" t="str">
        <f t="shared" si="381"/>
        <v xml:space="preserve"> [21/Jan/2024:21:56:11 -0700] "HEAD / HTTP/1.1" 301 0 "-" "montastic-monitor http://www.montastic.com"</v>
      </c>
    </row>
    <row r="12167" spans="1:3" hidden="1" x14ac:dyDescent="0.2">
      <c r="A12167" t="s">
        <v>12093</v>
      </c>
      <c r="B12167" s="1" t="str">
        <f t="shared" si="380"/>
        <v xml:space="preserve">3.101.110.157 </v>
      </c>
      <c r="C12167" s="1" t="str">
        <f t="shared" si="381"/>
        <v xml:space="preserve"> [21/Jan/2024:22:00:21 -0700] "HEAD / HTTP/1.1" 301 0 "-" "montastic-monitor http://www.montastic.com"</v>
      </c>
    </row>
    <row r="12168" spans="1:3" hidden="1" x14ac:dyDescent="0.2">
      <c r="A12168" t="s">
        <v>12094</v>
      </c>
      <c r="B12168" s="1" t="str">
        <f t="shared" si="380"/>
        <v xml:space="preserve">3.101.103.110 </v>
      </c>
      <c r="C12168" s="1" t="str">
        <f t="shared" si="381"/>
        <v xml:space="preserve"> [21/Jan/2024:22:04:12 -0700] "HEAD / HTTP/1.1" 301 0 "-" "montastic-monitor http://www.montastic.com"</v>
      </c>
    </row>
    <row r="12169" spans="1:3" hidden="1" x14ac:dyDescent="0.2">
      <c r="A12169" t="s">
        <v>12095</v>
      </c>
      <c r="B12169" s="1" t="str">
        <f t="shared" si="380"/>
        <v xml:space="preserve">3.101.110.157 </v>
      </c>
      <c r="C12169" s="1" t="str">
        <f t="shared" si="381"/>
        <v xml:space="preserve"> [21/Jan/2024:22:08:14 -0700] "HEAD / HTTP/1.1" 301 0 "-" "montastic-monitor http://www.montastic.com"</v>
      </c>
    </row>
    <row r="12170" spans="1:3" hidden="1" x14ac:dyDescent="0.2">
      <c r="A12170" t="s">
        <v>12096</v>
      </c>
      <c r="B12170" s="1" t="str">
        <f t="shared" si="380"/>
        <v xml:space="preserve">3.101.103.110 </v>
      </c>
      <c r="C12170" s="1" t="str">
        <f t="shared" si="381"/>
        <v xml:space="preserve"> [21/Jan/2024:22:12:10 -0700] "HEAD / HTTP/1.1" 301 0 "-" "montastic-monitor http://www.montastic.com"</v>
      </c>
    </row>
    <row r="12171" spans="1:3" x14ac:dyDescent="0.2">
      <c r="A12171" t="s">
        <v>12097</v>
      </c>
      <c r="B12171" t="str">
        <f t="shared" si="380"/>
        <v xml:space="preserve">51.222.31.0 </v>
      </c>
      <c r="C12171" t="str">
        <f t="shared" si="381"/>
        <v xml:space="preserve"> [21/Jan/2024:22:13:59 -0700]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2172" spans="1:3" hidden="1" x14ac:dyDescent="0.2">
      <c r="A12172" t="s">
        <v>12098</v>
      </c>
      <c r="B12172" s="1" t="str">
        <f t="shared" si="380"/>
        <v xml:space="preserve">3.101.103.110 </v>
      </c>
      <c r="C12172" s="1" t="str">
        <f t="shared" si="381"/>
        <v xml:space="preserve"> [21/Jan/2024:22:20:19 -0700] "HEAD / HTTP/1.1" 301 0 "-" "montastic-monitor http://www.montastic.com"</v>
      </c>
    </row>
    <row r="12173" spans="1:3" hidden="1" x14ac:dyDescent="0.2">
      <c r="A12173" t="s">
        <v>12099</v>
      </c>
      <c r="B12173" s="1" t="str">
        <f t="shared" si="380"/>
        <v xml:space="preserve">54.177.63.32 </v>
      </c>
      <c r="C12173" s="1" t="str">
        <f t="shared" si="381"/>
        <v xml:space="preserve"> [21/Jan/2024:22:28:13 -0700] "HEAD / HTTP/1.1" 301 0 "-" "montastic-monitor http://www.montastic.com"</v>
      </c>
    </row>
    <row r="12174" spans="1:3" hidden="1" x14ac:dyDescent="0.2">
      <c r="A12174" t="s">
        <v>12100</v>
      </c>
      <c r="B12174" s="1" t="str">
        <f t="shared" si="380"/>
        <v xml:space="preserve">3.101.103.110 </v>
      </c>
      <c r="C12174" s="1" t="str">
        <f t="shared" si="381"/>
        <v xml:space="preserve"> [21/Jan/2024:22:16:19 -0700] "HEAD / HTTP/1.1" 301 0 "-" "montastic-monitor http://www.montastic.com"</v>
      </c>
    </row>
    <row r="12175" spans="1:3" hidden="1" x14ac:dyDescent="0.2">
      <c r="A12175" t="s">
        <v>12101</v>
      </c>
      <c r="B12175" s="1" t="str">
        <f t="shared" si="380"/>
        <v xml:space="preserve">3.101.110.157 </v>
      </c>
      <c r="C12175" s="1" t="str">
        <f t="shared" si="381"/>
        <v xml:space="preserve"> [21/Jan/2024:22:24:12 -0700] "HEAD / HTTP/1.1" 301 0 "-" "montastic-monitor http://www.montastic.com"</v>
      </c>
    </row>
    <row r="12176" spans="1:3" hidden="1" x14ac:dyDescent="0.2">
      <c r="A12176" t="s">
        <v>12102</v>
      </c>
      <c r="B12176" s="1" t="str">
        <f t="shared" si="380"/>
        <v xml:space="preserve">3.101.110.157 </v>
      </c>
      <c r="C12176" s="1" t="str">
        <f t="shared" si="381"/>
        <v xml:space="preserve"> [21/Jan/2024:22:32:15 -0700] "HEAD / HTTP/1.1" 301 0 "-" "montastic-monitor http://www.montastic.com"</v>
      </c>
    </row>
    <row r="12177" spans="1:3" hidden="1" x14ac:dyDescent="0.2">
      <c r="A12177" t="s">
        <v>12103</v>
      </c>
      <c r="B12177" s="1" t="str">
        <f t="shared" si="380"/>
        <v xml:space="preserve">3.101.103.110 </v>
      </c>
      <c r="C12177" s="1" t="str">
        <f t="shared" si="381"/>
        <v xml:space="preserve"> [21/Jan/2024:22:34:06 -0700] "HEAD /2016-press-releases/ HTTP/1.1" 301 0 "-" "montastic-monitor http://www.montastic.com"</v>
      </c>
    </row>
    <row r="12178" spans="1:3" hidden="1" x14ac:dyDescent="0.2">
      <c r="A12178" t="s">
        <v>12104</v>
      </c>
      <c r="B12178" s="1" t="str">
        <f t="shared" si="380"/>
        <v xml:space="preserve">54.177.63.32 </v>
      </c>
      <c r="C12178" s="1" t="str">
        <f t="shared" si="381"/>
        <v xml:space="preserve"> [21/Jan/2024:22:34:43 -0700] "HEAD /demo/ HTTP/1.1" 301 0 "-" "montastic-monitor http://www.montastic.com"</v>
      </c>
    </row>
    <row r="12179" spans="1:3" hidden="1" x14ac:dyDescent="0.2">
      <c r="A12179" t="s">
        <v>12105</v>
      </c>
      <c r="B12179" s="1" t="str">
        <f t="shared" si="380"/>
        <v xml:space="preserve">54.177.63.32 </v>
      </c>
      <c r="C12179" s="1" t="str">
        <f t="shared" si="381"/>
        <v xml:space="preserve"> [21/Jan/2024:22:36:13 -0700] "HEAD / HTTP/1.1" 301 0 "-" "montastic-monitor http://www.montastic.com"</v>
      </c>
    </row>
    <row r="12180" spans="1:3" hidden="1" x14ac:dyDescent="0.2">
      <c r="A12180" t="s">
        <v>12106</v>
      </c>
      <c r="B12180" s="1" t="str">
        <f t="shared" si="380"/>
        <v xml:space="preserve">54.177.63.32 </v>
      </c>
      <c r="C12180" s="1" t="str">
        <f t="shared" si="381"/>
        <v xml:space="preserve"> [21/Jan/2024:22:40:14 -0700] "HEAD / HTTP/1.1" 301 0 "-" "montastic-monitor http://www.montastic.com"</v>
      </c>
    </row>
    <row r="12181" spans="1:3" hidden="1" x14ac:dyDescent="0.2">
      <c r="A12181" t="s">
        <v>12107</v>
      </c>
      <c r="B12181" s="1" t="str">
        <f t="shared" si="380"/>
        <v xml:space="preserve">3.101.103.110 </v>
      </c>
      <c r="C12181" s="1" t="str">
        <f t="shared" si="381"/>
        <v xml:space="preserve"> [21/Jan/2024:22:34:06 -0700] "GET /2016-press-releases/ HTTP/1.1" 301 707 "-" "montastic-monitor http://www.montastic.com"</v>
      </c>
    </row>
    <row r="12182" spans="1:3" hidden="1" x14ac:dyDescent="0.2">
      <c r="A12182" t="s">
        <v>12108</v>
      </c>
      <c r="B12182" s="1" t="str">
        <f t="shared" si="380"/>
        <v xml:space="preserve">3.101.110.157 </v>
      </c>
      <c r="C12182" s="1" t="str">
        <f t="shared" si="381"/>
        <v xml:space="preserve"> [21/Jan/2024:22:44:19 -0700] "HEAD / HTTP/1.1" 301 0 "-" "montastic-monitor http://www.montastic.com"</v>
      </c>
    </row>
    <row r="12183" spans="1:3" x14ac:dyDescent="0.2">
      <c r="A12183" t="s">
        <v>12109</v>
      </c>
      <c r="B12183" t="str">
        <f t="shared" si="380"/>
        <v xml:space="preserve">144.126.131.242 </v>
      </c>
      <c r="C12183" t="str">
        <f t="shared" si="381"/>
        <v xml:space="preserve"> [21/Jan/2024:22:45:51 -0700] "GET /chosen.php?p= HTTP/1.1" 301 707 "-" "Mozlila/5.0 (Linux; Android 7.0; SM-G892A Bulid/NRD90M; wv) AppleWebKit/537.36 (KHTML, like Gecko) Version/4.0 Chrome/60.0.3112.107 Moblie Safari/537.36"</v>
      </c>
    </row>
    <row r="12184" spans="1:3" hidden="1" x14ac:dyDescent="0.2">
      <c r="A12184" t="s">
        <v>12110</v>
      </c>
      <c r="B12184" s="1" t="str">
        <f t="shared" si="380"/>
        <v xml:space="preserve">54.177.63.32 </v>
      </c>
      <c r="C12184" s="1" t="str">
        <f t="shared" si="381"/>
        <v xml:space="preserve"> [21/Jan/2024:22:56:16 -0700] "HEAD / HTTP/1.1" 301 0 "-" "montastic-monitor http://www.montastic.com"</v>
      </c>
    </row>
    <row r="12185" spans="1:3" hidden="1" x14ac:dyDescent="0.2">
      <c r="A12185" t="s">
        <v>12111</v>
      </c>
      <c r="B12185" s="1" t="str">
        <f t="shared" si="380"/>
        <v xml:space="preserve">3.101.103.110 </v>
      </c>
      <c r="C12185" s="1" t="str">
        <f t="shared" si="381"/>
        <v xml:space="preserve"> [21/Jan/2024:23:00:12 -0700] "HEAD / HTTP/1.1" 301 0 "-" "montastic-monitor http://www.montastic.com"</v>
      </c>
    </row>
    <row r="12186" spans="1:3" hidden="1" x14ac:dyDescent="0.2">
      <c r="A12186" t="s">
        <v>12112</v>
      </c>
      <c r="B12186" s="1" t="str">
        <f t="shared" si="380"/>
        <v xml:space="preserve">3.101.110.157 </v>
      </c>
      <c r="C12186" s="1" t="str">
        <f t="shared" si="381"/>
        <v xml:space="preserve"> [21/Jan/2024:22:48:14 -0700] "HEAD / HTTP/1.1" 301 0 "-" "montastic-monitor http://www.montastic.com"</v>
      </c>
    </row>
    <row r="12187" spans="1:3" x14ac:dyDescent="0.2">
      <c r="A12187" t="s">
        <v>12113</v>
      </c>
      <c r="B12187" t="str">
        <f t="shared" si="380"/>
        <v xml:space="preserve">34.22.235.131 </v>
      </c>
      <c r="C12187" t="str">
        <f t="shared" si="381"/>
        <v xml:space="preserve"> [21/Jan/2024:22:50:42 -0700] "HEAD / HTTP/1.1" 301 0 "-" "Mozilla/5.0 (Windows NT 10.0; Win64; x64) AppleWebKit/537.36 (KHTML, like Gecko) Chrome/110.0.0.0 Safari/537.36"</v>
      </c>
    </row>
    <row r="12188" spans="1:3" hidden="1" x14ac:dyDescent="0.2">
      <c r="A12188" t="s">
        <v>12114</v>
      </c>
      <c r="B12188" s="1" t="str">
        <f t="shared" si="380"/>
        <v xml:space="preserve">3.101.110.157 </v>
      </c>
      <c r="C12188" s="1" t="str">
        <f t="shared" si="381"/>
        <v xml:space="preserve"> [21/Jan/2024:22:52:16 -0700] "HEAD / HTTP/1.1" 301 0 "-" "montastic-monitor http://www.montastic.com"</v>
      </c>
    </row>
    <row r="12189" spans="1:3" x14ac:dyDescent="0.2">
      <c r="A12189" t="s">
        <v>12115</v>
      </c>
      <c r="B12189" t="str">
        <f t="shared" si="380"/>
        <v xml:space="preserve">45.115.124.106 </v>
      </c>
      <c r="C12189" t="str">
        <f t="shared" si="381"/>
        <v xml:space="preserve"> [21/Jan/2024:22:53:51 -0700] "GET / HTTP/1.1" 301 707 "-" "Mozilla/5.0 (Windows NT 10.0; Win64; x64) AppleWebKit/537.36 (KHTML, like Gecko) Chrome/97.0.4280.67 Safari/537.36 Edg/97.0.664.52"</v>
      </c>
    </row>
    <row r="12190" spans="1:3" hidden="1" x14ac:dyDescent="0.2">
      <c r="A12190" t="s">
        <v>12116</v>
      </c>
      <c r="B12190" s="1" t="str">
        <f t="shared" si="380"/>
        <v xml:space="preserve">54.177.63.32 </v>
      </c>
      <c r="C12190" s="1" t="str">
        <f t="shared" si="381"/>
        <v xml:space="preserve"> [21/Jan/2024:23:08:16 -0700] "HEAD / HTTP/1.1" 301 0 "-" "montastic-monitor http://www.montastic.com"</v>
      </c>
    </row>
    <row r="12191" spans="1:3" x14ac:dyDescent="0.2">
      <c r="A12191" t="s">
        <v>12117</v>
      </c>
      <c r="B12191" t="str">
        <f t="shared" si="380"/>
        <v xml:space="preserve">85.203.45.45 </v>
      </c>
      <c r="C12191" t="str">
        <f t="shared" si="381"/>
        <v xml:space="preserve"> [21/Jan/2024:23:08:53 -0700] "GET /sign-up/ HTTP/1.0" 301 707 "http://freightgate.net/sign-up/" "Mozilla/5.0 (Windows NT 6.3; Win64; x64) AppleWebKit/537.36 (KHTML, like Gecko) Chrome/68.0.3440.106 Safari/537.36"</v>
      </c>
    </row>
    <row r="12192" spans="1:3" x14ac:dyDescent="0.2">
      <c r="A12192" t="s">
        <v>12118</v>
      </c>
      <c r="B12192" t="str">
        <f t="shared" si="380"/>
        <v xml:space="preserve">43.240.159.38 </v>
      </c>
      <c r="C12192" t="str">
        <f t="shared" si="381"/>
        <v xml:space="preserve"> [21/Jan/2024:23:17:49 -0700] "GET /e/DownSys/play/images/top_l.gif HTTP/1.1" 301 707 "http://www.freightgate.net/e/DownSys/play/images/top_l.gif" "Mozilla/5.0 (Windows NT 10.0; Win64; x64) AppleWebKit/537.36 (KHTML, like Gecko) Chrome/83.0.4103.61 Safari/537.36"</v>
      </c>
    </row>
    <row r="12193" spans="1:3" x14ac:dyDescent="0.2">
      <c r="A12193" t="s">
        <v>12119</v>
      </c>
      <c r="B12193" t="str">
        <f t="shared" si="380"/>
        <v xml:space="preserve">43.240.159.38 </v>
      </c>
      <c r="C12193" t="str">
        <f t="shared" si="381"/>
        <v xml:space="preserve"> [21/Jan/2024:23:17:50 -0700] "GET /d/txt/test.txt HTTP/1.1" 301 707 "http://www.freightgate.net/d/txt/test.txt" "Mozilla/5.0 (Windows NT 10.0; Win64; x64) AppleWebKit/537.36 (KHTML, like Gecko) Chrome/83.0.4103.61 Safari/537.36"</v>
      </c>
    </row>
    <row r="12194" spans="1:3" x14ac:dyDescent="0.2">
      <c r="A12194" t="s">
        <v>12120</v>
      </c>
      <c r="B12194" t="str">
        <f t="shared" si="380"/>
        <v xml:space="preserve">43.240.159.38 </v>
      </c>
      <c r="C12194" t="str">
        <f t="shared" si="381"/>
        <v xml:space="preserve"> [21/Jan/2024:23:17:51 -0700] "GET /d/js/acmsd/close_o.gif HTTP/1.1" 301 707 "http://www.freightgate.net/d/js/acmsd/close_o.gif" "Mozilla/5.0 (Windows NT 10.0; Win64; x64) AppleWebKit/537.36 (KHTML, like Gecko) Chrome/83.0.4103.61 Safari/537.36"</v>
      </c>
    </row>
    <row r="12195" spans="1:3" x14ac:dyDescent="0.2">
      <c r="A12195" t="s">
        <v>12121</v>
      </c>
      <c r="B12195" t="str">
        <f t="shared" si="380"/>
        <v xml:space="preserve">43.240.159.38 </v>
      </c>
      <c r="C12195" t="str">
        <f t="shared" si="381"/>
        <v xml:space="preserve"> [21/Jan/2024:23:17:52 -0700] "GET /e/DoInfo/AddInfo.php HTTP/1.1" 301 707 "http://www.freightgate.net/e/DoInfo/AddInfo.php" "Mozilla/5.0 (Windows NT 10.0; Win64; x64) AppleWebKit/537.36 (KHTML, like Gecko) Chrome/83.0.4103.61 Safari/537.36"</v>
      </c>
    </row>
    <row r="12196" spans="1:3" hidden="1" x14ac:dyDescent="0.2">
      <c r="A12196" t="s">
        <v>12122</v>
      </c>
      <c r="B12196" s="2" t="str">
        <f t="shared" si="380"/>
        <v xml:space="preserve">93.158.90.29 </v>
      </c>
      <c r="C12196" s="2" t="str">
        <f t="shared" si="381"/>
        <v xml:space="preserve"> [21/Jan/2024:23:18:58 -0700] "GET /robots.txt HTTP/1.1" 301 707 "-" "Mozilla/5.0 (Linux; Android 12; SM-G781W Build/SP1A.210812.016; wv) AppleWebKit/537.36 (KHTML, like Gecko) Version/4.0 Chrome/103.0.5060.71 Mobile Safari/537.36"</v>
      </c>
    </row>
    <row r="12197" spans="1:3" x14ac:dyDescent="0.2">
      <c r="A12197" t="s">
        <v>12123</v>
      </c>
      <c r="B12197" t="str">
        <f t="shared" si="380"/>
        <v xml:space="preserve">93.158.90.31 </v>
      </c>
      <c r="C12197" t="str">
        <f t="shared" si="381"/>
        <v xml:space="preserve"> [21/Jan/2024:23:19:01 -0700] "GET / HTTP/1.1" 301 707 "-" "Mozilla/5.0 (Linux; Android 12; SM-G781W Build/SP1A.210812.016; wv) AppleWebKit/537.36 (KHTML, like Gecko) Version/4.0 Chrome/103.0.5060.71 Mobile Safari/537.36"</v>
      </c>
    </row>
    <row r="12198" spans="1:3" hidden="1" x14ac:dyDescent="0.2">
      <c r="A12198" t="s">
        <v>12124</v>
      </c>
      <c r="B12198" s="1" t="str">
        <f t="shared" si="380"/>
        <v xml:space="preserve">3.101.103.110 </v>
      </c>
      <c r="C12198" s="1" t="str">
        <f t="shared" si="381"/>
        <v xml:space="preserve"> [21/Jan/2024:23:04:13 -0700] "HEAD / HTTP/1.1" 301 0 "-" "montastic-monitor http://www.montastic.com"</v>
      </c>
    </row>
    <row r="12199" spans="1:3" x14ac:dyDescent="0.2">
      <c r="A12199" t="s">
        <v>12125</v>
      </c>
      <c r="B12199" t="str">
        <f t="shared" si="380"/>
        <v xml:space="preserve">118.107.40.21 </v>
      </c>
      <c r="C12199" t="str">
        <f t="shared" si="381"/>
        <v xml:space="preserve"> [21/Jan/2024:23:06:12 -0700] "GET /api.php?op=checkcode&amp;code_len=4&amp;font_size=20&amp;width=130&amp;height=50&amp;font_color=&amp;background= HTTP/1.1" 301 707 "-" "python-requests/2.31.0"</v>
      </c>
    </row>
    <row r="12200" spans="1:3" hidden="1" x14ac:dyDescent="0.2">
      <c r="A12200" t="s">
        <v>12126</v>
      </c>
      <c r="B12200" s="1" t="str">
        <f t="shared" si="380"/>
        <v xml:space="preserve">54.177.63.32 </v>
      </c>
      <c r="C12200" s="1" t="str">
        <f t="shared" si="381"/>
        <v xml:space="preserve"> [21/Jan/2024:23:12:21 -0700] "HEAD / HTTP/1.1" 301 0 "-" "montastic-monitor http://www.montastic.com"</v>
      </c>
    </row>
    <row r="12201" spans="1:3" hidden="1" x14ac:dyDescent="0.2">
      <c r="A12201" t="s">
        <v>12127</v>
      </c>
      <c r="B12201" s="1" t="str">
        <f t="shared" si="380"/>
        <v xml:space="preserve">3.101.110.157 </v>
      </c>
      <c r="C12201" s="1" t="str">
        <f t="shared" si="381"/>
        <v xml:space="preserve"> [21/Jan/2024:23:16:11 -0700] "HEAD / HTTP/1.1" 301 0 "-" "montastic-monitor http://www.montastic.com"</v>
      </c>
    </row>
    <row r="12202" spans="1:3" x14ac:dyDescent="0.2">
      <c r="A12202" t="s">
        <v>12128</v>
      </c>
      <c r="B12202" t="str">
        <f t="shared" si="380"/>
        <v xml:space="preserve">93.158.91.33 </v>
      </c>
      <c r="C12202" t="str">
        <f t="shared" si="381"/>
        <v xml:space="preserve"> [21/Jan/2024:23:18:58 -0700] "GET /humans.txt HTTP/1.1" 301 707 "-" "Mozilla/5.0 (Linux; Android 12; SM-G781W Build/SP1A.210812.016; wv) AppleWebKit/537.36 (KHTML, like Gecko) Version/4.0 Chrome/103.0.5060.71 Mobile Safari/537.36"</v>
      </c>
    </row>
    <row r="12203" spans="1:3" x14ac:dyDescent="0.2">
      <c r="A12203" t="s">
        <v>12129</v>
      </c>
      <c r="B12203" t="str">
        <f t="shared" si="380"/>
        <v xml:space="preserve">93.158.90.42 </v>
      </c>
      <c r="C12203" t="str">
        <f t="shared" si="381"/>
        <v xml:space="preserve"> [21/Jan/2024:23:18:59 -0700] "GET /ads.txt HTTP/1.1" 301 707 "-" "Mozilla/5.0 (Linux; Android 12; SM-G781W Build/SP1A.210812.016; wv) AppleWebKit/537.36 (KHTML, like Gecko) Version/4.0 Chrome/103.0.5060.71 Mobile Safari/537.36"</v>
      </c>
    </row>
    <row r="12204" spans="1:3" hidden="1" x14ac:dyDescent="0.2">
      <c r="A12204" t="s">
        <v>12130</v>
      </c>
      <c r="B12204" s="1" t="str">
        <f t="shared" si="380"/>
        <v xml:space="preserve">3.101.110.157 </v>
      </c>
      <c r="C12204" s="1" t="str">
        <f t="shared" si="381"/>
        <v xml:space="preserve"> [21/Jan/2024:23:28:11 -0700] "HEAD / HTTP/1.1" 301 0 "-" "montastic-monitor http://www.montastic.com"</v>
      </c>
    </row>
    <row r="12205" spans="1:3" x14ac:dyDescent="0.2">
      <c r="A12205" t="s">
        <v>12131</v>
      </c>
      <c r="B12205" t="str">
        <f t="shared" si="380"/>
        <v xml:space="preserve">58.49.151.112 </v>
      </c>
      <c r="C12205" t="str">
        <f t="shared" si="381"/>
        <v xml:space="preserve"> [21/Jan/2024:23:29:57 -0700] "GET /login.php?s=Admin/login HTTP/1.1" 301 707 "-" "python-requests/2.31.0"</v>
      </c>
    </row>
    <row r="12206" spans="1:3" hidden="1" x14ac:dyDescent="0.2">
      <c r="A12206" t="s">
        <v>12132</v>
      </c>
      <c r="B12206" s="1" t="str">
        <f t="shared" si="380"/>
        <v xml:space="preserve">3.101.103.110 </v>
      </c>
      <c r="C12206" s="1" t="str">
        <f t="shared" si="381"/>
        <v xml:space="preserve"> [21/Jan/2024:23:30:38 -0700] "HEAD /2016-press-releases/ HTTP/1.1" 301 0 "-" "montastic-monitor http://www.montastic.com"</v>
      </c>
    </row>
    <row r="12207" spans="1:3" x14ac:dyDescent="0.2">
      <c r="A12207" t="s">
        <v>12133</v>
      </c>
      <c r="B12207" t="str">
        <f t="shared" si="380"/>
        <v xml:space="preserve">38.174.115.167 </v>
      </c>
      <c r="C12207" t="str">
        <f t="shared" si="381"/>
        <v xml:space="preserve"> [21/Jan/2024:23:33:02 -0700] "GET /login.php?s=Admin/login HTTP/1.1" 301 707 "-" "python-requests/2.24.0"</v>
      </c>
    </row>
    <row r="12208" spans="1:3" x14ac:dyDescent="0.2">
      <c r="A12208" t="s">
        <v>12134</v>
      </c>
      <c r="B12208" t="str">
        <f t="shared" si="380"/>
        <v xml:space="preserve">38.174.115.167 </v>
      </c>
      <c r="C12208" t="str">
        <f t="shared" si="381"/>
        <v xml:space="preserve"> [21/Jan/2024:23:33:19 -0700] "GET /admin.php HTTP/1.1" 301 707 "-" "python-requests/2.24.0"</v>
      </c>
    </row>
    <row r="12209" spans="1:3" hidden="1" x14ac:dyDescent="0.2">
      <c r="A12209" t="s">
        <v>12135</v>
      </c>
      <c r="B12209" s="2" t="str">
        <f t="shared" si="380"/>
        <v xml:space="preserve">51.222.253.6 </v>
      </c>
      <c r="C12209" s="2" t="str">
        <f t="shared" si="381"/>
        <v xml:space="preserve"> [21/Jan/2024:23:19:20 -0700] "GET /robots.txt HTTP/1.1" 301 707 "-" "Mozilla/5.0 (compatible; AhrefsBot/7.0; +http://ahrefs.com/robot/)"</v>
      </c>
    </row>
    <row r="12210" spans="1:3" hidden="1" x14ac:dyDescent="0.2">
      <c r="A12210" t="s">
        <v>12136</v>
      </c>
      <c r="B12210" s="2" t="str">
        <f t="shared" si="380"/>
        <v xml:space="preserve">51.222.253.13 </v>
      </c>
      <c r="C12210" s="2" t="str">
        <f t="shared" si="381"/>
        <v xml:space="preserve"> [21/Jan/2024:23:19:51 -0700] "GET /2014-press-releases/ HTTP/1.1" 301 707 "-" "Mozilla/5.0 (compatible; AhrefsBot/7.0; +http://ahrefs.com/robot/)"</v>
      </c>
    </row>
    <row r="12211" spans="1:3" hidden="1" x14ac:dyDescent="0.2">
      <c r="A12211" t="s">
        <v>12137</v>
      </c>
      <c r="B12211" s="1" t="str">
        <f t="shared" si="380"/>
        <v xml:space="preserve">3.101.103.110 </v>
      </c>
      <c r="C12211" s="1" t="str">
        <f t="shared" si="381"/>
        <v xml:space="preserve"> [21/Jan/2024:23:20:15 -0700] "HEAD / HTTP/1.1" 301 0 "-" "montastic-monitor http://www.montastic.com"</v>
      </c>
    </row>
    <row r="12212" spans="1:3" hidden="1" x14ac:dyDescent="0.2">
      <c r="A12212" t="s">
        <v>12138</v>
      </c>
      <c r="B12212" s="1" t="str">
        <f t="shared" si="380"/>
        <v xml:space="preserve">54.177.63.32 </v>
      </c>
      <c r="C12212" s="1" t="str">
        <f t="shared" si="381"/>
        <v xml:space="preserve"> [21/Jan/2024:23:24:17 -0700] "HEAD / HTTP/1.1" 301 0 "-" "montastic-monitor http://www.montastic.com"</v>
      </c>
    </row>
    <row r="12213" spans="1:3" hidden="1" x14ac:dyDescent="0.2">
      <c r="A12213" t="s">
        <v>12139</v>
      </c>
      <c r="B12213" s="1" t="str">
        <f t="shared" si="380"/>
        <v xml:space="preserve">3.101.103.110 </v>
      </c>
      <c r="C12213" s="1" t="str">
        <f t="shared" si="381"/>
        <v xml:space="preserve"> [21/Jan/2024:23:30:38 -0700] "HEAD /demo/ HTTP/1.1" 301 0 "-" "montastic-monitor http://www.montastic.com"</v>
      </c>
    </row>
    <row r="12214" spans="1:3" hidden="1" x14ac:dyDescent="0.2">
      <c r="A12214" t="s">
        <v>12140</v>
      </c>
      <c r="B12214" s="1" t="str">
        <f t="shared" si="380"/>
        <v xml:space="preserve">3.101.103.110 </v>
      </c>
      <c r="C12214" s="1" t="str">
        <f t="shared" si="381"/>
        <v xml:space="preserve"> [21/Jan/2024:23:30:38 -0700] "GET /2016-press-releases/ HTTP/1.1" 301 707 "-" "montastic-monitor http://www.montastic.com"</v>
      </c>
    </row>
    <row r="12215" spans="1:3" hidden="1" x14ac:dyDescent="0.2">
      <c r="A12215" t="s">
        <v>12141</v>
      </c>
      <c r="B12215" s="1" t="str">
        <f t="shared" si="380"/>
        <v xml:space="preserve">54.177.63.32 </v>
      </c>
      <c r="C12215" s="1" t="str">
        <f t="shared" si="381"/>
        <v xml:space="preserve"> [21/Jan/2024:23:32:21 -0700] "HEAD / HTTP/1.1" 301 0 "-" "montastic-monitor http://www.montastic.com"</v>
      </c>
    </row>
    <row r="12216" spans="1:3" x14ac:dyDescent="0.2">
      <c r="A12216" t="s">
        <v>12142</v>
      </c>
      <c r="B12216" t="str">
        <f t="shared" si="380"/>
        <v xml:space="preserve">154.51.131.142 </v>
      </c>
      <c r="C12216" t="str">
        <f t="shared" si="381"/>
        <v xml:space="preserve"> [21/Jan/2024:23:37:33 -0700] "GET / HTTP/1.1" 301 707 "-" "Mozilla/5.0 (Windows NT 10.0; Win64; x64) AppleWebKit/537.36 (KHTML, like Gecko) Chrome/79.0.3945.130 Safari/537.36"</v>
      </c>
    </row>
    <row r="12217" spans="1:3" hidden="1" x14ac:dyDescent="0.2">
      <c r="A12217" t="s">
        <v>12143</v>
      </c>
      <c r="B12217" s="1" t="str">
        <f t="shared" si="380"/>
        <v xml:space="preserve">3.101.110.157 </v>
      </c>
      <c r="C12217" s="1" t="str">
        <f t="shared" si="381"/>
        <v xml:space="preserve"> [21/Jan/2024:23:40:16 -0700] "HEAD / HTTP/1.1" 301 0 "-" "montastic-monitor http://www.montastic.com"</v>
      </c>
    </row>
    <row r="12218" spans="1:3" hidden="1" x14ac:dyDescent="0.2">
      <c r="A12218" t="s">
        <v>12144</v>
      </c>
      <c r="B12218" s="1" t="str">
        <f t="shared" si="380"/>
        <v xml:space="preserve">3.101.110.157 </v>
      </c>
      <c r="C12218" s="1" t="str">
        <f t="shared" si="381"/>
        <v xml:space="preserve"> [21/Jan/2024:23:44:16 -0700] "HEAD / HTTP/1.1" 301 0 "-" "montastic-monitor http://www.montastic.com"</v>
      </c>
    </row>
    <row r="12219" spans="1:3" hidden="1" x14ac:dyDescent="0.2">
      <c r="A12219" t="s">
        <v>12145</v>
      </c>
      <c r="B12219" s="1" t="str">
        <f t="shared" si="380"/>
        <v xml:space="preserve">3.101.110.157 </v>
      </c>
      <c r="C12219" s="1" t="str">
        <f t="shared" si="381"/>
        <v xml:space="preserve"> [21/Jan/2024:23:48:10 -0700] "HEAD / HTTP/1.1" 301 0 "-" "montastic-monitor http://www.montastic.com"</v>
      </c>
    </row>
    <row r="12220" spans="1:3" hidden="1" x14ac:dyDescent="0.2">
      <c r="A12220" t="s">
        <v>12146</v>
      </c>
      <c r="B12220" s="1" t="str">
        <f t="shared" si="380"/>
        <v xml:space="preserve">3.101.110.157 </v>
      </c>
      <c r="C12220" s="1" t="str">
        <f t="shared" si="381"/>
        <v xml:space="preserve"> [21/Jan/2024:23:52:14 -0700] "HEAD / HTTP/1.1" 301 0 "-" "montastic-monitor http://www.montastic.com"</v>
      </c>
    </row>
    <row r="12221" spans="1:3" hidden="1" x14ac:dyDescent="0.2">
      <c r="A12221" t="s">
        <v>12147</v>
      </c>
      <c r="B12221" s="1" t="str">
        <f t="shared" si="380"/>
        <v xml:space="preserve">3.101.110.157 </v>
      </c>
      <c r="C12221" s="1" t="str">
        <f t="shared" si="381"/>
        <v xml:space="preserve"> [21/Jan/2024:23:36:18 -0700] "HEAD / HTTP/1.1" 301 0 "-" "montastic-monitor http://www.montastic.com"</v>
      </c>
    </row>
    <row r="12222" spans="1:3" hidden="1" x14ac:dyDescent="0.2">
      <c r="A12222" t="s">
        <v>12148</v>
      </c>
      <c r="B12222" s="1" t="str">
        <f t="shared" si="380"/>
        <v xml:space="preserve">54.177.63.32 </v>
      </c>
      <c r="C12222" s="1" t="str">
        <f t="shared" si="381"/>
        <v xml:space="preserve"> [21/Jan/2024:23:56:16 -0700] "HEAD / HTTP/1.1" 301 0 "-" "montastic-monitor http://www.montastic.com"</v>
      </c>
    </row>
    <row r="12223" spans="1:3" hidden="1" x14ac:dyDescent="0.2">
      <c r="A12223" t="s">
        <v>12149</v>
      </c>
      <c r="B12223" s="1" t="str">
        <f t="shared" si="380"/>
        <v xml:space="preserve">3.101.110.157 </v>
      </c>
      <c r="C12223" s="1" t="str">
        <f t="shared" si="381"/>
        <v xml:space="preserve"> [22/Jan/2024:00:00:22 -0700] "HEAD / HTTP/1.1" 301 0 "-" "montastic-monitor http://www.montastic.com"</v>
      </c>
    </row>
    <row r="12224" spans="1:3" x14ac:dyDescent="0.2">
      <c r="A12224" t="s">
        <v>12150</v>
      </c>
      <c r="B12224" t="str">
        <f t="shared" si="380"/>
        <v xml:space="preserve">58.53.218.148 </v>
      </c>
      <c r="C12224" t="str">
        <f t="shared" si="381"/>
        <v xml:space="preserve"> [22/Jan/2024:00:01:27 -0700] "GET / HTTP/1.1" 301 707 "-" "Mozilla/5.0 (Windows NT 10.0; Win64; x64) AppleWebKit/537.36 (KHTML, like Gecko) Chrome/75.0.3770.100 Safari/537.36"</v>
      </c>
    </row>
    <row r="12225" spans="1:3" hidden="1" x14ac:dyDescent="0.2">
      <c r="A12225" t="s">
        <v>12151</v>
      </c>
      <c r="B12225" s="1" t="str">
        <f t="shared" si="380"/>
        <v xml:space="preserve">3.101.110.157 </v>
      </c>
      <c r="C12225" s="1" t="str">
        <f t="shared" si="381"/>
        <v xml:space="preserve"> [22/Jan/2024:00:04:18 -0700] "HEAD / HTTP/1.1" 301 0 "-" "montastic-monitor http://www.montastic.com"</v>
      </c>
    </row>
    <row r="12226" spans="1:3" x14ac:dyDescent="0.2">
      <c r="A12226" t="s">
        <v>12152</v>
      </c>
      <c r="B12226" t="str">
        <f t="shared" si="380"/>
        <v xml:space="preserve">115.223.43.181 </v>
      </c>
      <c r="C12226" t="str">
        <f t="shared" si="381"/>
        <v xml:space="preserve"> [22/Jan/2024:00:06:53 -0700] "GET /login.php?s=Admin/login HTTP/1.1" 301 707 "-" "python-requests/2.31.0"</v>
      </c>
    </row>
    <row r="12227" spans="1:3" hidden="1" x14ac:dyDescent="0.2">
      <c r="A12227" t="s">
        <v>12153</v>
      </c>
      <c r="B12227" s="1" t="str">
        <f t="shared" ref="B12227:B12290" si="382">LEFT(A12227,FIND("-",A12227)-1)</f>
        <v xml:space="preserve">3.101.110.157 </v>
      </c>
      <c r="C12227" s="1" t="str">
        <f t="shared" ref="C12227:C12290" si="383">MID(A12227,FIND("-",A12227)+3,900)</f>
        <v xml:space="preserve"> [22/Jan/2024:00:08:13 -0700] "HEAD / HTTP/1.1" 301 0 "-" "montastic-monitor http://www.montastic.com"</v>
      </c>
    </row>
    <row r="12228" spans="1:3" hidden="1" x14ac:dyDescent="0.2">
      <c r="A12228" t="s">
        <v>12154</v>
      </c>
      <c r="B12228" s="1" t="str">
        <f t="shared" si="382"/>
        <v xml:space="preserve">54.177.63.32 </v>
      </c>
      <c r="C12228" s="1" t="str">
        <f t="shared" si="383"/>
        <v xml:space="preserve"> [22/Jan/2024:00:12:11 -0700] "HEAD / HTTP/1.1" 301 0 "-" "montastic-monitor http://www.montastic.com"</v>
      </c>
    </row>
    <row r="12229" spans="1:3" hidden="1" x14ac:dyDescent="0.2">
      <c r="A12229" t="s">
        <v>12155</v>
      </c>
      <c r="B12229" s="1" t="str">
        <f t="shared" si="382"/>
        <v xml:space="preserve">3.101.103.110 </v>
      </c>
      <c r="C12229" s="1" t="str">
        <f t="shared" si="383"/>
        <v xml:space="preserve"> [22/Jan/2024:00:20:13 -0700] "HEAD / HTTP/1.1" 301 0 "-" "montastic-monitor http://www.montastic.com"</v>
      </c>
    </row>
    <row r="12230" spans="1:3" hidden="1" x14ac:dyDescent="0.2">
      <c r="A12230" t="s">
        <v>12156</v>
      </c>
      <c r="B12230" s="1" t="str">
        <f t="shared" si="382"/>
        <v xml:space="preserve">3.101.103.110 </v>
      </c>
      <c r="C12230" s="1" t="str">
        <f t="shared" si="383"/>
        <v xml:space="preserve"> [22/Jan/2024:00:16:16 -0700] "HEAD / HTTP/1.1" 301 0 "-" "montastic-monitor http://www.montastic.com"</v>
      </c>
    </row>
    <row r="12231" spans="1:3" hidden="1" x14ac:dyDescent="0.2">
      <c r="A12231" t="s">
        <v>12157</v>
      </c>
      <c r="B12231" s="1" t="str">
        <f t="shared" si="382"/>
        <v xml:space="preserve">54.177.63.32 </v>
      </c>
      <c r="C12231" s="1" t="str">
        <f t="shared" si="383"/>
        <v xml:space="preserve"> [22/Jan/2024:00:24:21 -0700] "HEAD / HTTP/1.1" 301 0 "-" "montastic-monitor http://www.montastic.com"</v>
      </c>
    </row>
    <row r="12232" spans="1:3" hidden="1" x14ac:dyDescent="0.2">
      <c r="A12232" t="s">
        <v>12158</v>
      </c>
      <c r="B12232" s="1" t="str">
        <f t="shared" si="382"/>
        <v xml:space="preserve">3.101.103.110 </v>
      </c>
      <c r="C12232" s="1" t="str">
        <f t="shared" si="383"/>
        <v xml:space="preserve"> [22/Jan/2024:00:26:40 -0700] "HEAD /demo/ HTTP/1.1" 301 0 "-" "montastic-monitor http://www.montastic.com"</v>
      </c>
    </row>
    <row r="12233" spans="1:3" hidden="1" x14ac:dyDescent="0.2">
      <c r="A12233" t="s">
        <v>12159</v>
      </c>
      <c r="B12233" s="1" t="str">
        <f t="shared" si="382"/>
        <v xml:space="preserve">3.101.103.110 </v>
      </c>
      <c r="C12233" s="1" t="str">
        <f t="shared" si="383"/>
        <v xml:space="preserve"> [22/Jan/2024:00:26:41 -0700] "GET /2016-press-releases/ HTTP/1.1" 301 707 "-" "montastic-monitor http://www.montastic.com"</v>
      </c>
    </row>
    <row r="12234" spans="1:3" hidden="1" x14ac:dyDescent="0.2">
      <c r="A12234" t="s">
        <v>12160</v>
      </c>
      <c r="B12234" s="2" t="str">
        <f t="shared" si="382"/>
        <v xml:space="preserve">66.249.74.42 </v>
      </c>
      <c r="C12234" s="2" t="str">
        <f t="shared" si="383"/>
        <v xml:space="preserve"> [22/Jan/2024:00:28:17 -0700] "GET / HTTP/1.1" 301 707 "-" "Mozilla/5.0 (Linux; Android 6.0.1; Nexus 5X Build/MMB29P) AppleWebKit/537.36 (KHTML, like Gecko) Chrome/120.0.6099.224 Mobile Safari/537.36 (compatible; Googlebot/2.1; +http://www.google.com/bot.html)"</v>
      </c>
    </row>
    <row r="12235" spans="1:3" hidden="1" x14ac:dyDescent="0.2">
      <c r="A12235" t="s">
        <v>12161</v>
      </c>
      <c r="B12235" s="1" t="str">
        <f t="shared" si="382"/>
        <v xml:space="preserve">3.101.103.110 </v>
      </c>
      <c r="C12235" s="1" t="str">
        <f t="shared" si="383"/>
        <v xml:space="preserve"> [22/Jan/2024:00:28:20 -0700] "HEAD / HTTP/1.1" 301 0 "-" "montastic-monitor http://www.montastic.com"</v>
      </c>
    </row>
    <row r="12236" spans="1:3" hidden="1" x14ac:dyDescent="0.2">
      <c r="A12236" t="s">
        <v>12162</v>
      </c>
      <c r="B12236" s="1" t="str">
        <f t="shared" si="382"/>
        <v xml:space="preserve">3.101.103.110 </v>
      </c>
      <c r="C12236" s="1" t="str">
        <f t="shared" si="383"/>
        <v xml:space="preserve"> [22/Jan/2024:00:26:40 -0700] "HEAD /2016-press-releases/ HTTP/1.1" 301 0 "-" "montastic-monitor http://www.montastic.com"</v>
      </c>
    </row>
    <row r="12237" spans="1:3" hidden="1" x14ac:dyDescent="0.2">
      <c r="A12237" t="s">
        <v>12163</v>
      </c>
      <c r="B12237" s="2" t="str">
        <f t="shared" si="382"/>
        <v xml:space="preserve">66.249.74.44 </v>
      </c>
      <c r="C12237" s="2" t="str">
        <f t="shared" si="383"/>
        <v xml:space="preserve"> [22/Jan/2024:00:27:58 -0700] "GET /robots.txt HTTP/1.1" 301 707 "-" "Mozilla/5.0 (compatible; Googlebot/2.1; +http://www.google.com/bot.html)"</v>
      </c>
    </row>
    <row r="12238" spans="1:3" hidden="1" x14ac:dyDescent="0.2">
      <c r="A12238" t="s">
        <v>12164</v>
      </c>
      <c r="B12238" s="1" t="str">
        <f t="shared" si="382"/>
        <v xml:space="preserve">54.177.63.32 </v>
      </c>
      <c r="C12238" s="1" t="str">
        <f t="shared" si="383"/>
        <v xml:space="preserve"> [22/Jan/2024:00:32:17 -0700] "HEAD / HTTP/1.1" 301 0 "-" "montastic-monitor http://www.montastic.com"</v>
      </c>
    </row>
    <row r="12239" spans="1:3" hidden="1" x14ac:dyDescent="0.2">
      <c r="A12239" t="s">
        <v>12165</v>
      </c>
      <c r="B12239" s="1" t="str">
        <f t="shared" si="382"/>
        <v xml:space="preserve">3.101.110.157 </v>
      </c>
      <c r="C12239" s="1" t="str">
        <f t="shared" si="383"/>
        <v xml:space="preserve"> [22/Jan/2024:00:36:20 -0700] "HEAD / HTTP/1.1" 301 0 "-" "montastic-monitor http://www.montastic.com"</v>
      </c>
    </row>
    <row r="12240" spans="1:3" hidden="1" x14ac:dyDescent="0.2">
      <c r="A12240" t="s">
        <v>12166</v>
      </c>
      <c r="B12240" s="1" t="str">
        <f t="shared" si="382"/>
        <v xml:space="preserve">3.101.110.157 </v>
      </c>
      <c r="C12240" s="1" t="str">
        <f t="shared" si="383"/>
        <v xml:space="preserve"> [22/Jan/2024:00:40:10 -0700] "HEAD / HTTP/1.1" 301 0 "-" "montastic-monitor http://www.montastic.com"</v>
      </c>
    </row>
    <row r="12241" spans="1:3" hidden="1" x14ac:dyDescent="0.2">
      <c r="A12241" t="s">
        <v>12167</v>
      </c>
      <c r="B12241" s="1" t="str">
        <f t="shared" si="382"/>
        <v xml:space="preserve">3.101.103.110 </v>
      </c>
      <c r="C12241" s="1" t="str">
        <f t="shared" si="383"/>
        <v xml:space="preserve"> [22/Jan/2024:00:44:16 -0700] "HEAD / HTTP/1.1" 301 0 "-" "montastic-monitor http://www.montastic.com"</v>
      </c>
    </row>
    <row r="12242" spans="1:3" hidden="1" x14ac:dyDescent="0.2">
      <c r="A12242" t="s">
        <v>12168</v>
      </c>
      <c r="B12242" s="1" t="str">
        <f t="shared" si="382"/>
        <v xml:space="preserve">3.101.110.157 </v>
      </c>
      <c r="C12242" s="1" t="str">
        <f t="shared" si="383"/>
        <v xml:space="preserve"> [22/Jan/2024:00:52:11 -0700] "HEAD / HTTP/1.1" 301 0 "-" "montastic-monitor http://www.montastic.com"</v>
      </c>
    </row>
    <row r="12243" spans="1:3" hidden="1" x14ac:dyDescent="0.2">
      <c r="A12243" t="s">
        <v>12169</v>
      </c>
      <c r="B12243" s="1" t="str">
        <f t="shared" si="382"/>
        <v xml:space="preserve">3.101.103.110 </v>
      </c>
      <c r="C12243" s="1" t="str">
        <f t="shared" si="383"/>
        <v xml:space="preserve"> [22/Jan/2024:00:56:12 -0700] "HEAD / HTTP/1.1" 301 0 "-" "montastic-monitor http://www.montastic.com"</v>
      </c>
    </row>
    <row r="12244" spans="1:3" hidden="1" x14ac:dyDescent="0.2">
      <c r="A12244" t="s">
        <v>12170</v>
      </c>
      <c r="B12244" s="1" t="str">
        <f t="shared" si="382"/>
        <v xml:space="preserve">3.101.110.157 </v>
      </c>
      <c r="C12244" s="1" t="str">
        <f t="shared" si="383"/>
        <v xml:space="preserve"> [22/Jan/2024:00:48:16 -0700] "HEAD / HTTP/1.1" 301 0 "-" "montastic-monitor http://www.montastic.com"</v>
      </c>
    </row>
    <row r="12245" spans="1:3" x14ac:dyDescent="0.2">
      <c r="A12245" t="s">
        <v>12171</v>
      </c>
      <c r="B12245" t="str">
        <f t="shared" si="382"/>
        <v xml:space="preserve">154.91.83.168 </v>
      </c>
      <c r="C12245" t="str">
        <f t="shared" si="383"/>
        <v xml:space="preserve"> [22/Jan/2024:00:57:59 -0700] "GET / HTTP/1.1" 301 707 "-" "Mozilla/5.0 (Windows NT 10.0; Win64; x64) AppleWebKit/537.36 (KHTML, like Gecko) Chrome/97.0.4280.67 Safari/537.36 Edg/97.0.664.52"</v>
      </c>
    </row>
    <row r="12246" spans="1:3" hidden="1" x14ac:dyDescent="0.2">
      <c r="A12246" t="s">
        <v>12172</v>
      </c>
      <c r="B12246" s="1" t="str">
        <f t="shared" si="382"/>
        <v xml:space="preserve">54.177.63.32 </v>
      </c>
      <c r="C12246" s="1" t="str">
        <f t="shared" si="383"/>
        <v xml:space="preserve"> [22/Jan/2024:01:00:16 -0700] "HEAD / HTTP/1.1" 301 0 "-" "montastic-monitor http://www.montastic.com"</v>
      </c>
    </row>
    <row r="12247" spans="1:3" hidden="1" x14ac:dyDescent="0.2">
      <c r="A12247" t="s">
        <v>12173</v>
      </c>
      <c r="B12247" s="1" t="str">
        <f t="shared" si="382"/>
        <v xml:space="preserve">3.101.103.110 </v>
      </c>
      <c r="C12247" s="1" t="str">
        <f t="shared" si="383"/>
        <v xml:space="preserve"> [22/Jan/2024:01:04:13 -0700] "HEAD / HTTP/1.1" 301 0 "-" "montastic-monitor http://www.montastic.com"</v>
      </c>
    </row>
    <row r="12248" spans="1:3" x14ac:dyDescent="0.2">
      <c r="A12248" t="s">
        <v>12174</v>
      </c>
      <c r="B12248" t="str">
        <f t="shared" si="382"/>
        <v xml:space="preserve">103.230.14.220 </v>
      </c>
      <c r="C12248" t="str">
        <f t="shared" si="383"/>
        <v xml:space="preserve"> [22/Jan/2024:01:07:33 -0700] "GET /index.php?g=user&amp;m=register&amp;a=doregister HTTP/1.1" 301 707 "-" "Mozilla/5.0 (Windows NT 10.0; WOW64; rv:48.0) Gecko/20100101 Firefox/48.0"</v>
      </c>
    </row>
    <row r="12249" spans="1:3" hidden="1" x14ac:dyDescent="0.2">
      <c r="A12249" t="s">
        <v>12175</v>
      </c>
      <c r="B12249" s="1" t="str">
        <f t="shared" si="382"/>
        <v xml:space="preserve">3.101.110.157 </v>
      </c>
      <c r="C12249" s="1" t="str">
        <f t="shared" si="383"/>
        <v xml:space="preserve"> [22/Jan/2024:01:08:18 -0700] "HEAD / HTTP/1.1" 301 0 "-" "montastic-monitor http://www.montastic.com"</v>
      </c>
    </row>
    <row r="12250" spans="1:3" hidden="1" x14ac:dyDescent="0.2">
      <c r="A12250" t="s">
        <v>12176</v>
      </c>
      <c r="B12250" s="1" t="str">
        <f t="shared" si="382"/>
        <v xml:space="preserve">54.177.63.32 </v>
      </c>
      <c r="C12250" s="1" t="str">
        <f t="shared" si="383"/>
        <v xml:space="preserve"> [22/Jan/2024:01:12:20 -0700] "HEAD / HTTP/1.1" 301 0 "-" "montastic-monitor http://www.montastic.com"</v>
      </c>
    </row>
    <row r="12251" spans="1:3" hidden="1" x14ac:dyDescent="0.2">
      <c r="A12251" t="s">
        <v>12177</v>
      </c>
      <c r="B12251" s="1" t="str">
        <f t="shared" si="382"/>
        <v xml:space="preserve">54.177.63.32 </v>
      </c>
      <c r="C12251" s="1" t="str">
        <f t="shared" si="383"/>
        <v xml:space="preserve"> [22/Jan/2024:01:32:17 -0700] "HEAD / HTTP/1.1" 301 0 "-" "montastic-monitor http://www.montastic.com"</v>
      </c>
    </row>
    <row r="12252" spans="1:3" hidden="1" x14ac:dyDescent="0.2">
      <c r="A12252" t="s">
        <v>12178</v>
      </c>
      <c r="B12252" s="1" t="str">
        <f t="shared" si="382"/>
        <v xml:space="preserve">3.101.103.110 </v>
      </c>
      <c r="C12252" s="1" t="str">
        <f t="shared" si="383"/>
        <v xml:space="preserve"> [22/Jan/2024:01:16:10 -0700] "HEAD / HTTP/1.1" 301 0 "-" "montastic-monitor http://www.montastic.com"</v>
      </c>
    </row>
    <row r="12253" spans="1:3" x14ac:dyDescent="0.2">
      <c r="A12253" t="s">
        <v>12179</v>
      </c>
      <c r="B12253" t="str">
        <f t="shared" si="382"/>
        <v xml:space="preserve">58.49.151.112 </v>
      </c>
      <c r="C12253" t="str">
        <f t="shared" si="383"/>
        <v xml:space="preserve"> [22/Jan/2024:01:18:32 -0700] "GET / HTTP/1.1" 301 707 "-" "Mozilla/5.0 (Windows NT 10.0; Win64; x64) AppleWebKit/537.36 (KHTML, like Gecko) Chrome/97.0.4280.67 Safari/537.36 Edg/97.0.664.52"</v>
      </c>
    </row>
    <row r="12254" spans="1:3" hidden="1" x14ac:dyDescent="0.2">
      <c r="A12254" t="s">
        <v>12180</v>
      </c>
      <c r="B12254" s="1" t="str">
        <f t="shared" si="382"/>
        <v xml:space="preserve">3.101.103.110 </v>
      </c>
      <c r="C12254" s="1" t="str">
        <f t="shared" si="383"/>
        <v xml:space="preserve"> [22/Jan/2024:01:20:22 -0700] "HEAD / HTTP/1.1" 301 0 "-" "montastic-monitor http://www.montastic.com"</v>
      </c>
    </row>
    <row r="12255" spans="1:3" hidden="1" x14ac:dyDescent="0.2">
      <c r="A12255" t="s">
        <v>12181</v>
      </c>
      <c r="B12255" s="1" t="str">
        <f t="shared" si="382"/>
        <v xml:space="preserve">54.177.63.32 </v>
      </c>
      <c r="C12255" s="1" t="str">
        <f t="shared" si="383"/>
        <v xml:space="preserve"> [22/Jan/2024:01:22:33 -0700] "HEAD /2016-press-releases/ HTTP/1.1" 301 0 "-" "montastic-monitor http://www.montastic.com"</v>
      </c>
    </row>
    <row r="12256" spans="1:3" hidden="1" x14ac:dyDescent="0.2">
      <c r="A12256" t="s">
        <v>12182</v>
      </c>
      <c r="B12256" s="1" t="str">
        <f t="shared" si="382"/>
        <v xml:space="preserve">54.177.63.32 </v>
      </c>
      <c r="C12256" s="1" t="str">
        <f t="shared" si="383"/>
        <v xml:space="preserve"> [22/Jan/2024:01:22:33 -0700] "HEAD /demo/ HTTP/1.1" 301 0 "-" "montastic-monitor http://www.montastic.com"</v>
      </c>
    </row>
    <row r="12257" spans="1:3" hidden="1" x14ac:dyDescent="0.2">
      <c r="A12257" t="s">
        <v>12183</v>
      </c>
      <c r="B12257" s="1" t="str">
        <f t="shared" si="382"/>
        <v xml:space="preserve">54.177.63.32 </v>
      </c>
      <c r="C12257" s="1" t="str">
        <f t="shared" si="383"/>
        <v xml:space="preserve"> [22/Jan/2024:01:22:33 -0700] "GET /2016-press-releases/ HTTP/1.1" 301 707 "-" "montastic-monitor http://www.montastic.com"</v>
      </c>
    </row>
    <row r="12258" spans="1:3" hidden="1" x14ac:dyDescent="0.2">
      <c r="A12258" t="s">
        <v>12184</v>
      </c>
      <c r="B12258" s="1" t="str">
        <f t="shared" si="382"/>
        <v xml:space="preserve">3.101.103.110 </v>
      </c>
      <c r="C12258" s="1" t="str">
        <f t="shared" si="383"/>
        <v xml:space="preserve"> [22/Jan/2024:01:24:11 -0700] "HEAD / HTTP/1.1" 301 0 "-" "montastic-monitor http://www.montastic.com"</v>
      </c>
    </row>
    <row r="12259" spans="1:3" hidden="1" x14ac:dyDescent="0.2">
      <c r="A12259" t="s">
        <v>12185</v>
      </c>
      <c r="B12259" s="1" t="str">
        <f t="shared" si="382"/>
        <v xml:space="preserve">3.101.110.157 </v>
      </c>
      <c r="C12259" s="1" t="str">
        <f t="shared" si="383"/>
        <v xml:space="preserve"> [22/Jan/2024:01:28:20 -0700] "HEAD / HTTP/1.1" 301 0 "-" "montastic-monitor http://www.montastic.com"</v>
      </c>
    </row>
    <row r="12260" spans="1:3" hidden="1" x14ac:dyDescent="0.2">
      <c r="A12260" t="s">
        <v>12186</v>
      </c>
      <c r="B12260" s="1" t="str">
        <f t="shared" si="382"/>
        <v xml:space="preserve">3.101.110.157 </v>
      </c>
      <c r="C12260" s="1" t="str">
        <f t="shared" si="383"/>
        <v xml:space="preserve"> [22/Jan/2024:01:40:14 -0700] "HEAD / HTTP/1.1" 301 0 "-" "montastic-monitor http://www.montastic.com"</v>
      </c>
    </row>
    <row r="12261" spans="1:3" hidden="1" x14ac:dyDescent="0.2">
      <c r="A12261" t="s">
        <v>12187</v>
      </c>
      <c r="B12261" s="1" t="str">
        <f t="shared" si="382"/>
        <v xml:space="preserve">3.101.103.110 </v>
      </c>
      <c r="C12261" s="1" t="str">
        <f t="shared" si="383"/>
        <v xml:space="preserve"> [22/Jan/2024:01:36:21 -0700] "HEAD / HTTP/1.1" 301 0 "-" "montastic-monitor http://www.montastic.com"</v>
      </c>
    </row>
    <row r="12262" spans="1:3" hidden="1" x14ac:dyDescent="0.2">
      <c r="A12262" t="s">
        <v>12188</v>
      </c>
      <c r="B12262" s="1" t="str">
        <f t="shared" si="382"/>
        <v xml:space="preserve">54.177.63.32 </v>
      </c>
      <c r="C12262" s="1" t="str">
        <f t="shared" si="383"/>
        <v xml:space="preserve"> [22/Jan/2024:01:44:12 -0700] "HEAD / HTTP/1.1" 301 0 "-" "montastic-monitor http://www.montastic.com"</v>
      </c>
    </row>
    <row r="12263" spans="1:3" hidden="1" x14ac:dyDescent="0.2">
      <c r="A12263" t="s">
        <v>12189</v>
      </c>
      <c r="B12263" s="1" t="str">
        <f t="shared" si="382"/>
        <v xml:space="preserve">3.101.103.110 </v>
      </c>
      <c r="C12263" s="1" t="str">
        <f t="shared" si="383"/>
        <v xml:space="preserve"> [22/Jan/2024:01:48:10 -0700] "HEAD / HTTP/1.1" 301 0 "-" "montastic-monitor http://www.montastic.com"</v>
      </c>
    </row>
    <row r="12264" spans="1:3" hidden="1" x14ac:dyDescent="0.2">
      <c r="A12264" t="s">
        <v>12190</v>
      </c>
      <c r="B12264" s="1" t="str">
        <f t="shared" si="382"/>
        <v xml:space="preserve">3.101.103.110 </v>
      </c>
      <c r="C12264" s="1" t="str">
        <f t="shared" si="383"/>
        <v xml:space="preserve"> [22/Jan/2024:01:56:13 -0700] "HEAD / HTTP/1.1" 301 0 "-" "montastic-monitor http://www.montastic.com"</v>
      </c>
    </row>
    <row r="12265" spans="1:3" hidden="1" x14ac:dyDescent="0.2">
      <c r="A12265" t="s">
        <v>12191</v>
      </c>
      <c r="B12265" s="1" t="str">
        <f t="shared" si="382"/>
        <v xml:space="preserve">3.101.103.110 </v>
      </c>
      <c r="C12265" s="1" t="str">
        <f t="shared" si="383"/>
        <v xml:space="preserve"> [22/Jan/2024:01:52:10 -0700] "HEAD / HTTP/1.1" 301 0 "-" "montastic-monitor http://www.montastic.com"</v>
      </c>
    </row>
    <row r="12266" spans="1:3" x14ac:dyDescent="0.2">
      <c r="A12266" t="s">
        <v>12192</v>
      </c>
      <c r="B12266" t="str">
        <f t="shared" si="382"/>
        <v xml:space="preserve">115.223.43.11 </v>
      </c>
      <c r="C12266" t="str">
        <f t="shared" si="383"/>
        <v xml:space="preserve"> [22/Jan/2024:01:59:23 -0700]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2267" spans="1:3" x14ac:dyDescent="0.2">
      <c r="A12267" t="s">
        <v>12193</v>
      </c>
      <c r="B12267" t="str">
        <f t="shared" si="382"/>
        <v xml:space="preserve">115.223.43.11 </v>
      </c>
      <c r="C12267" t="str">
        <f t="shared" si="383"/>
        <v xml:space="preserve"> [22/Jan/2024:01:59:24 -0700] "GET /plus/ad_js.php HTTP/1.1" 301 707 "http://www.freightgate.net/plus/ad_js.php" "Mozilla/5.0 (Windows NT 10.0; Win64; x64) AppleWebKit/537.36 (KHTML, like Gecko) Chrome/83.0.4103.61 Safari/537.36"</v>
      </c>
    </row>
    <row r="12268" spans="1:3" x14ac:dyDescent="0.2">
      <c r="A12268" t="s">
        <v>12194</v>
      </c>
      <c r="B12268" t="str">
        <f t="shared" si="382"/>
        <v xml:space="preserve">115.223.43.11 </v>
      </c>
      <c r="C12268" t="str">
        <f t="shared" si="383"/>
        <v xml:space="preserve"> [22/Jan/2024:01:59:25 -0700] "GET /plus/flink_add.php HTTP/1.1" 301 707 "http://www.freightgate.net/plus/flink_add.php" "Mozilla/5.0 (Windows NT 10.0; Win64; x64) AppleWebKit/537.36 (KHTML, like Gecko) Chrome/83.0.4103.61 Safari/537.36"</v>
      </c>
    </row>
    <row r="12269" spans="1:3" hidden="1" x14ac:dyDescent="0.2">
      <c r="A12269" t="s">
        <v>12195</v>
      </c>
      <c r="B12269" s="1" t="str">
        <f t="shared" si="382"/>
        <v xml:space="preserve">3.101.110.157 </v>
      </c>
      <c r="C12269" s="1" t="str">
        <f t="shared" si="383"/>
        <v xml:space="preserve"> [22/Jan/2024:02:00:20 -0700] "HEAD / HTTP/1.1" 301 0 "-" "montastic-monitor http://www.montastic.com"</v>
      </c>
    </row>
    <row r="12270" spans="1:3" hidden="1" x14ac:dyDescent="0.2">
      <c r="A12270" t="s">
        <v>12196</v>
      </c>
      <c r="B12270" s="1" t="str">
        <f t="shared" si="382"/>
        <v xml:space="preserve">54.177.63.32 </v>
      </c>
      <c r="C12270" s="1" t="str">
        <f t="shared" si="383"/>
        <v xml:space="preserve"> [22/Jan/2024:02:04:10 -0700] "HEAD / HTTP/1.1" 301 0 "-" "montastic-monitor http://www.montastic.com"</v>
      </c>
    </row>
    <row r="12271" spans="1:3" hidden="1" x14ac:dyDescent="0.2">
      <c r="A12271" t="s">
        <v>12197</v>
      </c>
      <c r="B12271" s="2" t="str">
        <f t="shared" si="382"/>
        <v xml:space="preserve">66.249.65.163 </v>
      </c>
      <c r="C12271" s="2" t="str">
        <f t="shared" si="383"/>
        <v xml:space="preserve"> [22/Jan/2024:02:10:54 -0700] "GET /robots.txt HTTP/1.1" 301 707 "-" "Mozilla/5.0 (compatible; Googlebot/2.1; +http://www.google.com/bot.html)"</v>
      </c>
    </row>
    <row r="12272" spans="1:3" hidden="1" x14ac:dyDescent="0.2">
      <c r="A12272" t="s">
        <v>12198</v>
      </c>
      <c r="B12272" s="2" t="str">
        <f t="shared" si="382"/>
        <v xml:space="preserve">66.249.65.162 </v>
      </c>
      <c r="C12272" s="2" t="str">
        <f t="shared" si="383"/>
        <v xml:space="preserve"> [22/Jan/2024:02:11:13 -0700] "GET / HTTP/1.1" 301 707 "-" "Mozilla/5.0 (Linux; Android 6.0.1; Nexus 5X Build/MMB29P) AppleWebKit/537.36 (KHTML, like Gecko) Chrome/120.0.6099.224 Mobile Safari/537.36 (compatible; Googlebot/2.1; +http://www.google.com/bot.html)"</v>
      </c>
    </row>
    <row r="12273" spans="1:3" hidden="1" x14ac:dyDescent="0.2">
      <c r="A12273" t="s">
        <v>12199</v>
      </c>
      <c r="B12273" s="1" t="str">
        <f t="shared" si="382"/>
        <v xml:space="preserve">3.101.103.110 </v>
      </c>
      <c r="C12273" s="1" t="str">
        <f t="shared" si="383"/>
        <v xml:space="preserve"> [22/Jan/2024:02:12:23 -0700] "HEAD / HTTP/1.1" 301 0 "-" "montastic-monitor http://www.montastic.com"</v>
      </c>
    </row>
    <row r="12274" spans="1:3" hidden="1" x14ac:dyDescent="0.2">
      <c r="A12274" t="s">
        <v>12200</v>
      </c>
      <c r="B12274" s="1" t="str">
        <f t="shared" si="382"/>
        <v xml:space="preserve">54.177.63.32 </v>
      </c>
      <c r="C12274" s="1" t="str">
        <f t="shared" si="383"/>
        <v xml:space="preserve"> [22/Jan/2024:02:16:10 -0700] "HEAD / HTTP/1.1" 301 0 "-" "montastic-monitor http://www.montastic.com"</v>
      </c>
    </row>
    <row r="12275" spans="1:3" hidden="1" x14ac:dyDescent="0.2">
      <c r="A12275" t="s">
        <v>12201</v>
      </c>
      <c r="B12275" s="1" t="str">
        <f t="shared" si="382"/>
        <v xml:space="preserve">3.101.103.110 </v>
      </c>
      <c r="C12275" s="1" t="str">
        <f t="shared" si="383"/>
        <v xml:space="preserve"> [22/Jan/2024:02:18:28 -0700] "GET /2016-press-releases/ HTTP/1.1" 301 707 "-" "montastic-monitor http://www.montastic.com"</v>
      </c>
    </row>
    <row r="12276" spans="1:3" hidden="1" x14ac:dyDescent="0.2">
      <c r="A12276" t="s">
        <v>12202</v>
      </c>
      <c r="B12276" s="1" t="str">
        <f t="shared" si="382"/>
        <v xml:space="preserve">3.101.110.157 </v>
      </c>
      <c r="C12276" s="1" t="str">
        <f t="shared" si="383"/>
        <v xml:space="preserve"> [22/Jan/2024:02:20:20 -0700] "HEAD / HTTP/1.1" 301 0 "-" "montastic-monitor http://www.montastic.com"</v>
      </c>
    </row>
    <row r="12277" spans="1:3" hidden="1" x14ac:dyDescent="0.2">
      <c r="A12277" t="s">
        <v>12203</v>
      </c>
      <c r="B12277" s="1" t="str">
        <f t="shared" si="382"/>
        <v xml:space="preserve">3.101.103.110 </v>
      </c>
      <c r="C12277" s="1" t="str">
        <f t="shared" si="383"/>
        <v xml:space="preserve"> [22/Jan/2024:02:08:21 -0700] "HEAD / HTTP/1.1" 301 0 "-" "montastic-monitor http://www.montastic.com"</v>
      </c>
    </row>
    <row r="12278" spans="1:3" x14ac:dyDescent="0.2">
      <c r="A12278" t="s">
        <v>12204</v>
      </c>
      <c r="B12278" t="str">
        <f t="shared" si="382"/>
        <v xml:space="preserve">222.77.96.129 </v>
      </c>
      <c r="C12278" t="str">
        <f t="shared" si="383"/>
        <v xml:space="preserve"> [22/Jan/2024:02:14:30 -0700] "GET / HTTP/1.1" 301 707 "http://www.freightgate.net" "Mozilla/4.0 (compatible; MSIE 7.0; Windows NT 6.1; WOW64; Trident/5.0; SLCC2; .NET CLR 2.0.50727; .NET CLR 3.5.30729; .NET CLR 3.0.30729; Media Center PC 6.0; InfoPath.3; .NET4.0C; .NET4.0E)"</v>
      </c>
    </row>
    <row r="12279" spans="1:3" hidden="1" x14ac:dyDescent="0.2">
      <c r="A12279" t="s">
        <v>12205</v>
      </c>
      <c r="B12279" s="1" t="str">
        <f t="shared" si="382"/>
        <v xml:space="preserve">3.101.103.110 </v>
      </c>
      <c r="C12279" s="1" t="str">
        <f t="shared" si="383"/>
        <v xml:space="preserve"> [22/Jan/2024:02:18:28 -0700] "HEAD /demo/ HTTP/1.1" 301 0 "-" "montastic-monitor http://www.montastic.com"</v>
      </c>
    </row>
    <row r="12280" spans="1:3" hidden="1" x14ac:dyDescent="0.2">
      <c r="A12280" t="s">
        <v>12206</v>
      </c>
      <c r="B12280" s="1" t="str">
        <f t="shared" si="382"/>
        <v xml:space="preserve">3.101.103.110 </v>
      </c>
      <c r="C12280" s="1" t="str">
        <f t="shared" si="383"/>
        <v xml:space="preserve"> [22/Jan/2024:02:18:28 -0700] "HEAD /2016-press-releases/ HTTP/1.1" 301 0 "-" "montastic-monitor http://www.montastic.com"</v>
      </c>
    </row>
    <row r="12281" spans="1:3" hidden="1" x14ac:dyDescent="0.2">
      <c r="A12281" t="s">
        <v>12207</v>
      </c>
      <c r="B12281" s="1" t="str">
        <f t="shared" si="382"/>
        <v xml:space="preserve">3.101.110.157 </v>
      </c>
      <c r="C12281" s="1" t="str">
        <f t="shared" si="383"/>
        <v xml:space="preserve"> [22/Jan/2024:02:36:14 -0700] "HEAD / HTTP/1.1" 301 0 "-" "montastic-monitor http://www.montastic.com"</v>
      </c>
    </row>
    <row r="12282" spans="1:3" hidden="1" x14ac:dyDescent="0.2">
      <c r="A12282" t="s">
        <v>12208</v>
      </c>
      <c r="B12282" s="1" t="str">
        <f t="shared" si="382"/>
        <v xml:space="preserve">3.101.110.157 </v>
      </c>
      <c r="C12282" s="1" t="str">
        <f t="shared" si="383"/>
        <v xml:space="preserve"> [22/Jan/2024:02:24:19 -0700] "HEAD / HTTP/1.1" 301 0 "-" "montastic-monitor http://www.montastic.com"</v>
      </c>
    </row>
    <row r="12283" spans="1:3" hidden="1" x14ac:dyDescent="0.2">
      <c r="A12283" t="s">
        <v>12209</v>
      </c>
      <c r="B12283" s="1" t="str">
        <f t="shared" si="382"/>
        <v xml:space="preserve">54.177.63.32 </v>
      </c>
      <c r="C12283" s="1" t="str">
        <f t="shared" si="383"/>
        <v xml:space="preserve"> [22/Jan/2024:02:28:15 -0700] "HEAD / HTTP/1.1" 301 0 "-" "montastic-monitor http://www.montastic.com"</v>
      </c>
    </row>
    <row r="12284" spans="1:3" x14ac:dyDescent="0.2">
      <c r="A12284" t="s">
        <v>12210</v>
      </c>
      <c r="B12284" t="str">
        <f t="shared" si="382"/>
        <v xml:space="preserve">81.161.59.17 </v>
      </c>
      <c r="C12284" t="str">
        <f t="shared" si="383"/>
        <v xml:space="preserve"> [22/Jan/2024:02:30:15 -0700] "GET / HTTP/1.1" 301 707 "-" "Mozilla/5.0 (Windows NT 6.3; WOW64) AppleWebKit/537.36 (KHTML, like Gecko) Chrome/50.0.2661.102 Safari/537.36"</v>
      </c>
    </row>
    <row r="12285" spans="1:3" hidden="1" x14ac:dyDescent="0.2">
      <c r="A12285" t="s">
        <v>12211</v>
      </c>
      <c r="B12285" s="1" t="str">
        <f t="shared" si="382"/>
        <v xml:space="preserve">54.177.63.32 </v>
      </c>
      <c r="C12285" s="1" t="str">
        <f t="shared" si="383"/>
        <v xml:space="preserve"> [22/Jan/2024:02:32:23 -0700] "HEAD / HTTP/1.1" 301 0 "-" "montastic-monitor http://www.montastic.com"</v>
      </c>
    </row>
    <row r="12286" spans="1:3" hidden="1" x14ac:dyDescent="0.2">
      <c r="A12286" t="s">
        <v>12212</v>
      </c>
      <c r="B12286" s="1" t="str">
        <f t="shared" si="382"/>
        <v xml:space="preserve">3.101.110.157 </v>
      </c>
      <c r="C12286" s="1" t="str">
        <f t="shared" si="383"/>
        <v xml:space="preserve"> [22/Jan/2024:02:40:15 -0700] "HEAD / HTTP/1.1" 301 0 "-" "montastic-monitor http://www.montastic.com"</v>
      </c>
    </row>
    <row r="12287" spans="1:3" hidden="1" x14ac:dyDescent="0.2">
      <c r="A12287" t="s">
        <v>12213</v>
      </c>
      <c r="B12287" s="1" t="str">
        <f t="shared" si="382"/>
        <v xml:space="preserve">54.177.63.32 </v>
      </c>
      <c r="C12287" s="1" t="str">
        <f t="shared" si="383"/>
        <v xml:space="preserve"> [22/Jan/2024:02:44:17 -0700] "HEAD / HTTP/1.1" 301 0 "-" "montastic-monitor http://www.montastic.com"</v>
      </c>
    </row>
    <row r="12288" spans="1:3" hidden="1" x14ac:dyDescent="0.2">
      <c r="A12288" t="s">
        <v>12214</v>
      </c>
      <c r="B12288" s="1" t="str">
        <f t="shared" si="382"/>
        <v xml:space="preserve">3.101.103.110 </v>
      </c>
      <c r="C12288" s="1" t="str">
        <f t="shared" si="383"/>
        <v xml:space="preserve"> [22/Jan/2024:02:52:20 -0700] "HEAD / HTTP/1.1" 301 0 "-" "montastic-monitor http://www.montastic.com"</v>
      </c>
    </row>
    <row r="12289" spans="1:3" hidden="1" x14ac:dyDescent="0.2">
      <c r="A12289" t="s">
        <v>12215</v>
      </c>
      <c r="B12289" s="1" t="str">
        <f t="shared" si="382"/>
        <v xml:space="preserve">3.101.103.110 </v>
      </c>
      <c r="C12289" s="1" t="str">
        <f t="shared" si="383"/>
        <v xml:space="preserve"> [22/Jan/2024:02:56:13 -0700] "HEAD / HTTP/1.1" 301 0 "-" "montastic-monitor http://www.montastic.com"</v>
      </c>
    </row>
    <row r="12290" spans="1:3" hidden="1" x14ac:dyDescent="0.2">
      <c r="A12290" t="s">
        <v>12216</v>
      </c>
      <c r="B12290" s="1" t="str">
        <f t="shared" si="382"/>
        <v xml:space="preserve">54.177.63.32 </v>
      </c>
      <c r="C12290" s="1" t="str">
        <f t="shared" si="383"/>
        <v xml:space="preserve"> [22/Jan/2024:02:48:12 -0700] "HEAD / HTTP/1.1" 301 0 "-" "montastic-monitor http://www.montastic.com"</v>
      </c>
    </row>
    <row r="12291" spans="1:3" x14ac:dyDescent="0.2">
      <c r="A12291" t="s">
        <v>12217</v>
      </c>
      <c r="B12291" t="str">
        <f t="shared" ref="B12291:B12354" si="384">LEFT(A12291,FIND("-",A12291)-1)</f>
        <v xml:space="preserve">124.248.70.158 </v>
      </c>
      <c r="C12291" t="str">
        <f t="shared" ref="C12291:C12354" si="385">MID(A12291,FIND("-",A12291)+3,900)</f>
        <v xml:space="preserve"> [22/Jan/2024:03:02:58 -0700] "GET / HTTP/1.1" 301 707 "http://www.freightgate.net" "Mozilla/4.0 (compatible; MSIE 7.0; Windows NT 6.1; WOW64; Trident/5.0; SLCC2; .NET CLR 2.0.50727; .NET CLR 3.5.30729; .NET CLR 3.0.30729; Media Center PC 6.0; InfoPath.3; .NET4.0C; .NET4.0E) QQBrowser/6.9.11079.201"</v>
      </c>
    </row>
    <row r="12292" spans="1:3" hidden="1" x14ac:dyDescent="0.2">
      <c r="A12292" t="s">
        <v>12218</v>
      </c>
      <c r="B12292" s="2" t="str">
        <f t="shared" si="384"/>
        <v xml:space="preserve">66.249.65.163 </v>
      </c>
      <c r="C12292" s="2" t="str">
        <f t="shared" si="385"/>
        <v xml:space="preserve"> [22/Jan/2024:03:06:09 -0700] "GET /ads.txt HTTP/1.1" 301 707 "-" "Mozilla/5.0 (compatible; Googlebot/2.1; +http://www.google.com/bot.html)"</v>
      </c>
    </row>
    <row r="12293" spans="1:3" hidden="1" x14ac:dyDescent="0.2">
      <c r="A12293" t="s">
        <v>12219</v>
      </c>
      <c r="B12293" s="2" t="str">
        <f t="shared" si="384"/>
        <v xml:space="preserve">66.249.74.42 </v>
      </c>
      <c r="C12293" s="2" t="str">
        <f t="shared" si="385"/>
        <v xml:space="preserve"> [22/Jan/2024:03:06:09 -0700] "GET /robots.txt HTTP/1.1" 301 707 "-" "Mozilla/5.0 (compatible; Googlebot/2.1; +http://www.google.com/bot.html)"</v>
      </c>
    </row>
    <row r="12294" spans="1:3" hidden="1" x14ac:dyDescent="0.2">
      <c r="A12294" t="s">
        <v>12220</v>
      </c>
      <c r="B12294" s="2" t="str">
        <f t="shared" si="384"/>
        <v xml:space="preserve">66.249.74.42 </v>
      </c>
      <c r="C12294" s="2" t="str">
        <f t="shared" si="385"/>
        <v xml:space="preserve"> [22/Jan/2024:03:06:10 -0700] "GET /ads.txt HTTP/1.1" 301 707 "-" "Mozilla/5.0 (compatible; Googlebot/2.1; +http://www.google.com/bot.html)"</v>
      </c>
    </row>
    <row r="12295" spans="1:3" hidden="1" x14ac:dyDescent="0.2">
      <c r="A12295" t="s">
        <v>12221</v>
      </c>
      <c r="B12295" s="1" t="str">
        <f t="shared" si="384"/>
        <v xml:space="preserve">54.177.63.32 </v>
      </c>
      <c r="C12295" s="1" t="str">
        <f t="shared" si="385"/>
        <v xml:space="preserve"> [22/Jan/2024:03:08:19 -0700] "HEAD / HTTP/1.1" 301 0 "-" "montastic-monitor http://www.montastic.com"</v>
      </c>
    </row>
    <row r="12296" spans="1:3" hidden="1" x14ac:dyDescent="0.2">
      <c r="A12296" t="s">
        <v>12222</v>
      </c>
      <c r="B12296" s="2" t="str">
        <f t="shared" si="384"/>
        <v xml:space="preserve">66.249.65.161 </v>
      </c>
      <c r="C12296" s="2" t="str">
        <f t="shared" si="385"/>
        <v xml:space="preserve"> [22/Jan/2024:03:11:35 -0700] "GET /robots.txt HTTP/1.1" 301 707 "-" "Mozilla/5.0 (compatible; Googlebot/2.1; +http://www.google.com/bot.html)"</v>
      </c>
    </row>
    <row r="12297" spans="1:3" hidden="1" x14ac:dyDescent="0.2">
      <c r="A12297" t="s">
        <v>12223</v>
      </c>
      <c r="B12297" s="2" t="str">
        <f t="shared" si="384"/>
        <v xml:space="preserve">66.249.65.161 </v>
      </c>
      <c r="C12297" s="2" t="str">
        <f t="shared" si="385"/>
        <v xml:space="preserve"> [22/Jan/2024:03:11:35 -0700] "GET / HTTP/1.1" 301 707 "-" "Mozilla/5.0 (compatible; Googlebot/2.1; +http://www.google.com/bot.html)"</v>
      </c>
    </row>
    <row r="12298" spans="1:3" hidden="1" x14ac:dyDescent="0.2">
      <c r="A12298" t="s">
        <v>12224</v>
      </c>
      <c r="B12298" s="1" t="str">
        <f t="shared" si="384"/>
        <v xml:space="preserve">3.101.110.157 </v>
      </c>
      <c r="C12298" s="1" t="str">
        <f t="shared" si="385"/>
        <v xml:space="preserve"> [22/Jan/2024:03:00:24 -0700] "HEAD / HTTP/1.1" 301 0 "-" "montastic-monitor http://www.montastic.com"</v>
      </c>
    </row>
    <row r="12299" spans="1:3" hidden="1" x14ac:dyDescent="0.2">
      <c r="A12299" t="s">
        <v>12225</v>
      </c>
      <c r="B12299" s="1" t="str">
        <f t="shared" si="384"/>
        <v xml:space="preserve">3.101.110.157 </v>
      </c>
      <c r="C12299" s="1" t="str">
        <f t="shared" si="385"/>
        <v xml:space="preserve"> [22/Jan/2024:03:04:15 -0700] "HEAD / HTTP/1.1" 301 0 "-" "montastic-monitor http://www.montastic.com"</v>
      </c>
    </row>
    <row r="12300" spans="1:3" x14ac:dyDescent="0.2">
      <c r="A12300" t="s">
        <v>12226</v>
      </c>
      <c r="B12300" t="str">
        <f t="shared" si="384"/>
        <v xml:space="preserve">222.77.96.141 </v>
      </c>
      <c r="C12300" t="str">
        <f t="shared" si="385"/>
        <v xml:space="preserve"> [22/Jan/2024:03:08:17 -0700] "GET / HTTP/1.1" 301 707 "http://www.freightgate.net" "Mozilla/5.0 (compatible; MSIE 9.0; Windows NT 6.1; WOW64; Trident/5.0)"</v>
      </c>
    </row>
    <row r="12301" spans="1:3" hidden="1" x14ac:dyDescent="0.2">
      <c r="A12301" t="s">
        <v>12227</v>
      </c>
      <c r="B12301" s="1" t="str">
        <f t="shared" si="384"/>
        <v xml:space="preserve">54.177.63.32 </v>
      </c>
      <c r="C12301" s="1" t="str">
        <f t="shared" si="385"/>
        <v xml:space="preserve"> [22/Jan/2024:03:12:20 -0700] "HEAD / HTTP/1.1" 301 0 "-" "montastic-monitor http://www.montastic.com"</v>
      </c>
    </row>
    <row r="12302" spans="1:3" hidden="1" x14ac:dyDescent="0.2">
      <c r="A12302" t="s">
        <v>12228</v>
      </c>
      <c r="B12302" s="1" t="str">
        <f t="shared" si="384"/>
        <v xml:space="preserve">3.101.103.110 </v>
      </c>
      <c r="C12302" s="1" t="str">
        <f t="shared" si="385"/>
        <v xml:space="preserve"> [22/Jan/2024:03:14:43 -0700] "HEAD /2016-press-releases/ HTTP/1.1" 301 0 "-" "montastic-monitor http://www.montastic.com"</v>
      </c>
    </row>
    <row r="12303" spans="1:3" hidden="1" x14ac:dyDescent="0.2">
      <c r="A12303" t="s">
        <v>12229</v>
      </c>
      <c r="B12303" s="1" t="str">
        <f t="shared" si="384"/>
        <v xml:space="preserve">3.101.103.110 </v>
      </c>
      <c r="C12303" s="1" t="str">
        <f t="shared" si="385"/>
        <v xml:space="preserve"> [22/Jan/2024:03:14:44 -0700] "GET /2016-press-releases/ HTTP/1.1" 301 707 "-" "montastic-monitor http://www.montastic.com"</v>
      </c>
    </row>
    <row r="12304" spans="1:3" x14ac:dyDescent="0.2">
      <c r="A12304" t="s">
        <v>12230</v>
      </c>
      <c r="B12304" t="str">
        <f t="shared" si="384"/>
        <v xml:space="preserve">124.248.67.160 </v>
      </c>
      <c r="C12304" t="str">
        <f t="shared" si="385"/>
        <v xml:space="preserve"> [22/Jan/2024:03:20:07 -0700] "GET / HTTP/1.1" 301 707 "http://www.freightgate.net" "Mozilla/5.0 (Windows NT 10.0; WOW64) AppleWebKit/537.36 (KHTML, like Gecko) Chrome/63.0.3239.132 Safari/537.36"</v>
      </c>
    </row>
    <row r="12305" spans="1:3" hidden="1" x14ac:dyDescent="0.2">
      <c r="A12305" t="s">
        <v>12231</v>
      </c>
      <c r="B12305" s="1" t="str">
        <f t="shared" si="384"/>
        <v xml:space="preserve">54.177.63.32 </v>
      </c>
      <c r="C12305" s="1" t="str">
        <f t="shared" si="385"/>
        <v xml:space="preserve"> [22/Jan/2024:03:20:14 -0700] "HEAD / HTTP/1.1" 301 0 "-" "montastic-monitor http://www.montastic.com"</v>
      </c>
    </row>
    <row r="12306" spans="1:3" hidden="1" x14ac:dyDescent="0.2">
      <c r="A12306" t="s">
        <v>12232</v>
      </c>
      <c r="B12306" s="1" t="str">
        <f t="shared" si="384"/>
        <v xml:space="preserve">54.177.63.32 </v>
      </c>
      <c r="C12306" s="1" t="str">
        <f t="shared" si="385"/>
        <v xml:space="preserve"> [22/Jan/2024:03:24:15 -0700] "HEAD / HTTP/1.1" 301 0 "-" "montastic-monitor http://www.montastic.com"</v>
      </c>
    </row>
    <row r="12307" spans="1:3" hidden="1" x14ac:dyDescent="0.2">
      <c r="A12307" t="s">
        <v>12233</v>
      </c>
      <c r="B12307" s="1" t="str">
        <f t="shared" si="384"/>
        <v xml:space="preserve">54.177.63.32 </v>
      </c>
      <c r="C12307" s="1" t="str">
        <f t="shared" si="385"/>
        <v xml:space="preserve"> [22/Jan/2024:03:28:13 -0700] "HEAD / HTTP/1.1" 301 0 "-" "montastic-monitor http://www.montastic.com"</v>
      </c>
    </row>
    <row r="12308" spans="1:3" hidden="1" x14ac:dyDescent="0.2">
      <c r="A12308" t="s">
        <v>12234</v>
      </c>
      <c r="B12308" s="1" t="str">
        <f t="shared" si="384"/>
        <v xml:space="preserve">3.101.103.110 </v>
      </c>
      <c r="C12308" s="1" t="str">
        <f t="shared" si="385"/>
        <v xml:space="preserve"> [22/Jan/2024:03:14:43 -0700] "HEAD /demo/ HTTP/1.1" 301 0 "-" "montastic-monitor http://www.montastic.com"</v>
      </c>
    </row>
    <row r="12309" spans="1:3" hidden="1" x14ac:dyDescent="0.2">
      <c r="A12309" t="s">
        <v>12235</v>
      </c>
      <c r="B12309" s="1" t="str">
        <f t="shared" si="384"/>
        <v xml:space="preserve">3.101.110.157 </v>
      </c>
      <c r="C12309" s="1" t="str">
        <f t="shared" si="385"/>
        <v xml:space="preserve"> [22/Jan/2024:03:16:23 -0700] "HEAD / HTTP/1.1" 301 0 "-" "montastic-monitor http://www.montastic.com"</v>
      </c>
    </row>
    <row r="12310" spans="1:3" hidden="1" x14ac:dyDescent="0.2">
      <c r="A12310" t="s">
        <v>12236</v>
      </c>
      <c r="B12310" s="1" t="str">
        <f t="shared" si="384"/>
        <v xml:space="preserve">3.101.103.110 </v>
      </c>
      <c r="C12310" s="1" t="str">
        <f t="shared" si="385"/>
        <v xml:space="preserve"> [22/Jan/2024:03:32:17 -0700] "HEAD / HTTP/1.1" 301 0 "-" "montastic-monitor http://www.montastic.com"</v>
      </c>
    </row>
    <row r="12311" spans="1:3" hidden="1" x14ac:dyDescent="0.2">
      <c r="A12311" t="s">
        <v>12237</v>
      </c>
      <c r="B12311" s="1" t="str">
        <f t="shared" si="384"/>
        <v xml:space="preserve">3.101.110.157 </v>
      </c>
      <c r="C12311" s="1" t="str">
        <f t="shared" si="385"/>
        <v xml:space="preserve"> [22/Jan/2024:03:40:14 -0700] "HEAD / HTTP/1.1" 301 0 "-" "montastic-monitor http://www.montastic.com"</v>
      </c>
    </row>
    <row r="12312" spans="1:3" x14ac:dyDescent="0.2">
      <c r="A12312" t="s">
        <v>12238</v>
      </c>
      <c r="B12312" t="str">
        <f t="shared" si="384"/>
        <v xml:space="preserve">103.230.14.225 </v>
      </c>
      <c r="C12312" t="str">
        <f t="shared" si="385"/>
        <v xml:space="preserve"> [22/Jan/2024:03:41:35 -0700] "GET /index.php?g=user&amp;m=register&amp;a=doregister HTTP/1.1" 301 707 "-" "Mozilla/5.0 (Windows NT 10.0; WOW64; rv:48.0) Gecko/20100101 Firefox/48.0"</v>
      </c>
    </row>
    <row r="12313" spans="1:3" hidden="1" x14ac:dyDescent="0.2">
      <c r="A12313" t="s">
        <v>12239</v>
      </c>
      <c r="B12313" s="1" t="str">
        <f t="shared" si="384"/>
        <v xml:space="preserve">3.101.110.157 </v>
      </c>
      <c r="C12313" s="1" t="str">
        <f t="shared" si="385"/>
        <v xml:space="preserve"> [22/Jan/2024:03:44:21 -0700] "HEAD / HTTP/1.1" 301 0 "-" "montastic-monitor http://www.montastic.com"</v>
      </c>
    </row>
    <row r="12314" spans="1:3" hidden="1" x14ac:dyDescent="0.2">
      <c r="A12314" t="s">
        <v>12240</v>
      </c>
      <c r="B12314" s="1" t="str">
        <f t="shared" si="384"/>
        <v xml:space="preserve">3.101.110.157 </v>
      </c>
      <c r="C12314" s="1" t="str">
        <f t="shared" si="385"/>
        <v xml:space="preserve"> [22/Jan/2024:03:36:12 -0700] "HEAD / HTTP/1.1" 301 0 "-" "montastic-monitor http://www.montastic.com"</v>
      </c>
    </row>
    <row r="12315" spans="1:3" hidden="1" x14ac:dyDescent="0.2">
      <c r="A12315" t="s">
        <v>12241</v>
      </c>
      <c r="B12315" s="1" t="str">
        <f t="shared" si="384"/>
        <v xml:space="preserve">3.101.110.157 </v>
      </c>
      <c r="C12315" s="1" t="str">
        <f t="shared" si="385"/>
        <v xml:space="preserve"> [22/Jan/2024:03:48:11 -0700] "HEAD / HTTP/1.1" 301 0 "-" "montastic-monitor http://www.montastic.com"</v>
      </c>
    </row>
    <row r="12316" spans="1:3" hidden="1" x14ac:dyDescent="0.2">
      <c r="A12316" t="s">
        <v>12242</v>
      </c>
      <c r="B12316" s="1" t="str">
        <f t="shared" si="384"/>
        <v xml:space="preserve">54.177.63.32 </v>
      </c>
      <c r="C12316" s="1" t="str">
        <f t="shared" si="385"/>
        <v xml:space="preserve"> [22/Jan/2024:03:56:09 -0700] "HEAD / HTTP/1.1" 301 0 "-" "montastic-monitor http://www.montastic.com"</v>
      </c>
    </row>
    <row r="12317" spans="1:3" hidden="1" x14ac:dyDescent="0.2">
      <c r="A12317" t="s">
        <v>12243</v>
      </c>
      <c r="B12317" s="1" t="str">
        <f t="shared" si="384"/>
        <v xml:space="preserve">3.101.103.110 </v>
      </c>
      <c r="C12317" s="1" t="str">
        <f t="shared" si="385"/>
        <v xml:space="preserve"> [22/Jan/2024:04:00:18 -0700] "HEAD / HTTP/1.1" 301 0 "-" "montastic-monitor http://www.montastic.com"</v>
      </c>
    </row>
    <row r="12318" spans="1:3" x14ac:dyDescent="0.2">
      <c r="A12318" t="s">
        <v>12244</v>
      </c>
      <c r="B12318" t="str">
        <f t="shared" si="384"/>
        <v xml:space="preserve">124.248.67.155 </v>
      </c>
      <c r="C12318" t="str">
        <f t="shared" si="385"/>
        <v xml:space="preserve"> [22/Jan/2024:03:49:09 -0700] "GET / HTTP/1.1" 301 707 "http://www.freightgate.net" "Mozilla/4.0 (compatible; MSIE 7.0; Windows NT 6.1; WOW64; Trident/5.0; SLCC2; .NET CLR 2.0.50727; .NET CLR 3.5.30729; .NET CLR 3.0.30729; Media Center PC 6.0; InfoPath.3; .NET4.0C; .NET4.0E)"</v>
      </c>
    </row>
    <row r="12319" spans="1:3" hidden="1" x14ac:dyDescent="0.2">
      <c r="A12319" t="s">
        <v>12245</v>
      </c>
      <c r="B12319" s="1" t="str">
        <f t="shared" si="384"/>
        <v xml:space="preserve">54.177.63.32 </v>
      </c>
      <c r="C12319" s="1" t="str">
        <f t="shared" si="385"/>
        <v xml:space="preserve"> [22/Jan/2024:03:52:22 -0700] "HEAD / HTTP/1.1" 301 0 "-" "montastic-monitor http://www.montastic.com"</v>
      </c>
    </row>
    <row r="12320" spans="1:3" hidden="1" x14ac:dyDescent="0.2">
      <c r="A12320" t="s">
        <v>12246</v>
      </c>
      <c r="B12320" s="2" t="str">
        <f t="shared" si="384"/>
        <v xml:space="preserve">216.244.66.237 </v>
      </c>
      <c r="C12320" s="2" t="str">
        <f t="shared" si="385"/>
        <v xml:space="preserve"> [22/Jan/2024:03:57:04 -0700] "GET /robots.txt HTTP/1.1" 301 707 "-" "Mozilla/5.0 (compatible; DotBot/1.2; +https://opensiteexplorer.org/dotbot; help@moz.com)"</v>
      </c>
    </row>
    <row r="12321" spans="1:3" hidden="1" x14ac:dyDescent="0.2">
      <c r="A12321" t="s">
        <v>12247</v>
      </c>
      <c r="B12321" s="1" t="str">
        <f t="shared" si="384"/>
        <v xml:space="preserve">3.101.103.110 </v>
      </c>
      <c r="C12321" s="1" t="str">
        <f t="shared" si="385"/>
        <v xml:space="preserve"> [22/Jan/2024:04:04:12 -0700] "HEAD / HTTP/1.1" 301 0 "-" "montastic-monitor http://www.montastic.com"</v>
      </c>
    </row>
    <row r="12322" spans="1:3" hidden="1" x14ac:dyDescent="0.2">
      <c r="A12322" t="s">
        <v>12248</v>
      </c>
      <c r="B12322" s="1" t="str">
        <f t="shared" si="384"/>
        <v xml:space="preserve">3.101.103.110 </v>
      </c>
      <c r="C12322" s="1" t="str">
        <f t="shared" si="385"/>
        <v xml:space="preserve"> [22/Jan/2024:04:08:20 -0700] "HEAD / HTTP/1.1" 301 0 "-" "montastic-monitor http://www.montastic.com"</v>
      </c>
    </row>
    <row r="12323" spans="1:3" hidden="1" x14ac:dyDescent="0.2">
      <c r="A12323" t="s">
        <v>12249</v>
      </c>
      <c r="B12323" s="1" t="str">
        <f t="shared" si="384"/>
        <v xml:space="preserve">3.101.103.110 </v>
      </c>
      <c r="C12323" s="1" t="str">
        <f t="shared" si="385"/>
        <v xml:space="preserve"> [22/Jan/2024:04:10:40 -0700] "HEAD /2016-press-releases/ HTTP/1.1" 301 0 "-" "montastic-monitor http://www.montastic.com"</v>
      </c>
    </row>
    <row r="12324" spans="1:3" hidden="1" x14ac:dyDescent="0.2">
      <c r="A12324" t="s">
        <v>12250</v>
      </c>
      <c r="B12324" s="1" t="str">
        <f t="shared" si="384"/>
        <v xml:space="preserve">3.101.103.110 </v>
      </c>
      <c r="C12324" s="1" t="str">
        <f t="shared" si="385"/>
        <v xml:space="preserve"> [22/Jan/2024:04:10:41 -0700] "GET /2016-press-releases/ HTTP/1.1" 301 707 "-" "montastic-monitor http://www.montastic.com"</v>
      </c>
    </row>
    <row r="12325" spans="1:3" hidden="1" x14ac:dyDescent="0.2">
      <c r="A12325" t="s">
        <v>12251</v>
      </c>
      <c r="B12325" s="2" t="str">
        <f t="shared" si="384"/>
        <v xml:space="preserve">66.249.65.161 </v>
      </c>
      <c r="C12325" s="2" t="str">
        <f t="shared" si="385"/>
        <v xml:space="preserve"> [22/Jan/2024:04:11:10 -0700] "GET / HTTP/1.1" 301 707 "-" "Mozilla/5.0 (compatible; Googlebot/2.1; +http://www.google.com/bot.html)"</v>
      </c>
    </row>
    <row r="12326" spans="1:3" x14ac:dyDescent="0.2">
      <c r="A12326" t="s">
        <v>12252</v>
      </c>
      <c r="B12326" t="str">
        <f t="shared" si="384"/>
        <v xml:space="preserve">156.240.111.53 </v>
      </c>
      <c r="C12326" t="str">
        <f t="shared" si="385"/>
        <v xml:space="preserve"> [22/Jan/2024:04:11:33 -0700] "GET / HTTP/1.1" 301 707 "-" "Mozilla/5.0 (Windows NT 10.0; Win64; x64) AppleWebKit/537.36 (KHTML, like Gecko) Chrome/97.0.4280.67 Safari/537.36 Edg/97.0.664.52"</v>
      </c>
    </row>
    <row r="12327" spans="1:3" hidden="1" x14ac:dyDescent="0.2">
      <c r="A12327" t="s">
        <v>12253</v>
      </c>
      <c r="B12327" s="1" t="str">
        <f t="shared" si="384"/>
        <v xml:space="preserve">3.101.103.110 </v>
      </c>
      <c r="C12327" s="1" t="str">
        <f t="shared" si="385"/>
        <v xml:space="preserve"> [22/Jan/2024:04:10:40 -0700] "HEAD /demo/ HTTP/1.1" 301 0 "-" "montastic-monitor http://www.montastic.com"</v>
      </c>
    </row>
    <row r="12328" spans="1:3" hidden="1" x14ac:dyDescent="0.2">
      <c r="A12328" t="s">
        <v>12254</v>
      </c>
      <c r="B12328" s="2" t="str">
        <f t="shared" si="384"/>
        <v xml:space="preserve">66.249.65.162 </v>
      </c>
      <c r="C12328" s="2" t="str">
        <f t="shared" si="385"/>
        <v xml:space="preserve"> [22/Jan/2024:04:11:09 -0700] "GET /robots.txt HTTP/1.1" 301 707 "-" "Mozilla/5.0 (compatible; Googlebot/2.1; +http://www.google.com/bot.html)"</v>
      </c>
    </row>
    <row r="12329" spans="1:3" hidden="1" x14ac:dyDescent="0.2">
      <c r="A12329" t="s">
        <v>12255</v>
      </c>
      <c r="B12329" s="1" t="str">
        <f t="shared" si="384"/>
        <v xml:space="preserve">3.101.110.157 </v>
      </c>
      <c r="C12329" s="1" t="str">
        <f t="shared" si="385"/>
        <v xml:space="preserve"> [22/Jan/2024:04:12:14 -0700] "HEAD / HTTP/1.1" 301 0 "-" "montastic-monitor http://www.montastic.com"</v>
      </c>
    </row>
    <row r="12330" spans="1:3" hidden="1" x14ac:dyDescent="0.2">
      <c r="A12330" t="s">
        <v>12256</v>
      </c>
      <c r="B12330" s="1" t="str">
        <f t="shared" si="384"/>
        <v xml:space="preserve">3.101.110.157 </v>
      </c>
      <c r="C12330" s="1" t="str">
        <f t="shared" si="385"/>
        <v xml:space="preserve"> [22/Jan/2024:04:16:19 -0700] "HEAD / HTTP/1.1" 301 0 "-" "montastic-monitor http://www.montastic.com"</v>
      </c>
    </row>
    <row r="12331" spans="1:3" hidden="1" x14ac:dyDescent="0.2">
      <c r="A12331" t="s">
        <v>12257</v>
      </c>
      <c r="B12331" s="1" t="str">
        <f t="shared" si="384"/>
        <v xml:space="preserve">3.101.103.110 </v>
      </c>
      <c r="C12331" s="1" t="str">
        <f t="shared" si="385"/>
        <v xml:space="preserve"> [22/Jan/2024:04:20:18 -0700] "HEAD / HTTP/1.1" 301 0 "-" "montastic-monitor http://www.montastic.com"</v>
      </c>
    </row>
    <row r="12332" spans="1:3" hidden="1" x14ac:dyDescent="0.2">
      <c r="A12332" t="s">
        <v>12258</v>
      </c>
      <c r="B12332" s="1" t="str">
        <f t="shared" si="384"/>
        <v xml:space="preserve">3.101.103.110 </v>
      </c>
      <c r="C12332" s="1" t="str">
        <f t="shared" si="385"/>
        <v xml:space="preserve"> [22/Jan/2024:04:28:18 -0700] "HEAD / HTTP/1.1" 301 0 "-" "montastic-monitor http://www.montastic.com"</v>
      </c>
    </row>
    <row r="12333" spans="1:3" hidden="1" x14ac:dyDescent="0.2">
      <c r="A12333" t="s">
        <v>12259</v>
      </c>
      <c r="B12333" s="1" t="str">
        <f t="shared" si="384"/>
        <v xml:space="preserve">54.177.63.32 </v>
      </c>
      <c r="C12333" s="1" t="str">
        <f t="shared" si="385"/>
        <v xml:space="preserve"> [22/Jan/2024:04:32:12 -0700] "HEAD / HTTP/1.1" 301 0 "-" "montastic-monitor http://www.montastic.com"</v>
      </c>
    </row>
    <row r="12334" spans="1:3" hidden="1" x14ac:dyDescent="0.2">
      <c r="A12334" t="s">
        <v>12260</v>
      </c>
      <c r="B12334" s="1" t="str">
        <f t="shared" si="384"/>
        <v xml:space="preserve">3.101.110.157 </v>
      </c>
      <c r="C12334" s="1" t="str">
        <f t="shared" si="385"/>
        <v xml:space="preserve"> [22/Jan/2024:04:24:10 -0700] "HEAD / HTTP/1.1" 301 0 "-" "montastic-monitor http://www.montastic.com"</v>
      </c>
    </row>
    <row r="12335" spans="1:3" x14ac:dyDescent="0.2">
      <c r="A12335" t="s">
        <v>12261</v>
      </c>
      <c r="B12335" t="str">
        <f t="shared" si="384"/>
        <v xml:space="preserve">124.248.70.156 </v>
      </c>
      <c r="C12335" t="str">
        <f t="shared" si="385"/>
        <v xml:space="preserve"> [22/Jan/2024:04:24:23 -0700] "GET / HTTP/1.1" 301 707 "http://www.freightgate.net" "Mozilla/4.0 (compatible; MSIE 7.0; Windows NT 6.1; WOW64; Trident/5.0; SLCC2; .NET CLR 2.0.50727; .NET CLR 3.5.30729; .NET CLR 3.0.30729; Media Center PC 6.0; InfoPath.3; .NET4.0C; .NET4.0E)"</v>
      </c>
    </row>
    <row r="12336" spans="1:3" hidden="1" x14ac:dyDescent="0.2">
      <c r="A12336" t="s">
        <v>12262</v>
      </c>
      <c r="B12336" s="1" t="str">
        <f t="shared" si="384"/>
        <v xml:space="preserve">3.101.110.157 </v>
      </c>
      <c r="C12336" s="1" t="str">
        <f t="shared" si="385"/>
        <v xml:space="preserve"> [22/Jan/2024:04:36:19 -0700] "HEAD / HTTP/1.1" 301 0 "-" "montastic-monitor http://www.montastic.com"</v>
      </c>
    </row>
    <row r="12337" spans="1:3" hidden="1" x14ac:dyDescent="0.2">
      <c r="A12337" t="s">
        <v>12263</v>
      </c>
      <c r="B12337" s="1" t="str">
        <f t="shared" si="384"/>
        <v xml:space="preserve">54.177.63.32 </v>
      </c>
      <c r="C12337" s="1" t="str">
        <f t="shared" si="385"/>
        <v xml:space="preserve"> [22/Jan/2024:04:40:19 -0700] "HEAD / HTTP/1.1" 301 0 "-" "montastic-monitor http://www.montastic.com"</v>
      </c>
    </row>
    <row r="12338" spans="1:3" hidden="1" x14ac:dyDescent="0.2">
      <c r="A12338" t="s">
        <v>12264</v>
      </c>
      <c r="B12338" s="1" t="str">
        <f t="shared" si="384"/>
        <v xml:space="preserve">3.101.103.110 </v>
      </c>
      <c r="C12338" s="1" t="str">
        <f t="shared" si="385"/>
        <v xml:space="preserve"> [22/Jan/2024:04:44:19 -0700] "HEAD / HTTP/1.1" 301 0 "-" "montastic-monitor http://www.montastic.com"</v>
      </c>
    </row>
    <row r="12339" spans="1:3" hidden="1" x14ac:dyDescent="0.2">
      <c r="A12339" t="s">
        <v>12265</v>
      </c>
      <c r="B12339" s="2" t="str">
        <f t="shared" si="384"/>
        <v xml:space="preserve">216.244.66.237 </v>
      </c>
      <c r="C12339" s="2" t="str">
        <f t="shared" si="385"/>
        <v xml:space="preserve"> [22/Jan/2024:04:52:32 -0700] "GET /robots.txt HTTP/1.1" 301 707 "-" "Mozilla/5.0 (compatible; DotBot/1.2; +https://opensiteexplorer.org/dotbot; help@moz.com)"</v>
      </c>
    </row>
    <row r="12340" spans="1:3" x14ac:dyDescent="0.2">
      <c r="A12340" t="s">
        <v>12266</v>
      </c>
      <c r="B12340" t="str">
        <f t="shared" si="384"/>
        <v xml:space="preserve">124.248.70.157 </v>
      </c>
      <c r="C12340" t="str">
        <f t="shared" si="385"/>
        <v xml:space="preserve"> [22/Jan/2024:04:46:48 -0700] "GET / HTTP/1.1" 301 707 "http://www.freightgate.net" "Mozilla/5.0 (Windows NT 6.1; WOW64) AppleWebKit/534.50 (KHTML, like Gecko) Version/5.1 Safari/534.50"</v>
      </c>
    </row>
    <row r="12341" spans="1:3" hidden="1" x14ac:dyDescent="0.2">
      <c r="A12341" t="s">
        <v>12267</v>
      </c>
      <c r="B12341" s="1" t="str">
        <f t="shared" si="384"/>
        <v xml:space="preserve">54.177.63.32 </v>
      </c>
      <c r="C12341" s="1" t="str">
        <f t="shared" si="385"/>
        <v xml:space="preserve"> [22/Jan/2024:04:48:24 -0700] "HEAD / HTTP/1.1" 301 0 "-" "montastic-monitor http://www.montastic.com"</v>
      </c>
    </row>
    <row r="12342" spans="1:3" hidden="1" x14ac:dyDescent="0.2">
      <c r="A12342" t="s">
        <v>12268</v>
      </c>
      <c r="B12342" s="1" t="str">
        <f t="shared" si="384"/>
        <v xml:space="preserve">54.177.63.32 </v>
      </c>
      <c r="C12342" s="1" t="str">
        <f t="shared" si="385"/>
        <v xml:space="preserve"> [22/Jan/2024:04:52:23 -0700] "HEAD / HTTP/1.1" 301 0 "-" "montastic-monitor http://www.montastic.com"</v>
      </c>
    </row>
    <row r="12343" spans="1:3" hidden="1" x14ac:dyDescent="0.2">
      <c r="A12343" t="s">
        <v>12269</v>
      </c>
      <c r="B12343" s="1" t="str">
        <f t="shared" si="384"/>
        <v xml:space="preserve">3.101.110.157 </v>
      </c>
      <c r="C12343" s="1" t="str">
        <f t="shared" si="385"/>
        <v xml:space="preserve"> [22/Jan/2024:04:56:18 -0700] "HEAD / HTTP/1.1" 301 0 "-" "montastic-monitor http://www.montastic.com"</v>
      </c>
    </row>
    <row r="12344" spans="1:3" hidden="1" x14ac:dyDescent="0.2">
      <c r="A12344" t="s">
        <v>12270</v>
      </c>
      <c r="B12344" s="1" t="str">
        <f t="shared" si="384"/>
        <v xml:space="preserve">3.101.103.110 </v>
      </c>
      <c r="C12344" s="1" t="str">
        <f t="shared" si="385"/>
        <v xml:space="preserve"> [22/Jan/2024:05:00:13 -0700] "HEAD / HTTP/1.1" 301 0 "-" "montastic-monitor http://www.montastic.com"</v>
      </c>
    </row>
    <row r="12345" spans="1:3" x14ac:dyDescent="0.2">
      <c r="A12345" t="s">
        <v>12271</v>
      </c>
      <c r="B12345" t="str">
        <f t="shared" si="384"/>
        <v xml:space="preserve">149.202.248.212 </v>
      </c>
      <c r="C12345" t="str">
        <f t="shared" si="385"/>
        <v xml:space="preserve"> [22/Jan/2024:05:01:38 -0700] "POST /index.php HTTP/1.1" 301 707 "freightgate.net" "Mozilla/5.1 (Windows NT 6.0; WOW64) AppleWebKit/533.36 (KHTML, like Gecko) Chrome/46.0.2754.75 Safari/533.36"</v>
      </c>
    </row>
    <row r="12346" spans="1:3" x14ac:dyDescent="0.2">
      <c r="A12346" t="s">
        <v>12272</v>
      </c>
      <c r="B12346" t="str">
        <f t="shared" si="384"/>
        <v xml:space="preserve">123.126.50.31 </v>
      </c>
      <c r="C12346" t="str">
        <f t="shared" si="385"/>
        <v xml:space="preserve"> [22/Jan/2024:05:01:49 -0700] "GET / HTTP/1.1" 301 707 "-" "Sogou web spider/4.0(+http://www.sogou.com/docs/help/webmasters.htm#07)"</v>
      </c>
    </row>
    <row r="12347" spans="1:3" x14ac:dyDescent="0.2">
      <c r="A12347" t="s">
        <v>12273</v>
      </c>
      <c r="B12347" t="str">
        <f t="shared" si="384"/>
        <v xml:space="preserve">124.248.67.159 </v>
      </c>
      <c r="C12347" t="str">
        <f t="shared" si="385"/>
        <v xml:space="preserve"> [22/Jan/2024:05:06:14 -0700] "GET / HTTP/1.1" 301 707 "http://www.freightgate.net" "Mozilla/4.0 (compatible; MSIE 8.0; Windows NT 6.1; WOW64; Trident/4.0; SLCC2; .NET CLR 2.0.50727; .NET CLR 3.5.30729; .NET CLR 3.0.30729; Media Center PC 6.0; .NET4.0C; InfoPath.3)"</v>
      </c>
    </row>
    <row r="12348" spans="1:3" hidden="1" x14ac:dyDescent="0.2">
      <c r="A12348" t="s">
        <v>12274</v>
      </c>
      <c r="B12348" s="1" t="str">
        <f t="shared" si="384"/>
        <v xml:space="preserve">54.177.63.32 </v>
      </c>
      <c r="C12348" s="1" t="str">
        <f t="shared" si="385"/>
        <v xml:space="preserve"> [22/Jan/2024:05:06:42 -0700] "HEAD /demo/ HTTP/1.1" 301 0 "-" "montastic-monitor http://www.montastic.com"</v>
      </c>
    </row>
    <row r="12349" spans="1:3" hidden="1" x14ac:dyDescent="0.2">
      <c r="A12349" t="s">
        <v>12275</v>
      </c>
      <c r="B12349" s="1" t="str">
        <f t="shared" si="384"/>
        <v xml:space="preserve">54.177.63.32 </v>
      </c>
      <c r="C12349" s="1" t="str">
        <f t="shared" si="385"/>
        <v xml:space="preserve"> [22/Jan/2024:05:06:42 -0700] "HEAD /2016-press-releases/ HTTP/1.1" 301 0 "-" "montastic-monitor http://www.montastic.com"</v>
      </c>
    </row>
    <row r="12350" spans="1:3" hidden="1" x14ac:dyDescent="0.2">
      <c r="A12350" t="s">
        <v>12276</v>
      </c>
      <c r="B12350" s="1" t="str">
        <f t="shared" si="384"/>
        <v xml:space="preserve">54.177.63.32 </v>
      </c>
      <c r="C12350" s="1" t="str">
        <f t="shared" si="385"/>
        <v xml:space="preserve"> [22/Jan/2024:05:06:43 -0700] "GET /2016-press-releases/ HTTP/1.1" 301 707 "-" "montastic-monitor http://www.montastic.com"</v>
      </c>
    </row>
    <row r="12351" spans="1:3" hidden="1" x14ac:dyDescent="0.2">
      <c r="A12351" t="s">
        <v>12277</v>
      </c>
      <c r="B12351" s="1" t="str">
        <f t="shared" si="384"/>
        <v xml:space="preserve">3.101.110.157 </v>
      </c>
      <c r="C12351" s="1" t="str">
        <f t="shared" si="385"/>
        <v xml:space="preserve"> [22/Jan/2024:05:08:13 -0700] "HEAD / HTTP/1.1" 301 0 "-" "montastic-monitor http://www.montastic.com"</v>
      </c>
    </row>
    <row r="12352" spans="1:3" x14ac:dyDescent="0.2">
      <c r="A12352" t="s">
        <v>12278</v>
      </c>
      <c r="B12352" t="str">
        <f t="shared" si="384"/>
        <v xml:space="preserve">35.227.179.223 </v>
      </c>
      <c r="C12352" t="str">
        <f t="shared" si="385"/>
        <v xml:space="preserve"> [22/Jan/2024:05:08:38 -0700] "GET / HTTP/1.1" 301 707 "-" "Mozilla/5.0 (Windows NT 10.0; Win64; x64; rv:109.0) Gecko/20100101 Firefox/118.0"</v>
      </c>
    </row>
    <row r="12353" spans="1:3" hidden="1" x14ac:dyDescent="0.2">
      <c r="A12353" t="s">
        <v>12279</v>
      </c>
      <c r="B12353" s="1" t="str">
        <f t="shared" si="384"/>
        <v xml:space="preserve">3.101.110.157 </v>
      </c>
      <c r="C12353" s="1" t="str">
        <f t="shared" si="385"/>
        <v xml:space="preserve"> [22/Jan/2024:05:04:11 -0700] "HEAD / HTTP/1.1" 301 0 "-" "montastic-monitor http://www.montastic.com"</v>
      </c>
    </row>
    <row r="12354" spans="1:3" x14ac:dyDescent="0.2">
      <c r="A12354" t="s">
        <v>12278</v>
      </c>
      <c r="B12354" t="str">
        <f t="shared" si="384"/>
        <v xml:space="preserve">35.227.179.223 </v>
      </c>
      <c r="C12354" t="str">
        <f t="shared" si="385"/>
        <v xml:space="preserve"> [22/Jan/2024:05:08:38 -0700] "GET / HTTP/1.1" 301 707 "-" "Mozilla/5.0 (Windows NT 10.0; Win64; x64; rv:109.0) Gecko/20100101 Firefox/118.0"</v>
      </c>
    </row>
    <row r="12355" spans="1:3" x14ac:dyDescent="0.2">
      <c r="A12355" t="s">
        <v>12280</v>
      </c>
      <c r="B12355" t="str">
        <f t="shared" ref="B12355:B12418" si="386">LEFT(A12355,FIND("-",A12355)-1)</f>
        <v xml:space="preserve">35.227.179.223 </v>
      </c>
      <c r="C12355" t="str">
        <f t="shared" ref="C12355:C12418" si="387">MID(A12355,FIND("-",A12355)+3,900)</f>
        <v xml:space="preserve"> [22/Jan/2024:05:08:38 -0700] "GET /favicon.ico HTTP/1.1" 301 707 "-" "Mozilla/5.0 (Windows NT 10.0; Win64; x64; rv:109.0) Gecko/20100101 Firefox/118.0"</v>
      </c>
    </row>
    <row r="12356" spans="1:3" x14ac:dyDescent="0.2">
      <c r="A12356" t="s">
        <v>12280</v>
      </c>
      <c r="B12356" t="str">
        <f t="shared" si="386"/>
        <v xml:space="preserve">35.227.179.223 </v>
      </c>
      <c r="C12356" t="str">
        <f t="shared" si="387"/>
        <v xml:space="preserve"> [22/Jan/2024:05:08:38 -0700] "GET /favicon.ico HTTP/1.1" 301 707 "-" "Mozilla/5.0 (Windows NT 10.0; Win64; x64; rv:109.0) Gecko/20100101 Firefox/118.0"</v>
      </c>
    </row>
    <row r="12357" spans="1:3" hidden="1" x14ac:dyDescent="0.2">
      <c r="A12357" t="s">
        <v>12281</v>
      </c>
      <c r="B12357" s="1" t="str">
        <f t="shared" si="386"/>
        <v xml:space="preserve">3.101.103.110 </v>
      </c>
      <c r="C12357" s="1" t="str">
        <f t="shared" si="387"/>
        <v xml:space="preserve"> [22/Jan/2024:05:12:18 -0700] "HEAD / HTTP/1.1" 301 0 "-" "montastic-monitor http://www.montastic.com"</v>
      </c>
    </row>
    <row r="12358" spans="1:3" x14ac:dyDescent="0.2">
      <c r="A12358" t="s">
        <v>12282</v>
      </c>
      <c r="B12358" t="str">
        <f t="shared" si="386"/>
        <v xml:space="preserve">51.79.55.27 </v>
      </c>
      <c r="C12358" t="str">
        <f t="shared" si="387"/>
        <v xml:space="preserve"> [22/Jan/2024:05:14:18 -0700]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2359" spans="1:3" hidden="1" x14ac:dyDescent="0.2">
      <c r="A12359" t="s">
        <v>12283</v>
      </c>
      <c r="B12359" s="1" t="str">
        <f t="shared" si="386"/>
        <v xml:space="preserve">3.101.110.157 </v>
      </c>
      <c r="C12359" s="1" t="str">
        <f t="shared" si="387"/>
        <v xml:space="preserve"> [22/Jan/2024:05:16:20 -0700] "HEAD / HTTP/1.1" 301 0 "-" "montastic-monitor http://www.montastic.com"</v>
      </c>
    </row>
    <row r="12360" spans="1:3" hidden="1" x14ac:dyDescent="0.2">
      <c r="A12360" t="s">
        <v>12284</v>
      </c>
      <c r="B12360" s="1" t="str">
        <f t="shared" si="386"/>
        <v xml:space="preserve">3.101.110.157 </v>
      </c>
      <c r="C12360" s="1" t="str">
        <f t="shared" si="387"/>
        <v xml:space="preserve"> [22/Jan/2024:05:20:14 -0700] "HEAD / HTTP/1.1" 301 0 "-" "montastic-monitor http://www.montastic.com"</v>
      </c>
    </row>
    <row r="12361" spans="1:3" hidden="1" x14ac:dyDescent="0.2">
      <c r="A12361" t="s">
        <v>12285</v>
      </c>
      <c r="B12361" s="1" t="str">
        <f t="shared" si="386"/>
        <v xml:space="preserve">3.101.103.110 </v>
      </c>
      <c r="C12361" s="1" t="str">
        <f t="shared" si="387"/>
        <v xml:space="preserve"> [22/Jan/2024:05:24:14 -0700] "HEAD / HTTP/1.1" 301 0 "-" "montastic-monitor http://www.montastic.com"</v>
      </c>
    </row>
    <row r="12362" spans="1:3" hidden="1" x14ac:dyDescent="0.2">
      <c r="A12362" t="s">
        <v>12286</v>
      </c>
      <c r="B12362" s="1" t="str">
        <f t="shared" si="386"/>
        <v xml:space="preserve">3.101.110.157 </v>
      </c>
      <c r="C12362" s="1" t="str">
        <f t="shared" si="387"/>
        <v xml:space="preserve"> [22/Jan/2024:05:28:11 -0700] "HEAD / HTTP/1.1" 301 0 "-" "montastic-monitor http://www.montastic.com"</v>
      </c>
    </row>
    <row r="12363" spans="1:3" hidden="1" x14ac:dyDescent="0.2">
      <c r="A12363" t="s">
        <v>12287</v>
      </c>
      <c r="B12363" s="1" t="str">
        <f t="shared" si="386"/>
        <v xml:space="preserve">54.177.63.32 </v>
      </c>
      <c r="C12363" s="1" t="str">
        <f t="shared" si="387"/>
        <v xml:space="preserve"> [22/Jan/2024:05:32:17 -0700] "HEAD / HTTP/1.1" 301 0 "-" "montastic-monitor http://www.montastic.com"</v>
      </c>
    </row>
    <row r="12364" spans="1:3" hidden="1" x14ac:dyDescent="0.2">
      <c r="A12364" t="s">
        <v>12288</v>
      </c>
      <c r="B12364" s="1" t="str">
        <f t="shared" si="386"/>
        <v xml:space="preserve">54.177.63.32 </v>
      </c>
      <c r="C12364" s="1" t="str">
        <f t="shared" si="387"/>
        <v xml:space="preserve"> [22/Jan/2024:05:36:18 -0700] "HEAD / HTTP/1.1" 301 0 "-" "montastic-monitor http://www.montastic.com"</v>
      </c>
    </row>
    <row r="12365" spans="1:3" hidden="1" x14ac:dyDescent="0.2">
      <c r="A12365" t="s">
        <v>12289</v>
      </c>
      <c r="B12365" s="1" t="str">
        <f t="shared" si="386"/>
        <v xml:space="preserve">3.101.110.157 </v>
      </c>
      <c r="C12365" s="1" t="str">
        <f t="shared" si="387"/>
        <v xml:space="preserve"> [22/Jan/2024:05:44:18 -0700] "HEAD / HTTP/1.1" 301 0 "-" "montastic-monitor http://www.montastic.com"</v>
      </c>
    </row>
    <row r="12366" spans="1:3" hidden="1" x14ac:dyDescent="0.2">
      <c r="A12366" t="s">
        <v>12290</v>
      </c>
      <c r="B12366" s="2" t="str">
        <f t="shared" si="386"/>
        <v xml:space="preserve">66.249.65.161 </v>
      </c>
      <c r="C12366" s="2" t="str">
        <f t="shared" si="387"/>
        <v xml:space="preserve"> [22/Jan/2024:05:45:59 -0700] "GET /robots.txt HTTP/1.1" 301 707 "-" "Mozilla/5.0 (compatible; Googlebot/2.1; +http://www.google.com/bot.html)"</v>
      </c>
    </row>
    <row r="12367" spans="1:3" hidden="1" x14ac:dyDescent="0.2">
      <c r="A12367" t="s">
        <v>12291</v>
      </c>
      <c r="B12367" s="2" t="str">
        <f t="shared" si="386"/>
        <v xml:space="preserve">66.249.65.162 </v>
      </c>
      <c r="C12367" s="2" t="str">
        <f t="shared" si="387"/>
        <v xml:space="preserve"> [22/Jan/2024:05:46:26 -0700] "GET /golf-kace02/4980cmmo2000010140006169 HTTP/1.1" 301 707 "-" "Mozilla/5.0 (Linux; Android 6.0.1; Nexus 5X Build/MMB29P) AppleWebKit/537.36 (KHTML, like Gecko) Chrome/120.0.6099.224 Mobile Safari/537.36 (compatible; Googlebot/2.1; +http://www.google.com/bot.html)"</v>
      </c>
    </row>
    <row r="12368" spans="1:3" hidden="1" x14ac:dyDescent="0.2">
      <c r="A12368" t="s">
        <v>12292</v>
      </c>
      <c r="B12368" s="1" t="str">
        <f t="shared" si="386"/>
        <v xml:space="preserve">3.101.110.157 </v>
      </c>
      <c r="C12368" s="1" t="str">
        <f t="shared" si="387"/>
        <v xml:space="preserve"> [22/Jan/2024:05:40:13 -0700] "HEAD / HTTP/1.1" 301 0 "-" "montastic-monitor http://www.montastic.com"</v>
      </c>
    </row>
    <row r="12369" spans="1:3" x14ac:dyDescent="0.2">
      <c r="A12369" t="s">
        <v>12293</v>
      </c>
      <c r="B12369" t="str">
        <f t="shared" si="386"/>
        <v xml:space="preserve">117.63.193.134 </v>
      </c>
      <c r="C12369" t="str">
        <f t="shared" si="387"/>
        <v xml:space="preserve"> [22/Jan/2024:05:45:33 -0700] "GET / HTTP/1.1" 301 707 "-" "Mozilla/5.0 (Windows NT 10.0; Win64; x64) AppleWebKit/537.36 (KHTML, like Gecko) Chrome/97.0.4280.67 Safari/537.36 Edg/97.0.664.52"</v>
      </c>
    </row>
    <row r="12370" spans="1:3" hidden="1" x14ac:dyDescent="0.2">
      <c r="A12370" t="s">
        <v>12294</v>
      </c>
      <c r="B12370" s="1" t="str">
        <f t="shared" si="386"/>
        <v xml:space="preserve">3.101.110.157 </v>
      </c>
      <c r="C12370" s="1" t="str">
        <f t="shared" si="387"/>
        <v xml:space="preserve"> [22/Jan/2024:06:04:21 -0700] "HEAD / HTTP/1.1" 301 0 "-" "montastic-monitor http://www.montastic.com"</v>
      </c>
    </row>
    <row r="12371" spans="1:3" hidden="1" x14ac:dyDescent="0.2">
      <c r="A12371" t="s">
        <v>12295</v>
      </c>
      <c r="B12371" s="1" t="str">
        <f t="shared" si="386"/>
        <v xml:space="preserve">3.101.103.110 </v>
      </c>
      <c r="C12371" s="1" t="str">
        <f t="shared" si="387"/>
        <v xml:space="preserve"> [22/Jan/2024:05:52:15 -0700] "HEAD / HTTP/1.1" 301 0 "-" "montastic-monitor http://www.montastic.com"</v>
      </c>
    </row>
    <row r="12372" spans="1:3" hidden="1" x14ac:dyDescent="0.2">
      <c r="A12372" t="s">
        <v>12296</v>
      </c>
      <c r="B12372" s="1" t="str">
        <f t="shared" si="386"/>
        <v xml:space="preserve">3.101.110.157 </v>
      </c>
      <c r="C12372" s="1" t="str">
        <f t="shared" si="387"/>
        <v xml:space="preserve"> [22/Jan/2024:06:00:17 -0700] "HEAD / HTTP/1.1" 301 0 "-" "montastic-monitor http://www.montastic.com"</v>
      </c>
    </row>
    <row r="12373" spans="1:3" hidden="1" x14ac:dyDescent="0.2">
      <c r="A12373" t="s">
        <v>12297</v>
      </c>
      <c r="B12373" s="1" t="str">
        <f t="shared" si="386"/>
        <v xml:space="preserve">3.101.103.110 </v>
      </c>
      <c r="C12373" s="1" t="str">
        <f t="shared" si="387"/>
        <v xml:space="preserve"> [22/Jan/2024:06:02:44 -0700] "HEAD /demo/ HTTP/1.1" 301 0 "-" "montastic-monitor http://www.montastic.com"</v>
      </c>
    </row>
    <row r="12374" spans="1:3" hidden="1" x14ac:dyDescent="0.2">
      <c r="A12374" t="s">
        <v>12298</v>
      </c>
      <c r="B12374" s="1" t="str">
        <f t="shared" si="386"/>
        <v xml:space="preserve">3.101.103.110 </v>
      </c>
      <c r="C12374" s="1" t="str">
        <f t="shared" si="387"/>
        <v xml:space="preserve"> [22/Jan/2024:06:02:44 -0700] "GET /2016-press-releases/ HTTP/1.1" 301 707 "-" "montastic-monitor http://www.montastic.com"</v>
      </c>
    </row>
    <row r="12375" spans="1:3" hidden="1" x14ac:dyDescent="0.2">
      <c r="A12375" t="s">
        <v>12299</v>
      </c>
      <c r="B12375" s="1" t="str">
        <f t="shared" si="386"/>
        <v xml:space="preserve">3.101.110.157 </v>
      </c>
      <c r="C12375" s="1" t="str">
        <f t="shared" si="387"/>
        <v xml:space="preserve"> [22/Jan/2024:05:48:19 -0700] "HEAD / HTTP/1.1" 301 0 "-" "montastic-monitor http://www.montastic.com"</v>
      </c>
    </row>
    <row r="12376" spans="1:3" hidden="1" x14ac:dyDescent="0.2">
      <c r="A12376" t="s">
        <v>12300</v>
      </c>
      <c r="B12376" s="1" t="str">
        <f t="shared" si="386"/>
        <v xml:space="preserve">3.101.103.110 </v>
      </c>
      <c r="C12376" s="1" t="str">
        <f t="shared" si="387"/>
        <v xml:space="preserve"> [22/Jan/2024:05:56:11 -0700] "HEAD / HTTP/1.1" 301 0 "-" "montastic-monitor http://www.montastic.com"</v>
      </c>
    </row>
    <row r="12377" spans="1:3" hidden="1" x14ac:dyDescent="0.2">
      <c r="A12377" t="s">
        <v>12301</v>
      </c>
      <c r="B12377" s="1" t="str">
        <f t="shared" si="386"/>
        <v xml:space="preserve">3.101.103.110 </v>
      </c>
      <c r="C12377" s="1" t="str">
        <f t="shared" si="387"/>
        <v xml:space="preserve"> [22/Jan/2024:06:02:44 -0700] "HEAD /2016-press-releases/ HTTP/1.1" 301 0 "-" "montastic-monitor http://www.montastic.com"</v>
      </c>
    </row>
    <row r="12378" spans="1:3" hidden="1" x14ac:dyDescent="0.2">
      <c r="A12378" t="s">
        <v>12302</v>
      </c>
      <c r="B12378" s="1" t="str">
        <f t="shared" si="386"/>
        <v xml:space="preserve">54.177.63.32 </v>
      </c>
      <c r="C12378" s="1" t="str">
        <f t="shared" si="387"/>
        <v xml:space="preserve"> [22/Jan/2024:06:20:13 -0700] "HEAD / HTTP/1.1" 301 0 "-" "montastic-monitor http://www.montastic.com"</v>
      </c>
    </row>
    <row r="12379" spans="1:3" x14ac:dyDescent="0.2">
      <c r="A12379" t="s">
        <v>12303</v>
      </c>
      <c r="B12379" t="str">
        <f t="shared" si="386"/>
        <v xml:space="preserve">124.248.67.158 </v>
      </c>
      <c r="C12379" t="str">
        <f t="shared" si="387"/>
        <v xml:space="preserve"> [22/Jan/2024:06:04:52 -0700] "GET / HTTP/1.1" 301 707 "http://www.freightgate.net" "Mozilla/4.0 (compatible; MSIE 7.0; Windows NT 5.1)"</v>
      </c>
    </row>
    <row r="12380" spans="1:3" hidden="1" x14ac:dyDescent="0.2">
      <c r="A12380" t="s">
        <v>12304</v>
      </c>
      <c r="B12380" s="1" t="str">
        <f t="shared" si="386"/>
        <v xml:space="preserve">3.101.103.110 </v>
      </c>
      <c r="C12380" s="1" t="str">
        <f t="shared" si="387"/>
        <v xml:space="preserve"> [22/Jan/2024:06:08:14 -0700] "HEAD / HTTP/1.1" 301 0 "-" "montastic-monitor http://www.montastic.com"</v>
      </c>
    </row>
    <row r="12381" spans="1:3" hidden="1" x14ac:dyDescent="0.2">
      <c r="A12381" t="s">
        <v>12305</v>
      </c>
      <c r="B12381" s="2" t="str">
        <f t="shared" si="386"/>
        <v xml:space="preserve">103.131.71.216 </v>
      </c>
      <c r="C12381" s="2" t="str">
        <f t="shared" si="387"/>
        <v xml:space="preserve"> [22/Jan/2024:06:09:47 -0700] "GET /robots.txt HTTP/1.1" 301 707 "-" "Mozilla/5.0 (compatible; coccocbot-image/1.0; +http://help.coccoc.com/searchengine)"</v>
      </c>
    </row>
    <row r="12382" spans="1:3" hidden="1" x14ac:dyDescent="0.2">
      <c r="A12382" t="s">
        <v>12306</v>
      </c>
      <c r="B12382" s="1" t="str">
        <f t="shared" si="386"/>
        <v xml:space="preserve">3.101.110.157 </v>
      </c>
      <c r="C12382" s="1" t="str">
        <f t="shared" si="387"/>
        <v xml:space="preserve"> [22/Jan/2024:06:12:21 -0700] "HEAD / HTTP/1.1" 301 0 "-" "montastic-monitor http://www.montastic.com"</v>
      </c>
    </row>
    <row r="12383" spans="1:3" hidden="1" x14ac:dyDescent="0.2">
      <c r="A12383" t="s">
        <v>12307</v>
      </c>
      <c r="B12383" s="1" t="str">
        <f t="shared" si="386"/>
        <v xml:space="preserve">3.101.110.157 </v>
      </c>
      <c r="C12383" s="1" t="str">
        <f t="shared" si="387"/>
        <v xml:space="preserve"> [22/Jan/2024:06:16:14 -0700] "HEAD / HTTP/1.1" 301 0 "-" "montastic-monitor http://www.montastic.com"</v>
      </c>
    </row>
    <row r="12384" spans="1:3" hidden="1" x14ac:dyDescent="0.2">
      <c r="A12384" t="s">
        <v>12308</v>
      </c>
      <c r="B12384" s="1" t="str">
        <f t="shared" si="386"/>
        <v xml:space="preserve">54.177.63.32 </v>
      </c>
      <c r="C12384" s="1" t="str">
        <f t="shared" si="387"/>
        <v xml:space="preserve"> [22/Jan/2024:06:24:12 -0700] "HEAD / HTTP/1.1" 301 0 "-" "montastic-monitor http://www.montastic.com"</v>
      </c>
    </row>
    <row r="12385" spans="1:3" hidden="1" x14ac:dyDescent="0.2">
      <c r="A12385" t="s">
        <v>12309</v>
      </c>
      <c r="B12385" s="1" t="str">
        <f t="shared" si="386"/>
        <v xml:space="preserve">3.101.110.157 </v>
      </c>
      <c r="C12385" s="1" t="str">
        <f t="shared" si="387"/>
        <v xml:space="preserve"> [22/Jan/2024:06:28:11 -0700] "HEAD / HTTP/1.1" 301 0 "-" "montastic-monitor http://www.montastic.com"</v>
      </c>
    </row>
    <row r="12386" spans="1:3" hidden="1" x14ac:dyDescent="0.2">
      <c r="A12386" t="s">
        <v>12310</v>
      </c>
      <c r="B12386" s="1" t="str">
        <f t="shared" si="386"/>
        <v xml:space="preserve">3.101.103.110 </v>
      </c>
      <c r="C12386" s="1" t="str">
        <f t="shared" si="387"/>
        <v xml:space="preserve"> [22/Jan/2024:06:32:18 -0700] "HEAD / HTTP/1.1" 301 0 "-" "montastic-monitor http://www.montastic.com"</v>
      </c>
    </row>
    <row r="12387" spans="1:3" hidden="1" x14ac:dyDescent="0.2">
      <c r="A12387" t="s">
        <v>12311</v>
      </c>
      <c r="B12387" s="1" t="str">
        <f t="shared" si="386"/>
        <v xml:space="preserve">3.101.110.157 </v>
      </c>
      <c r="C12387" s="1" t="str">
        <f t="shared" si="387"/>
        <v xml:space="preserve"> [22/Jan/2024:06:36:11 -0700] "HEAD / HTTP/1.1" 301 0 "-" "montastic-monitor http://www.montastic.com"</v>
      </c>
    </row>
    <row r="12388" spans="1:3" hidden="1" x14ac:dyDescent="0.2">
      <c r="A12388" t="s">
        <v>12312</v>
      </c>
      <c r="B12388" s="1" t="str">
        <f t="shared" si="386"/>
        <v xml:space="preserve">54.177.63.32 </v>
      </c>
      <c r="C12388" s="1" t="str">
        <f t="shared" si="387"/>
        <v xml:space="preserve"> [22/Jan/2024:06:44:21 -0700] "HEAD / HTTP/1.1" 301 0 "-" "montastic-monitor http://www.montastic.com"</v>
      </c>
    </row>
    <row r="12389" spans="1:3" hidden="1" x14ac:dyDescent="0.2">
      <c r="A12389" t="s">
        <v>12313</v>
      </c>
      <c r="B12389" s="1" t="str">
        <f t="shared" si="386"/>
        <v xml:space="preserve">3.101.110.157 </v>
      </c>
      <c r="C12389" s="1" t="str">
        <f t="shared" si="387"/>
        <v xml:space="preserve"> [22/Jan/2024:06:40:22 -0700] "HEAD / HTTP/1.1" 301 0 "-" "montastic-monitor http://www.montastic.com"</v>
      </c>
    </row>
    <row r="12390" spans="1:3" hidden="1" x14ac:dyDescent="0.2">
      <c r="A12390" t="s">
        <v>12314</v>
      </c>
      <c r="B12390" s="1" t="str">
        <f t="shared" si="386"/>
        <v xml:space="preserve">3.101.103.110 </v>
      </c>
      <c r="C12390" s="1" t="str">
        <f t="shared" si="387"/>
        <v xml:space="preserve"> [22/Jan/2024:06:48:17 -0700] "HEAD / HTTP/1.1" 301 0 "-" "montastic-monitor http://www.montastic.com"</v>
      </c>
    </row>
    <row r="12391" spans="1:3" hidden="1" x14ac:dyDescent="0.2">
      <c r="A12391" t="s">
        <v>12315</v>
      </c>
      <c r="B12391" s="1" t="str">
        <f t="shared" si="386"/>
        <v xml:space="preserve">3.101.103.110 </v>
      </c>
      <c r="C12391" s="1" t="str">
        <f t="shared" si="387"/>
        <v xml:space="preserve"> [22/Jan/2024:06:52:19 -0700] "HEAD / HTTP/1.1" 301 0 "-" "montastic-monitor http://www.montastic.com"</v>
      </c>
    </row>
    <row r="12392" spans="1:3" hidden="1" x14ac:dyDescent="0.2">
      <c r="A12392" t="s">
        <v>12316</v>
      </c>
      <c r="B12392" s="1" t="str">
        <f t="shared" si="386"/>
        <v xml:space="preserve">3.101.110.157 </v>
      </c>
      <c r="C12392" s="1" t="str">
        <f t="shared" si="387"/>
        <v xml:space="preserve"> [22/Jan/2024:06:58:31 -0700] "HEAD /2016-press-releases/ HTTP/1.1" 301 0 "-" "montastic-monitor http://www.montastic.com"</v>
      </c>
    </row>
    <row r="12393" spans="1:3" hidden="1" x14ac:dyDescent="0.2">
      <c r="A12393" t="s">
        <v>12317</v>
      </c>
      <c r="B12393" s="1" t="str">
        <f t="shared" si="386"/>
        <v xml:space="preserve">3.101.110.157 </v>
      </c>
      <c r="C12393" s="1" t="str">
        <f t="shared" si="387"/>
        <v xml:space="preserve"> [22/Jan/2024:06:58:32 -0700] "GET /2016-press-releases/ HTTP/1.1" 301 707 "-" "montastic-monitor http://www.montastic.com"</v>
      </c>
    </row>
    <row r="12394" spans="1:3" hidden="1" x14ac:dyDescent="0.2">
      <c r="A12394" t="s">
        <v>12318</v>
      </c>
      <c r="B12394" s="1" t="str">
        <f t="shared" si="386"/>
        <v xml:space="preserve">54.177.63.32 </v>
      </c>
      <c r="C12394" s="1" t="str">
        <f t="shared" si="387"/>
        <v xml:space="preserve"> [22/Jan/2024:07:00:17 -0700] "HEAD / HTTP/1.1" 301 0 "-" "montastic-monitor http://www.montastic.com"</v>
      </c>
    </row>
    <row r="12395" spans="1:3" hidden="1" x14ac:dyDescent="0.2">
      <c r="A12395" t="s">
        <v>12319</v>
      </c>
      <c r="B12395" s="1" t="str">
        <f t="shared" si="386"/>
        <v xml:space="preserve">3.101.103.110 </v>
      </c>
      <c r="C12395" s="1" t="str">
        <f t="shared" si="387"/>
        <v xml:space="preserve"> [22/Jan/2024:07:04:11 -0700] "HEAD / HTTP/1.1" 301 0 "-" "montastic-monitor http://www.montastic.com"</v>
      </c>
    </row>
    <row r="12396" spans="1:3" hidden="1" x14ac:dyDescent="0.2">
      <c r="A12396" t="s">
        <v>12320</v>
      </c>
      <c r="B12396" s="1" t="str">
        <f t="shared" si="386"/>
        <v xml:space="preserve">3.101.110.157 </v>
      </c>
      <c r="C12396" s="1" t="str">
        <f t="shared" si="387"/>
        <v xml:space="preserve"> [22/Jan/2024:07:08:11 -0700] "HEAD / HTTP/1.1" 301 0 "-" "montastic-monitor http://www.montastic.com"</v>
      </c>
    </row>
    <row r="12397" spans="1:3" hidden="1" x14ac:dyDescent="0.2">
      <c r="A12397" t="s">
        <v>12321</v>
      </c>
      <c r="B12397" s="1" t="str">
        <f t="shared" si="386"/>
        <v xml:space="preserve">54.177.63.32 </v>
      </c>
      <c r="C12397" s="1" t="str">
        <f t="shared" si="387"/>
        <v xml:space="preserve"> [22/Jan/2024:06:56:21 -0700] "HEAD / HTTP/1.1" 301 0 "-" "montastic-monitor http://www.montastic.com"</v>
      </c>
    </row>
    <row r="12398" spans="1:3" hidden="1" x14ac:dyDescent="0.2">
      <c r="A12398" t="s">
        <v>12322</v>
      </c>
      <c r="B12398" s="1" t="str">
        <f t="shared" si="386"/>
        <v xml:space="preserve">3.101.110.157 </v>
      </c>
      <c r="C12398" s="1" t="str">
        <f t="shared" si="387"/>
        <v xml:space="preserve"> [22/Jan/2024:06:58:31 -0700] "HEAD /demo/ HTTP/1.1" 301 0 "-" "montastic-monitor http://www.montastic.com"</v>
      </c>
    </row>
    <row r="12399" spans="1:3" hidden="1" x14ac:dyDescent="0.2">
      <c r="A12399" t="s">
        <v>12323</v>
      </c>
      <c r="B12399" s="1" t="str">
        <f t="shared" si="386"/>
        <v xml:space="preserve">54.177.63.32 </v>
      </c>
      <c r="C12399" s="1" t="str">
        <f t="shared" si="387"/>
        <v xml:space="preserve"> [22/Jan/2024:07:12:16 -0700] "HEAD / HTTP/1.1" 301 0 "-" "montastic-monitor http://www.montastic.com"</v>
      </c>
    </row>
    <row r="12400" spans="1:3" hidden="1" x14ac:dyDescent="0.2">
      <c r="A12400" t="s">
        <v>12324</v>
      </c>
      <c r="B12400" s="1" t="str">
        <f t="shared" si="386"/>
        <v xml:space="preserve">54.177.63.32 </v>
      </c>
      <c r="C12400" s="1" t="str">
        <f t="shared" si="387"/>
        <v xml:space="preserve"> [22/Jan/2024:07:24:11 -0700] "HEAD / HTTP/1.1" 301 0 "-" "montastic-monitor http://www.montastic.com"</v>
      </c>
    </row>
    <row r="12401" spans="1:3" hidden="1" x14ac:dyDescent="0.2">
      <c r="A12401" t="s">
        <v>12325</v>
      </c>
      <c r="B12401" s="1" t="str">
        <f t="shared" si="386"/>
        <v xml:space="preserve">3.101.103.110 </v>
      </c>
      <c r="C12401" s="1" t="str">
        <f t="shared" si="387"/>
        <v xml:space="preserve"> [22/Jan/2024:07:16:15 -0700] "HEAD / HTTP/1.1" 301 0 "-" "montastic-monitor http://www.montastic.com"</v>
      </c>
    </row>
    <row r="12402" spans="1:3" hidden="1" x14ac:dyDescent="0.2">
      <c r="A12402" t="s">
        <v>12326</v>
      </c>
      <c r="B12402" s="1" t="str">
        <f t="shared" si="386"/>
        <v xml:space="preserve">3.101.110.157 </v>
      </c>
      <c r="C12402" s="1" t="str">
        <f t="shared" si="387"/>
        <v xml:space="preserve"> [22/Jan/2024:07:20:23 -0700] "HEAD / HTTP/1.1" 301 0 "-" "montastic-monitor http://www.montastic.com"</v>
      </c>
    </row>
    <row r="12403" spans="1:3" hidden="1" x14ac:dyDescent="0.2">
      <c r="A12403" t="s">
        <v>12327</v>
      </c>
      <c r="B12403" s="1" t="str">
        <f t="shared" si="386"/>
        <v xml:space="preserve">3.101.103.110 </v>
      </c>
      <c r="C12403" s="1" t="str">
        <f t="shared" si="387"/>
        <v xml:space="preserve"> [22/Jan/2024:07:28:12 -0700] "HEAD / HTTP/1.1" 301 0 "-" "montastic-monitor http://www.montastic.com"</v>
      </c>
    </row>
    <row r="12404" spans="1:3" hidden="1" x14ac:dyDescent="0.2">
      <c r="A12404" t="s">
        <v>12328</v>
      </c>
      <c r="B12404" s="1" t="str">
        <f t="shared" si="386"/>
        <v xml:space="preserve">3.101.110.157 </v>
      </c>
      <c r="C12404" s="1" t="str">
        <f t="shared" si="387"/>
        <v xml:space="preserve"> [22/Jan/2024:07:32:17 -0700] "HEAD / HTTP/1.1" 301 0 "-" "montastic-monitor http://www.montastic.com"</v>
      </c>
    </row>
    <row r="12405" spans="1:3" hidden="1" x14ac:dyDescent="0.2">
      <c r="A12405" t="s">
        <v>12329</v>
      </c>
      <c r="B12405" s="1" t="str">
        <f t="shared" si="386"/>
        <v xml:space="preserve">54.177.63.32 </v>
      </c>
      <c r="C12405" s="1" t="str">
        <f t="shared" si="387"/>
        <v xml:space="preserve"> [22/Jan/2024:07:36:12 -0700] "HEAD / HTTP/1.1" 301 0 "-" "montastic-monitor http://www.montastic.com"</v>
      </c>
    </row>
    <row r="12406" spans="1:3" hidden="1" x14ac:dyDescent="0.2">
      <c r="A12406" t="s">
        <v>12330</v>
      </c>
      <c r="B12406" s="1" t="str">
        <f t="shared" si="386"/>
        <v xml:space="preserve">54.177.63.32 </v>
      </c>
      <c r="C12406" s="1" t="str">
        <f t="shared" si="387"/>
        <v xml:space="preserve"> [22/Jan/2024:07:40:18 -0700] "HEAD / HTTP/1.1" 301 0 "-" "montastic-monitor http://www.montastic.com"</v>
      </c>
    </row>
    <row r="12407" spans="1:3" hidden="1" x14ac:dyDescent="0.2">
      <c r="A12407" t="s">
        <v>12331</v>
      </c>
      <c r="B12407" s="1" t="str">
        <f t="shared" si="386"/>
        <v xml:space="preserve">3.101.103.110 </v>
      </c>
      <c r="C12407" s="1" t="str">
        <f t="shared" si="387"/>
        <v xml:space="preserve"> [22/Jan/2024:07:44:18 -0700] "HEAD / HTTP/1.1" 301 0 "-" "montastic-monitor http://www.montastic.com"</v>
      </c>
    </row>
    <row r="12408" spans="1:3" x14ac:dyDescent="0.2">
      <c r="A12408" t="s">
        <v>12332</v>
      </c>
      <c r="B12408" t="str">
        <f t="shared" si="386"/>
        <v xml:space="preserve">123.126.68.233 </v>
      </c>
      <c r="C12408" t="str">
        <f t="shared" si="387"/>
        <v xml:space="preserve"> [22/Jan/2024:07:32:42 -0700] "GET / HTTP/1.1" 301 707 "-" "Sogou web spider/4.0(+http://www.sogou.com/docs/help/webmasters.htm#07)"</v>
      </c>
    </row>
    <row r="12409" spans="1:3" hidden="1" x14ac:dyDescent="0.2">
      <c r="A12409" t="s">
        <v>12333</v>
      </c>
      <c r="B12409" s="1" t="str">
        <f t="shared" si="386"/>
        <v xml:space="preserve">54.177.63.32 </v>
      </c>
      <c r="C12409" s="1" t="str">
        <f t="shared" si="387"/>
        <v xml:space="preserve"> [22/Jan/2024:07:48:13 -0700] "HEAD / HTTP/1.1" 301 0 "-" "montastic-monitor http://www.montastic.com"</v>
      </c>
    </row>
    <row r="12410" spans="1:3" hidden="1" x14ac:dyDescent="0.2">
      <c r="A12410" t="s">
        <v>12334</v>
      </c>
      <c r="B12410" s="1" t="str">
        <f t="shared" si="386"/>
        <v xml:space="preserve">3.101.110.157 </v>
      </c>
      <c r="C12410" s="1" t="str">
        <f t="shared" si="387"/>
        <v xml:space="preserve"> [22/Jan/2024:07:54:25 -0700] "HEAD /2016-press-releases/ HTTP/1.1" 301 0 "-" "montastic-monitor http://www.montastic.com"</v>
      </c>
    </row>
    <row r="12411" spans="1:3" hidden="1" x14ac:dyDescent="0.2">
      <c r="A12411" t="s">
        <v>12335</v>
      </c>
      <c r="B12411" s="1" t="str">
        <f t="shared" si="386"/>
        <v xml:space="preserve">3.101.110.157 </v>
      </c>
      <c r="C12411" s="1" t="str">
        <f t="shared" si="387"/>
        <v xml:space="preserve"> [22/Jan/2024:07:56:21 -0700] "HEAD / HTTP/1.1" 301 0 "-" "montastic-monitor http://www.montastic.com"</v>
      </c>
    </row>
    <row r="12412" spans="1:3" x14ac:dyDescent="0.2">
      <c r="A12412" t="s">
        <v>12336</v>
      </c>
      <c r="B12412" t="str">
        <f t="shared" si="386"/>
        <v xml:space="preserve">149.115.239.246 </v>
      </c>
      <c r="C12412" t="str">
        <f t="shared" si="387"/>
        <v xml:space="preserve"> [22/Jan/2024:08:05:21 -0700] "GET / HTTP/1.1" 301 707 "-" "Mozilla/5.0 (Windows NT 10.0; Win64; x64) AppleWebKit/537.36 (KHTML, like Gecko) Chrome/97.0.4280.67 Safari/537.36 Edg/97.0.664.52"</v>
      </c>
    </row>
    <row r="12413" spans="1:3" hidden="1" x14ac:dyDescent="0.2">
      <c r="A12413" t="s">
        <v>12337</v>
      </c>
      <c r="B12413" s="1" t="str">
        <f t="shared" si="386"/>
        <v xml:space="preserve">3.101.110.157 </v>
      </c>
      <c r="C12413" s="1" t="str">
        <f t="shared" si="387"/>
        <v xml:space="preserve"> [22/Jan/2024:08:12:09 -0700] "HEAD / HTTP/1.1" 301 0 "-" "montastic-monitor http://www.montastic.com"</v>
      </c>
    </row>
    <row r="12414" spans="1:3" hidden="1" x14ac:dyDescent="0.2">
      <c r="A12414" t="s">
        <v>12338</v>
      </c>
      <c r="B12414" s="1" t="str">
        <f t="shared" si="386"/>
        <v xml:space="preserve">3.101.103.110 </v>
      </c>
      <c r="C12414" s="1" t="str">
        <f t="shared" si="387"/>
        <v xml:space="preserve"> [22/Jan/2024:08:20:16 -0700] "HEAD / HTTP/1.1" 301 0 "-" "montastic-monitor http://www.montastic.com"</v>
      </c>
    </row>
    <row r="12415" spans="1:3" x14ac:dyDescent="0.2">
      <c r="A12415" t="s">
        <v>12339</v>
      </c>
      <c r="B12415" t="str">
        <f t="shared" si="386"/>
        <v xml:space="preserve">103.24.219.58 </v>
      </c>
      <c r="C12415" t="str">
        <f t="shared" si="387"/>
        <v xml:space="preserve"> [22/Jan/2024:08:23:52 -0700] "GET / HTTP/1.1" 301 707 "-" "Mozilla/5.0 (Windows NT 10.0; WOW64) AppleWebKit/537.36 (KHTML, like Gecko) Chrome/63.0.3239.132 Safari/537.36"</v>
      </c>
    </row>
    <row r="12416" spans="1:3" hidden="1" x14ac:dyDescent="0.2">
      <c r="A12416" t="s">
        <v>12340</v>
      </c>
      <c r="B12416" s="1" t="str">
        <f t="shared" si="386"/>
        <v xml:space="preserve">3.101.110.157 </v>
      </c>
      <c r="C12416" s="1" t="str">
        <f t="shared" si="387"/>
        <v xml:space="preserve"> [22/Jan/2024:08:24:15 -0700] "HEAD / HTTP/1.1" 301 0 "-" "montastic-monitor http://www.montastic.com"</v>
      </c>
    </row>
    <row r="12417" spans="1:3" hidden="1" x14ac:dyDescent="0.2">
      <c r="A12417" t="s">
        <v>12341</v>
      </c>
      <c r="B12417" s="1" t="str">
        <f t="shared" si="386"/>
        <v xml:space="preserve">3.101.103.110 </v>
      </c>
      <c r="C12417" s="1" t="str">
        <f t="shared" si="387"/>
        <v xml:space="preserve"> [22/Jan/2024:08:44:19 -0700] "HEAD / HTTP/1.1" 301 0 "-" "montastic-monitor http://www.montastic.com"</v>
      </c>
    </row>
    <row r="12418" spans="1:3" hidden="1" x14ac:dyDescent="0.2">
      <c r="A12418" t="s">
        <v>12342</v>
      </c>
      <c r="B12418" s="1" t="str">
        <f t="shared" si="386"/>
        <v xml:space="preserve">3.101.110.157 </v>
      </c>
      <c r="C12418" s="1" t="str">
        <f t="shared" si="387"/>
        <v xml:space="preserve"> [22/Jan/2024:08:50:36 -0700] "GET /2016-press-releases/ HTTP/1.1" 301 707 "-" "montastic-monitor http://www.montastic.com"</v>
      </c>
    </row>
    <row r="12419" spans="1:3" hidden="1" x14ac:dyDescent="0.2">
      <c r="A12419" t="s">
        <v>12343</v>
      </c>
      <c r="B12419" s="1" t="str">
        <f t="shared" ref="B12419:B12482" si="388">LEFT(A12419,FIND("-",A12419)-1)</f>
        <v xml:space="preserve">3.101.110.157 </v>
      </c>
      <c r="C12419" s="1" t="str">
        <f t="shared" ref="C12419:C12482" si="389">MID(A12419,FIND("-",A12419)+3,900)</f>
        <v xml:space="preserve"> [22/Jan/2024:08:52:21 -0700] "HEAD / HTTP/1.1" 301 0 "-" "montastic-monitor http://www.montastic.com"</v>
      </c>
    </row>
    <row r="12420" spans="1:3" hidden="1" x14ac:dyDescent="0.2">
      <c r="A12420" t="s">
        <v>12344</v>
      </c>
      <c r="B12420" s="1" t="str">
        <f t="shared" si="388"/>
        <v xml:space="preserve">3.101.110.157 </v>
      </c>
      <c r="C12420" s="1" t="str">
        <f t="shared" si="389"/>
        <v xml:space="preserve"> [22/Jan/2024:09:00:22 -0700] "HEAD / HTTP/1.1" 301 0 "-" "montastic-monitor http://www.montastic.com"</v>
      </c>
    </row>
    <row r="12421" spans="1:3" hidden="1" x14ac:dyDescent="0.2">
      <c r="A12421" t="s">
        <v>12345</v>
      </c>
      <c r="B12421" s="1" t="str">
        <f t="shared" si="388"/>
        <v xml:space="preserve">54.177.63.32 </v>
      </c>
      <c r="C12421" s="1" t="str">
        <f t="shared" si="389"/>
        <v xml:space="preserve"> [22/Jan/2024:09:04:22 -0700] "HEAD / HTTP/1.1" 301 0 "-" "montastic-monitor http://www.montastic.com"</v>
      </c>
    </row>
    <row r="12422" spans="1:3" hidden="1" x14ac:dyDescent="0.2">
      <c r="A12422" t="s">
        <v>12346</v>
      </c>
      <c r="B12422" s="1" t="str">
        <f t="shared" si="388"/>
        <v xml:space="preserve">3.101.103.110 </v>
      </c>
      <c r="C12422" s="1" t="str">
        <f t="shared" si="389"/>
        <v xml:space="preserve"> [22/Jan/2024:09:20:16 -0700] "HEAD / HTTP/1.1" 301 0 "-" "montastic-monitor http://www.montastic.com"</v>
      </c>
    </row>
    <row r="12423" spans="1:3" x14ac:dyDescent="0.2">
      <c r="A12423" t="s">
        <v>12347</v>
      </c>
      <c r="B12423" t="str">
        <f t="shared" si="388"/>
        <v xml:space="preserve">103.55.128.138 </v>
      </c>
      <c r="C12423" t="str">
        <f t="shared" si="389"/>
        <v xml:space="preserve"> [22/Jan/2024:09:25:58 -0700] "GET /1234.php HTTP/1.1" 301 707 "-" "Mozilla/5.0 (Windows NT 10.0; WOW64; rv:48.0) Gecko/20100101 Firefox/48.0"</v>
      </c>
    </row>
    <row r="12424" spans="1:3" hidden="1" x14ac:dyDescent="0.2">
      <c r="A12424" t="s">
        <v>12348</v>
      </c>
      <c r="B12424" s="1" t="str">
        <f t="shared" si="388"/>
        <v xml:space="preserve">3.101.110.157 </v>
      </c>
      <c r="C12424" s="1" t="str">
        <f t="shared" si="389"/>
        <v xml:space="preserve"> [22/Jan/2024:09:36:12 -0700] "HEAD / HTTP/1.1" 301 0 "-" "montastic-monitor http://www.montastic.com"</v>
      </c>
    </row>
    <row r="12425" spans="1:3" hidden="1" x14ac:dyDescent="0.2">
      <c r="A12425" t="s">
        <v>12349</v>
      </c>
      <c r="B12425" s="2" t="str">
        <f t="shared" si="388"/>
        <v xml:space="preserve">52.167.144.15 </v>
      </c>
      <c r="C12425" s="2" t="str">
        <f t="shared" si="389"/>
        <v xml:space="preserve"> [22/Jan/2024:09:36:52 -0700] "GET /managed-data-entry-services-for-ocean-freight-contracts/ HTTP/1.1" 301 707 "-" "Mozilla/5.0 AppleWebKit/537.36 (KHTML, like Gecko; compatible; bingbot/2.0; +http://www.bing.com/bingbot.htm) Chrome/116.0.1938.76 Safari/537.36"</v>
      </c>
    </row>
    <row r="12426" spans="1:3" hidden="1" x14ac:dyDescent="0.2">
      <c r="A12426" t="s">
        <v>12350</v>
      </c>
      <c r="B12426" s="1" t="str">
        <f t="shared" si="388"/>
        <v xml:space="preserve">54.177.63.32 </v>
      </c>
      <c r="C12426" s="1" t="str">
        <f t="shared" si="389"/>
        <v xml:space="preserve"> [22/Jan/2024:09:44:16 -0700] "HEAD / HTTP/1.1" 301 0 "-" "montastic-monitor http://www.montastic.com"</v>
      </c>
    </row>
    <row r="12427" spans="1:3" hidden="1" x14ac:dyDescent="0.2">
      <c r="A12427" t="s">
        <v>12351</v>
      </c>
      <c r="B12427" s="1" t="str">
        <f t="shared" si="388"/>
        <v xml:space="preserve">3.101.103.110 </v>
      </c>
      <c r="C12427" s="1" t="str">
        <f t="shared" si="389"/>
        <v xml:space="preserve"> [22/Jan/2024:09:46:41 -0700] "HEAD /2016-press-releases/ HTTP/1.1" 301 0 "-" "montastic-monitor http://www.montastic.com"</v>
      </c>
    </row>
    <row r="12428" spans="1:3" x14ac:dyDescent="0.2">
      <c r="A12428" t="s">
        <v>12352</v>
      </c>
      <c r="B12428" t="str">
        <f t="shared" si="388"/>
        <v xml:space="preserve">119.42.146.218 </v>
      </c>
      <c r="C12428" t="str">
        <f t="shared" si="389"/>
        <v xml:space="preserve"> [22/Jan/2024:09:46:51 -0700] "GET /560.asp HTTP/1.1" 301 707 "-" "Mozilla/5.0 (Windows NT 10.0; WOW64; rv:48.0) Gecko/20100101 Firefox/48.0"</v>
      </c>
    </row>
    <row r="12429" spans="1:3" hidden="1" x14ac:dyDescent="0.2">
      <c r="A12429" t="s">
        <v>12353</v>
      </c>
      <c r="B12429" s="1" t="str">
        <f t="shared" si="388"/>
        <v xml:space="preserve">54.177.63.32 </v>
      </c>
      <c r="C12429" s="1" t="str">
        <f t="shared" si="389"/>
        <v xml:space="preserve"> [22/Jan/2024:09:48:19 -0700] "HEAD / HTTP/1.1" 301 0 "-" "montastic-monitor http://www.montastic.com"</v>
      </c>
    </row>
    <row r="12430" spans="1:3" x14ac:dyDescent="0.2">
      <c r="A12430" t="s">
        <v>12354</v>
      </c>
      <c r="B12430" t="str">
        <f t="shared" si="388"/>
        <v xml:space="preserve">16.171.168.145 </v>
      </c>
      <c r="C12430" t="str">
        <f t="shared" si="389"/>
        <v xml:space="preserve"> [22/Jan/2024:09:54:20 -0700] "GET / HTTP/1.1" 301 707 "-" "Mozilla/5.0 (iPhone; CPU iPhone OS 13_5_1 like Mac OS X) AppleWebKit/605.1.15 (KHTML, like Gecko) Version/13.1.1 Mobile/15E148 Safari/604.1"</v>
      </c>
    </row>
    <row r="12431" spans="1:3" hidden="1" x14ac:dyDescent="0.2">
      <c r="A12431" t="s">
        <v>12355</v>
      </c>
      <c r="B12431" s="1" t="str">
        <f t="shared" si="388"/>
        <v xml:space="preserve">54.177.63.32 </v>
      </c>
      <c r="C12431" s="1" t="str">
        <f t="shared" si="389"/>
        <v xml:space="preserve"> [22/Jan/2024:09:56:18 -0700] "HEAD / HTTP/1.1" 301 0 "-" "montastic-monitor http://www.montastic.com"</v>
      </c>
    </row>
    <row r="12432" spans="1:3" x14ac:dyDescent="0.2">
      <c r="A12432" t="s">
        <v>12356</v>
      </c>
      <c r="B12432" t="str">
        <f t="shared" si="388"/>
        <v xml:space="preserve">106.14.126.43 </v>
      </c>
      <c r="C12432" t="str">
        <f t="shared" si="389"/>
        <v xml:space="preserve"> [22/Jan/2024:10:02:25 -0700] "HEAD /website.rar HTTP/1.1" 301 0 "-" "Mozilla/4.0 (compatible; MSIE 8.0; Windows NT 6.1; Trident/4.0)"</v>
      </c>
    </row>
    <row r="12433" spans="1:3" x14ac:dyDescent="0.2">
      <c r="A12433" t="s">
        <v>12357</v>
      </c>
      <c r="B12433" t="str">
        <f t="shared" si="388"/>
        <v xml:space="preserve">106.14.126.43 </v>
      </c>
      <c r="C12433" t="str">
        <f t="shared" si="389"/>
        <v xml:space="preserve"> [22/Jan/2024:10:02:25 -0700] "HEAD /website.zip HTTP/1.1" 301 0 "-" "Mozilla/4.0 (compatible; MSIE 8.0; Windows NT 6.1; Trident/4.0)"</v>
      </c>
    </row>
    <row r="12434" spans="1:3" x14ac:dyDescent="0.2">
      <c r="A12434" t="s">
        <v>12358</v>
      </c>
      <c r="B12434" t="str">
        <f t="shared" si="388"/>
        <v xml:space="preserve">106.14.126.43 </v>
      </c>
      <c r="C12434" t="str">
        <f t="shared" si="389"/>
        <v xml:space="preserve"> [22/Jan/2024:10:02:25 -0700] "HEAD /website.tar.gz HTTP/1.1" 301 0 "-" "Mozilla/4.0 (compatible; MSIE 8.0; Windows NT 6.1; Trident/4.0)"</v>
      </c>
    </row>
    <row r="12435" spans="1:3" x14ac:dyDescent="0.2">
      <c r="A12435" t="s">
        <v>12359</v>
      </c>
      <c r="B12435" t="str">
        <f t="shared" si="388"/>
        <v xml:space="preserve">106.14.126.43 </v>
      </c>
      <c r="C12435" t="str">
        <f t="shared" si="389"/>
        <v xml:space="preserve"> [22/Jan/2024:10:02:25 -0700] "HEAD /website.tgz HTTP/1.1" 301 0 "-" "Mozilla/4.0 (compatible; MSIE 8.0; Windows NT 6.1; Trident/4.0)"</v>
      </c>
    </row>
    <row r="12436" spans="1:3" x14ac:dyDescent="0.2">
      <c r="A12436" t="s">
        <v>12360</v>
      </c>
      <c r="B12436" t="str">
        <f t="shared" si="388"/>
        <v xml:space="preserve">106.14.126.43 </v>
      </c>
      <c r="C12436" t="str">
        <f t="shared" si="389"/>
        <v xml:space="preserve"> [22/Jan/2024:10:02:25 -0700] "HEAD /website.tar HTTP/1.1" 301 0 "-" "Mozilla/4.0 (compatible; MSIE 8.0; Windows NT 6.1; Trident/4.0)"</v>
      </c>
    </row>
    <row r="12437" spans="1:3" x14ac:dyDescent="0.2">
      <c r="A12437" t="s">
        <v>12361</v>
      </c>
      <c r="B12437" t="str">
        <f t="shared" si="388"/>
        <v xml:space="preserve">106.14.126.43 </v>
      </c>
      <c r="C12437" t="str">
        <f t="shared" si="389"/>
        <v xml:space="preserve"> [22/Jan/2024:10:02:26 -0700] "HEAD /website.sql HTTP/1.1" 301 0 "-" "Mozilla/4.0 (compatible; MSIE 8.0; Windows NT 6.1; Trident/4.0)"</v>
      </c>
    </row>
    <row r="12438" spans="1:3" x14ac:dyDescent="0.2">
      <c r="A12438" t="s">
        <v>12362</v>
      </c>
      <c r="B12438" t="str">
        <f t="shared" si="388"/>
        <v xml:space="preserve">106.14.126.43 </v>
      </c>
      <c r="C12438" t="str">
        <f t="shared" si="389"/>
        <v xml:space="preserve"> [22/Jan/2024:10:02:26 -0700] "HEAD /website.gz HTTP/1.1" 301 0 "-" "Mozilla/4.0 (compatible; MSIE 8.0; Windows NT 6.1; Trident/4.0)"</v>
      </c>
    </row>
    <row r="12439" spans="1:3" x14ac:dyDescent="0.2">
      <c r="A12439" t="s">
        <v>12363</v>
      </c>
      <c r="B12439" t="str">
        <f t="shared" si="388"/>
        <v xml:space="preserve">106.14.126.43 </v>
      </c>
      <c r="C12439" t="str">
        <f t="shared" si="389"/>
        <v xml:space="preserve"> [22/Jan/2024:10:02:26 -0700] "HEAD /website.tar.tgz HTTP/1.1" 301 0 "-" "Mozilla/4.0 (compatible; MSIE 8.0; Windows NT 6.1; Trident/4.0)"</v>
      </c>
    </row>
    <row r="12440" spans="1:3" x14ac:dyDescent="0.2">
      <c r="A12440" t="s">
        <v>12364</v>
      </c>
      <c r="B12440" t="str">
        <f t="shared" si="388"/>
        <v xml:space="preserve">106.14.126.43 </v>
      </c>
      <c r="C12440" t="str">
        <f t="shared" si="389"/>
        <v xml:space="preserve"> [22/Jan/2024:10:02:26 -0700] "HEAD /wordpress.rar HTTP/1.1" 301 0 "-" "Mozilla/4.0 (compatible; MSIE 8.0; Windows NT 6.1; Trident/4.0)"</v>
      </c>
    </row>
    <row r="12441" spans="1:3" x14ac:dyDescent="0.2">
      <c r="A12441" t="s">
        <v>12365</v>
      </c>
      <c r="B12441" t="str">
        <f t="shared" si="388"/>
        <v xml:space="preserve">106.14.126.43 </v>
      </c>
      <c r="C12441" t="str">
        <f t="shared" si="389"/>
        <v xml:space="preserve"> [22/Jan/2024:10:02:26 -0700] "HEAD /wordpress.zip HTTP/1.1" 301 0 "-" "Mozilla/4.0 (compatible; MSIE 8.0; Windows NT 6.1; Trident/4.0)"</v>
      </c>
    </row>
    <row r="12442" spans="1:3" x14ac:dyDescent="0.2">
      <c r="A12442" t="s">
        <v>12366</v>
      </c>
      <c r="B12442" t="str">
        <f t="shared" si="388"/>
        <v xml:space="preserve">106.14.126.43 </v>
      </c>
      <c r="C12442" t="str">
        <f t="shared" si="389"/>
        <v xml:space="preserve"> [22/Jan/2024:10:02:27 -0700] "HEAD /wordpress.tar.gz HTTP/1.1" 301 0 "-" "Mozilla/4.0 (compatible; MSIE 8.0; Windows NT 6.1; Trident/4.0)"</v>
      </c>
    </row>
    <row r="12443" spans="1:3" x14ac:dyDescent="0.2">
      <c r="A12443" t="s">
        <v>12367</v>
      </c>
      <c r="B12443" t="str">
        <f t="shared" si="388"/>
        <v xml:space="preserve">106.14.126.43 </v>
      </c>
      <c r="C12443" t="str">
        <f t="shared" si="389"/>
        <v xml:space="preserve"> [22/Jan/2024:10:02:27 -0700] "HEAD /wordpress.tgz HTTP/1.1" 301 0 "-" "Mozilla/4.0 (compatible; MSIE 8.0; Windows NT 6.1; Trident/4.0)"</v>
      </c>
    </row>
    <row r="12444" spans="1:3" x14ac:dyDescent="0.2">
      <c r="A12444" t="s">
        <v>12368</v>
      </c>
      <c r="B12444" t="str">
        <f t="shared" si="388"/>
        <v xml:space="preserve">106.14.126.43 </v>
      </c>
      <c r="C12444" t="str">
        <f t="shared" si="389"/>
        <v xml:space="preserve"> [22/Jan/2024:10:02:27 -0700] "HEAD /wordpress.tar HTTP/1.1" 301 0 "-" "Mozilla/4.0 (compatible; MSIE 8.0; Windows NT 6.1; Trident/4.0)"</v>
      </c>
    </row>
    <row r="12445" spans="1:3" x14ac:dyDescent="0.2">
      <c r="A12445" t="s">
        <v>12369</v>
      </c>
      <c r="B12445" t="str">
        <f t="shared" si="388"/>
        <v xml:space="preserve">106.14.126.43 </v>
      </c>
      <c r="C12445" t="str">
        <f t="shared" si="389"/>
        <v xml:space="preserve"> [22/Jan/2024:10:02:27 -0700] "HEAD /wordpress.sql HTTP/1.1" 301 0 "-" "Mozilla/4.0 (compatible; MSIE 8.0; Windows NT 6.1; Trident/4.0)"</v>
      </c>
    </row>
    <row r="12446" spans="1:3" x14ac:dyDescent="0.2">
      <c r="A12446" t="s">
        <v>12370</v>
      </c>
      <c r="B12446" t="str">
        <f t="shared" si="388"/>
        <v xml:space="preserve">106.14.126.43 </v>
      </c>
      <c r="C12446" t="str">
        <f t="shared" si="389"/>
        <v xml:space="preserve"> [22/Jan/2024:10:02:27 -0700] "HEAD /wordpress.gz HTTP/1.1" 301 0 "-" "Mozilla/4.0 (compatible; MSIE 8.0; Windows NT 6.1; Trident/4.0)"</v>
      </c>
    </row>
    <row r="12447" spans="1:3" x14ac:dyDescent="0.2">
      <c r="A12447" t="s">
        <v>12371</v>
      </c>
      <c r="B12447" t="str">
        <f t="shared" si="388"/>
        <v xml:space="preserve">106.14.126.43 </v>
      </c>
      <c r="C12447" t="str">
        <f t="shared" si="389"/>
        <v xml:space="preserve"> [22/Jan/2024:10:02:27 -0700] "HEAD /wordpress.tar.tgz HTTP/1.1" 301 0 "-" "Mozilla/4.0 (compatible; MSIE 8.0; Windows NT 6.1; Trident/4.0)"</v>
      </c>
    </row>
    <row r="12448" spans="1:3" x14ac:dyDescent="0.2">
      <c r="A12448" t="s">
        <v>12372</v>
      </c>
      <c r="B12448" t="str">
        <f t="shared" si="388"/>
        <v xml:space="preserve">106.14.126.43 </v>
      </c>
      <c r="C12448" t="str">
        <f t="shared" si="389"/>
        <v xml:space="preserve"> [22/Jan/2024:10:02:28 -0700] "HEAD /wwwroot.rar HTTP/1.1" 301 0 "-" "Mozilla/4.0 (compatible; MSIE 8.0; Windows NT 6.1; Trident/4.0)"</v>
      </c>
    </row>
    <row r="12449" spans="1:3" x14ac:dyDescent="0.2">
      <c r="A12449" t="s">
        <v>12373</v>
      </c>
      <c r="B12449" t="str">
        <f t="shared" si="388"/>
        <v xml:space="preserve">106.14.126.43 </v>
      </c>
      <c r="C12449" t="str">
        <f t="shared" si="389"/>
        <v xml:space="preserve"> [22/Jan/2024:10:02:28 -0700] "HEAD /wwwroot.zip HTTP/1.1" 301 0 "-" "Mozilla/4.0 (compatible; MSIE 8.0; Windows NT 6.1; Trident/4.0)"</v>
      </c>
    </row>
    <row r="12450" spans="1:3" x14ac:dyDescent="0.2">
      <c r="A12450" t="s">
        <v>12374</v>
      </c>
      <c r="B12450" t="str">
        <f t="shared" si="388"/>
        <v xml:space="preserve">106.14.126.43 </v>
      </c>
      <c r="C12450" t="str">
        <f t="shared" si="389"/>
        <v xml:space="preserve"> [22/Jan/2024:10:02:28 -0700] "HEAD /wwwroot.tar.gz HTTP/1.1" 301 0 "-" "Mozilla/4.0 (compatible; MSIE 8.0; Windows NT 6.1; Trident/4.0)"</v>
      </c>
    </row>
    <row r="12451" spans="1:3" x14ac:dyDescent="0.2">
      <c r="A12451" t="s">
        <v>12375</v>
      </c>
      <c r="B12451" t="str">
        <f t="shared" si="388"/>
        <v xml:space="preserve">106.14.126.43 </v>
      </c>
      <c r="C12451" t="str">
        <f t="shared" si="389"/>
        <v xml:space="preserve"> [22/Jan/2024:10:02:28 -0700] "HEAD /wwwroot.tgz HTTP/1.1" 301 0 "-" "Mozilla/4.0 (compatible; MSIE 8.0; Windows NT 6.1; Trident/4.0)"</v>
      </c>
    </row>
    <row r="12452" spans="1:3" x14ac:dyDescent="0.2">
      <c r="A12452" t="s">
        <v>12376</v>
      </c>
      <c r="B12452" t="str">
        <f t="shared" si="388"/>
        <v xml:space="preserve">106.14.126.43 </v>
      </c>
      <c r="C12452" t="str">
        <f t="shared" si="389"/>
        <v xml:space="preserve"> [22/Jan/2024:10:02:28 -0700] "HEAD /wwwroot.tar HTTP/1.1" 301 0 "-" "Mozilla/4.0 (compatible; MSIE 8.0; Windows NT 6.1; Trident/4.0)"</v>
      </c>
    </row>
    <row r="12453" spans="1:3" x14ac:dyDescent="0.2">
      <c r="A12453" t="s">
        <v>12377</v>
      </c>
      <c r="B12453" t="str">
        <f t="shared" si="388"/>
        <v xml:space="preserve">106.14.126.43 </v>
      </c>
      <c r="C12453" t="str">
        <f t="shared" si="389"/>
        <v xml:space="preserve"> [22/Jan/2024:10:02:29 -0700] "HEAD /wwwroot.sql HTTP/1.1" 301 0 "-" "Mozilla/4.0 (compatible; MSIE 8.0; Windows NT 6.1; Trident/4.0)"</v>
      </c>
    </row>
    <row r="12454" spans="1:3" x14ac:dyDescent="0.2">
      <c r="A12454" t="s">
        <v>12378</v>
      </c>
      <c r="B12454" t="str">
        <f t="shared" si="388"/>
        <v xml:space="preserve">106.14.126.43 </v>
      </c>
      <c r="C12454" t="str">
        <f t="shared" si="389"/>
        <v xml:space="preserve"> [22/Jan/2024:10:02:29 -0700] "HEAD /wwwroot.gz HTTP/1.1" 301 0 "-" "Mozilla/4.0 (compatible; MSIE 8.0; Windows NT 6.1; Trident/4.0)"</v>
      </c>
    </row>
    <row r="12455" spans="1:3" x14ac:dyDescent="0.2">
      <c r="A12455" t="s">
        <v>12379</v>
      </c>
      <c r="B12455" t="str">
        <f t="shared" si="388"/>
        <v xml:space="preserve">106.14.126.43 </v>
      </c>
      <c r="C12455" t="str">
        <f t="shared" si="389"/>
        <v xml:space="preserve"> [22/Jan/2024:10:02:29 -0700] "HEAD /wwwroot.tar.tgz HTTP/1.1" 301 0 "-" "Mozilla/4.0 (compatible; MSIE 8.0; Windows NT 6.1; Trident/4.0)"</v>
      </c>
    </row>
    <row r="12456" spans="1:3" x14ac:dyDescent="0.2">
      <c r="A12456" t="s">
        <v>12380</v>
      </c>
      <c r="B12456" t="str">
        <f t="shared" si="388"/>
        <v xml:space="preserve">106.14.126.43 </v>
      </c>
      <c r="C12456" t="str">
        <f t="shared" si="389"/>
        <v xml:space="preserve"> [22/Jan/2024:10:02:29 -0700] "HEAD /1.rar HTTP/1.1" 301 0 "-" "Mozilla/4.0 (compatible; MSIE 8.0; Windows NT 6.1; Trident/4.0)"</v>
      </c>
    </row>
    <row r="12457" spans="1:3" x14ac:dyDescent="0.2">
      <c r="A12457" t="s">
        <v>12381</v>
      </c>
      <c r="B12457" t="str">
        <f t="shared" si="388"/>
        <v xml:space="preserve">106.14.126.43 </v>
      </c>
      <c r="C12457" t="str">
        <f t="shared" si="389"/>
        <v xml:space="preserve"> [22/Jan/2024:10:02:29 -0700] "HEAD /1.zip HTTP/1.1" 301 0 "-" "Mozilla/4.0 (compatible; MSIE 8.0; Windows NT 6.1; Trident/4.0)"</v>
      </c>
    </row>
    <row r="12458" spans="1:3" x14ac:dyDescent="0.2">
      <c r="A12458" t="s">
        <v>12382</v>
      </c>
      <c r="B12458" t="str">
        <f t="shared" si="388"/>
        <v xml:space="preserve">106.14.126.43 </v>
      </c>
      <c r="C12458" t="str">
        <f t="shared" si="389"/>
        <v xml:space="preserve"> [22/Jan/2024:10:02:30 -0700] "HEAD /1.tar.gz HTTP/1.1" 301 0 "-" "Mozilla/4.0 (compatible; MSIE 8.0; Windows NT 6.1; Trident/4.0)"</v>
      </c>
    </row>
    <row r="12459" spans="1:3" x14ac:dyDescent="0.2">
      <c r="A12459" t="s">
        <v>12383</v>
      </c>
      <c r="B12459" t="str">
        <f t="shared" si="388"/>
        <v xml:space="preserve">106.14.126.43 </v>
      </c>
      <c r="C12459" t="str">
        <f t="shared" si="389"/>
        <v xml:space="preserve"> [22/Jan/2024:10:02:30 -0700] "HEAD /1.tgz HTTP/1.1" 301 0 "-" "Mozilla/4.0 (compatible; MSIE 8.0; Windows NT 6.1; Trident/4.0)"</v>
      </c>
    </row>
    <row r="12460" spans="1:3" x14ac:dyDescent="0.2">
      <c r="A12460" t="s">
        <v>12384</v>
      </c>
      <c r="B12460" t="str">
        <f t="shared" si="388"/>
        <v xml:space="preserve">106.14.126.43 </v>
      </c>
      <c r="C12460" t="str">
        <f t="shared" si="389"/>
        <v xml:space="preserve"> [22/Jan/2024:10:02:30 -0700] "HEAD /1.tar HTTP/1.1" 301 0 "-" "Mozilla/4.0 (compatible; MSIE 8.0; Windows NT 6.1; Trident/4.0)"</v>
      </c>
    </row>
    <row r="12461" spans="1:3" x14ac:dyDescent="0.2">
      <c r="A12461" t="s">
        <v>12385</v>
      </c>
      <c r="B12461" t="str">
        <f t="shared" si="388"/>
        <v xml:space="preserve">106.14.126.43 </v>
      </c>
      <c r="C12461" t="str">
        <f t="shared" si="389"/>
        <v xml:space="preserve"> [22/Jan/2024:10:02:30 -0700] "HEAD /1.sql HTTP/1.1" 301 0 "-" "Mozilla/4.0 (compatible; MSIE 8.0; Windows NT 6.1; Trident/4.0)"</v>
      </c>
    </row>
    <row r="12462" spans="1:3" x14ac:dyDescent="0.2">
      <c r="A12462" t="s">
        <v>12386</v>
      </c>
      <c r="B12462" t="str">
        <f t="shared" si="388"/>
        <v xml:space="preserve">106.14.126.43 </v>
      </c>
      <c r="C12462" t="str">
        <f t="shared" si="389"/>
        <v xml:space="preserve"> [22/Jan/2024:10:02:31 -0700] "HEAD /1.gz HTTP/1.1" 301 0 "-" "Mozilla/4.0 (compatible; MSIE 8.0; Windows NT 6.1; Trident/4.0)"</v>
      </c>
    </row>
    <row r="12463" spans="1:3" x14ac:dyDescent="0.2">
      <c r="A12463" t="s">
        <v>12387</v>
      </c>
      <c r="B12463" t="str">
        <f t="shared" si="388"/>
        <v xml:space="preserve">106.14.126.43 </v>
      </c>
      <c r="C12463" t="str">
        <f t="shared" si="389"/>
        <v xml:space="preserve"> [22/Jan/2024:10:02:31 -0700] "HEAD /1.tar.tgz HTTP/1.1" 301 0 "-" "Mozilla/4.0 (compatible; MSIE 8.0; Windows NT 6.1; Trident/4.0)"</v>
      </c>
    </row>
    <row r="12464" spans="1:3" x14ac:dyDescent="0.2">
      <c r="A12464" t="s">
        <v>12388</v>
      </c>
      <c r="B12464" t="str">
        <f t="shared" si="388"/>
        <v xml:space="preserve">106.14.126.43 </v>
      </c>
      <c r="C12464" t="str">
        <f t="shared" si="389"/>
        <v xml:space="preserve"> [22/Jan/2024:10:02:31 -0700] "HEAD /\xd0\xc2\xbd\xa8\xce\xc4\xbc\xfe\xbc\xd0.rar HTTP/1.1" 301 0 "-" "Mozilla/4.0 (compatible; MSIE 8.0; Windows NT 6.1; Trident/4.0)"</v>
      </c>
    </row>
    <row r="12465" spans="1:3" x14ac:dyDescent="0.2">
      <c r="A12465" t="s">
        <v>12389</v>
      </c>
      <c r="B12465" t="str">
        <f t="shared" si="388"/>
        <v xml:space="preserve">106.14.126.43 </v>
      </c>
      <c r="C12465" t="str">
        <f t="shared" si="389"/>
        <v xml:space="preserve"> [22/Jan/2024:10:02:31 -0700] "HEAD /w\xd0\xc2\xbd\xa8\xce\xc4\xbc\xfe\xbc\xd0.zipwww.rar HTTP/1.1" 301 0 "-" "Mozilla/4.0 (compatible; MSIE 8.0; Windows NT 6.1; Trident/4.0)"</v>
      </c>
    </row>
    <row r="12466" spans="1:3" x14ac:dyDescent="0.2">
      <c r="A12466" t="s">
        <v>12390</v>
      </c>
      <c r="B12466" t="str">
        <f t="shared" si="388"/>
        <v xml:space="preserve">106.14.126.43 </v>
      </c>
      <c r="C12466" t="str">
        <f t="shared" si="389"/>
        <v xml:space="preserve"> [22/Jan/2024:10:02:32 -0700] "HEAD /www.zip HTTP/1.1" 301 0 "-" "Mozilla/4.0 (compatible; MSIE 8.0; Windows NT 6.1; Trident/4.0)"</v>
      </c>
    </row>
    <row r="12467" spans="1:3" x14ac:dyDescent="0.2">
      <c r="A12467" t="s">
        <v>12391</v>
      </c>
      <c r="B12467" t="str">
        <f t="shared" si="388"/>
        <v xml:space="preserve">106.14.126.43 </v>
      </c>
      <c r="C12467" t="str">
        <f t="shared" si="389"/>
        <v xml:space="preserve"> [22/Jan/2024:10:02:32 -0700] "HEAD /www.tar.gz HTTP/1.1" 301 0 "-" "Mozilla/4.0 (compatible; MSIE 8.0; Windows NT 6.1; Trident/4.0)"</v>
      </c>
    </row>
    <row r="12468" spans="1:3" x14ac:dyDescent="0.2">
      <c r="A12468" t="s">
        <v>12392</v>
      </c>
      <c r="B12468" t="str">
        <f t="shared" si="388"/>
        <v xml:space="preserve">106.14.126.43 </v>
      </c>
      <c r="C12468" t="str">
        <f t="shared" si="389"/>
        <v xml:space="preserve"> [22/Jan/2024:10:02:32 -0700] "HEAD /www.tgz HTTP/1.1" 301 0 "-" "Mozilla/4.0 (compatible; MSIE 8.0; Windows NT 6.1; Trident/4.0)"</v>
      </c>
    </row>
    <row r="12469" spans="1:3" x14ac:dyDescent="0.2">
      <c r="A12469" t="s">
        <v>12393</v>
      </c>
      <c r="B12469" t="str">
        <f t="shared" si="388"/>
        <v xml:space="preserve">106.14.126.43 </v>
      </c>
      <c r="C12469" t="str">
        <f t="shared" si="389"/>
        <v xml:space="preserve"> [22/Jan/2024:10:02:33 -0700] "HEAD /www.tar HTTP/1.1" 301 0 "-" "Mozilla/4.0 (compatible; MSIE 8.0; Windows NT 6.1; Trident/4.0)"</v>
      </c>
    </row>
    <row r="12470" spans="1:3" x14ac:dyDescent="0.2">
      <c r="A12470" t="s">
        <v>12394</v>
      </c>
      <c r="B12470" t="str">
        <f t="shared" si="388"/>
        <v xml:space="preserve">106.14.126.43 </v>
      </c>
      <c r="C12470" t="str">
        <f t="shared" si="389"/>
        <v xml:space="preserve"> [22/Jan/2024:10:02:33 -0700] "HEAD /www.sql HTTP/1.1" 301 0 "-" "Mozilla/4.0 (compatible; MSIE 8.0; Windows NT 6.1; Trident/4.0)"</v>
      </c>
    </row>
    <row r="12471" spans="1:3" x14ac:dyDescent="0.2">
      <c r="A12471" t="s">
        <v>12395</v>
      </c>
      <c r="B12471" t="str">
        <f t="shared" si="388"/>
        <v xml:space="preserve">106.14.126.43 </v>
      </c>
      <c r="C12471" t="str">
        <f t="shared" si="389"/>
        <v xml:space="preserve"> [22/Jan/2024:10:02:33 -0700] "HEAD /www.gz HTTP/1.1" 301 0 "-" "Mozilla/4.0 (compatible; MSIE 8.0; Windows NT 6.1; Trident/4.0)"</v>
      </c>
    </row>
    <row r="12472" spans="1:3" x14ac:dyDescent="0.2">
      <c r="A12472" t="s">
        <v>12396</v>
      </c>
      <c r="B12472" t="str">
        <f t="shared" si="388"/>
        <v xml:space="preserve">106.14.126.43 </v>
      </c>
      <c r="C12472" t="str">
        <f t="shared" si="389"/>
        <v xml:space="preserve"> [22/Jan/2024:10:02:33 -0700] "HEAD /www.tar.tgz HTTP/1.1" 301 0 "-" "Mozilla/4.0 (compatible; MSIE 8.0; Windows NT 6.1; Trident/4.0)"</v>
      </c>
    </row>
    <row r="12473" spans="1:3" x14ac:dyDescent="0.2">
      <c r="A12473" t="s">
        <v>12397</v>
      </c>
      <c r="B12473" t="str">
        <f t="shared" si="388"/>
        <v xml:space="preserve">106.14.126.43 </v>
      </c>
      <c r="C12473" t="str">
        <f t="shared" si="389"/>
        <v xml:space="preserve"> [22/Jan/2024:10:02:33 -0700] "HEAD /web.rar HTTP/1.1" 301 0 "-" "Mozilla/4.0 (compatible; MSIE 8.0; Windows NT 6.1; Trident/4.0)"</v>
      </c>
    </row>
    <row r="12474" spans="1:3" x14ac:dyDescent="0.2">
      <c r="A12474" t="s">
        <v>12398</v>
      </c>
      <c r="B12474" t="str">
        <f t="shared" si="388"/>
        <v xml:space="preserve">106.14.126.43 </v>
      </c>
      <c r="C12474" t="str">
        <f t="shared" si="389"/>
        <v xml:space="preserve"> [22/Jan/2024:10:02:33 -0700] "HEAD /web.zip HTTP/1.1" 301 0 "-" "Mozilla/4.0 (compatible; MSIE 8.0; Windows NT 6.1; Trident/4.0)"</v>
      </c>
    </row>
    <row r="12475" spans="1:3" x14ac:dyDescent="0.2">
      <c r="A12475" t="s">
        <v>12399</v>
      </c>
      <c r="B12475" t="str">
        <f t="shared" si="388"/>
        <v xml:space="preserve">106.14.126.43 </v>
      </c>
      <c r="C12475" t="str">
        <f t="shared" si="389"/>
        <v xml:space="preserve"> [22/Jan/2024:10:02:34 -0700] "HEAD /web.tar.gz HTTP/1.1" 301 0 "-" "Mozilla/4.0 (compatible; MSIE 8.0; Windows NT 6.1; Trident/4.0)"</v>
      </c>
    </row>
    <row r="12476" spans="1:3" x14ac:dyDescent="0.2">
      <c r="A12476" t="s">
        <v>12400</v>
      </c>
      <c r="B12476" t="str">
        <f t="shared" si="388"/>
        <v xml:space="preserve">106.14.126.43 </v>
      </c>
      <c r="C12476" t="str">
        <f t="shared" si="389"/>
        <v xml:space="preserve"> [22/Jan/2024:10:02:34 -0700] "HEAD /web.tgz HTTP/1.1" 301 0 "-" "Mozilla/4.0 (compatible; MSIE 8.0; Windows NT 6.1; Trident/4.0)"</v>
      </c>
    </row>
    <row r="12477" spans="1:3" x14ac:dyDescent="0.2">
      <c r="A12477" t="s">
        <v>12401</v>
      </c>
      <c r="B12477" t="str">
        <f t="shared" si="388"/>
        <v xml:space="preserve">106.14.126.43 </v>
      </c>
      <c r="C12477" t="str">
        <f t="shared" si="389"/>
        <v xml:space="preserve"> [22/Jan/2024:10:02:34 -0700] "HEAD /web.tar HTTP/1.1" 301 0 "-" "Mozilla/4.0 (compatible; MSIE 8.0; Windows NT 6.1; Trident/4.0)"</v>
      </c>
    </row>
    <row r="12478" spans="1:3" x14ac:dyDescent="0.2">
      <c r="A12478" t="s">
        <v>12402</v>
      </c>
      <c r="B12478" t="str">
        <f t="shared" si="388"/>
        <v xml:space="preserve">106.14.126.43 </v>
      </c>
      <c r="C12478" t="str">
        <f t="shared" si="389"/>
        <v xml:space="preserve"> [22/Jan/2024:10:02:34 -0700] "HEAD /web.sql HTTP/1.1" 301 0 "-" "Mozilla/4.0 (compatible; MSIE 8.0; Windows NT 6.1; Trident/4.0)"</v>
      </c>
    </row>
    <row r="12479" spans="1:3" x14ac:dyDescent="0.2">
      <c r="A12479" t="s">
        <v>12403</v>
      </c>
      <c r="B12479" t="str">
        <f t="shared" si="388"/>
        <v xml:space="preserve">106.14.126.43 </v>
      </c>
      <c r="C12479" t="str">
        <f t="shared" si="389"/>
        <v xml:space="preserve"> [22/Jan/2024:10:02:34 -0700] "HEAD /web.gz HTTP/1.1" 301 0 "-" "Mozilla/4.0 (compatible; MSIE 8.0; Windows NT 6.1; Trident/4.0)"</v>
      </c>
    </row>
    <row r="12480" spans="1:3" x14ac:dyDescent="0.2">
      <c r="A12480" t="s">
        <v>12404</v>
      </c>
      <c r="B12480" t="str">
        <f t="shared" si="388"/>
        <v xml:space="preserve">106.14.126.43 </v>
      </c>
      <c r="C12480" t="str">
        <f t="shared" si="389"/>
        <v xml:space="preserve"> [22/Jan/2024:10:02:35 -0700] "HEAD /web.tar.tgz HTTP/1.1" 301 0 "-" "Mozilla/4.0 (compatible; MSIE 8.0; Windows NT 6.1; Trident/4.0)"</v>
      </c>
    </row>
    <row r="12481" spans="1:3" x14ac:dyDescent="0.2">
      <c r="A12481" t="s">
        <v>12405</v>
      </c>
      <c r="B12481" t="str">
        <f t="shared" si="388"/>
        <v xml:space="preserve">106.14.126.43 </v>
      </c>
      <c r="C12481" t="str">
        <f t="shared" si="389"/>
        <v xml:space="preserve"> [22/Jan/2024:10:02:35 -0700] "HEAD /www.freightgate.net.rar HTTP/1.1" 301 0 "-" "Mozilla/4.0 (compatible; MSIE 8.0; Windows NT 6.1; Trident/4.0)"</v>
      </c>
    </row>
    <row r="12482" spans="1:3" x14ac:dyDescent="0.2">
      <c r="A12482" t="s">
        <v>12406</v>
      </c>
      <c r="B12482" t="str">
        <f t="shared" si="388"/>
        <v xml:space="preserve">106.14.126.43 </v>
      </c>
      <c r="C12482" t="str">
        <f t="shared" si="389"/>
        <v xml:space="preserve"> [22/Jan/2024:10:02:35 -0700] "HEAD /www.freightgate.net.zip HTTP/1.1" 301 0 "-" "Mozilla/4.0 (compatible; MSIE 8.0; Windows NT 6.1; Trident/4.0)"</v>
      </c>
    </row>
    <row r="12483" spans="1:3" x14ac:dyDescent="0.2">
      <c r="A12483" t="s">
        <v>12407</v>
      </c>
      <c r="B12483" t="str">
        <f t="shared" ref="B12483:B12546" si="390">LEFT(A12483,FIND("-",A12483)-1)</f>
        <v xml:space="preserve">106.14.126.43 </v>
      </c>
      <c r="C12483" t="str">
        <f t="shared" ref="C12483:C12546" si="391">MID(A12483,FIND("-",A12483)+3,900)</f>
        <v xml:space="preserve"> [22/Jan/2024:10:02:35 -0700] "HEAD /www.freightgate.net.tar.gz HTTP/1.1" 301 0 "-" "Mozilla/4.0 (compatible; MSIE 8.0; Windows NT 6.1; Trident/4.0)"</v>
      </c>
    </row>
    <row r="12484" spans="1:3" x14ac:dyDescent="0.2">
      <c r="A12484" t="s">
        <v>12408</v>
      </c>
      <c r="B12484" t="str">
        <f t="shared" si="390"/>
        <v xml:space="preserve">106.14.126.43 </v>
      </c>
      <c r="C12484" t="str">
        <f t="shared" si="391"/>
        <v xml:space="preserve"> [22/Jan/2024:10:02:35 -0700] "HEAD /www.freightgate.net.tgz HTTP/1.1" 301 0 "-" "Mozilla/4.0 (compatible; MSIE 8.0; Windows NT 6.1; Trident/4.0)"</v>
      </c>
    </row>
    <row r="12485" spans="1:3" x14ac:dyDescent="0.2">
      <c r="A12485" t="s">
        <v>12409</v>
      </c>
      <c r="B12485" t="str">
        <f t="shared" si="390"/>
        <v xml:space="preserve">106.14.126.43 </v>
      </c>
      <c r="C12485" t="str">
        <f t="shared" si="391"/>
        <v xml:space="preserve"> [22/Jan/2024:10:02:36 -0700] "HEAD /www.freightgate.net.tar HTTP/1.1" 301 0 "-" "Mozilla/4.0 (compatible; MSIE 8.0; Windows NT 6.1; Trident/4.0)"</v>
      </c>
    </row>
    <row r="12486" spans="1:3" x14ac:dyDescent="0.2">
      <c r="A12486" t="s">
        <v>12410</v>
      </c>
      <c r="B12486" t="str">
        <f t="shared" si="390"/>
        <v xml:space="preserve">106.14.126.43 </v>
      </c>
      <c r="C12486" t="str">
        <f t="shared" si="391"/>
        <v xml:space="preserve"> [22/Jan/2024:10:02:36 -0700] "HEAD /www.freightgate.net.sql HTTP/1.1" 301 0 "-" "Mozilla/4.0 (compatible; MSIE 8.0; Windows NT 6.1; Trident/4.0)"</v>
      </c>
    </row>
    <row r="12487" spans="1:3" x14ac:dyDescent="0.2">
      <c r="A12487" t="s">
        <v>12411</v>
      </c>
      <c r="B12487" t="str">
        <f t="shared" si="390"/>
        <v xml:space="preserve">106.14.126.43 </v>
      </c>
      <c r="C12487" t="str">
        <f t="shared" si="391"/>
        <v xml:space="preserve"> [22/Jan/2024:10:02:36 -0700] "HEAD /www.freightgate.net.gz HTTP/1.1" 301 0 "-" "Mozilla/4.0 (compatible; MSIE 8.0; Windows NT 6.1; Trident/4.0)"</v>
      </c>
    </row>
    <row r="12488" spans="1:3" x14ac:dyDescent="0.2">
      <c r="A12488" t="s">
        <v>12412</v>
      </c>
      <c r="B12488" t="str">
        <f t="shared" si="390"/>
        <v xml:space="preserve">106.14.126.43 </v>
      </c>
      <c r="C12488" t="str">
        <f t="shared" si="391"/>
        <v xml:space="preserve"> [22/Jan/2024:10:02:36 -0700] "HEAD /www.freightgate.net.tar.tgz HTTP/1.1" 301 0 "-" "Mozilla/4.0 (compatible; MSIE 8.0; Windows NT 6.1; Trident/4.0)"</v>
      </c>
    </row>
    <row r="12489" spans="1:3" x14ac:dyDescent="0.2">
      <c r="A12489" t="s">
        <v>12413</v>
      </c>
      <c r="B12489" t="str">
        <f t="shared" si="390"/>
        <v xml:space="preserve">106.14.126.43 </v>
      </c>
      <c r="C12489" t="str">
        <f t="shared" si="391"/>
        <v xml:space="preserve"> [22/Jan/2024:10:02:36 -0700] "HEAD /www_freightgate_net.rar HTTP/1.1" 301 0 "-" "Mozilla/4.0 (compatible; MSIE 8.0; Windows NT 6.1; Trident/4.0)"</v>
      </c>
    </row>
    <row r="12490" spans="1:3" x14ac:dyDescent="0.2">
      <c r="A12490" t="s">
        <v>12414</v>
      </c>
      <c r="B12490" t="str">
        <f t="shared" si="390"/>
        <v xml:space="preserve">106.14.126.43 </v>
      </c>
      <c r="C12490" t="str">
        <f t="shared" si="391"/>
        <v xml:space="preserve"> [22/Jan/2024:10:02:37 -0700] "HEAD /www_freightgate_net.zip HTTP/1.1" 301 0 "-" "Mozilla/4.0 (compatible; MSIE 8.0; Windows NT 6.1; Trident/4.0)"</v>
      </c>
    </row>
    <row r="12491" spans="1:3" x14ac:dyDescent="0.2">
      <c r="A12491" t="s">
        <v>12415</v>
      </c>
      <c r="B12491" t="str">
        <f t="shared" si="390"/>
        <v xml:space="preserve">106.14.126.43 </v>
      </c>
      <c r="C12491" t="str">
        <f t="shared" si="391"/>
        <v xml:space="preserve"> [22/Jan/2024:10:02:37 -0700] "HEAD /www_freightgate_net.tar.gz HTTP/1.1" 301 0 "-" "Mozilla/4.0 (compatible; MSIE 8.0; Windows NT 6.1; Trident/4.0)"</v>
      </c>
    </row>
    <row r="12492" spans="1:3" x14ac:dyDescent="0.2">
      <c r="A12492" t="s">
        <v>12416</v>
      </c>
      <c r="B12492" t="str">
        <f t="shared" si="390"/>
        <v xml:space="preserve">106.14.126.43 </v>
      </c>
      <c r="C12492" t="str">
        <f t="shared" si="391"/>
        <v xml:space="preserve"> [22/Jan/2024:10:02:37 -0700] "HEAD /www_freightgate_net.tgz HTTP/1.1" 301 0 "-" "Mozilla/4.0 (compatible; MSIE 8.0; Windows NT 6.1; Trident/4.0)"</v>
      </c>
    </row>
    <row r="12493" spans="1:3" x14ac:dyDescent="0.2">
      <c r="A12493" t="s">
        <v>12417</v>
      </c>
      <c r="B12493" t="str">
        <f t="shared" si="390"/>
        <v xml:space="preserve">106.14.126.43 </v>
      </c>
      <c r="C12493" t="str">
        <f t="shared" si="391"/>
        <v xml:space="preserve"> [22/Jan/2024:10:02:37 -0700] "HEAD /www_freightgate_net.tar HTTP/1.1" 301 0 "-" "Mozilla/4.0 (compatible; MSIE 8.0; Windows NT 6.1; Trident/4.0)"</v>
      </c>
    </row>
    <row r="12494" spans="1:3" x14ac:dyDescent="0.2">
      <c r="A12494" t="s">
        <v>12418</v>
      </c>
      <c r="B12494" t="str">
        <f t="shared" si="390"/>
        <v xml:space="preserve">106.14.126.43 </v>
      </c>
      <c r="C12494" t="str">
        <f t="shared" si="391"/>
        <v xml:space="preserve"> [22/Jan/2024:10:02:38 -0700] "HEAD /www_freightgate_net.sql HTTP/1.1" 301 0 "-" "Mozilla/4.0 (compatible; MSIE 8.0; Windows NT 6.1; Trident/4.0)"</v>
      </c>
    </row>
    <row r="12495" spans="1:3" x14ac:dyDescent="0.2">
      <c r="A12495" t="s">
        <v>12419</v>
      </c>
      <c r="B12495" t="str">
        <f t="shared" si="390"/>
        <v xml:space="preserve">106.14.126.43 </v>
      </c>
      <c r="C12495" t="str">
        <f t="shared" si="391"/>
        <v xml:space="preserve"> [22/Jan/2024:10:02:38 -0700] "HEAD /www_freightgate_net.gz HTTP/1.1" 301 0 "-" "Mozilla/4.0 (compatible; MSIE 8.0; Windows NT 6.1; Trident/4.0)"</v>
      </c>
    </row>
    <row r="12496" spans="1:3" x14ac:dyDescent="0.2">
      <c r="A12496" t="s">
        <v>12420</v>
      </c>
      <c r="B12496" t="str">
        <f t="shared" si="390"/>
        <v xml:space="preserve">106.14.126.43 </v>
      </c>
      <c r="C12496" t="str">
        <f t="shared" si="391"/>
        <v xml:space="preserve"> [22/Jan/2024:10:02:38 -0700] "HEAD /www_freightgate_net.tar.tgz HTTP/1.1" 301 0 "-" "Mozilla/4.0 (compatible; MSIE 8.0; Windows NT 6.1; Trident/4.0)"</v>
      </c>
    </row>
    <row r="12497" spans="1:3" x14ac:dyDescent="0.2">
      <c r="A12497" t="s">
        <v>12421</v>
      </c>
      <c r="B12497" t="str">
        <f t="shared" si="390"/>
        <v xml:space="preserve">106.14.126.43 </v>
      </c>
      <c r="C12497" t="str">
        <f t="shared" si="391"/>
        <v xml:space="preserve"> [22/Jan/2024:10:02:38 -0700] "HEAD /wwwfreightgatenet.rar HTTP/1.1" 301 0 "-" "Mozilla/4.0 (compatible; MSIE 8.0; Windows NT 6.1; Trident/4.0)"</v>
      </c>
    </row>
    <row r="12498" spans="1:3" x14ac:dyDescent="0.2">
      <c r="A12498" t="s">
        <v>12422</v>
      </c>
      <c r="B12498" t="str">
        <f t="shared" si="390"/>
        <v xml:space="preserve">106.14.126.43 </v>
      </c>
      <c r="C12498" t="str">
        <f t="shared" si="391"/>
        <v xml:space="preserve"> [22/Jan/2024:10:02:39 -0700] "HEAD /wwwfreightgatenet.zip HTTP/1.1" 301 0 "-" "Mozilla/4.0 (compatible; MSIE 8.0; Windows NT 6.1; Trident/4.0)"</v>
      </c>
    </row>
    <row r="12499" spans="1:3" x14ac:dyDescent="0.2">
      <c r="A12499" t="s">
        <v>12423</v>
      </c>
      <c r="B12499" t="str">
        <f t="shared" si="390"/>
        <v xml:space="preserve">106.14.126.43 </v>
      </c>
      <c r="C12499" t="str">
        <f t="shared" si="391"/>
        <v xml:space="preserve"> [22/Jan/2024:10:02:39 -0700] "HEAD /wwwfreightgatenet.tar.gz HTTP/1.1" 301 0 "-" "Mozilla/4.0 (compatible; MSIE 8.0; Windows NT 6.1; Trident/4.0)"</v>
      </c>
    </row>
    <row r="12500" spans="1:3" x14ac:dyDescent="0.2">
      <c r="A12500" t="s">
        <v>12424</v>
      </c>
      <c r="B12500" t="str">
        <f t="shared" si="390"/>
        <v xml:space="preserve">106.14.126.43 </v>
      </c>
      <c r="C12500" t="str">
        <f t="shared" si="391"/>
        <v xml:space="preserve"> [22/Jan/2024:10:02:39 -0700] "HEAD /wwwfreightgatenet.tgz HTTP/1.1" 301 0 "-" "Mozilla/4.0 (compatible; MSIE 8.0; Windows NT 6.1; Trident/4.0)"</v>
      </c>
    </row>
    <row r="12501" spans="1:3" x14ac:dyDescent="0.2">
      <c r="A12501" t="s">
        <v>12425</v>
      </c>
      <c r="B12501" t="str">
        <f t="shared" si="390"/>
        <v xml:space="preserve">106.14.126.43 </v>
      </c>
      <c r="C12501" t="str">
        <f t="shared" si="391"/>
        <v xml:space="preserve"> [22/Jan/2024:10:02:39 -0700] "HEAD /wwwfreightgatenet.tar HTTP/1.1" 301 0 "-" "Mozilla/4.0 (compatible; MSIE 8.0; Windows NT 6.1; Trident/4.0)"</v>
      </c>
    </row>
    <row r="12502" spans="1:3" x14ac:dyDescent="0.2">
      <c r="A12502" t="s">
        <v>12426</v>
      </c>
      <c r="B12502" t="str">
        <f t="shared" si="390"/>
        <v xml:space="preserve">106.14.126.43 </v>
      </c>
      <c r="C12502" t="str">
        <f t="shared" si="391"/>
        <v xml:space="preserve"> [22/Jan/2024:10:02:39 -0700] "HEAD /wwwfreightgatenet.sql HTTP/1.1" 301 0 "-" "Mozilla/4.0 (compatible; MSIE 8.0; Windows NT 6.1; Trident/4.0)"</v>
      </c>
    </row>
    <row r="12503" spans="1:3" x14ac:dyDescent="0.2">
      <c r="A12503" t="s">
        <v>12427</v>
      </c>
      <c r="B12503" t="str">
        <f t="shared" si="390"/>
        <v xml:space="preserve">106.14.126.43 </v>
      </c>
      <c r="C12503" t="str">
        <f t="shared" si="391"/>
        <v xml:space="preserve"> [22/Jan/2024:10:02:40 -0700] "HEAD /wwwfreightgatenet.gz HTTP/1.1" 301 0 "-" "Mozilla/4.0 (compatible; MSIE 8.0; Windows NT 6.1; Trident/4.0)"</v>
      </c>
    </row>
    <row r="12504" spans="1:3" x14ac:dyDescent="0.2">
      <c r="A12504" t="s">
        <v>12428</v>
      </c>
      <c r="B12504" t="str">
        <f t="shared" si="390"/>
        <v xml:space="preserve">106.14.126.43 </v>
      </c>
      <c r="C12504" t="str">
        <f t="shared" si="391"/>
        <v xml:space="preserve"> [22/Jan/2024:10:02:40 -0700] "HEAD /wwwfreightgatenet.tar.tgz HTTP/1.1" 301 0 "-" "Mozilla/4.0 (compatible; MSIE 8.0; Windows NT 6.1; Trident/4.0)"</v>
      </c>
    </row>
    <row r="12505" spans="1:3" x14ac:dyDescent="0.2">
      <c r="A12505" t="s">
        <v>12429</v>
      </c>
      <c r="B12505" t="str">
        <f t="shared" si="390"/>
        <v xml:space="preserve">106.14.126.43 </v>
      </c>
      <c r="C12505" t="str">
        <f t="shared" si="391"/>
        <v xml:space="preserve"> [22/Jan/2024:10:02:40 -0700] "HEAD /freightgate.net.rar HTTP/1.1" 301 0 "-" "Mozilla/4.0 (compatible; MSIE 8.0; Windows NT 6.1; Trident/4.0)"</v>
      </c>
    </row>
    <row r="12506" spans="1:3" x14ac:dyDescent="0.2">
      <c r="A12506" t="s">
        <v>12430</v>
      </c>
      <c r="B12506" t="str">
        <f t="shared" si="390"/>
        <v xml:space="preserve">106.14.126.43 </v>
      </c>
      <c r="C12506" t="str">
        <f t="shared" si="391"/>
        <v xml:space="preserve"> [22/Jan/2024:10:02:40 -0700] "HEAD /freightgate.net.zip HTTP/1.1" 301 0 "-" "Mozilla/4.0 (compatible; MSIE 8.0; Windows NT 6.1; Trident/4.0)"</v>
      </c>
    </row>
    <row r="12507" spans="1:3" x14ac:dyDescent="0.2">
      <c r="A12507" t="s">
        <v>12431</v>
      </c>
      <c r="B12507" t="str">
        <f t="shared" si="390"/>
        <v xml:space="preserve">106.14.126.43 </v>
      </c>
      <c r="C12507" t="str">
        <f t="shared" si="391"/>
        <v xml:space="preserve"> [22/Jan/2024:10:02:40 -0700] "HEAD /freightgate.net.tar.gz HTTP/1.1" 301 0 "-" "Mozilla/4.0 (compatible; MSIE 8.0; Windows NT 6.1; Trident/4.0)"</v>
      </c>
    </row>
    <row r="12508" spans="1:3" x14ac:dyDescent="0.2">
      <c r="A12508" t="s">
        <v>12432</v>
      </c>
      <c r="B12508" t="str">
        <f t="shared" si="390"/>
        <v xml:space="preserve">106.14.126.43 </v>
      </c>
      <c r="C12508" t="str">
        <f t="shared" si="391"/>
        <v xml:space="preserve"> [22/Jan/2024:10:02:41 -0700] "HEAD /freightgate.net.tgz HTTP/1.1" 301 0 "-" "Mozilla/4.0 (compatible; MSIE 8.0; Windows NT 6.1; Trident/4.0)"</v>
      </c>
    </row>
    <row r="12509" spans="1:3" x14ac:dyDescent="0.2">
      <c r="A12509" t="s">
        <v>12433</v>
      </c>
      <c r="B12509" t="str">
        <f t="shared" si="390"/>
        <v xml:space="preserve">106.14.126.43 </v>
      </c>
      <c r="C12509" t="str">
        <f t="shared" si="391"/>
        <v xml:space="preserve"> [22/Jan/2024:10:02:41 -0700] "HEAD /freightgate.net.tar HTTP/1.1" 301 0 "-" "Mozilla/4.0 (compatible; MSIE 8.0; Windows NT 6.1; Trident/4.0)"</v>
      </c>
    </row>
    <row r="12510" spans="1:3" x14ac:dyDescent="0.2">
      <c r="A12510" t="s">
        <v>12434</v>
      </c>
      <c r="B12510" t="str">
        <f t="shared" si="390"/>
        <v xml:space="preserve">106.14.126.43 </v>
      </c>
      <c r="C12510" t="str">
        <f t="shared" si="391"/>
        <v xml:space="preserve"> [22/Jan/2024:10:02:41 -0700] "HEAD /freightgate.net.sql HTTP/1.1" 301 0 "-" "Mozilla/4.0 (compatible; MSIE 8.0; Windows NT 6.1; Trident/4.0)"</v>
      </c>
    </row>
    <row r="12511" spans="1:3" x14ac:dyDescent="0.2">
      <c r="A12511" t="s">
        <v>12435</v>
      </c>
      <c r="B12511" t="str">
        <f t="shared" si="390"/>
        <v xml:space="preserve">106.14.126.43 </v>
      </c>
      <c r="C12511" t="str">
        <f t="shared" si="391"/>
        <v xml:space="preserve"> [22/Jan/2024:10:02:41 -0700] "HEAD /freightgate.net.gz HTTP/1.1" 301 0 "-" "Mozilla/4.0 (compatible; MSIE 8.0; Windows NT 6.1; Trident/4.0)"</v>
      </c>
    </row>
    <row r="12512" spans="1:3" x14ac:dyDescent="0.2">
      <c r="A12512" t="s">
        <v>12436</v>
      </c>
      <c r="B12512" t="str">
        <f t="shared" si="390"/>
        <v xml:space="preserve">106.14.126.43 </v>
      </c>
      <c r="C12512" t="str">
        <f t="shared" si="391"/>
        <v xml:space="preserve"> [22/Jan/2024:10:02:41 -0700] "HEAD /freightgate.net.tar.tgz HTTP/1.1" 301 0 "-" "Mozilla/4.0 (compatible; MSIE 8.0; Windows NT 6.1; Trident/4.0)"</v>
      </c>
    </row>
    <row r="12513" spans="1:3" x14ac:dyDescent="0.2">
      <c r="A12513" t="s">
        <v>12437</v>
      </c>
      <c r="B12513" t="str">
        <f t="shared" si="390"/>
        <v xml:space="preserve">106.14.126.43 </v>
      </c>
      <c r="C12513" t="str">
        <f t="shared" si="391"/>
        <v xml:space="preserve"> [22/Jan/2024:10:02:42 -0700] "HEAD /freightgate.rar HTTP/1.1" 301 0 "-" "Mozilla/4.0 (compatible; MSIE 8.0; Windows NT 6.1; Trident/4.0)"</v>
      </c>
    </row>
    <row r="12514" spans="1:3" x14ac:dyDescent="0.2">
      <c r="A12514" t="s">
        <v>12438</v>
      </c>
      <c r="B12514" t="str">
        <f t="shared" si="390"/>
        <v xml:space="preserve">106.14.126.43 </v>
      </c>
      <c r="C12514" t="str">
        <f t="shared" si="391"/>
        <v xml:space="preserve"> [22/Jan/2024:10:02:42 -0700] "HEAD /freightgate.zip HTTP/1.1" 301 0 "-" "Mozilla/4.0 (compatible; MSIE 8.0; Windows NT 6.1; Trident/4.0)"</v>
      </c>
    </row>
    <row r="12515" spans="1:3" x14ac:dyDescent="0.2">
      <c r="A12515" t="s">
        <v>12439</v>
      </c>
      <c r="B12515" t="str">
        <f t="shared" si="390"/>
        <v xml:space="preserve">46.138.86.35 </v>
      </c>
      <c r="C12515" t="str">
        <f t="shared" si="391"/>
        <v xml:space="preserve"> [22/Jan/2024:07:51:57 -0700] "GET /contact/ HTTP/1.0" 301 707 "http://www.freightgate.net/contact/" "Mozilla/5.0 (Windows NT 6.1) AppleWebKit/537.36 (KHTML, like Gecko) Chrome/103.0.5060.114 Safari/537.36"</v>
      </c>
    </row>
    <row r="12516" spans="1:3" hidden="1" x14ac:dyDescent="0.2">
      <c r="A12516" t="s">
        <v>12440</v>
      </c>
      <c r="B12516" s="1" t="str">
        <f t="shared" si="390"/>
        <v xml:space="preserve">3.101.110.157 </v>
      </c>
      <c r="C12516" s="1" t="str">
        <f t="shared" si="391"/>
        <v xml:space="preserve"> [22/Jan/2024:07:52:14 -0700] "HEAD / HTTP/1.1" 301 0 "-" "montastic-monitor http://www.montastic.com"</v>
      </c>
    </row>
    <row r="12517" spans="1:3" hidden="1" x14ac:dyDescent="0.2">
      <c r="A12517" t="s">
        <v>12441</v>
      </c>
      <c r="B12517" s="1" t="str">
        <f t="shared" si="390"/>
        <v xml:space="preserve">3.101.110.157 </v>
      </c>
      <c r="C12517" s="1" t="str">
        <f t="shared" si="391"/>
        <v xml:space="preserve"> [22/Jan/2024:07:54:25 -0700] "HEAD /demo/ HTTP/1.1" 301 0 "-" "montastic-monitor http://www.montastic.com"</v>
      </c>
    </row>
    <row r="12518" spans="1:3" hidden="1" x14ac:dyDescent="0.2">
      <c r="A12518" t="s">
        <v>12442</v>
      </c>
      <c r="B12518" s="1" t="str">
        <f t="shared" si="390"/>
        <v xml:space="preserve">3.101.110.157 </v>
      </c>
      <c r="C12518" s="1" t="str">
        <f t="shared" si="391"/>
        <v xml:space="preserve"> [22/Jan/2024:07:54:25 -0700] "GET /2016-press-releases/ HTTP/1.1" 301 707 "-" "montastic-monitor http://www.montastic.com"</v>
      </c>
    </row>
    <row r="12519" spans="1:3" hidden="1" x14ac:dyDescent="0.2">
      <c r="A12519" t="s">
        <v>12443</v>
      </c>
      <c r="B12519" s="1" t="str">
        <f t="shared" si="390"/>
        <v xml:space="preserve">3.101.103.110 </v>
      </c>
      <c r="C12519" s="1" t="str">
        <f t="shared" si="391"/>
        <v xml:space="preserve"> [22/Jan/2024:08:00:19 -0700] "HEAD / HTTP/1.1" 301 0 "-" "montastic-monitor http://www.montastic.com"</v>
      </c>
    </row>
    <row r="12520" spans="1:3" hidden="1" x14ac:dyDescent="0.2">
      <c r="A12520" t="s">
        <v>12444</v>
      </c>
      <c r="B12520" s="1" t="str">
        <f t="shared" si="390"/>
        <v xml:space="preserve">54.177.63.32 </v>
      </c>
      <c r="C12520" s="1" t="str">
        <f t="shared" si="391"/>
        <v xml:space="preserve"> [22/Jan/2024:08:04:15 -0700] "HEAD / HTTP/1.1" 301 0 "-" "montastic-monitor http://www.montastic.com"</v>
      </c>
    </row>
    <row r="12521" spans="1:3" hidden="1" x14ac:dyDescent="0.2">
      <c r="A12521" t="s">
        <v>12445</v>
      </c>
      <c r="B12521" s="1" t="str">
        <f t="shared" si="390"/>
        <v xml:space="preserve">54.177.63.32 </v>
      </c>
      <c r="C12521" s="1" t="str">
        <f t="shared" si="391"/>
        <v xml:space="preserve"> [22/Jan/2024:08:08:17 -0700] "HEAD / HTTP/1.1" 301 0 "-" "montastic-monitor http://www.montastic.com"</v>
      </c>
    </row>
    <row r="12522" spans="1:3" hidden="1" x14ac:dyDescent="0.2">
      <c r="A12522" t="s">
        <v>12446</v>
      </c>
      <c r="B12522" s="1" t="str">
        <f t="shared" si="390"/>
        <v xml:space="preserve">3.101.110.157 </v>
      </c>
      <c r="C12522" s="1" t="str">
        <f t="shared" si="391"/>
        <v xml:space="preserve"> [22/Jan/2024:08:16:16 -0700] "HEAD / HTTP/1.1" 301 0 "-" "montastic-monitor http://www.montastic.com"</v>
      </c>
    </row>
    <row r="12523" spans="1:3" hidden="1" x14ac:dyDescent="0.2">
      <c r="A12523" t="s">
        <v>12447</v>
      </c>
      <c r="B12523" s="1" t="str">
        <f t="shared" si="390"/>
        <v xml:space="preserve">3.101.103.110 </v>
      </c>
      <c r="C12523" s="1" t="str">
        <f t="shared" si="391"/>
        <v xml:space="preserve"> [22/Jan/2024:08:28:12 -0700] "HEAD / HTTP/1.1" 301 0 "-" "montastic-monitor http://www.montastic.com"</v>
      </c>
    </row>
    <row r="12524" spans="1:3" hidden="1" x14ac:dyDescent="0.2">
      <c r="A12524" t="s">
        <v>12448</v>
      </c>
      <c r="B12524" s="1" t="str">
        <f t="shared" si="390"/>
        <v xml:space="preserve">3.101.110.157 </v>
      </c>
      <c r="C12524" s="1" t="str">
        <f t="shared" si="391"/>
        <v xml:space="preserve"> [22/Jan/2024:08:32:22 -0700] "HEAD / HTTP/1.1" 301 0 "-" "montastic-monitor http://www.montastic.com"</v>
      </c>
    </row>
    <row r="12525" spans="1:3" hidden="1" x14ac:dyDescent="0.2">
      <c r="A12525" t="s">
        <v>12449</v>
      </c>
      <c r="B12525" s="1" t="str">
        <f t="shared" si="390"/>
        <v xml:space="preserve">3.101.110.157 </v>
      </c>
      <c r="C12525" s="1" t="str">
        <f t="shared" si="391"/>
        <v xml:space="preserve"> [22/Jan/2024:08:36:11 -0700] "HEAD / HTTP/1.1" 301 0 "-" "montastic-monitor http://www.montastic.com"</v>
      </c>
    </row>
    <row r="12526" spans="1:3" hidden="1" x14ac:dyDescent="0.2">
      <c r="A12526" t="s">
        <v>12450</v>
      </c>
      <c r="B12526" s="1" t="str">
        <f t="shared" si="390"/>
        <v xml:space="preserve">54.177.63.32 </v>
      </c>
      <c r="C12526" s="1" t="str">
        <f t="shared" si="391"/>
        <v xml:space="preserve"> [22/Jan/2024:08:40:11 -0700] "HEAD / HTTP/1.1" 301 0 "-" "montastic-monitor http://www.montastic.com"</v>
      </c>
    </row>
    <row r="12527" spans="1:3" hidden="1" x14ac:dyDescent="0.2">
      <c r="A12527" t="s">
        <v>12451</v>
      </c>
      <c r="B12527" s="1" t="str">
        <f t="shared" si="390"/>
        <v xml:space="preserve">54.177.63.32 </v>
      </c>
      <c r="C12527" s="1" t="str">
        <f t="shared" si="391"/>
        <v xml:space="preserve"> [22/Jan/2024:08:48:23 -0700] "HEAD / HTTP/1.1" 301 0 "-" "montastic-monitor http://www.montastic.com"</v>
      </c>
    </row>
    <row r="12528" spans="1:3" hidden="1" x14ac:dyDescent="0.2">
      <c r="A12528" t="s">
        <v>12452</v>
      </c>
      <c r="B12528" s="1" t="str">
        <f t="shared" si="390"/>
        <v xml:space="preserve">3.101.110.157 </v>
      </c>
      <c r="C12528" s="1" t="str">
        <f t="shared" si="391"/>
        <v xml:space="preserve"> [22/Jan/2024:08:50:36 -0700] "HEAD /demo/ HTTP/1.1" 301 0 "-" "montastic-monitor http://www.montastic.com"</v>
      </c>
    </row>
    <row r="12529" spans="1:3" hidden="1" x14ac:dyDescent="0.2">
      <c r="A12529" t="s">
        <v>12453</v>
      </c>
      <c r="B12529" s="1" t="str">
        <f t="shared" si="390"/>
        <v xml:space="preserve">3.101.110.157 </v>
      </c>
      <c r="C12529" s="1" t="str">
        <f t="shared" si="391"/>
        <v xml:space="preserve"> [22/Jan/2024:08:50:36 -0700] "HEAD /2016-press-releases/ HTTP/1.1" 301 0 "-" "montastic-monitor http://www.montastic.com"</v>
      </c>
    </row>
    <row r="12530" spans="1:3" hidden="1" x14ac:dyDescent="0.2">
      <c r="A12530" t="s">
        <v>12454</v>
      </c>
      <c r="B12530" s="1" t="str">
        <f t="shared" si="390"/>
        <v xml:space="preserve">3.101.103.110 </v>
      </c>
      <c r="C12530" s="1" t="str">
        <f t="shared" si="391"/>
        <v xml:space="preserve"> [22/Jan/2024:08:56:21 -0700] "HEAD / HTTP/1.1" 301 0 "-" "montastic-monitor http://www.montastic.com"</v>
      </c>
    </row>
    <row r="12531" spans="1:3" hidden="1" x14ac:dyDescent="0.2">
      <c r="A12531" t="s">
        <v>12455</v>
      </c>
      <c r="B12531" s="1" t="str">
        <f t="shared" si="390"/>
        <v xml:space="preserve">3.101.110.157 </v>
      </c>
      <c r="C12531" s="1" t="str">
        <f t="shared" si="391"/>
        <v xml:space="preserve"> [22/Jan/2024:09:08:16 -0700] "HEAD / HTTP/1.1" 301 0 "-" "montastic-monitor http://www.montastic.com"</v>
      </c>
    </row>
    <row r="12532" spans="1:3" hidden="1" x14ac:dyDescent="0.2">
      <c r="A12532" t="s">
        <v>12456</v>
      </c>
      <c r="B12532" s="1" t="str">
        <f t="shared" si="390"/>
        <v xml:space="preserve">3.101.103.110 </v>
      </c>
      <c r="C12532" s="1" t="str">
        <f t="shared" si="391"/>
        <v xml:space="preserve"> [22/Jan/2024:09:12:22 -0700] "HEAD / HTTP/1.1" 301 0 "-" "montastic-monitor http://www.montastic.com"</v>
      </c>
    </row>
    <row r="12533" spans="1:3" hidden="1" x14ac:dyDescent="0.2">
      <c r="A12533" t="s">
        <v>12457</v>
      </c>
      <c r="B12533" s="1" t="str">
        <f t="shared" si="390"/>
        <v xml:space="preserve">54.177.63.32 </v>
      </c>
      <c r="C12533" s="1" t="str">
        <f t="shared" si="391"/>
        <v xml:space="preserve"> [22/Jan/2024:09:16:17 -0700] "HEAD / HTTP/1.1" 301 0 "-" "montastic-monitor http://www.montastic.com"</v>
      </c>
    </row>
    <row r="12534" spans="1:3" hidden="1" x14ac:dyDescent="0.2">
      <c r="A12534" t="s">
        <v>12458</v>
      </c>
      <c r="B12534" s="1" t="str">
        <f t="shared" si="390"/>
        <v xml:space="preserve">54.177.63.32 </v>
      </c>
      <c r="C12534" s="1" t="str">
        <f t="shared" si="391"/>
        <v xml:space="preserve"> [22/Jan/2024:09:24:10 -0700] "HEAD / HTTP/1.1" 301 0 "-" "montastic-monitor http://www.montastic.com"</v>
      </c>
    </row>
    <row r="12535" spans="1:3" x14ac:dyDescent="0.2">
      <c r="A12535" t="s">
        <v>12459</v>
      </c>
      <c r="B12535" t="str">
        <f t="shared" si="390"/>
        <v xml:space="preserve">61.135.159.172 </v>
      </c>
      <c r="C12535" t="str">
        <f t="shared" si="391"/>
        <v xml:space="preserve"> [22/Jan/2024:09:26:31 -0700] "GET / HTTP/1.1" 301 707 "-" "Sogou web spider/4.0(+http://www.sogou.com/docs/help/webmasters.htm#07)"</v>
      </c>
    </row>
    <row r="12536" spans="1:3" hidden="1" x14ac:dyDescent="0.2">
      <c r="A12536" t="s">
        <v>12460</v>
      </c>
      <c r="B12536" s="1" t="str">
        <f t="shared" si="390"/>
        <v xml:space="preserve">3.101.103.110 </v>
      </c>
      <c r="C12536" s="1" t="str">
        <f t="shared" si="391"/>
        <v xml:space="preserve"> [22/Jan/2024:09:28:15 -0700] "HEAD / HTTP/1.1" 301 0 "-" "montastic-monitor http://www.montastic.com"</v>
      </c>
    </row>
    <row r="12537" spans="1:3" hidden="1" x14ac:dyDescent="0.2">
      <c r="A12537" t="s">
        <v>12461</v>
      </c>
      <c r="B12537" s="1" t="str">
        <f t="shared" si="390"/>
        <v xml:space="preserve">3.101.110.157 </v>
      </c>
      <c r="C12537" s="1" t="str">
        <f t="shared" si="391"/>
        <v xml:space="preserve"> [22/Jan/2024:09:32:12 -0700] "HEAD / HTTP/1.1" 301 0 "-" "montastic-monitor http://www.montastic.com"</v>
      </c>
    </row>
    <row r="12538" spans="1:3" hidden="1" x14ac:dyDescent="0.2">
      <c r="A12538" t="s">
        <v>12462</v>
      </c>
      <c r="B12538" s="1" t="str">
        <f t="shared" si="390"/>
        <v xml:space="preserve">3.101.110.157 </v>
      </c>
      <c r="C12538" s="1" t="str">
        <f t="shared" si="391"/>
        <v xml:space="preserve"> [22/Jan/2024:09:40:19 -0700] "HEAD / HTTP/1.1" 301 0 "-" "montastic-monitor http://www.montastic.com"</v>
      </c>
    </row>
    <row r="12539" spans="1:3" hidden="1" x14ac:dyDescent="0.2">
      <c r="A12539" t="s">
        <v>12463</v>
      </c>
      <c r="B12539" s="1" t="str">
        <f t="shared" si="390"/>
        <v xml:space="preserve">3.101.103.110 </v>
      </c>
      <c r="C12539" s="1" t="str">
        <f t="shared" si="391"/>
        <v xml:space="preserve"> [22/Jan/2024:09:46:41 -0700] "HEAD /demo/ HTTP/1.1" 301 0 "-" "montastic-monitor http://www.montastic.com"</v>
      </c>
    </row>
    <row r="12540" spans="1:3" hidden="1" x14ac:dyDescent="0.2">
      <c r="A12540" t="s">
        <v>12464</v>
      </c>
      <c r="B12540" s="1" t="str">
        <f t="shared" si="390"/>
        <v xml:space="preserve">3.101.103.110 </v>
      </c>
      <c r="C12540" s="1" t="str">
        <f t="shared" si="391"/>
        <v xml:space="preserve"> [22/Jan/2024:09:46:42 -0700] "GET /2016-press-releases/ HTTP/1.1" 301 707 "-" "montastic-monitor http://www.montastic.com"</v>
      </c>
    </row>
    <row r="12541" spans="1:3" hidden="1" x14ac:dyDescent="0.2">
      <c r="A12541" t="s">
        <v>12465</v>
      </c>
      <c r="B12541" s="1" t="str">
        <f t="shared" si="390"/>
        <v xml:space="preserve">3.101.103.110 </v>
      </c>
      <c r="C12541" s="1" t="str">
        <f t="shared" si="391"/>
        <v xml:space="preserve"> [22/Jan/2024:09:52:15 -0700] "HEAD / HTTP/1.1" 301 0 "-" "montastic-monitor http://www.montastic.com"</v>
      </c>
    </row>
    <row r="12542" spans="1:3" hidden="1" x14ac:dyDescent="0.2">
      <c r="A12542" t="s">
        <v>12466</v>
      </c>
      <c r="B12542" s="1" t="str">
        <f t="shared" si="390"/>
        <v xml:space="preserve">54.177.63.32 </v>
      </c>
      <c r="C12542" s="1" t="str">
        <f t="shared" si="391"/>
        <v xml:space="preserve"> [22/Jan/2024:10:00:14 -0700] "HEAD / HTTP/1.1" 301 0 "-" "montastic-monitor http://www.montastic.com"</v>
      </c>
    </row>
    <row r="12543" spans="1:3" hidden="1" x14ac:dyDescent="0.2">
      <c r="A12543" t="s">
        <v>12467</v>
      </c>
      <c r="B12543" s="1" t="str">
        <f t="shared" si="390"/>
        <v xml:space="preserve">3.101.110.157 </v>
      </c>
      <c r="C12543" s="1" t="str">
        <f t="shared" si="391"/>
        <v xml:space="preserve"> [22/Jan/2024:10:08:16 -0700] "HEAD / HTTP/1.1" 301 0 "-" "montastic-monitor http://www.montastic.com"</v>
      </c>
    </row>
    <row r="12544" spans="1:3" hidden="1" x14ac:dyDescent="0.2">
      <c r="A12544" t="s">
        <v>12468</v>
      </c>
      <c r="B12544" s="1" t="str">
        <f t="shared" si="390"/>
        <v xml:space="preserve">3.101.110.157 </v>
      </c>
      <c r="C12544" s="1" t="str">
        <f t="shared" si="391"/>
        <v xml:space="preserve"> [22/Jan/2024:10:12:15 -0700] "HEAD / HTTP/1.1" 301 0 "-" "montastic-monitor http://www.montastic.com"</v>
      </c>
    </row>
    <row r="12545" spans="1:3" hidden="1" x14ac:dyDescent="0.2">
      <c r="A12545" t="s">
        <v>12469</v>
      </c>
      <c r="B12545" s="1" t="str">
        <f t="shared" si="390"/>
        <v xml:space="preserve">3.101.103.110 </v>
      </c>
      <c r="C12545" s="1" t="str">
        <f t="shared" si="391"/>
        <v xml:space="preserve"> [22/Jan/2024:10:16:13 -0700] "HEAD / HTTP/1.1" 301 0 "-" "montastic-monitor http://www.montastic.com"</v>
      </c>
    </row>
    <row r="12546" spans="1:3" hidden="1" x14ac:dyDescent="0.2">
      <c r="A12546" t="s">
        <v>12470</v>
      </c>
      <c r="B12546" s="1" t="str">
        <f t="shared" si="390"/>
        <v xml:space="preserve">3.101.103.110 </v>
      </c>
      <c r="C12546" s="1" t="str">
        <f t="shared" si="391"/>
        <v xml:space="preserve"> [22/Jan/2024:10:20:13 -0700] "HEAD / HTTP/1.1" 301 0 "-" "montastic-monitor http://www.montastic.com"</v>
      </c>
    </row>
    <row r="12547" spans="1:3" x14ac:dyDescent="0.2">
      <c r="A12547" t="s">
        <v>12471</v>
      </c>
      <c r="B12547" t="str">
        <f t="shared" ref="B12547:B12610" si="392">LEFT(A12547,FIND("-",A12547)-1)</f>
        <v xml:space="preserve">106.14.126.43 </v>
      </c>
      <c r="C12547" t="str">
        <f t="shared" ref="C12547:C12610" si="393">MID(A12547,FIND("-",A12547)+3,900)</f>
        <v xml:space="preserve"> [22/Jan/2024:10:02:42 -0700] "HEAD /freightgate.tar.gz HTTP/1.1" 301 0 "-" "Mozilla/4.0 (compatible; MSIE 8.0; Windows NT 6.1; Trident/4.0)"</v>
      </c>
    </row>
    <row r="12548" spans="1:3" x14ac:dyDescent="0.2">
      <c r="A12548" t="s">
        <v>12472</v>
      </c>
      <c r="B12548" t="str">
        <f t="shared" si="392"/>
        <v xml:space="preserve">106.14.126.43 </v>
      </c>
      <c r="C12548" t="str">
        <f t="shared" si="393"/>
        <v xml:space="preserve"> [22/Jan/2024:10:02:42 -0700] "HEAD /freightgate.tgz HTTP/1.1" 301 0 "-" "Mozilla/4.0 (compatible; MSIE 8.0; Windows NT 6.1; Trident/4.0)"</v>
      </c>
    </row>
    <row r="12549" spans="1:3" x14ac:dyDescent="0.2">
      <c r="A12549" t="s">
        <v>12473</v>
      </c>
      <c r="B12549" t="str">
        <f t="shared" si="392"/>
        <v xml:space="preserve">106.14.126.43 </v>
      </c>
      <c r="C12549" t="str">
        <f t="shared" si="393"/>
        <v xml:space="preserve"> [22/Jan/2024:10:02:42 -0700] "HEAD /freightgate.tar HTTP/1.1" 301 0 "-" "Mozilla/4.0 (compatible; MSIE 8.0; Windows NT 6.1; Trident/4.0)"</v>
      </c>
    </row>
    <row r="12550" spans="1:3" x14ac:dyDescent="0.2">
      <c r="A12550" t="s">
        <v>12474</v>
      </c>
      <c r="B12550" t="str">
        <f t="shared" si="392"/>
        <v xml:space="preserve">106.14.126.43 </v>
      </c>
      <c r="C12550" t="str">
        <f t="shared" si="393"/>
        <v xml:space="preserve"> [22/Jan/2024:10:02:43 -0700] "HEAD /freightgate.sql HTTP/1.1" 301 0 "-" "Mozilla/4.0 (compatible; MSIE 8.0; Windows NT 6.1; Trident/4.0)"</v>
      </c>
    </row>
    <row r="12551" spans="1:3" x14ac:dyDescent="0.2">
      <c r="A12551" t="s">
        <v>12475</v>
      </c>
      <c r="B12551" t="str">
        <f t="shared" si="392"/>
        <v xml:space="preserve">106.14.126.43 </v>
      </c>
      <c r="C12551" t="str">
        <f t="shared" si="393"/>
        <v xml:space="preserve"> [22/Jan/2024:10:02:43 -0700] "HEAD /freightgate.gz HTTP/1.1" 301 0 "-" "Mozilla/4.0 (compatible; MSIE 8.0; Windows NT 6.1; Trident/4.0)"</v>
      </c>
    </row>
    <row r="12552" spans="1:3" x14ac:dyDescent="0.2">
      <c r="A12552" t="s">
        <v>12476</v>
      </c>
      <c r="B12552" t="str">
        <f t="shared" si="392"/>
        <v xml:space="preserve">106.14.126.43 </v>
      </c>
      <c r="C12552" t="str">
        <f t="shared" si="393"/>
        <v xml:space="preserve"> [22/Jan/2024:10:02:43 -0700] "HEAD /freightgate.tar.tgz HTTP/1.1" 301 0 "-" "Mozilla/4.0 (compatible; MSIE 8.0; Windows NT 6.1; Trident/4.0)"</v>
      </c>
    </row>
    <row r="12553" spans="1:3" hidden="1" x14ac:dyDescent="0.2">
      <c r="A12553" t="s">
        <v>12477</v>
      </c>
      <c r="B12553" s="1" t="str">
        <f t="shared" si="392"/>
        <v xml:space="preserve">3.101.103.110 </v>
      </c>
      <c r="C12553" s="1" t="str">
        <f t="shared" si="393"/>
        <v xml:space="preserve"> [22/Jan/2024:10:04:17 -0700] "HEAD / HTTP/1.1" 301 0 "-" "montastic-monitor http://www.montastic.com"</v>
      </c>
    </row>
    <row r="12554" spans="1:3" x14ac:dyDescent="0.2">
      <c r="A12554" t="s">
        <v>12478</v>
      </c>
      <c r="B12554" t="str">
        <f t="shared" si="392"/>
        <v xml:space="preserve">119.42.146.146 </v>
      </c>
      <c r="C12554" t="str">
        <f t="shared" si="393"/>
        <v xml:space="preserve"> [22/Jan/2024:10:15:51 -0700] "GET / HTTP/1.1" 301 707 "-" "Mozilla/5.0 (Windows NT 10.0; Win64; x64) AppleWebKit/537.36 (KHTML, like Gecko) Chrome/97.0.4280.67 Safari/537.36 Edg/97.0.664.52"</v>
      </c>
    </row>
    <row r="12555" spans="1:3" hidden="1" x14ac:dyDescent="0.2">
      <c r="A12555" t="s">
        <v>12479</v>
      </c>
      <c r="B12555" s="2" t="str">
        <f t="shared" si="392"/>
        <v xml:space="preserve">66.249.65.161 </v>
      </c>
      <c r="C12555" s="2" t="str">
        <f t="shared" si="393"/>
        <v xml:space="preserve"> [22/Jan/2024:10:20:19 -0700] "GET / HTTP/1.1" 301 707 "-" "Mozilla/5.0 (compatible; Googlebot/2.1; +http://www.google.com/bot.html)"</v>
      </c>
    </row>
    <row r="12556" spans="1:3" hidden="1" x14ac:dyDescent="0.2">
      <c r="A12556" t="s">
        <v>12480</v>
      </c>
      <c r="B12556" s="1" t="str">
        <f t="shared" si="392"/>
        <v xml:space="preserve">3.101.110.157 </v>
      </c>
      <c r="C12556" s="1" t="str">
        <f t="shared" si="393"/>
        <v xml:space="preserve"> [22/Jan/2024:10:24:10 -0700] "HEAD / HTTP/1.1" 301 0 "-" "montastic-monitor http://www.montastic.com"</v>
      </c>
    </row>
    <row r="12557" spans="1:3" hidden="1" x14ac:dyDescent="0.2">
      <c r="A12557" t="s">
        <v>12481</v>
      </c>
      <c r="B12557" s="1" t="str">
        <f t="shared" si="392"/>
        <v xml:space="preserve">54.177.63.32 </v>
      </c>
      <c r="C12557" s="1" t="str">
        <f t="shared" si="393"/>
        <v xml:space="preserve"> [22/Jan/2024:10:28:21 -0700] "HEAD / HTTP/1.1" 301 0 "-" "montastic-monitor http://www.montastic.com"</v>
      </c>
    </row>
    <row r="12558" spans="1:3" hidden="1" x14ac:dyDescent="0.2">
      <c r="A12558" t="s">
        <v>12482</v>
      </c>
      <c r="B12558" s="1" t="str">
        <f t="shared" si="392"/>
        <v xml:space="preserve">54.177.63.32 </v>
      </c>
      <c r="C12558" s="1" t="str">
        <f t="shared" si="393"/>
        <v xml:space="preserve"> [22/Jan/2024:10:32:14 -0700] "HEAD / HTTP/1.1" 301 0 "-" "montastic-monitor http://www.montastic.com"</v>
      </c>
    </row>
    <row r="12559" spans="1:3" hidden="1" x14ac:dyDescent="0.2">
      <c r="A12559" t="s">
        <v>12483</v>
      </c>
      <c r="B12559" s="1" t="str">
        <f t="shared" si="392"/>
        <v xml:space="preserve">54.177.63.32 </v>
      </c>
      <c r="C12559" s="1" t="str">
        <f t="shared" si="393"/>
        <v xml:space="preserve"> [22/Jan/2024:10:40:20 -0700] "HEAD / HTTP/1.1" 301 0 "-" "montastic-monitor http://www.montastic.com"</v>
      </c>
    </row>
    <row r="12560" spans="1:3" hidden="1" x14ac:dyDescent="0.2">
      <c r="A12560" t="s">
        <v>12484</v>
      </c>
      <c r="B12560" s="1" t="str">
        <f t="shared" si="392"/>
        <v xml:space="preserve">3.101.110.157 </v>
      </c>
      <c r="C12560" s="1" t="str">
        <f t="shared" si="393"/>
        <v xml:space="preserve"> [22/Jan/2024:10:42:45 -0700] "HEAD /demo/ HTTP/1.1" 301 0 "-" "montastic-monitor http://www.montastic.com"</v>
      </c>
    </row>
    <row r="12561" spans="1:3" hidden="1" x14ac:dyDescent="0.2">
      <c r="A12561" t="s">
        <v>12485</v>
      </c>
      <c r="B12561" s="1" t="str">
        <f t="shared" si="392"/>
        <v xml:space="preserve">3.101.110.157 </v>
      </c>
      <c r="C12561" s="1" t="str">
        <f t="shared" si="393"/>
        <v xml:space="preserve"> [22/Jan/2024:10:42:46 -0700] "HEAD /2016-press-releases/ HTTP/1.1" 301 0 "-" "montastic-monitor http://www.montastic.com"</v>
      </c>
    </row>
    <row r="12562" spans="1:3" hidden="1" x14ac:dyDescent="0.2">
      <c r="A12562" t="s">
        <v>12486</v>
      </c>
      <c r="B12562" s="1" t="str">
        <f t="shared" si="392"/>
        <v xml:space="preserve">3.101.110.157 </v>
      </c>
      <c r="C12562" s="1" t="str">
        <f t="shared" si="393"/>
        <v xml:space="preserve"> [22/Jan/2024:10:42:46 -0700] "GET /2016-press-releases/ HTTP/1.1" 301 707 "-" "montastic-monitor http://www.montastic.com"</v>
      </c>
    </row>
    <row r="12563" spans="1:3" hidden="1" x14ac:dyDescent="0.2">
      <c r="A12563" t="s">
        <v>12487</v>
      </c>
      <c r="B12563" s="1" t="str">
        <f t="shared" si="392"/>
        <v xml:space="preserve">54.177.63.32 </v>
      </c>
      <c r="C12563" s="1" t="str">
        <f t="shared" si="393"/>
        <v xml:space="preserve"> [22/Jan/2024:10:44:23 -0700] "HEAD / HTTP/1.1" 301 0 "-" "montastic-monitor http://www.montastic.com"</v>
      </c>
    </row>
    <row r="12564" spans="1:3" hidden="1" x14ac:dyDescent="0.2">
      <c r="A12564" t="s">
        <v>12488</v>
      </c>
      <c r="B12564" s="1" t="str">
        <f t="shared" si="392"/>
        <v xml:space="preserve">3.101.103.110 </v>
      </c>
      <c r="C12564" s="1" t="str">
        <f t="shared" si="393"/>
        <v xml:space="preserve"> [22/Jan/2024:10:48:10 -0700] "HEAD / HTTP/1.1" 301 0 "-" "montastic-monitor http://www.montastic.com"</v>
      </c>
    </row>
    <row r="12565" spans="1:3" hidden="1" x14ac:dyDescent="0.2">
      <c r="A12565" t="s">
        <v>12489</v>
      </c>
      <c r="B12565" s="1" t="str">
        <f t="shared" si="392"/>
        <v xml:space="preserve">3.101.103.110 </v>
      </c>
      <c r="C12565" s="1" t="str">
        <f t="shared" si="393"/>
        <v xml:space="preserve"> [22/Jan/2024:10:56:17 -0700] "HEAD / HTTP/1.1" 301 0 "-" "montastic-monitor http://www.montastic.com"</v>
      </c>
    </row>
    <row r="12566" spans="1:3" x14ac:dyDescent="0.2">
      <c r="A12566" t="s">
        <v>12490</v>
      </c>
      <c r="B12566" t="str">
        <f t="shared" si="392"/>
        <v xml:space="preserve">47.128.120.97 </v>
      </c>
      <c r="C12566" t="str">
        <f t="shared" si="393"/>
        <v xml:space="preserve"> [22/Jan/2024:10:57:22 -0700] "GET /freightgate-achieves-excellence-award-as-2009-top-100-logistics-it-provider/ HTTP/1.1" 301 707 "-" "Mozilla/5.0 (compatible; Bytespider; spider-feedback@bytedance.com) AppleWebKit/537.36 (KHTML, like Gecko) Chrome/70.0.0.0 Safari/537.36"</v>
      </c>
    </row>
    <row r="12567" spans="1:3" hidden="1" x14ac:dyDescent="0.2">
      <c r="A12567" t="s">
        <v>12491</v>
      </c>
      <c r="B12567" s="1" t="str">
        <f t="shared" si="392"/>
        <v xml:space="preserve">3.101.103.110 </v>
      </c>
      <c r="C12567" s="1" t="str">
        <f t="shared" si="393"/>
        <v xml:space="preserve"> [22/Jan/2024:11:04:19 -0700] "HEAD / HTTP/1.1" 301 0 "-" "montastic-monitor http://www.montastic.com"</v>
      </c>
    </row>
    <row r="12568" spans="1:3" hidden="1" x14ac:dyDescent="0.2">
      <c r="A12568" t="s">
        <v>12492</v>
      </c>
      <c r="B12568" s="1" t="str">
        <f t="shared" si="392"/>
        <v xml:space="preserve">3.101.110.157 </v>
      </c>
      <c r="C12568" s="1" t="str">
        <f t="shared" si="393"/>
        <v xml:space="preserve"> [22/Jan/2024:11:08:13 -0700] "HEAD / HTTP/1.1" 301 0 "-" "montastic-monitor http://www.montastic.com"</v>
      </c>
    </row>
    <row r="12569" spans="1:3" hidden="1" x14ac:dyDescent="0.2">
      <c r="A12569" t="s">
        <v>12493</v>
      </c>
      <c r="B12569" s="2" t="str">
        <f t="shared" si="392"/>
        <v xml:space="preserve">66.249.65.161 </v>
      </c>
      <c r="C12569" s="2" t="str">
        <f t="shared" si="393"/>
        <v xml:space="preserve"> [22/Jan/2024:11:15:10 -0700] "GET /robots.txt HTTP/1.1" 301 707 "-" "Mozilla/5.0 (compatible; Googlebot/2.1; +http://www.google.com/bot.html)"</v>
      </c>
    </row>
    <row r="12570" spans="1:3" hidden="1" x14ac:dyDescent="0.2">
      <c r="A12570" t="s">
        <v>12494</v>
      </c>
      <c r="B12570" s="2" t="str">
        <f t="shared" si="392"/>
        <v xml:space="preserve">66.249.65.161 </v>
      </c>
      <c r="C12570" s="2" t="str">
        <f t="shared" si="393"/>
        <v xml:space="preserve"> [22/Jan/2024:11:17:11 -0700] "GET /category/press-releases-2010/ HTTP/1.1" 301 707 "-" "Mozilla/5.0 (Linux; Android 6.0.1; Nexus 5X Build/MMB29P) AppleWebKit/537.36 (KHTML, like Gecko) Chrome/120.0.6099.224 Mobile Safari/537.36 (compatible; Googlebot/2.1; +http://www.google.com/bot.html)"</v>
      </c>
    </row>
    <row r="12571" spans="1:3" hidden="1" x14ac:dyDescent="0.2">
      <c r="A12571" t="s">
        <v>12495</v>
      </c>
      <c r="B12571" s="1" t="str">
        <f t="shared" si="392"/>
        <v xml:space="preserve">3.101.110.157 </v>
      </c>
      <c r="C12571" s="1" t="str">
        <f t="shared" si="393"/>
        <v xml:space="preserve"> [22/Jan/2024:11:20:21 -0700] "HEAD / HTTP/1.1" 301 0 "-" "montastic-monitor http://www.montastic.com"</v>
      </c>
    </row>
    <row r="12572" spans="1:3" hidden="1" x14ac:dyDescent="0.2">
      <c r="A12572" t="s">
        <v>12496</v>
      </c>
      <c r="B12572" s="2" t="str">
        <f t="shared" si="392"/>
        <v xml:space="preserve">66.249.65.163 </v>
      </c>
      <c r="C12572" s="2" t="str">
        <f t="shared" si="393"/>
        <v xml:space="preserve"> [22/Jan/2024:10:20:19 -0700] "GET /robots.txt HTTP/1.1" 301 707 "-" "Mozilla/5.0 (compatible; Googlebot/2.1; +http://www.google.com/bot.html)"</v>
      </c>
    </row>
    <row r="12573" spans="1:3" hidden="1" x14ac:dyDescent="0.2">
      <c r="A12573" t="s">
        <v>12497</v>
      </c>
      <c r="B12573" s="1" t="str">
        <f t="shared" si="392"/>
        <v xml:space="preserve">3.101.110.157 </v>
      </c>
      <c r="C12573" s="1" t="str">
        <f t="shared" si="393"/>
        <v xml:space="preserve"> [22/Jan/2024:10:36:19 -0700] "HEAD / HTTP/1.1" 301 0 "-" "montastic-monitor http://www.montastic.com"</v>
      </c>
    </row>
    <row r="12574" spans="1:3" hidden="1" x14ac:dyDescent="0.2">
      <c r="A12574" t="s">
        <v>12498</v>
      </c>
      <c r="B12574" s="1" t="str">
        <f t="shared" si="392"/>
        <v xml:space="preserve">3.101.103.110 </v>
      </c>
      <c r="C12574" s="1" t="str">
        <f t="shared" si="393"/>
        <v xml:space="preserve"> [22/Jan/2024:10:52:15 -0700] "HEAD / HTTP/1.1" 301 0 "-" "montastic-monitor http://www.montastic.com"</v>
      </c>
    </row>
    <row r="12575" spans="1:3" hidden="1" x14ac:dyDescent="0.2">
      <c r="A12575" t="s">
        <v>12499</v>
      </c>
      <c r="B12575" s="1" t="str">
        <f t="shared" si="392"/>
        <v xml:space="preserve">3.101.103.110 </v>
      </c>
      <c r="C12575" s="1" t="str">
        <f t="shared" si="393"/>
        <v xml:space="preserve"> [22/Jan/2024:11:00:13 -0700] "HEAD / HTTP/1.1" 301 0 "-" "montastic-monitor http://www.montastic.com"</v>
      </c>
    </row>
    <row r="12576" spans="1:3" x14ac:dyDescent="0.2">
      <c r="A12576" t="s">
        <v>12500</v>
      </c>
      <c r="B12576" t="str">
        <f t="shared" si="392"/>
        <v xml:space="preserve">118.107.40.21 </v>
      </c>
      <c r="C12576" t="str">
        <f t="shared" si="393"/>
        <v xml:space="preserve"> [22/Jan/2024:11:00:37 -0700] "GET / HTTP/1.1" 301 707 "-" "Mozilla/5.0 (Windows NT 10.0; Win64; x64) AppleWebKit/537.36 (KHTML, like Gecko) Chrome/97.0.4280.67 Safari/537.36 Edg/97.0.664.52"</v>
      </c>
    </row>
    <row r="12577" spans="1:3" hidden="1" x14ac:dyDescent="0.2">
      <c r="A12577" t="s">
        <v>12501</v>
      </c>
      <c r="B12577" s="1" t="str">
        <f t="shared" si="392"/>
        <v xml:space="preserve">54.177.63.32 </v>
      </c>
      <c r="C12577" s="1" t="str">
        <f t="shared" si="393"/>
        <v xml:space="preserve"> [22/Jan/2024:11:12:21 -0700] "HEAD / HTTP/1.1" 301 0 "-" "montastic-monitor http://www.montastic.com"</v>
      </c>
    </row>
    <row r="12578" spans="1:3" hidden="1" x14ac:dyDescent="0.2">
      <c r="A12578" t="s">
        <v>12502</v>
      </c>
      <c r="B12578" s="2" t="str">
        <f t="shared" si="392"/>
        <v xml:space="preserve">66.249.65.161 </v>
      </c>
      <c r="C12578" s="2" t="str">
        <f t="shared" si="393"/>
        <v xml:space="preserve"> [22/Jan/2024:11:15:28 -0700] "GET /?4c46ffb3dBKSzUoML2ff0c0.aq HTTP/1.1" 301 707 "-" "Mozilla/5.0 (Linux; Android 6.0.1; Nexus 5X Build/MMB29P) AppleWebKit/537.36 (KHTML, like Gecko) Chrome/120.0.6099.224 Mobile Safari/537.36 (compatible; Googlebot/2.1; +http://www.google.com/bot.html)"</v>
      </c>
    </row>
    <row r="12579" spans="1:3" hidden="1" x14ac:dyDescent="0.2">
      <c r="A12579" t="s">
        <v>12503</v>
      </c>
      <c r="B12579" s="1" t="str">
        <f t="shared" si="392"/>
        <v xml:space="preserve">3.101.110.157 </v>
      </c>
      <c r="C12579" s="1" t="str">
        <f t="shared" si="393"/>
        <v xml:space="preserve"> [22/Jan/2024:11:16:12 -0700] "HEAD / HTTP/1.1" 301 0 "-" "montastic-monitor http://www.montastic.com"</v>
      </c>
    </row>
    <row r="12580" spans="1:3" hidden="1" x14ac:dyDescent="0.2">
      <c r="A12580" t="s">
        <v>12504</v>
      </c>
      <c r="B12580" s="1" t="str">
        <f t="shared" si="392"/>
        <v xml:space="preserve">3.101.110.157 </v>
      </c>
      <c r="C12580" s="1" t="str">
        <f t="shared" si="393"/>
        <v xml:space="preserve"> [22/Jan/2024:11:24:09 -0700] "HEAD / HTTP/1.1" 301 0 "-" "montastic-monitor http://www.montastic.com"</v>
      </c>
    </row>
    <row r="12581" spans="1:3" hidden="1" x14ac:dyDescent="0.2">
      <c r="A12581" t="s">
        <v>12505</v>
      </c>
      <c r="B12581" s="1" t="str">
        <f t="shared" si="392"/>
        <v xml:space="preserve">3.101.103.110 </v>
      </c>
      <c r="C12581" s="1" t="str">
        <f t="shared" si="393"/>
        <v xml:space="preserve"> [22/Jan/2024:11:28:09 -0700] "HEAD / HTTP/1.1" 301 0 "-" "montastic-monitor http://www.montastic.com"</v>
      </c>
    </row>
    <row r="12582" spans="1:3" hidden="1" x14ac:dyDescent="0.2">
      <c r="A12582" t="s">
        <v>12506</v>
      </c>
      <c r="B12582" s="1" t="str">
        <f t="shared" si="392"/>
        <v xml:space="preserve">54.177.63.32 </v>
      </c>
      <c r="C12582" s="1" t="str">
        <f t="shared" si="393"/>
        <v xml:space="preserve"> [22/Jan/2024:11:32:21 -0700] "HEAD / HTTP/1.1" 301 0 "-" "montastic-monitor http://www.montastic.com"</v>
      </c>
    </row>
    <row r="12583" spans="1:3" hidden="1" x14ac:dyDescent="0.2">
      <c r="A12583" t="s">
        <v>12507</v>
      </c>
      <c r="B12583" s="1" t="str">
        <f t="shared" si="392"/>
        <v xml:space="preserve">3.101.103.110 </v>
      </c>
      <c r="C12583" s="1" t="str">
        <f t="shared" si="393"/>
        <v xml:space="preserve"> [22/Jan/2024:11:36:18 -0700] "HEAD / HTTP/1.1" 301 0 "-" "montastic-monitor http://www.montastic.com"</v>
      </c>
    </row>
    <row r="12584" spans="1:3" hidden="1" x14ac:dyDescent="0.2">
      <c r="A12584" t="s">
        <v>12508</v>
      </c>
      <c r="B12584" s="1" t="str">
        <f t="shared" si="392"/>
        <v xml:space="preserve">54.177.63.32 </v>
      </c>
      <c r="C12584" s="1" t="str">
        <f t="shared" si="393"/>
        <v xml:space="preserve"> [22/Jan/2024:11:38:49 -0700] "HEAD /2016-press-releases/ HTTP/1.1" 301 0 "-" "montastic-monitor http://www.montastic.com"</v>
      </c>
    </row>
    <row r="12585" spans="1:3" hidden="1" x14ac:dyDescent="0.2">
      <c r="A12585" t="s">
        <v>12509</v>
      </c>
      <c r="B12585" s="1" t="str">
        <f t="shared" si="392"/>
        <v xml:space="preserve">54.177.63.32 </v>
      </c>
      <c r="C12585" s="1" t="str">
        <f t="shared" si="393"/>
        <v xml:space="preserve"> [22/Jan/2024:11:38:49 -0700] "GET /2016-press-releases/ HTTP/1.1" 301 707 "-" "montastic-monitor http://www.montastic.com"</v>
      </c>
    </row>
    <row r="12586" spans="1:3" hidden="1" x14ac:dyDescent="0.2">
      <c r="A12586" t="s">
        <v>12510</v>
      </c>
      <c r="B12586" s="1" t="str">
        <f t="shared" si="392"/>
        <v xml:space="preserve">3.101.103.110 </v>
      </c>
      <c r="C12586" s="1" t="str">
        <f t="shared" si="393"/>
        <v xml:space="preserve"> [22/Jan/2024:11:40:18 -0700] "HEAD / HTTP/1.1" 301 0 "-" "montastic-monitor http://www.montastic.com"</v>
      </c>
    </row>
    <row r="12587" spans="1:3" hidden="1" x14ac:dyDescent="0.2">
      <c r="A12587" t="s">
        <v>12511</v>
      </c>
      <c r="B12587" s="1" t="str">
        <f t="shared" si="392"/>
        <v xml:space="preserve">54.177.63.32 </v>
      </c>
      <c r="C12587" s="1" t="str">
        <f t="shared" si="393"/>
        <v xml:space="preserve"> [22/Jan/2024:11:44:17 -0700] "HEAD / HTTP/1.1" 301 0 "-" "montastic-monitor http://www.montastic.com"</v>
      </c>
    </row>
    <row r="12588" spans="1:3" hidden="1" x14ac:dyDescent="0.2">
      <c r="A12588" t="s">
        <v>12512</v>
      </c>
      <c r="B12588" s="1" t="str">
        <f t="shared" si="392"/>
        <v xml:space="preserve">3.101.103.110 </v>
      </c>
      <c r="C12588" s="1" t="str">
        <f t="shared" si="393"/>
        <v xml:space="preserve"> [22/Jan/2024:11:56:13 -0700] "HEAD / HTTP/1.1" 301 0 "-" "montastic-monitor http://www.montastic.com"</v>
      </c>
    </row>
    <row r="12589" spans="1:3" hidden="1" x14ac:dyDescent="0.2">
      <c r="A12589" t="s">
        <v>12513</v>
      </c>
      <c r="B12589" s="2" t="str">
        <f t="shared" si="392"/>
        <v xml:space="preserve">66.249.65.163 </v>
      </c>
      <c r="C12589" s="2" t="str">
        <f t="shared" si="393"/>
        <v xml:space="preserve"> [22/Jan/2024:12:07:06 -0700] "GET /robots.txt HTTP/1.1" 301 707 "-" "Mozilla/5.0 (compatible; Googlebot/2.1; +http://www.google.com/bot.html)"</v>
      </c>
    </row>
    <row r="12590" spans="1:3" x14ac:dyDescent="0.2">
      <c r="A12590" t="s">
        <v>12514</v>
      </c>
      <c r="B12590" t="str">
        <f t="shared" si="392"/>
        <v xml:space="preserve">51.222.31.0 </v>
      </c>
      <c r="C12590" t="str">
        <f t="shared" si="393"/>
        <v xml:space="preserve"> [22/Jan/2024:12:11:39 -0700]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2591" spans="1:3" hidden="1" x14ac:dyDescent="0.2">
      <c r="A12591" t="s">
        <v>12515</v>
      </c>
      <c r="B12591" s="1" t="str">
        <f t="shared" si="392"/>
        <v xml:space="preserve">3.101.103.110 </v>
      </c>
      <c r="C12591" s="1" t="str">
        <f t="shared" si="393"/>
        <v xml:space="preserve"> [22/Jan/2024:12:12:18 -0700] "HEAD / HTTP/1.1" 301 0 "-" "montastic-monitor http://www.montastic.com"</v>
      </c>
    </row>
    <row r="12592" spans="1:3" x14ac:dyDescent="0.2">
      <c r="A12592" t="s">
        <v>12516</v>
      </c>
      <c r="B12592" t="str">
        <f t="shared" si="392"/>
        <v xml:space="preserve">62.122.184.192 </v>
      </c>
      <c r="C12592" t="str">
        <f t="shared" si="393"/>
        <v xml:space="preserve"> [22/Jan/2024:12:15:33 -0700] "GET / HTTP/1.1" 301 707 "-" "Mozilla/5.0 (Windows NT 5.1; rv:5.0) Gecko/20100101 Firefox/5.0"</v>
      </c>
    </row>
    <row r="12593" spans="1:3" hidden="1" x14ac:dyDescent="0.2">
      <c r="A12593" t="s">
        <v>12517</v>
      </c>
      <c r="B12593" s="1" t="str">
        <f t="shared" si="392"/>
        <v xml:space="preserve">54.177.63.32 </v>
      </c>
      <c r="C12593" s="1" t="str">
        <f t="shared" si="393"/>
        <v xml:space="preserve"> [22/Jan/2024:12:20:19 -0700] "HEAD / HTTP/1.1" 301 0 "-" "montastic-monitor http://www.montastic.com"</v>
      </c>
    </row>
    <row r="12594" spans="1:3" x14ac:dyDescent="0.2">
      <c r="A12594" t="s">
        <v>12518</v>
      </c>
      <c r="B12594" t="str">
        <f t="shared" si="392"/>
        <v xml:space="preserve">104.54.246.211 </v>
      </c>
      <c r="C12594" t="str">
        <f t="shared" si="393"/>
        <v xml:space="preserve"> [22/Jan/2024:12:26:54 -0700] "GET /index.php HTTP/1.1" 301 707 "-" "Mozilla/5.0 (Windows NT 10.0; Win64; x64) AppleWebKit/537.36 (KHTML, like Gecko) Chrome/107.0.5304.63 Safari/537.36"</v>
      </c>
    </row>
    <row r="12595" spans="1:3" hidden="1" x14ac:dyDescent="0.2">
      <c r="A12595" t="s">
        <v>12519</v>
      </c>
      <c r="B12595" s="1" t="str">
        <f t="shared" si="392"/>
        <v xml:space="preserve">3.101.103.110 </v>
      </c>
      <c r="C12595" s="1" t="str">
        <f t="shared" si="393"/>
        <v xml:space="preserve"> [22/Jan/2024:12:28:16 -0700] "HEAD / HTTP/1.1" 301 0 "-" "montastic-monitor http://www.montastic.com"</v>
      </c>
    </row>
    <row r="12596" spans="1:3" hidden="1" x14ac:dyDescent="0.2">
      <c r="A12596" t="s">
        <v>12520</v>
      </c>
      <c r="B12596" s="1" t="str">
        <f t="shared" si="392"/>
        <v xml:space="preserve">3.101.103.110 </v>
      </c>
      <c r="C12596" s="1" t="str">
        <f t="shared" si="393"/>
        <v xml:space="preserve"> [22/Jan/2024:12:34:44 -0700] "HEAD /demo/ HTTP/1.1" 301 0 "-" "montastic-monitor http://www.montastic.com"</v>
      </c>
    </row>
    <row r="12597" spans="1:3" hidden="1" x14ac:dyDescent="0.2">
      <c r="A12597" t="s">
        <v>12521</v>
      </c>
      <c r="B12597" s="1" t="str">
        <f t="shared" si="392"/>
        <v xml:space="preserve">3.101.103.110 </v>
      </c>
      <c r="C12597" s="1" t="str">
        <f t="shared" si="393"/>
        <v xml:space="preserve"> [22/Jan/2024:12:34:44 -0700] "HEAD /2016-press-releases/ HTTP/1.1" 301 0 "-" "montastic-monitor http://www.montastic.com"</v>
      </c>
    </row>
    <row r="12598" spans="1:3" hidden="1" x14ac:dyDescent="0.2">
      <c r="A12598" t="s">
        <v>12522</v>
      </c>
      <c r="B12598" s="1" t="str">
        <f t="shared" si="392"/>
        <v xml:space="preserve">3.101.103.110 </v>
      </c>
      <c r="C12598" s="1" t="str">
        <f t="shared" si="393"/>
        <v xml:space="preserve"> [22/Jan/2024:12:34:45 -0700] "GET /2016-press-releases/ HTTP/1.1" 301 707 "-" "montastic-monitor http://www.montastic.com"</v>
      </c>
    </row>
    <row r="12599" spans="1:3" hidden="1" x14ac:dyDescent="0.2">
      <c r="A12599" t="s">
        <v>12523</v>
      </c>
      <c r="B12599" s="1" t="str">
        <f t="shared" si="392"/>
        <v xml:space="preserve">3.101.110.157 </v>
      </c>
      <c r="C12599" s="1" t="str">
        <f t="shared" si="393"/>
        <v xml:space="preserve"> [22/Jan/2024:12:36:22 -0700] "HEAD / HTTP/1.1" 301 0 "-" "montastic-monitor http://www.montastic.com"</v>
      </c>
    </row>
    <row r="12600" spans="1:3" hidden="1" x14ac:dyDescent="0.2">
      <c r="A12600" t="s">
        <v>12524</v>
      </c>
      <c r="B12600" s="1" t="str">
        <f t="shared" si="392"/>
        <v xml:space="preserve">3.101.103.110 </v>
      </c>
      <c r="C12600" s="1" t="str">
        <f t="shared" si="393"/>
        <v xml:space="preserve"> [22/Jan/2024:12:44:14 -0700] "HEAD / HTTP/1.1" 301 0 "-" "montastic-monitor http://www.montastic.com"</v>
      </c>
    </row>
    <row r="12601" spans="1:3" hidden="1" x14ac:dyDescent="0.2">
      <c r="A12601" t="s">
        <v>12525</v>
      </c>
      <c r="B12601" s="1" t="str">
        <f t="shared" si="392"/>
        <v xml:space="preserve">54.177.63.32 </v>
      </c>
      <c r="C12601" s="1" t="str">
        <f t="shared" si="393"/>
        <v xml:space="preserve"> [22/Jan/2024:12:48:11 -0700] "HEAD / HTTP/1.1" 301 0 "-" "montastic-monitor http://www.montastic.com"</v>
      </c>
    </row>
    <row r="12602" spans="1:3" x14ac:dyDescent="0.2">
      <c r="A12602" t="s">
        <v>12526</v>
      </c>
      <c r="B12602" t="str">
        <f t="shared" si="392"/>
        <v xml:space="preserve">82.42.145.134 </v>
      </c>
      <c r="C12602" t="str">
        <f t="shared" si="393"/>
        <v xml:space="preserve"> [22/Jan/2024:12:51:15 -0700] "GET / HTTP/1.1" 301 707 "-" "Mozilla/5.0 (Windows NT 10.0; Win64; x64) AppleWebKit/537.36 (KHTML, like Gecko) Chrome/108.0.0.0 Safari/537.36"</v>
      </c>
    </row>
    <row r="12603" spans="1:3" hidden="1" x14ac:dyDescent="0.2">
      <c r="A12603" t="s">
        <v>12527</v>
      </c>
      <c r="B12603" s="1" t="str">
        <f t="shared" si="392"/>
        <v xml:space="preserve">3.101.110.157 </v>
      </c>
      <c r="C12603" s="1" t="str">
        <f t="shared" si="393"/>
        <v xml:space="preserve"> [22/Jan/2024:12:52:17 -0700] "HEAD / HTTP/1.1" 301 0 "-" "montastic-monitor http://www.montastic.com"</v>
      </c>
    </row>
    <row r="12604" spans="1:3" hidden="1" x14ac:dyDescent="0.2">
      <c r="A12604" t="s">
        <v>12528</v>
      </c>
      <c r="B12604" s="1" t="str">
        <f t="shared" si="392"/>
        <v xml:space="preserve">54.177.63.32 </v>
      </c>
      <c r="C12604" s="1" t="str">
        <f t="shared" si="393"/>
        <v xml:space="preserve"> [22/Jan/2024:12:56:19 -0700] "HEAD / HTTP/1.1" 301 0 "-" "montastic-monitor http://www.montastic.com"</v>
      </c>
    </row>
    <row r="12605" spans="1:3" x14ac:dyDescent="0.2">
      <c r="A12605" t="s">
        <v>12529</v>
      </c>
      <c r="B12605" t="str">
        <f t="shared" si="392"/>
        <v xml:space="preserve">70.237.101.206 </v>
      </c>
      <c r="C12605" t="str">
        <f t="shared" si="393"/>
        <v xml:space="preserve"> [22/Jan/2024:12:57:12 -0700] "GET /index.php HTTP/1.1" 301 707 "-" "Mozilla/5.0 (Windows NT 10.0; Win64; x64) AppleWebKit/537.36 (KHTML, like Gecko) Chrome/109.0.5414.74 Safari/537.36"</v>
      </c>
    </row>
    <row r="12606" spans="1:3" hidden="1" x14ac:dyDescent="0.2">
      <c r="A12606" t="s">
        <v>12530</v>
      </c>
      <c r="B12606" s="1" t="str">
        <f t="shared" si="392"/>
        <v xml:space="preserve">3.101.110.157 </v>
      </c>
      <c r="C12606" s="1" t="str">
        <f t="shared" si="393"/>
        <v xml:space="preserve"> [22/Jan/2024:13:00:19 -0700] "HEAD / HTTP/1.1" 301 0 "-" "montastic-monitor http://www.montastic.com"</v>
      </c>
    </row>
    <row r="12607" spans="1:3" hidden="1" x14ac:dyDescent="0.2">
      <c r="A12607" t="s">
        <v>12531</v>
      </c>
      <c r="B12607" s="1" t="str">
        <f t="shared" si="392"/>
        <v xml:space="preserve">3.101.103.110 </v>
      </c>
      <c r="C12607" s="1" t="str">
        <f t="shared" si="393"/>
        <v xml:space="preserve"> [22/Jan/2024:13:04:11 -0700] "HEAD / HTTP/1.1" 301 0 "-" "montastic-monitor http://www.montastic.com"</v>
      </c>
    </row>
    <row r="12608" spans="1:3" hidden="1" x14ac:dyDescent="0.2">
      <c r="A12608" t="s">
        <v>12532</v>
      </c>
      <c r="B12608" s="1" t="str">
        <f t="shared" si="392"/>
        <v xml:space="preserve">54.177.63.32 </v>
      </c>
      <c r="C12608" s="1" t="str">
        <f t="shared" si="393"/>
        <v xml:space="preserve"> [22/Jan/2024:13:16:15 -0700] "HEAD / HTTP/1.1" 301 0 "-" "montastic-monitor http://www.montastic.com"</v>
      </c>
    </row>
    <row r="12609" spans="1:3" hidden="1" x14ac:dyDescent="0.2">
      <c r="A12609" t="s">
        <v>12533</v>
      </c>
      <c r="B12609" s="1" t="str">
        <f t="shared" si="392"/>
        <v xml:space="preserve">3.101.110.157 </v>
      </c>
      <c r="C12609" s="1" t="str">
        <f t="shared" si="393"/>
        <v xml:space="preserve"> [22/Jan/2024:13:20:18 -0700] "HEAD / HTTP/1.1" 301 0 "-" "montastic-monitor http://www.montastic.com"</v>
      </c>
    </row>
    <row r="12610" spans="1:3" hidden="1" x14ac:dyDescent="0.2">
      <c r="A12610" t="s">
        <v>12534</v>
      </c>
      <c r="B12610" s="1" t="str">
        <f t="shared" si="392"/>
        <v xml:space="preserve">54.177.63.32 </v>
      </c>
      <c r="C12610" s="1" t="str">
        <f t="shared" si="393"/>
        <v xml:space="preserve"> [22/Jan/2024:13:24:13 -0700] "HEAD / HTTP/1.1" 301 0 "-" "montastic-monitor http://www.montastic.com"</v>
      </c>
    </row>
    <row r="12611" spans="1:3" x14ac:dyDescent="0.2">
      <c r="A12611" t="s">
        <v>12535</v>
      </c>
      <c r="B12611" t="str">
        <f t="shared" ref="B12611:B12674" si="394">LEFT(A12611,FIND("-",A12611)-1)</f>
        <v xml:space="preserve">158.51.113.131 </v>
      </c>
      <c r="C12611" t="str">
        <f t="shared" ref="C12611:C12674" si="395">MID(A12611,FIND("-",A12611)+3,900)</f>
        <v xml:space="preserve"> [22/Jan/2024:13:27:29 -0700] "GET /index.php HTTP/1.1" 301 707 "-" "Mozilla/5.0 (Windows NT 10.0; Win64; x64) AppleWebKit/537.36 (KHTML, like Gecko) Chrome/107.0.5304.107 Safari/537.36"</v>
      </c>
    </row>
    <row r="12612" spans="1:3" hidden="1" x14ac:dyDescent="0.2">
      <c r="A12612" t="s">
        <v>12536</v>
      </c>
      <c r="B12612" s="1" t="str">
        <f t="shared" si="394"/>
        <v xml:space="preserve">3.101.103.110 </v>
      </c>
      <c r="C12612" s="1" t="str">
        <f t="shared" si="395"/>
        <v xml:space="preserve"> [22/Jan/2024:13:28:16 -0700] "HEAD / HTTP/1.1" 301 0 "-" "montastic-monitor http://www.montastic.com"</v>
      </c>
    </row>
    <row r="12613" spans="1:3" hidden="1" x14ac:dyDescent="0.2">
      <c r="A12613" t="s">
        <v>12537</v>
      </c>
      <c r="B12613" s="1" t="str">
        <f t="shared" si="394"/>
        <v xml:space="preserve">54.177.63.32 </v>
      </c>
      <c r="C12613" s="1" t="str">
        <f t="shared" si="395"/>
        <v xml:space="preserve"> [22/Jan/2024:13:30:39 -0700] "HEAD /demo/ HTTP/1.1" 301 0 "-" "montastic-monitor http://www.montastic.com"</v>
      </c>
    </row>
    <row r="12614" spans="1:3" hidden="1" x14ac:dyDescent="0.2">
      <c r="A12614" t="s">
        <v>12538</v>
      </c>
      <c r="B12614" s="1" t="str">
        <f t="shared" si="394"/>
        <v xml:space="preserve">54.177.63.32 </v>
      </c>
      <c r="C12614" s="1" t="str">
        <f t="shared" si="395"/>
        <v xml:space="preserve"> [22/Jan/2024:13:30:39 -0700] "HEAD /2016-press-releases/ HTTP/1.1" 301 0 "-" "montastic-monitor http://www.montastic.com"</v>
      </c>
    </row>
    <row r="12615" spans="1:3" hidden="1" x14ac:dyDescent="0.2">
      <c r="A12615" t="s">
        <v>12539</v>
      </c>
      <c r="B12615" s="1" t="str">
        <f t="shared" si="394"/>
        <v xml:space="preserve">54.177.63.32 </v>
      </c>
      <c r="C12615" s="1" t="str">
        <f t="shared" si="395"/>
        <v xml:space="preserve"> [22/Jan/2024:13:30:40 -0700] "GET /2016-press-releases/ HTTP/1.1" 301 707 "-" "montastic-monitor http://www.montastic.com"</v>
      </c>
    </row>
    <row r="12616" spans="1:3" hidden="1" x14ac:dyDescent="0.2">
      <c r="A12616" t="s">
        <v>12540</v>
      </c>
      <c r="B12616" s="1" t="str">
        <f t="shared" si="394"/>
        <v xml:space="preserve">3.101.110.157 </v>
      </c>
      <c r="C12616" s="1" t="str">
        <f t="shared" si="395"/>
        <v xml:space="preserve"> [22/Jan/2024:13:32:18 -0700] "HEAD / HTTP/1.1" 301 0 "-" "montastic-monitor http://www.montastic.com"</v>
      </c>
    </row>
    <row r="12617" spans="1:3" hidden="1" x14ac:dyDescent="0.2">
      <c r="A12617" t="s">
        <v>12541</v>
      </c>
      <c r="B12617" s="1" t="str">
        <f t="shared" si="394"/>
        <v xml:space="preserve">3.101.103.110 </v>
      </c>
      <c r="C12617" s="1" t="str">
        <f t="shared" si="395"/>
        <v xml:space="preserve"> [22/Jan/2024:13:36:14 -0700] "HEAD / HTTP/1.1" 301 0 "-" "montastic-monitor http://www.montastic.com"</v>
      </c>
    </row>
    <row r="12618" spans="1:3" hidden="1" x14ac:dyDescent="0.2">
      <c r="A12618" t="s">
        <v>12542</v>
      </c>
      <c r="B12618" s="1" t="str">
        <f t="shared" si="394"/>
        <v xml:space="preserve">3.101.110.157 </v>
      </c>
      <c r="C12618" s="1" t="str">
        <f t="shared" si="395"/>
        <v xml:space="preserve"> [22/Jan/2024:13:44:09 -0700] "HEAD / HTTP/1.1" 301 0 "-" "montastic-monitor http://www.montastic.com"</v>
      </c>
    </row>
    <row r="12619" spans="1:3" x14ac:dyDescent="0.2">
      <c r="A12619" t="s">
        <v>12543</v>
      </c>
      <c r="B12619" t="str">
        <f t="shared" si="394"/>
        <v xml:space="preserve">119.42.146.218 </v>
      </c>
      <c r="C12619" t="str">
        <f t="shared" si="395"/>
        <v xml:space="preserve"> [22/Jan/2024:13:47:50 -0700] "GET /560.asp HTTP/1.1" 301 707 "-" "Mozilla/5.0 (Windows NT 10.0; WOW64; rv:48.0) Gecko/20100101 Firefox/48.0"</v>
      </c>
    </row>
    <row r="12620" spans="1:3" hidden="1" x14ac:dyDescent="0.2">
      <c r="A12620" t="s">
        <v>12544</v>
      </c>
      <c r="B12620" s="2" t="str">
        <f t="shared" si="394"/>
        <v xml:space="preserve">17.241.227.170 </v>
      </c>
      <c r="C12620" s="2" t="str">
        <f t="shared" si="395"/>
        <v xml:space="preserve"> [22/Jan/2024:13:54:44 -0700] "GET /robots.txt HTTP/1.1" 301 707 "-" "Mozilla/5.0 (Macintosh; Intel Mac OS X 10_15_5) AppleWebKit/605.1.15 (KHTML, like Gecko) Version/13.1.1 Safari/605.1.15 (Applebot/0.1; +http://www.apple.com/go/applebot)"</v>
      </c>
    </row>
    <row r="12621" spans="1:3" hidden="1" x14ac:dyDescent="0.2">
      <c r="A12621" t="s">
        <v>12545</v>
      </c>
      <c r="B12621" s="2" t="str">
        <f t="shared" si="394"/>
        <v xml:space="preserve">17.241.227.170 </v>
      </c>
      <c r="C12621" s="2" t="str">
        <f t="shared" si="395"/>
        <v xml:space="preserve"> [22/Jan/2024:13:54:45 -0700] "GET / HTTP/1.1" 301 707 "-" "Mozilla/5.0 (Macintosh; Intel Mac OS X 10_15_5) AppleWebKit/605.1.15 (KHTML, like Gecko) Version/13.1.1 Safari/605.1.15 (Applebot/0.1; +http://www.apple.com/go/applebot)"</v>
      </c>
    </row>
    <row r="12622" spans="1:3" hidden="1" x14ac:dyDescent="0.2">
      <c r="A12622" t="s">
        <v>12546</v>
      </c>
      <c r="B12622" s="1" t="str">
        <f t="shared" si="394"/>
        <v xml:space="preserve">3.101.103.110 </v>
      </c>
      <c r="C12622" s="1" t="str">
        <f t="shared" si="395"/>
        <v xml:space="preserve"> [22/Jan/2024:13:56:14 -0700] "HEAD / HTTP/1.1" 301 0 "-" "montastic-monitor http://www.montastic.com"</v>
      </c>
    </row>
    <row r="12623" spans="1:3" x14ac:dyDescent="0.2">
      <c r="A12623" t="s">
        <v>12547</v>
      </c>
      <c r="B12623" t="str">
        <f t="shared" si="394"/>
        <v xml:space="preserve">54.71.203.174 </v>
      </c>
      <c r="C12623" t="str">
        <f t="shared" si="395"/>
        <v xml:space="preserve"> [22/Jan/2024:14:03:58 -0700] "GET /wp-admin/admin-ajax.php?action=wordfence_doScan&amp;isFork=0&amp;scanMode=quick&amp;cronKey=3cce81ab7d51ed7dfe951d1cb3277c0c&amp;signature=db22719e2eab3225992f0e5821f7fa3f5f13a1d1bda0538e638a9ba6c16fd955&amp;remote=1 HTTP/1.1" 301 707 "-" "Mozilla/5.0 (Macintosh; Intel Mac OS X 10_9_2) AppleWebKit/537.36 (KHTML, like Gecko) Chrome/33.0.1750.152 Safari/537.36"</v>
      </c>
    </row>
    <row r="12624" spans="1:3" hidden="1" x14ac:dyDescent="0.2">
      <c r="A12624" t="s">
        <v>12548</v>
      </c>
      <c r="B12624" s="1" t="str">
        <f t="shared" si="394"/>
        <v xml:space="preserve">3.101.110.157 </v>
      </c>
      <c r="C12624" s="1" t="str">
        <f t="shared" si="395"/>
        <v xml:space="preserve"> [22/Jan/2024:14:04:10 -0700] "HEAD / HTTP/1.1" 301 0 "-" "montastic-monitor http://www.montastic.com"</v>
      </c>
    </row>
    <row r="12625" spans="1:3" hidden="1" x14ac:dyDescent="0.2">
      <c r="A12625" t="s">
        <v>12549</v>
      </c>
      <c r="B12625" s="2" t="str">
        <f t="shared" si="394"/>
        <v xml:space="preserve">66.249.65.163 </v>
      </c>
      <c r="C12625" s="2" t="str">
        <f t="shared" si="395"/>
        <v xml:space="preserve"> [22/Jan/2024:11:30:35 -0700] "GET /?183cf5fdbWOxZwSepPfne55905.tushu HTTP/1.1" 301 707 "-" "Mozilla/5.0 (Linux; Android 6.0.1; Nexus 5X Build/MMB29P) AppleWebKit/537.36 (KHTML, like Gecko) Chrome/120.0.6099.224 Mobile Safari/537.36 (compatible; Googlebot/2.1; +http://www.google.com/bot.html)"</v>
      </c>
    </row>
    <row r="12626" spans="1:3" hidden="1" x14ac:dyDescent="0.2">
      <c r="A12626" t="s">
        <v>12550</v>
      </c>
      <c r="B12626" s="1" t="str">
        <f t="shared" si="394"/>
        <v xml:space="preserve">54.177.63.32 </v>
      </c>
      <c r="C12626" s="1" t="str">
        <f t="shared" si="395"/>
        <v xml:space="preserve"> [22/Jan/2024:11:38:48 -0700] "HEAD /demo/ HTTP/1.1" 301 0 "-" "montastic-monitor http://www.montastic.com"</v>
      </c>
    </row>
    <row r="12627" spans="1:3" hidden="1" x14ac:dyDescent="0.2">
      <c r="A12627" t="s">
        <v>12551</v>
      </c>
      <c r="B12627" s="1" t="str">
        <f t="shared" si="394"/>
        <v xml:space="preserve">3.101.103.110 </v>
      </c>
      <c r="C12627" s="1" t="str">
        <f t="shared" si="395"/>
        <v xml:space="preserve"> [22/Jan/2024:11:48:20 -0700] "HEAD / HTTP/1.1" 301 0 "-" "montastic-monitor http://www.montastic.com"</v>
      </c>
    </row>
    <row r="12628" spans="1:3" hidden="1" x14ac:dyDescent="0.2">
      <c r="A12628" t="s">
        <v>12552</v>
      </c>
      <c r="B12628" s="1" t="str">
        <f t="shared" si="394"/>
        <v xml:space="preserve">3.101.103.110 </v>
      </c>
      <c r="C12628" s="1" t="str">
        <f t="shared" si="395"/>
        <v xml:space="preserve"> [22/Jan/2024:11:52:10 -0700] "HEAD / HTTP/1.1" 301 0 "-" "montastic-monitor http://www.montastic.com"</v>
      </c>
    </row>
    <row r="12629" spans="1:3" hidden="1" x14ac:dyDescent="0.2">
      <c r="A12629" t="s">
        <v>12553</v>
      </c>
      <c r="B12629" s="1" t="str">
        <f t="shared" si="394"/>
        <v xml:space="preserve">54.177.63.32 </v>
      </c>
      <c r="C12629" s="1" t="str">
        <f t="shared" si="395"/>
        <v xml:space="preserve"> [22/Jan/2024:12:00:16 -0700] "HEAD / HTTP/1.1" 301 0 "-" "montastic-monitor http://www.montastic.com"</v>
      </c>
    </row>
    <row r="12630" spans="1:3" hidden="1" x14ac:dyDescent="0.2">
      <c r="A12630" t="s">
        <v>12554</v>
      </c>
      <c r="B12630" s="1" t="str">
        <f t="shared" si="394"/>
        <v xml:space="preserve">3.101.110.157 </v>
      </c>
      <c r="C12630" s="1" t="str">
        <f t="shared" si="395"/>
        <v xml:space="preserve"> [22/Jan/2024:12:04:14 -0700] "HEAD / HTTP/1.1" 301 0 "-" "montastic-monitor http://www.montastic.com"</v>
      </c>
    </row>
    <row r="12631" spans="1:3" hidden="1" x14ac:dyDescent="0.2">
      <c r="A12631" t="s">
        <v>12555</v>
      </c>
      <c r="B12631" s="1" t="str">
        <f t="shared" si="394"/>
        <v xml:space="preserve">3.101.110.157 </v>
      </c>
      <c r="C12631" s="1" t="str">
        <f t="shared" si="395"/>
        <v xml:space="preserve"> [22/Jan/2024:12:08:22 -0700] "HEAD / HTTP/1.1" 301 0 "-" "montastic-monitor http://www.montastic.com"</v>
      </c>
    </row>
    <row r="12632" spans="1:3" hidden="1" x14ac:dyDescent="0.2">
      <c r="A12632" t="s">
        <v>12556</v>
      </c>
      <c r="B12632" s="1" t="str">
        <f t="shared" si="394"/>
        <v xml:space="preserve">3.101.110.157 </v>
      </c>
      <c r="C12632" s="1" t="str">
        <f t="shared" si="395"/>
        <v xml:space="preserve"> [22/Jan/2024:12:16:10 -0700] "HEAD / HTTP/1.1" 301 0 "-" "montastic-monitor http://www.montastic.com"</v>
      </c>
    </row>
    <row r="12633" spans="1:3" hidden="1" x14ac:dyDescent="0.2">
      <c r="A12633" t="s">
        <v>12557</v>
      </c>
      <c r="B12633" s="1" t="str">
        <f t="shared" si="394"/>
        <v xml:space="preserve">54.177.63.32 </v>
      </c>
      <c r="C12633" s="1" t="str">
        <f t="shared" si="395"/>
        <v xml:space="preserve"> [22/Jan/2024:12:24:11 -0700] "HEAD / HTTP/1.1" 301 0 "-" "montastic-monitor http://www.montastic.com"</v>
      </c>
    </row>
    <row r="12634" spans="1:3" hidden="1" x14ac:dyDescent="0.2">
      <c r="A12634" t="s">
        <v>12558</v>
      </c>
      <c r="B12634" s="1" t="str">
        <f t="shared" si="394"/>
        <v xml:space="preserve">54.177.63.32 </v>
      </c>
      <c r="C12634" s="1" t="str">
        <f t="shared" si="395"/>
        <v xml:space="preserve"> [22/Jan/2024:12:32:11 -0700] "HEAD / HTTP/1.1" 301 0 "-" "montastic-monitor http://www.montastic.com"</v>
      </c>
    </row>
    <row r="12635" spans="1:3" hidden="1" x14ac:dyDescent="0.2">
      <c r="A12635" t="s">
        <v>12559</v>
      </c>
      <c r="B12635" s="1" t="str">
        <f t="shared" si="394"/>
        <v xml:space="preserve">3.101.110.157 </v>
      </c>
      <c r="C12635" s="1" t="str">
        <f t="shared" si="395"/>
        <v xml:space="preserve"> [22/Jan/2024:12:40:15 -0700] "HEAD / HTTP/1.1" 301 0 "-" "montastic-monitor http://www.montastic.com"</v>
      </c>
    </row>
    <row r="12636" spans="1:3" hidden="1" x14ac:dyDescent="0.2">
      <c r="A12636" t="s">
        <v>12560</v>
      </c>
      <c r="B12636" s="1" t="str">
        <f t="shared" si="394"/>
        <v xml:space="preserve">3.101.103.110 </v>
      </c>
      <c r="C12636" s="1" t="str">
        <f t="shared" si="395"/>
        <v xml:space="preserve"> [22/Jan/2024:13:08:17 -0700] "HEAD / HTTP/1.1" 301 0 "-" "montastic-monitor http://www.montastic.com"</v>
      </c>
    </row>
    <row r="12637" spans="1:3" hidden="1" x14ac:dyDescent="0.2">
      <c r="A12637" t="s">
        <v>12561</v>
      </c>
      <c r="B12637" s="1" t="str">
        <f t="shared" si="394"/>
        <v xml:space="preserve">54.177.63.32 </v>
      </c>
      <c r="C12637" s="1" t="str">
        <f t="shared" si="395"/>
        <v xml:space="preserve"> [22/Jan/2024:13:12:11 -0700] "HEAD / HTTP/1.1" 301 0 "-" "montastic-monitor http://www.montastic.com"</v>
      </c>
    </row>
    <row r="12638" spans="1:3" hidden="1" x14ac:dyDescent="0.2">
      <c r="A12638" t="s">
        <v>12562</v>
      </c>
      <c r="B12638" s="1" t="str">
        <f t="shared" si="394"/>
        <v xml:space="preserve">3.101.103.110 </v>
      </c>
      <c r="C12638" s="1" t="str">
        <f t="shared" si="395"/>
        <v xml:space="preserve"> [22/Jan/2024:13:40:20 -0700] "HEAD / HTTP/1.1" 301 0 "-" "montastic-monitor http://www.montastic.com"</v>
      </c>
    </row>
    <row r="12639" spans="1:3" hidden="1" x14ac:dyDescent="0.2">
      <c r="A12639" t="s">
        <v>12563</v>
      </c>
      <c r="B12639" s="1" t="str">
        <f t="shared" si="394"/>
        <v xml:space="preserve">3.101.103.110 </v>
      </c>
      <c r="C12639" s="1" t="str">
        <f t="shared" si="395"/>
        <v xml:space="preserve"> [22/Jan/2024:13:48:20 -0700] "HEAD / HTTP/1.1" 301 0 "-" "montastic-monitor http://www.montastic.com"</v>
      </c>
    </row>
    <row r="12640" spans="1:3" x14ac:dyDescent="0.2">
      <c r="A12640" t="s">
        <v>12564</v>
      </c>
      <c r="B12640" t="str">
        <f t="shared" si="394"/>
        <v xml:space="preserve">173.16.71.4 </v>
      </c>
      <c r="C12640" t="str">
        <f t="shared" si="395"/>
        <v xml:space="preserve"> [22/Jan/2024:13:50:27 -0700] "GET /index.php HTTP/1.1" 301 707 "-" "Mozilla/5.0 (Windows NT 10.0; Win64; x64) AppleWebKit/537.36 (KHTML, like Gecko) Chrome/109.0.5414.74 Safari/1A4EAB"</v>
      </c>
    </row>
    <row r="12641" spans="1:3" hidden="1" x14ac:dyDescent="0.2">
      <c r="A12641" t="s">
        <v>12565</v>
      </c>
      <c r="B12641" s="1" t="str">
        <f t="shared" si="394"/>
        <v xml:space="preserve">54.177.63.32 </v>
      </c>
      <c r="C12641" s="1" t="str">
        <f t="shared" si="395"/>
        <v xml:space="preserve"> [22/Jan/2024:13:52:19 -0700] "HEAD / HTTP/1.1" 301 0 "-" "montastic-monitor http://www.montastic.com"</v>
      </c>
    </row>
    <row r="12642" spans="1:3" hidden="1" x14ac:dyDescent="0.2">
      <c r="A12642" t="s">
        <v>12566</v>
      </c>
      <c r="B12642" s="1" t="str">
        <f t="shared" si="394"/>
        <v xml:space="preserve">3.101.110.157 </v>
      </c>
      <c r="C12642" s="1" t="str">
        <f t="shared" si="395"/>
        <v xml:space="preserve"> [22/Jan/2024:14:00:11 -0700] "HEAD / HTTP/1.1" 301 0 "-" "montastic-monitor http://www.montastic.com"</v>
      </c>
    </row>
    <row r="12643" spans="1:3" x14ac:dyDescent="0.2">
      <c r="A12643" t="s">
        <v>12567</v>
      </c>
      <c r="B12643" t="str">
        <f t="shared" si="394"/>
        <v xml:space="preserve">54.68.32.247 </v>
      </c>
      <c r="C12643" t="str">
        <f t="shared" si="395"/>
        <v xml:space="preserve"> [22/Jan/2024:14:02:40 -0700] "GET /wp-admin/admin-ajax.php?action=wordfence_doScan&amp;isFork=0&amp;scanMode=quick&amp;cronKey=077adb431ec1456c57c402b89366502c&amp;signature=65049cda6c54d199748ee15d6a7e641b997fb4916c253f3a18286bd047ddad5f&amp;remote=1 HTTP/1.1" 301 707 "-" "Mozilla/5.0 (Macintosh; Intel Mac OS X 10_9_2) AppleWebKit/537.36 (KHTML, like Gecko) Chrome/33.0.1750.152 Safari/537.36"</v>
      </c>
    </row>
    <row r="12644" spans="1:3" hidden="1" x14ac:dyDescent="0.2">
      <c r="A12644" t="s">
        <v>12568</v>
      </c>
      <c r="B12644" s="1" t="str">
        <f t="shared" si="394"/>
        <v xml:space="preserve">54.177.63.32 </v>
      </c>
      <c r="C12644" s="1" t="str">
        <f t="shared" si="395"/>
        <v xml:space="preserve"> [22/Jan/2024:14:08:19 -0700] "HEAD / HTTP/1.1" 301 0 "-" "montastic-monitor http://www.montastic.com"</v>
      </c>
    </row>
    <row r="12645" spans="1:3" hidden="1" x14ac:dyDescent="0.2">
      <c r="A12645" t="s">
        <v>12569</v>
      </c>
      <c r="B12645" s="1" t="str">
        <f t="shared" si="394"/>
        <v xml:space="preserve">54.177.63.32 </v>
      </c>
      <c r="C12645" s="1" t="str">
        <f t="shared" si="395"/>
        <v xml:space="preserve"> [22/Jan/2024:14:12:13 -0700] "HEAD / HTTP/1.1" 301 0 "-" "montastic-monitor http://www.montastic.com"</v>
      </c>
    </row>
    <row r="12646" spans="1:3" hidden="1" x14ac:dyDescent="0.2">
      <c r="A12646" t="s">
        <v>12570</v>
      </c>
      <c r="B12646" s="1" t="str">
        <f t="shared" si="394"/>
        <v xml:space="preserve">3.101.103.110 </v>
      </c>
      <c r="C12646" s="1" t="str">
        <f t="shared" si="395"/>
        <v xml:space="preserve"> [22/Jan/2024:14:16:14 -0700] "HEAD / HTTP/1.1" 301 0 "-" "montastic-monitor http://www.montastic.com"</v>
      </c>
    </row>
    <row r="12647" spans="1:3" hidden="1" x14ac:dyDescent="0.2">
      <c r="A12647" t="s">
        <v>12571</v>
      </c>
      <c r="B12647" s="1" t="str">
        <f t="shared" si="394"/>
        <v xml:space="preserve">3.101.110.157 </v>
      </c>
      <c r="C12647" s="1" t="str">
        <f t="shared" si="395"/>
        <v xml:space="preserve"> [22/Jan/2024:14:24:16 -0700] "HEAD / HTTP/1.1" 301 0 "-" "montastic-monitor http://www.montastic.com"</v>
      </c>
    </row>
    <row r="12648" spans="1:3" hidden="1" x14ac:dyDescent="0.2">
      <c r="A12648" t="s">
        <v>12572</v>
      </c>
      <c r="B12648" s="1" t="str">
        <f t="shared" si="394"/>
        <v xml:space="preserve">3.101.110.157 </v>
      </c>
      <c r="C12648" s="1" t="str">
        <f t="shared" si="395"/>
        <v xml:space="preserve"> [22/Jan/2024:14:26:36 -0700] "HEAD /demo/ HTTP/1.1" 301 0 "-" "montastic-monitor http://www.montastic.com"</v>
      </c>
    </row>
    <row r="12649" spans="1:3" hidden="1" x14ac:dyDescent="0.2">
      <c r="A12649" t="s">
        <v>12573</v>
      </c>
      <c r="B12649" s="1" t="str">
        <f t="shared" si="394"/>
        <v xml:space="preserve">3.101.110.157 </v>
      </c>
      <c r="C12649" s="1" t="str">
        <f t="shared" si="395"/>
        <v xml:space="preserve"> [22/Jan/2024:14:26:37 -0700] "GET /2016-press-releases/ HTTP/1.1" 301 707 "-" "montastic-monitor http://www.montastic.com"</v>
      </c>
    </row>
    <row r="12650" spans="1:3" x14ac:dyDescent="0.2">
      <c r="A12650" t="s">
        <v>12574</v>
      </c>
      <c r="B12650" t="str">
        <f t="shared" si="394"/>
        <v xml:space="preserve">47.128.18.140 </v>
      </c>
      <c r="C12650" t="str">
        <f t="shared" si="395"/>
        <v xml:space="preserve"> [22/Jan/2024:14:31:46 -0700] "GET /freightgates-tariff-trek-supports-new-multi-level-surcharges/index.php?p=320 HTTP/1.1" 301 707 "-" "Mozilla/5.0 (compatible; Bytespider; spider-feedback@bytedance.com) AppleWebKit/537.36 (KHTML, like Gecko) Chrome/70.0.0.0 Safari/537.36"</v>
      </c>
    </row>
    <row r="12651" spans="1:3" x14ac:dyDescent="0.2">
      <c r="A12651" t="s">
        <v>12575</v>
      </c>
      <c r="B12651" t="str">
        <f t="shared" si="394"/>
        <v xml:space="preserve">70.231.2.179 </v>
      </c>
      <c r="C12651" t="str">
        <f t="shared" si="395"/>
        <v xml:space="preserve"> [22/Jan/2024:14:32:29 -0700] "GET /index.php HTTP/1.1" 301 707 "-" "Mozilla/5.0 (Windows NT 10.0; Win64; x64) AppleWebKit/537.36 (KHTML, like Gecko) Chrome/109.0.5414.74 Safari/537.36"</v>
      </c>
    </row>
    <row r="12652" spans="1:3" x14ac:dyDescent="0.2">
      <c r="A12652" t="s">
        <v>12576</v>
      </c>
      <c r="B12652" t="str">
        <f t="shared" si="394"/>
        <v xml:space="preserve">54.71.203.174 </v>
      </c>
      <c r="C12652" t="str">
        <f t="shared" si="395"/>
        <v xml:space="preserve"> [22/Jan/2024:14:04:58 -0700] "GET /wp-admin/admin-ajax.php?action=wordfence_doScan&amp;isFork=0&amp;scanMode=quick&amp;cronKey=fcf07f5042cc8ad8727ea4e444ba8716&amp;signature=f5d65120046afdee49550287d67e5997c9501f48e9df48c4ca6e896b574aeadf&amp;remote=1 HTTP/1.1" 301 707 "-" "Mozilla/5.0 (Macintosh; Intel Mac OS X 10_9_2) AppleWebKit/537.36 (KHTML, like Gecko) Chrome/33.0.1750.152 Safari/537.36"</v>
      </c>
    </row>
    <row r="12653" spans="1:3" hidden="1" x14ac:dyDescent="0.2">
      <c r="A12653" t="s">
        <v>12577</v>
      </c>
      <c r="B12653" s="1" t="str">
        <f t="shared" si="394"/>
        <v xml:space="preserve">54.177.63.32 </v>
      </c>
      <c r="C12653" s="1" t="str">
        <f t="shared" si="395"/>
        <v xml:space="preserve"> [22/Jan/2024:14:20:22 -0700] "HEAD / HTTP/1.1" 301 0 "-" "montastic-monitor http://www.montastic.com"</v>
      </c>
    </row>
    <row r="12654" spans="1:3" hidden="1" x14ac:dyDescent="0.2">
      <c r="A12654" t="s">
        <v>12578</v>
      </c>
      <c r="B12654" s="1" t="str">
        <f t="shared" si="394"/>
        <v xml:space="preserve">3.101.110.157 </v>
      </c>
      <c r="C12654" s="1" t="str">
        <f t="shared" si="395"/>
        <v xml:space="preserve"> [22/Jan/2024:14:26:36 -0700] "HEAD /2016-press-releases/ HTTP/1.1" 301 0 "-" "montastic-monitor http://www.montastic.com"</v>
      </c>
    </row>
    <row r="12655" spans="1:3" hidden="1" x14ac:dyDescent="0.2">
      <c r="A12655" t="s">
        <v>12579</v>
      </c>
      <c r="B12655" s="1" t="str">
        <f t="shared" si="394"/>
        <v xml:space="preserve">54.177.63.32 </v>
      </c>
      <c r="C12655" s="1" t="str">
        <f t="shared" si="395"/>
        <v xml:space="preserve"> [22/Jan/2024:14:28:19 -0700] "HEAD / HTTP/1.1" 301 0 "-" "montastic-monitor http://www.montastic.com"</v>
      </c>
    </row>
    <row r="12656" spans="1:3" hidden="1" x14ac:dyDescent="0.2">
      <c r="A12656" t="s">
        <v>12580</v>
      </c>
      <c r="B12656" s="1" t="str">
        <f t="shared" si="394"/>
        <v xml:space="preserve">54.177.63.32 </v>
      </c>
      <c r="C12656" s="1" t="str">
        <f t="shared" si="395"/>
        <v xml:space="preserve"> [22/Jan/2024:14:32:14 -0700] "HEAD / HTTP/1.1" 301 0 "-" "montastic-monitor http://www.montastic.com"</v>
      </c>
    </row>
    <row r="12657" spans="1:3" hidden="1" x14ac:dyDescent="0.2">
      <c r="A12657" t="s">
        <v>12581</v>
      </c>
      <c r="B12657" s="1" t="str">
        <f t="shared" si="394"/>
        <v xml:space="preserve">54.177.63.32 </v>
      </c>
      <c r="C12657" s="1" t="str">
        <f t="shared" si="395"/>
        <v xml:space="preserve"> [22/Jan/2024:14:36:19 -0700] "HEAD / HTTP/1.1" 301 0 "-" "montastic-monitor http://www.montastic.com"</v>
      </c>
    </row>
    <row r="12658" spans="1:3" hidden="1" x14ac:dyDescent="0.2">
      <c r="A12658" t="s">
        <v>12582</v>
      </c>
      <c r="B12658" s="1" t="str">
        <f t="shared" si="394"/>
        <v xml:space="preserve">3.101.110.157 </v>
      </c>
      <c r="C12658" s="1" t="str">
        <f t="shared" si="395"/>
        <v xml:space="preserve"> [22/Jan/2024:14:40:13 -0700] "HEAD / HTTP/1.1" 301 0 "-" "montastic-monitor http://www.montastic.com"</v>
      </c>
    </row>
    <row r="12659" spans="1:3" hidden="1" x14ac:dyDescent="0.2">
      <c r="A12659" t="s">
        <v>12583</v>
      </c>
      <c r="B12659" s="1" t="str">
        <f t="shared" si="394"/>
        <v xml:space="preserve">54.177.63.32 </v>
      </c>
      <c r="C12659" s="1" t="str">
        <f t="shared" si="395"/>
        <v xml:space="preserve"> [22/Jan/2024:14:44:13 -0700] "HEAD / HTTP/1.1" 301 0 "-" "montastic-monitor http://www.montastic.com"</v>
      </c>
    </row>
    <row r="12660" spans="1:3" hidden="1" x14ac:dyDescent="0.2">
      <c r="A12660" t="s">
        <v>12584</v>
      </c>
      <c r="B12660" s="1" t="str">
        <f t="shared" si="394"/>
        <v xml:space="preserve">3.101.110.157 </v>
      </c>
      <c r="C12660" s="1" t="str">
        <f t="shared" si="395"/>
        <v xml:space="preserve"> [22/Jan/2024:14:48:10 -0700] "HEAD / HTTP/1.1" 301 0 "-" "montastic-monitor http://www.montastic.com"</v>
      </c>
    </row>
    <row r="12661" spans="1:3" hidden="1" x14ac:dyDescent="0.2">
      <c r="A12661" t="s">
        <v>12585</v>
      </c>
      <c r="B12661" s="1" t="str">
        <f t="shared" si="394"/>
        <v xml:space="preserve">3.101.103.110 </v>
      </c>
      <c r="C12661" s="1" t="str">
        <f t="shared" si="395"/>
        <v xml:space="preserve"> [22/Jan/2024:14:52:14 -0700] "HEAD / HTTP/1.1" 301 0 "-" "montastic-monitor http://www.montastic.com"</v>
      </c>
    </row>
    <row r="12662" spans="1:3" x14ac:dyDescent="0.2">
      <c r="A12662" t="s">
        <v>12586</v>
      </c>
      <c r="B12662" t="str">
        <f t="shared" si="394"/>
        <v xml:space="preserve">35.189.6.57 </v>
      </c>
      <c r="C12662" t="str">
        <f t="shared" si="395"/>
        <v xml:space="preserve"> [22/Jan/2024:14:56:09 -0700] "GET /favicon.ico HTTP/1.1" 301 707 "-" "Mozilla/5.0 (Windows NT 10.0; Win64; x64; rv:109.0) Gecko/20100101 Firefox/118.0"</v>
      </c>
    </row>
    <row r="12663" spans="1:3" hidden="1" x14ac:dyDescent="0.2">
      <c r="A12663" t="s">
        <v>12587</v>
      </c>
      <c r="B12663" s="1" t="str">
        <f t="shared" si="394"/>
        <v xml:space="preserve">3.101.110.157 </v>
      </c>
      <c r="C12663" s="1" t="str">
        <f t="shared" si="395"/>
        <v xml:space="preserve"> [22/Jan/2024:15:00:21 -0700] "HEAD / HTTP/1.1" 301 0 "-" "montastic-monitor http://www.montastic.com"</v>
      </c>
    </row>
    <row r="12664" spans="1:3" hidden="1" x14ac:dyDescent="0.2">
      <c r="A12664" t="s">
        <v>12588</v>
      </c>
      <c r="B12664" s="1" t="str">
        <f t="shared" si="394"/>
        <v xml:space="preserve">3.101.103.110 </v>
      </c>
      <c r="C12664" s="1" t="str">
        <f t="shared" si="395"/>
        <v xml:space="preserve"> [22/Jan/2024:15:04:10 -0700] "HEAD / HTTP/1.1" 301 0 "-" "montastic-monitor http://www.montastic.com"</v>
      </c>
    </row>
    <row r="12665" spans="1:3" x14ac:dyDescent="0.2">
      <c r="A12665" t="s">
        <v>12589</v>
      </c>
      <c r="B12665" t="str">
        <f t="shared" si="394"/>
        <v xml:space="preserve">70.237.101.145 </v>
      </c>
      <c r="C12665" t="str">
        <f t="shared" si="395"/>
        <v xml:space="preserve"> [22/Jan/2024:15:14:19 -0700] "GET /index.php HTTP/1.1" 301 707 "-" "Mozilla/5.0 (Windows NT 10.0; Win64; x64) AppleWebKit/537.36 (KHTML, like Gecko) Chrome/105.0.5195.127 Safari/537.36"</v>
      </c>
    </row>
    <row r="12666" spans="1:3" hidden="1" x14ac:dyDescent="0.2">
      <c r="A12666" t="s">
        <v>12590</v>
      </c>
      <c r="B12666" s="1" t="str">
        <f t="shared" si="394"/>
        <v xml:space="preserve">3.101.103.110 </v>
      </c>
      <c r="C12666" s="1" t="str">
        <f t="shared" si="395"/>
        <v xml:space="preserve"> [22/Jan/2024:15:16:18 -0700] "HEAD / HTTP/1.1" 301 0 "-" "montastic-monitor http://www.montastic.com"</v>
      </c>
    </row>
    <row r="12667" spans="1:3" hidden="1" x14ac:dyDescent="0.2">
      <c r="A12667" t="s">
        <v>12591</v>
      </c>
      <c r="B12667" s="1" t="str">
        <f t="shared" si="394"/>
        <v xml:space="preserve">3.101.103.110 </v>
      </c>
      <c r="C12667" s="1" t="str">
        <f t="shared" si="395"/>
        <v xml:space="preserve"> [22/Jan/2024:15:20:15 -0700] "HEAD / HTTP/1.1" 301 0 "-" "montastic-monitor http://www.montastic.com"</v>
      </c>
    </row>
    <row r="12668" spans="1:3" hidden="1" x14ac:dyDescent="0.2">
      <c r="A12668" t="s">
        <v>12592</v>
      </c>
      <c r="B12668" s="1" t="str">
        <f t="shared" si="394"/>
        <v xml:space="preserve">3.101.110.157 </v>
      </c>
      <c r="C12668" s="1" t="str">
        <f t="shared" si="395"/>
        <v xml:space="preserve"> [22/Jan/2024:15:22:46 -0700] "HEAD /demo/ HTTP/1.1" 301 0 "-" "montastic-monitor http://www.montastic.com"</v>
      </c>
    </row>
    <row r="12669" spans="1:3" hidden="1" x14ac:dyDescent="0.2">
      <c r="A12669" t="s">
        <v>12593</v>
      </c>
      <c r="B12669" s="1" t="str">
        <f t="shared" si="394"/>
        <v xml:space="preserve">3.101.110.157 </v>
      </c>
      <c r="C12669" s="1" t="str">
        <f t="shared" si="395"/>
        <v xml:space="preserve"> [22/Jan/2024:15:22:46 -0700] "HEAD /2016-press-releases/ HTTP/1.1" 301 0 "-" "montastic-monitor http://www.montastic.com"</v>
      </c>
    </row>
    <row r="12670" spans="1:3" hidden="1" x14ac:dyDescent="0.2">
      <c r="A12670" t="s">
        <v>12594</v>
      </c>
      <c r="B12670" s="1" t="str">
        <f t="shared" si="394"/>
        <v xml:space="preserve">54.177.63.32 </v>
      </c>
      <c r="C12670" s="1" t="str">
        <f t="shared" si="395"/>
        <v xml:space="preserve"> [22/Jan/2024:15:24:16 -0700] "HEAD / HTTP/1.1" 301 0 "-" "montastic-monitor http://www.montastic.com"</v>
      </c>
    </row>
    <row r="12671" spans="1:3" hidden="1" x14ac:dyDescent="0.2">
      <c r="A12671" t="s">
        <v>12595</v>
      </c>
      <c r="B12671" s="1" t="str">
        <f t="shared" si="394"/>
        <v xml:space="preserve">3.101.103.110 </v>
      </c>
      <c r="C12671" s="1" t="str">
        <f t="shared" si="395"/>
        <v xml:space="preserve"> [22/Jan/2024:15:32:11 -0700] "HEAD / HTTP/1.1" 301 0 "-" "montastic-monitor http://www.montastic.com"</v>
      </c>
    </row>
    <row r="12672" spans="1:3" hidden="1" x14ac:dyDescent="0.2">
      <c r="A12672" t="s">
        <v>12596</v>
      </c>
      <c r="B12672" s="1" t="str">
        <f t="shared" si="394"/>
        <v xml:space="preserve">54.177.63.32 </v>
      </c>
      <c r="C12672" s="1" t="str">
        <f t="shared" si="395"/>
        <v xml:space="preserve"> [22/Jan/2024:15:36:23 -0700] "HEAD / HTTP/1.1" 301 0 "-" "montastic-monitor http://www.montastic.com"</v>
      </c>
    </row>
    <row r="12673" spans="1:3" hidden="1" x14ac:dyDescent="0.2">
      <c r="A12673" t="s">
        <v>12597</v>
      </c>
      <c r="B12673" s="1" t="str">
        <f t="shared" si="394"/>
        <v xml:space="preserve">54.177.63.32 </v>
      </c>
      <c r="C12673" s="1" t="str">
        <f t="shared" si="395"/>
        <v xml:space="preserve"> [22/Jan/2024:15:40:13 -0700] "HEAD / HTTP/1.1" 301 0 "-" "montastic-monitor http://www.montastic.com"</v>
      </c>
    </row>
    <row r="12674" spans="1:3" hidden="1" x14ac:dyDescent="0.2">
      <c r="A12674" t="s">
        <v>12598</v>
      </c>
      <c r="B12674" s="1" t="str">
        <f t="shared" si="394"/>
        <v xml:space="preserve">3.101.103.110 </v>
      </c>
      <c r="C12674" s="1" t="str">
        <f t="shared" si="395"/>
        <v xml:space="preserve"> [22/Jan/2024:15:48:17 -0700] "HEAD / HTTP/1.1" 301 0 "-" "montastic-monitor http://www.montastic.com"</v>
      </c>
    </row>
    <row r="12675" spans="1:3" hidden="1" x14ac:dyDescent="0.2">
      <c r="A12675" t="s">
        <v>12599</v>
      </c>
      <c r="B12675" s="1" t="str">
        <f t="shared" ref="B12675:B12738" si="396">LEFT(A12675,FIND("-",A12675)-1)</f>
        <v xml:space="preserve">3.101.103.110 </v>
      </c>
      <c r="C12675" s="1" t="str">
        <f t="shared" ref="C12675:C12738" si="397">MID(A12675,FIND("-",A12675)+3,900)</f>
        <v xml:space="preserve"> [22/Jan/2024:15:52:23 -0700] "HEAD / HTTP/1.1" 301 0 "-" "montastic-monitor http://www.montastic.com"</v>
      </c>
    </row>
    <row r="12676" spans="1:3" hidden="1" x14ac:dyDescent="0.2">
      <c r="A12676" t="s">
        <v>12600</v>
      </c>
      <c r="B12676" s="1" t="str">
        <f t="shared" si="396"/>
        <v xml:space="preserve">3.101.103.110 </v>
      </c>
      <c r="C12676" s="1" t="str">
        <f t="shared" si="397"/>
        <v xml:space="preserve"> [22/Jan/2024:16:08:18 -0700] "HEAD / HTTP/1.1" 301 0 "-" "montastic-monitor http://www.montastic.com"</v>
      </c>
    </row>
    <row r="12677" spans="1:3" hidden="1" x14ac:dyDescent="0.2">
      <c r="A12677" t="s">
        <v>12601</v>
      </c>
      <c r="B12677" s="2" t="str">
        <f t="shared" si="396"/>
        <v xml:space="preserve">40.77.167.101 </v>
      </c>
      <c r="C12677" s="2" t="str">
        <f t="shared" si="397"/>
        <v xml:space="preserve"> [22/Jan/2024:16:13:15 -0700] "GET /robots.txt HTTP/1.1" 301 707 "-" "Mozilla/5.0 AppleWebKit/537.36 (KHTML, like Gecko; compatible; bingbot/2.0; +http://www.bing.com/bingbot.htm) Chrome/116.0.1938.76 Safari/537.36"</v>
      </c>
    </row>
    <row r="12678" spans="1:3" hidden="1" x14ac:dyDescent="0.2">
      <c r="A12678" t="s">
        <v>12602</v>
      </c>
      <c r="B12678" s="2" t="str">
        <f t="shared" si="396"/>
        <v xml:space="preserve">157.55.39.200 </v>
      </c>
      <c r="C12678" s="2" t="str">
        <f t="shared" si="397"/>
        <v xml:space="preserve"> [22/Jan/2024:16:13:23 -0700] "GET /?p=1815 HTTP/1.1" 301 707 "-" "Mozilla/5.0 AppleWebKit/537.36 (KHTML, like Gecko; compatible; bingbot/2.0; +http://www.bing.com/bingbot.htm) Chrome/116.0.1938.76 Safari/537.36"</v>
      </c>
    </row>
    <row r="12679" spans="1:3" hidden="1" x14ac:dyDescent="0.2">
      <c r="A12679" t="s">
        <v>12603</v>
      </c>
      <c r="B12679" s="1" t="str">
        <f t="shared" si="396"/>
        <v xml:space="preserve">54.177.63.32 </v>
      </c>
      <c r="C12679" s="1" t="str">
        <f t="shared" si="397"/>
        <v xml:space="preserve"> [22/Jan/2024:16:16:10 -0700] "HEAD / HTTP/1.1" 301 0 "-" "montastic-monitor http://www.montastic.com"</v>
      </c>
    </row>
    <row r="12680" spans="1:3" x14ac:dyDescent="0.2">
      <c r="A12680" t="s">
        <v>12604</v>
      </c>
      <c r="B12680" t="str">
        <f t="shared" si="396"/>
        <v xml:space="preserve">49.7.20.155 </v>
      </c>
      <c r="C12680" t="str">
        <f t="shared" si="397"/>
        <v xml:space="preserve"> [22/Jan/2024:14:36:24 -0700] "GET / HTTP/1.1" 301 707 "-" "Sogou web spider/4.0(+http://www.sogou.com/docs/help/webmasters.htm#07)"</v>
      </c>
    </row>
    <row r="12681" spans="1:3" x14ac:dyDescent="0.2">
      <c r="A12681" t="s">
        <v>12605</v>
      </c>
      <c r="B12681" t="str">
        <f t="shared" si="396"/>
        <v xml:space="preserve">35.189.6.57 </v>
      </c>
      <c r="C12681" t="str">
        <f t="shared" si="397"/>
        <v xml:space="preserve"> [22/Jan/2024:14:56:08 -0700] "GET / HTTP/1.1" 301 707 "-" "Mozilla/5.0 (Windows NT 10.0; Win64; x64; rv:109.0) Gecko/20100101 Firefox/118.0"</v>
      </c>
    </row>
    <row r="12682" spans="1:3" x14ac:dyDescent="0.2">
      <c r="A12682" t="s">
        <v>12605</v>
      </c>
      <c r="B12682" t="str">
        <f t="shared" si="396"/>
        <v xml:space="preserve">35.189.6.57 </v>
      </c>
      <c r="C12682" t="str">
        <f t="shared" si="397"/>
        <v xml:space="preserve"> [22/Jan/2024:14:56:08 -0700] "GET / HTTP/1.1" 301 707 "-" "Mozilla/5.0 (Windows NT 10.0; Win64; x64; rv:109.0) Gecko/20100101 Firefox/118.0"</v>
      </c>
    </row>
    <row r="12683" spans="1:3" x14ac:dyDescent="0.2">
      <c r="A12683" t="s">
        <v>12586</v>
      </c>
      <c r="B12683" t="str">
        <f t="shared" si="396"/>
        <v xml:space="preserve">35.189.6.57 </v>
      </c>
      <c r="C12683" t="str">
        <f t="shared" si="397"/>
        <v xml:space="preserve"> [22/Jan/2024:14:56:09 -0700] "GET /favicon.ico HTTP/1.1" 301 707 "-" "Mozilla/5.0 (Windows NT 10.0; Win64; x64; rv:109.0) Gecko/20100101 Firefox/118.0"</v>
      </c>
    </row>
    <row r="12684" spans="1:3" hidden="1" x14ac:dyDescent="0.2">
      <c r="A12684" t="s">
        <v>12606</v>
      </c>
      <c r="B12684" s="1" t="str">
        <f t="shared" si="396"/>
        <v xml:space="preserve">54.177.63.32 </v>
      </c>
      <c r="C12684" s="1" t="str">
        <f t="shared" si="397"/>
        <v xml:space="preserve"> [22/Jan/2024:14:56:17 -0700] "HEAD / HTTP/1.1" 301 0 "-" "montastic-monitor http://www.montastic.com"</v>
      </c>
    </row>
    <row r="12685" spans="1:3" hidden="1" x14ac:dyDescent="0.2">
      <c r="A12685" t="s">
        <v>12607</v>
      </c>
      <c r="B12685" s="1" t="str">
        <f t="shared" si="396"/>
        <v xml:space="preserve">3.101.103.110 </v>
      </c>
      <c r="C12685" s="1" t="str">
        <f t="shared" si="397"/>
        <v xml:space="preserve"> [22/Jan/2024:15:08:14 -0700] "HEAD / HTTP/1.1" 301 0 "-" "montastic-monitor http://www.montastic.com"</v>
      </c>
    </row>
    <row r="12686" spans="1:3" hidden="1" x14ac:dyDescent="0.2">
      <c r="A12686" t="s">
        <v>12608</v>
      </c>
      <c r="B12686" s="1" t="str">
        <f t="shared" si="396"/>
        <v xml:space="preserve">3.101.110.157 </v>
      </c>
      <c r="C12686" s="1" t="str">
        <f t="shared" si="397"/>
        <v xml:space="preserve"> [22/Jan/2024:15:12:09 -0700] "HEAD / HTTP/1.1" 301 0 "-" "montastic-monitor http://www.montastic.com"</v>
      </c>
    </row>
    <row r="12687" spans="1:3" hidden="1" x14ac:dyDescent="0.2">
      <c r="A12687" t="s">
        <v>12609</v>
      </c>
      <c r="B12687" s="1" t="str">
        <f t="shared" si="396"/>
        <v xml:space="preserve">3.101.110.157 </v>
      </c>
      <c r="C12687" s="1" t="str">
        <f t="shared" si="397"/>
        <v xml:space="preserve"> [22/Jan/2024:15:22:46 -0700] "GET /2016-press-releases/ HTTP/1.1" 301 707 "-" "montastic-monitor http://www.montastic.com"</v>
      </c>
    </row>
    <row r="12688" spans="1:3" hidden="1" x14ac:dyDescent="0.2">
      <c r="A12688" t="s">
        <v>12610</v>
      </c>
      <c r="B12688" s="1" t="str">
        <f t="shared" si="396"/>
        <v xml:space="preserve">3.101.110.157 </v>
      </c>
      <c r="C12688" s="1" t="str">
        <f t="shared" si="397"/>
        <v xml:space="preserve"> [22/Jan/2024:15:28:13 -0700] "HEAD / HTTP/1.1" 301 0 "-" "montastic-monitor http://www.montastic.com"</v>
      </c>
    </row>
    <row r="12689" spans="1:3" hidden="1" x14ac:dyDescent="0.2">
      <c r="A12689" t="s">
        <v>12611</v>
      </c>
      <c r="B12689" s="1" t="str">
        <f t="shared" si="396"/>
        <v xml:space="preserve">54.177.63.32 </v>
      </c>
      <c r="C12689" s="1" t="str">
        <f t="shared" si="397"/>
        <v xml:space="preserve"> [22/Jan/2024:15:44:11 -0700] "HEAD / HTTP/1.1" 301 0 "-" "montastic-monitor http://www.montastic.com"</v>
      </c>
    </row>
    <row r="12690" spans="1:3" hidden="1" x14ac:dyDescent="0.2">
      <c r="A12690" t="s">
        <v>12612</v>
      </c>
      <c r="B12690" s="1" t="str">
        <f t="shared" si="396"/>
        <v xml:space="preserve">3.101.110.157 </v>
      </c>
      <c r="C12690" s="1" t="str">
        <f t="shared" si="397"/>
        <v xml:space="preserve"> [22/Jan/2024:15:56:18 -0700] "HEAD / HTTP/1.1" 301 0 "-" "montastic-monitor http://www.montastic.com"</v>
      </c>
    </row>
    <row r="12691" spans="1:3" hidden="1" x14ac:dyDescent="0.2">
      <c r="A12691" t="s">
        <v>12613</v>
      </c>
      <c r="B12691" s="1" t="str">
        <f t="shared" si="396"/>
        <v xml:space="preserve">3.101.110.157 </v>
      </c>
      <c r="C12691" s="1" t="str">
        <f t="shared" si="397"/>
        <v xml:space="preserve"> [22/Jan/2024:16:00:17 -0700] "HEAD / HTTP/1.1" 301 0 "-" "montastic-monitor http://www.montastic.com"</v>
      </c>
    </row>
    <row r="12692" spans="1:3" hidden="1" x14ac:dyDescent="0.2">
      <c r="A12692" t="s">
        <v>12614</v>
      </c>
      <c r="B12692" s="1" t="str">
        <f t="shared" si="396"/>
        <v xml:space="preserve">3.101.103.110 </v>
      </c>
      <c r="C12692" s="1" t="str">
        <f t="shared" si="397"/>
        <v xml:space="preserve"> [22/Jan/2024:16:04:11 -0700] "HEAD / HTTP/1.1" 301 0 "-" "montastic-monitor http://www.montastic.com"</v>
      </c>
    </row>
    <row r="12693" spans="1:3" hidden="1" x14ac:dyDescent="0.2">
      <c r="A12693" t="s">
        <v>12615</v>
      </c>
      <c r="B12693" s="1" t="str">
        <f t="shared" si="396"/>
        <v xml:space="preserve">3.101.110.157 </v>
      </c>
      <c r="C12693" s="1" t="str">
        <f t="shared" si="397"/>
        <v xml:space="preserve"> [22/Jan/2024:16:12:11 -0700] "HEAD / HTTP/1.1" 301 0 "-" "montastic-monitor http://www.montastic.com"</v>
      </c>
    </row>
    <row r="12694" spans="1:3" hidden="1" x14ac:dyDescent="0.2">
      <c r="A12694" t="s">
        <v>12616</v>
      </c>
      <c r="B12694" s="1" t="str">
        <f t="shared" si="396"/>
        <v xml:space="preserve">54.177.63.32 </v>
      </c>
      <c r="C12694" s="1" t="str">
        <f t="shared" si="397"/>
        <v xml:space="preserve"> [22/Jan/2024:16:18:50 -0700] "HEAD /demo/ HTTP/1.1" 301 0 "-" "montastic-monitor http://www.montastic.com"</v>
      </c>
    </row>
    <row r="12695" spans="1:3" hidden="1" x14ac:dyDescent="0.2">
      <c r="A12695" t="s">
        <v>12617</v>
      </c>
      <c r="B12695" s="1" t="str">
        <f t="shared" si="396"/>
        <v xml:space="preserve">54.177.63.32 </v>
      </c>
      <c r="C12695" s="1" t="str">
        <f t="shared" si="397"/>
        <v xml:space="preserve"> [22/Jan/2024:16:18:50 -0700] "GET /2016-press-releases/ HTTP/1.1" 301 707 "-" "montastic-monitor http://www.montastic.com"</v>
      </c>
    </row>
    <row r="12696" spans="1:3" hidden="1" x14ac:dyDescent="0.2">
      <c r="A12696" t="s">
        <v>12618</v>
      </c>
      <c r="B12696" s="1" t="str">
        <f t="shared" si="396"/>
        <v xml:space="preserve">54.177.63.32 </v>
      </c>
      <c r="C12696" s="1" t="str">
        <f t="shared" si="397"/>
        <v xml:space="preserve"> [22/Jan/2024:16:20:19 -0700] "HEAD / HTTP/1.1" 301 0 "-" "montastic-monitor http://www.montastic.com"</v>
      </c>
    </row>
    <row r="12697" spans="1:3" hidden="1" x14ac:dyDescent="0.2">
      <c r="A12697" t="s">
        <v>12619</v>
      </c>
      <c r="B12697" s="1" t="str">
        <f t="shared" si="396"/>
        <v xml:space="preserve">54.177.63.32 </v>
      </c>
      <c r="C12697" s="1" t="str">
        <f t="shared" si="397"/>
        <v xml:space="preserve"> [22/Jan/2024:16:24:17 -0700] "HEAD / HTTP/1.1" 301 0 "-" "montastic-monitor http://www.montastic.com"</v>
      </c>
    </row>
    <row r="12698" spans="1:3" hidden="1" x14ac:dyDescent="0.2">
      <c r="A12698" t="s">
        <v>12620</v>
      </c>
      <c r="B12698" s="2" t="str">
        <f t="shared" si="396"/>
        <v xml:space="preserve">66.249.65.162 </v>
      </c>
      <c r="C12698" s="2" t="str">
        <f t="shared" si="397"/>
        <v xml:space="preserve"> [22/Jan/2024:16:25:11 -0700] "GET /robots.txt HTTP/1.1" 301 707 "-" "Mozilla/5.0 (compatible; Googlebot/2.1; +http://www.google.com/bot.html)"</v>
      </c>
    </row>
    <row r="12699" spans="1:3" hidden="1" x14ac:dyDescent="0.2">
      <c r="A12699" t="s">
        <v>12621</v>
      </c>
      <c r="B12699" s="2" t="str">
        <f t="shared" si="396"/>
        <v xml:space="preserve">66.249.65.163 </v>
      </c>
      <c r="C12699" s="2" t="str">
        <f t="shared" si="397"/>
        <v xml:space="preserve"> [22/Jan/2024:16:25:11 -0700] "GET / HTTP/1.1" 301 707 "-" "Mozilla/5.0 (compatible; Googlebot/2.1; +http://www.google.com/bot.html)"</v>
      </c>
    </row>
    <row r="12700" spans="1:3" hidden="1" x14ac:dyDescent="0.2">
      <c r="A12700" t="s">
        <v>12622</v>
      </c>
      <c r="B12700" s="1" t="str">
        <f t="shared" si="396"/>
        <v xml:space="preserve">54.177.63.32 </v>
      </c>
      <c r="C12700" s="1" t="str">
        <f t="shared" si="397"/>
        <v xml:space="preserve"> [22/Jan/2024:16:28:18 -0700] "HEAD / HTTP/1.1" 301 0 "-" "montastic-monitor http://www.montastic.com"</v>
      </c>
    </row>
    <row r="12701" spans="1:3" hidden="1" x14ac:dyDescent="0.2">
      <c r="A12701" t="s">
        <v>12623</v>
      </c>
      <c r="B12701" s="1" t="str">
        <f t="shared" si="396"/>
        <v xml:space="preserve">3.101.103.110 </v>
      </c>
      <c r="C12701" s="1" t="str">
        <f t="shared" si="397"/>
        <v xml:space="preserve"> [22/Jan/2024:16:32:14 -0700] "HEAD / HTTP/1.1" 301 0 "-" "montastic-monitor http://www.montastic.com"</v>
      </c>
    </row>
    <row r="12702" spans="1:3" hidden="1" x14ac:dyDescent="0.2">
      <c r="A12702" t="s">
        <v>12624</v>
      </c>
      <c r="B12702" s="1" t="str">
        <f t="shared" si="396"/>
        <v xml:space="preserve">3.101.103.110 </v>
      </c>
      <c r="C12702" s="1" t="str">
        <f t="shared" si="397"/>
        <v xml:space="preserve"> [22/Jan/2024:16:36:13 -0700] "HEAD / HTTP/1.1" 301 0 "-" "montastic-monitor http://www.montastic.com"</v>
      </c>
    </row>
    <row r="12703" spans="1:3" hidden="1" x14ac:dyDescent="0.2">
      <c r="A12703" t="s">
        <v>12625</v>
      </c>
      <c r="B12703" s="1" t="str">
        <f t="shared" si="396"/>
        <v xml:space="preserve">3.101.103.110 </v>
      </c>
      <c r="C12703" s="1" t="str">
        <f t="shared" si="397"/>
        <v xml:space="preserve"> [22/Jan/2024:16:40:14 -0700] "HEAD / HTTP/1.1" 301 0 "-" "montastic-monitor http://www.montastic.com"</v>
      </c>
    </row>
    <row r="12704" spans="1:3" hidden="1" x14ac:dyDescent="0.2">
      <c r="A12704" t="s">
        <v>12626</v>
      </c>
      <c r="B12704" s="1" t="str">
        <f t="shared" si="396"/>
        <v xml:space="preserve">3.101.103.110 </v>
      </c>
      <c r="C12704" s="1" t="str">
        <f t="shared" si="397"/>
        <v xml:space="preserve"> [22/Jan/2024:16:48:21 -0700] "HEAD / HTTP/1.1" 301 0 "-" "montastic-monitor http://www.montastic.com"</v>
      </c>
    </row>
    <row r="12705" spans="1:3" hidden="1" x14ac:dyDescent="0.2">
      <c r="A12705" t="s">
        <v>12627</v>
      </c>
      <c r="B12705" s="1" t="str">
        <f t="shared" si="396"/>
        <v xml:space="preserve">54.177.63.32 </v>
      </c>
      <c r="C12705" s="1" t="str">
        <f t="shared" si="397"/>
        <v xml:space="preserve"> [22/Jan/2024:16:52:24 -0700] "HEAD / HTTP/1.1" 301 0 "-" "montastic-monitor http://www.montastic.com"</v>
      </c>
    </row>
    <row r="12706" spans="1:3" hidden="1" x14ac:dyDescent="0.2">
      <c r="A12706" t="s">
        <v>12628</v>
      </c>
      <c r="B12706" s="1" t="str">
        <f t="shared" si="396"/>
        <v xml:space="preserve">54.177.63.32 </v>
      </c>
      <c r="C12706" s="1" t="str">
        <f t="shared" si="397"/>
        <v xml:space="preserve"> [22/Jan/2024:17:14:51 -0700] "HEAD /demo/ HTTP/1.1" 301 0 "-" "montastic-monitor http://www.montastic.com"</v>
      </c>
    </row>
    <row r="12707" spans="1:3" hidden="1" x14ac:dyDescent="0.2">
      <c r="A12707" t="s">
        <v>12629</v>
      </c>
      <c r="B12707" s="1" t="str">
        <f t="shared" si="396"/>
        <v xml:space="preserve">54.177.63.32 </v>
      </c>
      <c r="C12707" s="1" t="str">
        <f t="shared" si="397"/>
        <v xml:space="preserve"> [22/Jan/2024:17:14:52 -0700] "GET /2016-press-releases/ HTTP/1.1" 301 707 "-" "montastic-monitor http://www.montastic.com"</v>
      </c>
    </row>
    <row r="12708" spans="1:3" hidden="1" x14ac:dyDescent="0.2">
      <c r="A12708" t="s">
        <v>12630</v>
      </c>
      <c r="B12708" s="1" t="str">
        <f t="shared" si="396"/>
        <v xml:space="preserve">3.101.103.110 </v>
      </c>
      <c r="C12708" s="1" t="str">
        <f t="shared" si="397"/>
        <v xml:space="preserve"> [22/Jan/2024:17:16:19 -0700] "HEAD / HTTP/1.1" 301 0 "-" "montastic-monitor http://www.montastic.com"</v>
      </c>
    </row>
    <row r="12709" spans="1:3" hidden="1" x14ac:dyDescent="0.2">
      <c r="A12709" t="s">
        <v>12631</v>
      </c>
      <c r="B12709" s="1" t="str">
        <f t="shared" si="396"/>
        <v xml:space="preserve">54.177.63.32 </v>
      </c>
      <c r="C12709" s="1" t="str">
        <f t="shared" si="397"/>
        <v xml:space="preserve"> [22/Jan/2024:17:28:12 -0700] "HEAD / HTTP/1.1" 301 0 "-" "montastic-monitor http://www.montastic.com"</v>
      </c>
    </row>
    <row r="12710" spans="1:3" hidden="1" x14ac:dyDescent="0.2">
      <c r="A12710" t="s">
        <v>12632</v>
      </c>
      <c r="B12710" s="1" t="str">
        <f t="shared" si="396"/>
        <v xml:space="preserve">3.101.103.110 </v>
      </c>
      <c r="C12710" s="1" t="str">
        <f t="shared" si="397"/>
        <v xml:space="preserve"> [22/Jan/2024:17:32:17 -0700] "HEAD / HTTP/1.1" 301 0 "-" "montastic-monitor http://www.montastic.com"</v>
      </c>
    </row>
    <row r="12711" spans="1:3" hidden="1" x14ac:dyDescent="0.2">
      <c r="A12711" t="s">
        <v>12633</v>
      </c>
      <c r="B12711" s="1" t="str">
        <f t="shared" si="396"/>
        <v xml:space="preserve">54.177.63.32 </v>
      </c>
      <c r="C12711" s="1" t="str">
        <f t="shared" si="397"/>
        <v xml:space="preserve"> [22/Jan/2024:16:18:50 -0700] "HEAD /2016-press-releases/ HTTP/1.1" 301 0 "-" "montastic-monitor http://www.montastic.com"</v>
      </c>
    </row>
    <row r="12712" spans="1:3" hidden="1" x14ac:dyDescent="0.2">
      <c r="A12712" t="s">
        <v>12634</v>
      </c>
      <c r="B12712" s="1" t="str">
        <f t="shared" si="396"/>
        <v xml:space="preserve">54.177.63.32 </v>
      </c>
      <c r="C12712" s="1" t="str">
        <f t="shared" si="397"/>
        <v xml:space="preserve"> [22/Jan/2024:16:44:23 -0700] "HEAD / HTTP/1.1" 301 0 "-" "montastic-monitor http://www.montastic.com"</v>
      </c>
    </row>
    <row r="12713" spans="1:3" x14ac:dyDescent="0.2">
      <c r="A12713" t="s">
        <v>12635</v>
      </c>
      <c r="B12713" t="str">
        <f t="shared" si="396"/>
        <v xml:space="preserve">121.22.5.212 </v>
      </c>
      <c r="C12713" t="str">
        <f t="shared" si="397"/>
        <v xml:space="preserve"> [22/Jan/2024:16:48:51 -0700] "GET /login.php?s=Admin/login HTTP/1.1" 301 707 "-" "python-requests/2.31.0"</v>
      </c>
    </row>
    <row r="12714" spans="1:3" hidden="1" x14ac:dyDescent="0.2">
      <c r="A12714" t="s">
        <v>12636</v>
      </c>
      <c r="B12714" s="1" t="str">
        <f t="shared" si="396"/>
        <v xml:space="preserve">3.101.103.110 </v>
      </c>
      <c r="C12714" s="1" t="str">
        <f t="shared" si="397"/>
        <v xml:space="preserve"> [22/Jan/2024:16:56:10 -0700] "HEAD / HTTP/1.1" 301 0 "-" "montastic-monitor http://www.montastic.com"</v>
      </c>
    </row>
    <row r="12715" spans="1:3" hidden="1" x14ac:dyDescent="0.2">
      <c r="A12715" t="s">
        <v>12637</v>
      </c>
      <c r="B12715" s="1" t="str">
        <f t="shared" si="396"/>
        <v xml:space="preserve">54.177.63.32 </v>
      </c>
      <c r="C12715" s="1" t="str">
        <f t="shared" si="397"/>
        <v xml:space="preserve"> [22/Jan/2024:17:00:20 -0700] "HEAD / HTTP/1.1" 301 0 "-" "montastic-monitor http://www.montastic.com"</v>
      </c>
    </row>
    <row r="12716" spans="1:3" hidden="1" x14ac:dyDescent="0.2">
      <c r="A12716" t="s">
        <v>12638</v>
      </c>
      <c r="B12716" s="1" t="str">
        <f t="shared" si="396"/>
        <v xml:space="preserve">54.177.63.32 </v>
      </c>
      <c r="C12716" s="1" t="str">
        <f t="shared" si="397"/>
        <v xml:space="preserve"> [22/Jan/2024:17:04:11 -0700] "HEAD / HTTP/1.1" 301 0 "-" "montastic-monitor http://www.montastic.com"</v>
      </c>
    </row>
    <row r="12717" spans="1:3" hidden="1" x14ac:dyDescent="0.2">
      <c r="A12717" t="s">
        <v>12639</v>
      </c>
      <c r="B12717" s="1" t="str">
        <f t="shared" si="396"/>
        <v xml:space="preserve">3.101.103.110 </v>
      </c>
      <c r="C12717" s="1" t="str">
        <f t="shared" si="397"/>
        <v xml:space="preserve"> [22/Jan/2024:17:08:09 -0700] "HEAD / HTTP/1.1" 301 0 "-" "montastic-monitor http://www.montastic.com"</v>
      </c>
    </row>
    <row r="12718" spans="1:3" hidden="1" x14ac:dyDescent="0.2">
      <c r="A12718" t="s">
        <v>12640</v>
      </c>
      <c r="B12718" s="1" t="str">
        <f t="shared" si="396"/>
        <v xml:space="preserve">54.177.63.32 </v>
      </c>
      <c r="C12718" s="1" t="str">
        <f t="shared" si="397"/>
        <v xml:space="preserve"> [22/Jan/2024:17:12:12 -0700] "HEAD / HTTP/1.1" 301 0 "-" "montastic-monitor http://www.montastic.com"</v>
      </c>
    </row>
    <row r="12719" spans="1:3" hidden="1" x14ac:dyDescent="0.2">
      <c r="A12719" t="s">
        <v>12641</v>
      </c>
      <c r="B12719" s="1" t="str">
        <f t="shared" si="396"/>
        <v xml:space="preserve">54.177.63.32 </v>
      </c>
      <c r="C12719" s="1" t="str">
        <f t="shared" si="397"/>
        <v xml:space="preserve"> [22/Jan/2024:17:14:51 -0700] "HEAD /2016-press-releases/ HTTP/1.1" 301 0 "-" "montastic-monitor http://www.montastic.com"</v>
      </c>
    </row>
    <row r="12720" spans="1:3" hidden="1" x14ac:dyDescent="0.2">
      <c r="A12720" t="s">
        <v>12642</v>
      </c>
      <c r="B12720" s="1" t="str">
        <f t="shared" si="396"/>
        <v xml:space="preserve">54.177.63.32 </v>
      </c>
      <c r="C12720" s="1" t="str">
        <f t="shared" si="397"/>
        <v xml:space="preserve"> [22/Jan/2024:17:20:11 -0700] "HEAD / HTTP/1.1" 301 0 "-" "montastic-monitor http://www.montastic.com"</v>
      </c>
    </row>
    <row r="12721" spans="1:3" hidden="1" x14ac:dyDescent="0.2">
      <c r="A12721" t="s">
        <v>12643</v>
      </c>
      <c r="B12721" s="2" t="str">
        <f t="shared" si="396"/>
        <v xml:space="preserve">66.249.74.44 </v>
      </c>
      <c r="C12721" s="2" t="str">
        <f t="shared" si="397"/>
        <v xml:space="preserve"> [22/Jan/2024:17:22:47 -0700] "GET /robots.txt HTTP/1.1" 301 707 "-" "Mozilla/5.0 (compatible; Googlebot/2.1; +http://www.google.com/bot.html)"</v>
      </c>
    </row>
    <row r="12722" spans="1:3" hidden="1" x14ac:dyDescent="0.2">
      <c r="A12722" t="s">
        <v>12644</v>
      </c>
      <c r="B12722" s="2" t="str">
        <f t="shared" si="396"/>
        <v xml:space="preserve">66.249.74.43 </v>
      </c>
      <c r="C12722" s="2" t="str">
        <f t="shared" si="397"/>
        <v xml:space="preserve"> [22/Jan/2024:17:22:48 -0700] "GET /sitemap.xml HTTP/1.1" 301 707 "-" "Mozilla/5.0 (compatible; Googlebot/2.1; +http://www.google.com/bot.html)"</v>
      </c>
    </row>
    <row r="12723" spans="1:3" hidden="1" x14ac:dyDescent="0.2">
      <c r="A12723" t="s">
        <v>12645</v>
      </c>
      <c r="B12723" s="1" t="str">
        <f t="shared" si="396"/>
        <v xml:space="preserve">54.177.63.32 </v>
      </c>
      <c r="C12723" s="1" t="str">
        <f t="shared" si="397"/>
        <v xml:space="preserve"> [22/Jan/2024:17:24:20 -0700] "HEAD / HTTP/1.1" 301 0 "-" "montastic-monitor http://www.montastic.com"</v>
      </c>
    </row>
    <row r="12724" spans="1:3" hidden="1" x14ac:dyDescent="0.2">
      <c r="A12724" t="s">
        <v>12646</v>
      </c>
      <c r="B12724" s="1" t="str">
        <f t="shared" si="396"/>
        <v xml:space="preserve">3.101.110.157 </v>
      </c>
      <c r="C12724" s="1" t="str">
        <f t="shared" si="397"/>
        <v xml:space="preserve"> [22/Jan/2024:17:36:10 -0700] "HEAD / HTTP/1.1" 301 0 "-" "montastic-monitor http://www.montastic.com"</v>
      </c>
    </row>
    <row r="12725" spans="1:3" hidden="1" x14ac:dyDescent="0.2">
      <c r="A12725" t="s">
        <v>12647</v>
      </c>
      <c r="B12725" s="1" t="str">
        <f t="shared" si="396"/>
        <v xml:space="preserve">54.177.63.32 </v>
      </c>
      <c r="C12725" s="1" t="str">
        <f t="shared" si="397"/>
        <v xml:space="preserve"> [22/Jan/2024:17:40:20 -0700] "HEAD / HTTP/1.1" 301 0 "-" "montastic-monitor http://www.montastic.com"</v>
      </c>
    </row>
    <row r="12726" spans="1:3" hidden="1" x14ac:dyDescent="0.2">
      <c r="A12726" t="s">
        <v>12648</v>
      </c>
      <c r="B12726" s="1" t="str">
        <f t="shared" si="396"/>
        <v xml:space="preserve">54.177.63.32 </v>
      </c>
      <c r="C12726" s="1" t="str">
        <f t="shared" si="397"/>
        <v xml:space="preserve"> [22/Jan/2024:17:44:15 -0700] "HEAD / HTTP/1.1" 301 0 "-" "montastic-monitor http://www.montastic.com"</v>
      </c>
    </row>
    <row r="12727" spans="1:3" x14ac:dyDescent="0.2">
      <c r="A12727" t="s">
        <v>12649</v>
      </c>
      <c r="B12727" t="str">
        <f t="shared" si="396"/>
        <v xml:space="preserve">211.149.149.210 </v>
      </c>
      <c r="C12727" t="str">
        <f t="shared" si="397"/>
        <v xml:space="preserve"> [22/Jan/2024:17:47:48 -0700] "GET /index.php?m=admin&amp;c=index&amp;a=login HTTP/1.1" 301 707 "http://www.freightgate.net/index.php?m=admin&amp;c=index&amp;a=login" "Mozilla/5.0 (compatible; MSIE 9.0; Windows NT 6.1; Win64; x64; Trident/5.0)"</v>
      </c>
    </row>
    <row r="12728" spans="1:3" hidden="1" x14ac:dyDescent="0.2">
      <c r="A12728" t="s">
        <v>12650</v>
      </c>
      <c r="B12728" s="1" t="str">
        <f t="shared" si="396"/>
        <v xml:space="preserve">3.101.110.157 </v>
      </c>
      <c r="C12728" s="1" t="str">
        <f t="shared" si="397"/>
        <v xml:space="preserve"> [22/Jan/2024:17:48:09 -0700] "HEAD / HTTP/1.1" 301 0 "-" "montastic-monitor http://www.montastic.com"</v>
      </c>
    </row>
    <row r="12729" spans="1:3" hidden="1" x14ac:dyDescent="0.2">
      <c r="A12729" t="s">
        <v>12651</v>
      </c>
      <c r="B12729" s="1" t="str">
        <f t="shared" si="396"/>
        <v xml:space="preserve">3.101.103.110 </v>
      </c>
      <c r="C12729" s="1" t="str">
        <f t="shared" si="397"/>
        <v xml:space="preserve"> [22/Jan/2024:17:52:23 -0700] "HEAD / HTTP/1.1" 301 0 "-" "montastic-monitor http://www.montastic.com"</v>
      </c>
    </row>
    <row r="12730" spans="1:3" hidden="1" x14ac:dyDescent="0.2">
      <c r="A12730" t="s">
        <v>12652</v>
      </c>
      <c r="B12730" s="1" t="str">
        <f t="shared" si="396"/>
        <v xml:space="preserve">54.177.63.32 </v>
      </c>
      <c r="C12730" s="1" t="str">
        <f t="shared" si="397"/>
        <v xml:space="preserve"> [22/Jan/2024:18:04:19 -0700] "HEAD / HTTP/1.1" 301 0 "-" "montastic-monitor http://www.montastic.com"</v>
      </c>
    </row>
    <row r="12731" spans="1:3" hidden="1" x14ac:dyDescent="0.2">
      <c r="A12731" t="s">
        <v>12653</v>
      </c>
      <c r="B12731" s="1" t="str">
        <f t="shared" si="396"/>
        <v xml:space="preserve">54.177.63.32 </v>
      </c>
      <c r="C12731" s="1" t="str">
        <f t="shared" si="397"/>
        <v xml:space="preserve"> [22/Jan/2024:18:11:06 -0700] "HEAD /2016-press-releases/ HTTP/1.1" 301 0 "-" "montastic-monitor http://www.montastic.com"</v>
      </c>
    </row>
    <row r="12732" spans="1:3" hidden="1" x14ac:dyDescent="0.2">
      <c r="A12732" t="s">
        <v>12654</v>
      </c>
      <c r="B12732" s="1" t="str">
        <f t="shared" si="396"/>
        <v xml:space="preserve">54.177.63.32 </v>
      </c>
      <c r="C12732" s="1" t="str">
        <f t="shared" si="397"/>
        <v xml:space="preserve"> [22/Jan/2024:18:11:06 -0700] "GET /2016-press-releases/ HTTP/1.1" 301 707 "-" "montastic-monitor http://www.montastic.com"</v>
      </c>
    </row>
    <row r="12733" spans="1:3" hidden="1" x14ac:dyDescent="0.2">
      <c r="A12733" t="s">
        <v>12655</v>
      </c>
      <c r="B12733" s="1" t="str">
        <f t="shared" si="396"/>
        <v xml:space="preserve">3.101.103.110 </v>
      </c>
      <c r="C12733" s="1" t="str">
        <f t="shared" si="397"/>
        <v xml:space="preserve"> [22/Jan/2024:18:12:21 -0700] "HEAD / HTTP/1.1" 301 0 "-" "montastic-monitor http://www.montastic.com"</v>
      </c>
    </row>
    <row r="12734" spans="1:3" x14ac:dyDescent="0.2">
      <c r="A12734" t="s">
        <v>12656</v>
      </c>
      <c r="B12734" t="str">
        <f t="shared" si="396"/>
        <v xml:space="preserve">119.8.243.245 </v>
      </c>
      <c r="C12734" t="str">
        <f t="shared" si="397"/>
        <v xml:space="preserve"> [22/Jan/2024:18:12:45 -0700] "GET /wp-content/uploads/2019/12/hein.png HTTP/1.1" 301 707 "-" "Mozilla/5.0 (X11; Ubuntu; Linux x86_64; rv:72.0) Gecko/20100101 Firefox/72.0"</v>
      </c>
    </row>
    <row r="12735" spans="1:3" hidden="1" x14ac:dyDescent="0.2">
      <c r="A12735" t="s">
        <v>12657</v>
      </c>
      <c r="B12735" s="2" t="str">
        <f t="shared" si="396"/>
        <v xml:space="preserve">51.222.253.18 </v>
      </c>
      <c r="C12735" s="2" t="str">
        <f t="shared" si="397"/>
        <v xml:space="preserve"> [22/Jan/2024:18:13:47 -0700] "GET /robots.txt HTTP/1.1" 301 707 "-" "Mozilla/5.0 (compatible; AhrefsBot/7.0; +http://ahrefs.com/robot/)"</v>
      </c>
    </row>
    <row r="12736" spans="1:3" hidden="1" x14ac:dyDescent="0.2">
      <c r="A12736" t="s">
        <v>12658</v>
      </c>
      <c r="B12736" s="1" t="str">
        <f t="shared" si="396"/>
        <v xml:space="preserve">3.101.110.157 </v>
      </c>
      <c r="C12736" s="1" t="str">
        <f t="shared" si="397"/>
        <v xml:space="preserve"> [22/Jan/2024:18:16:10 -0700] "HEAD / HTTP/1.1" 301 0 "-" "montastic-monitor http://www.montastic.com"</v>
      </c>
    </row>
    <row r="12737" spans="1:3" hidden="1" x14ac:dyDescent="0.2">
      <c r="A12737" t="s">
        <v>12659</v>
      </c>
      <c r="B12737" s="1" t="str">
        <f t="shared" si="396"/>
        <v xml:space="preserve">54.177.63.32 </v>
      </c>
      <c r="C12737" s="1" t="str">
        <f t="shared" si="397"/>
        <v xml:space="preserve"> [22/Jan/2024:18:20:19 -0700] "HEAD / HTTP/1.1" 301 0 "-" "montastic-monitor http://www.montastic.com"</v>
      </c>
    </row>
    <row r="12738" spans="1:3" hidden="1" x14ac:dyDescent="0.2">
      <c r="A12738" t="s">
        <v>12660</v>
      </c>
      <c r="B12738" s="1" t="str">
        <f t="shared" si="396"/>
        <v xml:space="preserve">54.177.63.32 </v>
      </c>
      <c r="C12738" s="1" t="str">
        <f t="shared" si="397"/>
        <v xml:space="preserve"> [22/Jan/2024:18:32:16 -0700] "HEAD / HTTP/1.1" 301 0 "-" "montastic-monitor http://www.montastic.com"</v>
      </c>
    </row>
    <row r="12739" spans="1:3" hidden="1" x14ac:dyDescent="0.2">
      <c r="A12739" t="s">
        <v>12661</v>
      </c>
      <c r="B12739" s="1" t="str">
        <f t="shared" ref="B12739:B12802" si="398">LEFT(A12739,FIND("-",A12739)-1)</f>
        <v xml:space="preserve">3.101.103.110 </v>
      </c>
      <c r="C12739" s="1" t="str">
        <f t="shared" ref="C12739:C12802" si="399">MID(A12739,FIND("-",A12739)+3,900)</f>
        <v xml:space="preserve"> [22/Jan/2024:17:56:09 -0700] "HEAD / HTTP/1.1" 301 0 "-" "montastic-monitor http://www.montastic.com"</v>
      </c>
    </row>
    <row r="12740" spans="1:3" hidden="1" x14ac:dyDescent="0.2">
      <c r="A12740" t="s">
        <v>12662</v>
      </c>
      <c r="B12740" s="2" t="str">
        <f t="shared" si="398"/>
        <v xml:space="preserve">207.46.13.7 </v>
      </c>
      <c r="C12740" s="2" t="str">
        <f t="shared" si="399"/>
        <v xml:space="preserve"> [22/Jan/2024:17:58:54 -0700] "GET /guide/facility/ HTTP/1.1" 301 707 "-" "Mozilla/5.0 AppleWebKit/537.36 (KHTML, like Gecko; compatible; bingbot/2.0; +http://www.bing.com/bingbot.htm) Chrome/116.0.1938.76 Safari/537.36"</v>
      </c>
    </row>
    <row r="12741" spans="1:3" hidden="1" x14ac:dyDescent="0.2">
      <c r="A12741" t="s">
        <v>12663</v>
      </c>
      <c r="B12741" s="1" t="str">
        <f t="shared" si="398"/>
        <v xml:space="preserve">54.177.63.32 </v>
      </c>
      <c r="C12741" s="1" t="str">
        <f t="shared" si="399"/>
        <v xml:space="preserve"> [22/Jan/2024:18:00:11 -0700] "HEAD / HTTP/1.1" 301 0 "-" "montastic-monitor http://www.montastic.com"</v>
      </c>
    </row>
    <row r="12742" spans="1:3" x14ac:dyDescent="0.2">
      <c r="A12742" t="s">
        <v>12664</v>
      </c>
      <c r="B12742" t="str">
        <f t="shared" si="398"/>
        <v xml:space="preserve">34.77.97.23 </v>
      </c>
      <c r="C12742" t="str">
        <f t="shared" si="399"/>
        <v xml:space="preserve"> [22/Jan/2024:18:06:19 -0700] "HEAD / HTTP/1.1" 301 0 "-" "Mozilla/5.0 (Windows NT 10.0; Win64; x64) AppleWebKit/537.36 (KHTML, like Gecko) Chrome/110.0.0.0 Safari/537.36"</v>
      </c>
    </row>
    <row r="12743" spans="1:3" hidden="1" x14ac:dyDescent="0.2">
      <c r="A12743" t="s">
        <v>12665</v>
      </c>
      <c r="B12743" s="1" t="str">
        <f t="shared" si="398"/>
        <v xml:space="preserve">3.101.110.157 </v>
      </c>
      <c r="C12743" s="1" t="str">
        <f t="shared" si="399"/>
        <v xml:space="preserve"> [22/Jan/2024:18:08:22 -0700] "HEAD / HTTP/1.1" 301 0 "-" "montastic-monitor http://www.montastic.com"</v>
      </c>
    </row>
    <row r="12744" spans="1:3" hidden="1" x14ac:dyDescent="0.2">
      <c r="A12744" t="s">
        <v>12666</v>
      </c>
      <c r="B12744" s="1" t="str">
        <f t="shared" si="398"/>
        <v xml:space="preserve">54.177.63.32 </v>
      </c>
      <c r="C12744" s="1" t="str">
        <f t="shared" si="399"/>
        <v xml:space="preserve"> [22/Jan/2024:18:11:06 -0700] "HEAD /demo/ HTTP/1.1" 301 0 "-" "montastic-monitor http://www.montastic.com"</v>
      </c>
    </row>
    <row r="12745" spans="1:3" hidden="1" x14ac:dyDescent="0.2">
      <c r="A12745" t="s">
        <v>12667</v>
      </c>
      <c r="B12745" s="1" t="str">
        <f t="shared" si="398"/>
        <v xml:space="preserve">3.101.103.110 </v>
      </c>
      <c r="C12745" s="1" t="str">
        <f t="shared" si="399"/>
        <v xml:space="preserve"> [22/Jan/2024:18:24:16 -0700] "HEAD / HTTP/1.1" 301 0 "-" "montastic-monitor http://www.montastic.com"</v>
      </c>
    </row>
    <row r="12746" spans="1:3" hidden="1" x14ac:dyDescent="0.2">
      <c r="A12746" t="s">
        <v>12668</v>
      </c>
      <c r="B12746" s="1" t="str">
        <f t="shared" si="398"/>
        <v xml:space="preserve">54.177.63.32 </v>
      </c>
      <c r="C12746" s="1" t="str">
        <f t="shared" si="399"/>
        <v xml:space="preserve"> [22/Jan/2024:18:28:20 -0700] "HEAD / HTTP/1.1" 301 0 "-" "montastic-monitor http://www.montastic.com"</v>
      </c>
    </row>
    <row r="12747" spans="1:3" hidden="1" x14ac:dyDescent="0.2">
      <c r="A12747" t="s">
        <v>12669</v>
      </c>
      <c r="B12747" s="1" t="str">
        <f t="shared" si="398"/>
        <v xml:space="preserve">3.101.103.110 </v>
      </c>
      <c r="C12747" s="1" t="str">
        <f t="shared" si="399"/>
        <v xml:space="preserve"> [22/Jan/2024:18:36:13 -0700] "HEAD / HTTP/1.1" 301 0 "-" "montastic-monitor http://www.montastic.com"</v>
      </c>
    </row>
    <row r="12748" spans="1:3" hidden="1" x14ac:dyDescent="0.2">
      <c r="A12748" t="s">
        <v>12670</v>
      </c>
      <c r="B12748" s="1" t="str">
        <f t="shared" si="398"/>
        <v xml:space="preserve">3.101.103.110 </v>
      </c>
      <c r="C12748" s="1" t="str">
        <f t="shared" si="399"/>
        <v xml:space="preserve"> [22/Jan/2024:18:40:23 -0700] "HEAD / HTTP/1.1" 301 0 "-" "montastic-monitor http://www.montastic.com"</v>
      </c>
    </row>
    <row r="12749" spans="1:3" hidden="1" x14ac:dyDescent="0.2">
      <c r="A12749" t="s">
        <v>12671</v>
      </c>
      <c r="B12749" s="1" t="str">
        <f t="shared" si="398"/>
        <v xml:space="preserve">54.177.63.32 </v>
      </c>
      <c r="C12749" s="1" t="str">
        <f t="shared" si="399"/>
        <v xml:space="preserve"> [22/Jan/2024:18:44:14 -0700] "HEAD / HTTP/1.1" 301 0 "-" "montastic-monitor http://www.montastic.com"</v>
      </c>
    </row>
    <row r="12750" spans="1:3" hidden="1" x14ac:dyDescent="0.2">
      <c r="A12750" t="s">
        <v>12672</v>
      </c>
      <c r="B12750" s="1" t="str">
        <f t="shared" si="398"/>
        <v xml:space="preserve">3.101.103.110 </v>
      </c>
      <c r="C12750" s="1" t="str">
        <f t="shared" si="399"/>
        <v xml:space="preserve"> [22/Jan/2024:18:48:21 -0700] "HEAD / HTTP/1.1" 301 0 "-" "montastic-monitor http://www.montastic.com"</v>
      </c>
    </row>
    <row r="12751" spans="1:3" hidden="1" x14ac:dyDescent="0.2">
      <c r="A12751" t="s">
        <v>12673</v>
      </c>
      <c r="B12751" s="1" t="str">
        <f t="shared" si="398"/>
        <v xml:space="preserve">3.101.103.110 </v>
      </c>
      <c r="C12751" s="1" t="str">
        <f t="shared" si="399"/>
        <v xml:space="preserve"> [22/Jan/2024:18:52:15 -0700] "HEAD / HTTP/1.1" 301 0 "-" "montastic-monitor http://www.montastic.com"</v>
      </c>
    </row>
    <row r="12752" spans="1:3" hidden="1" x14ac:dyDescent="0.2">
      <c r="A12752" t="s">
        <v>12674</v>
      </c>
      <c r="B12752" s="1" t="str">
        <f t="shared" si="398"/>
        <v xml:space="preserve">3.101.103.110 </v>
      </c>
      <c r="C12752" s="1" t="str">
        <f t="shared" si="399"/>
        <v xml:space="preserve"> [22/Jan/2024:19:00:23 -0700] "HEAD / HTTP/1.1" 301 0 "-" "montastic-monitor http://www.montastic.com"</v>
      </c>
    </row>
    <row r="12753" spans="1:3" hidden="1" x14ac:dyDescent="0.2">
      <c r="A12753" t="s">
        <v>12675</v>
      </c>
      <c r="B12753" s="1" t="str">
        <f t="shared" si="398"/>
        <v xml:space="preserve">3.101.103.110 </v>
      </c>
      <c r="C12753" s="1" t="str">
        <f t="shared" si="399"/>
        <v xml:space="preserve"> [22/Jan/2024:19:04:19 -0700] "HEAD / HTTP/1.1" 301 0 "-" "montastic-monitor http://www.montastic.com"</v>
      </c>
    </row>
    <row r="12754" spans="1:3" hidden="1" x14ac:dyDescent="0.2">
      <c r="A12754" t="s">
        <v>12676</v>
      </c>
      <c r="B12754" s="1" t="str">
        <f t="shared" si="398"/>
        <v xml:space="preserve">54.177.63.32 </v>
      </c>
      <c r="C12754" s="1" t="str">
        <f t="shared" si="399"/>
        <v xml:space="preserve"> [22/Jan/2024:19:06:42 -0700] "HEAD /2016-press-releases/ HTTP/1.1" 301 0 "-" "montastic-monitor http://www.montastic.com"</v>
      </c>
    </row>
    <row r="12755" spans="1:3" hidden="1" x14ac:dyDescent="0.2">
      <c r="A12755" t="s">
        <v>12677</v>
      </c>
      <c r="B12755" s="1" t="str">
        <f t="shared" si="398"/>
        <v xml:space="preserve">54.177.63.32 </v>
      </c>
      <c r="C12755" s="1" t="str">
        <f t="shared" si="399"/>
        <v xml:space="preserve"> [22/Jan/2024:19:06:42 -0700] "GET /2016-press-releases/ HTTP/1.1" 301 707 "-" "montastic-monitor http://www.montastic.com"</v>
      </c>
    </row>
    <row r="12756" spans="1:3" hidden="1" x14ac:dyDescent="0.2">
      <c r="A12756" t="s">
        <v>12678</v>
      </c>
      <c r="B12756" s="1" t="str">
        <f t="shared" si="398"/>
        <v xml:space="preserve">3.101.110.157 </v>
      </c>
      <c r="C12756" s="1" t="str">
        <f t="shared" si="399"/>
        <v xml:space="preserve"> [22/Jan/2024:19:08:14 -0700] "HEAD / HTTP/1.1" 301 0 "-" "montastic-monitor http://www.montastic.com"</v>
      </c>
    </row>
    <row r="12757" spans="1:3" hidden="1" x14ac:dyDescent="0.2">
      <c r="A12757" t="s">
        <v>12679</v>
      </c>
      <c r="B12757" s="2" t="str">
        <f t="shared" si="398"/>
        <v xml:space="preserve">103.131.71.29 </v>
      </c>
      <c r="C12757" s="2" t="str">
        <f t="shared" si="399"/>
        <v xml:space="preserve"> [22/Jan/2024:19:10:02 -0700] "GET /robots.txt HTTP/1.1" 301 707 "-" "Mozilla/5.0 (compatible; coccocbot-image/1.0; +http://help.coccoc.com/searchengine)"</v>
      </c>
    </row>
    <row r="12758" spans="1:3" x14ac:dyDescent="0.2">
      <c r="A12758" t="s">
        <v>12680</v>
      </c>
      <c r="B12758" t="str">
        <f t="shared" si="398"/>
        <v xml:space="preserve">51.79.55.27 </v>
      </c>
      <c r="C12758" t="str">
        <f t="shared" si="399"/>
        <v xml:space="preserve"> [22/Jan/2024:19:12:03 -0700]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2759" spans="1:3" hidden="1" x14ac:dyDescent="0.2">
      <c r="A12759" t="s">
        <v>12681</v>
      </c>
      <c r="B12759" s="1" t="str">
        <f t="shared" si="398"/>
        <v xml:space="preserve">3.101.103.110 </v>
      </c>
      <c r="C12759" s="1" t="str">
        <f t="shared" si="399"/>
        <v xml:space="preserve"> [22/Jan/2024:19:24:13 -0700] "HEAD / HTTP/1.1" 301 0 "-" "montastic-monitor http://www.montastic.com"</v>
      </c>
    </row>
    <row r="12760" spans="1:3" hidden="1" x14ac:dyDescent="0.2">
      <c r="A12760" t="s">
        <v>12682</v>
      </c>
      <c r="B12760" s="1" t="str">
        <f t="shared" si="398"/>
        <v xml:space="preserve">3.101.103.110 </v>
      </c>
      <c r="C12760" s="1" t="str">
        <f t="shared" si="399"/>
        <v xml:space="preserve"> [22/Jan/2024:19:28:14 -0700] "HEAD / HTTP/1.1" 301 0 "-" "montastic-monitor http://www.montastic.com"</v>
      </c>
    </row>
    <row r="12761" spans="1:3" hidden="1" x14ac:dyDescent="0.2">
      <c r="A12761" t="s">
        <v>12683</v>
      </c>
      <c r="B12761" s="1" t="str">
        <f t="shared" si="398"/>
        <v xml:space="preserve">3.101.103.110 </v>
      </c>
      <c r="C12761" s="1" t="str">
        <f t="shared" si="399"/>
        <v xml:space="preserve"> [22/Jan/2024:19:32:11 -0700] "HEAD / HTTP/1.1" 301 0 "-" "montastic-monitor http://www.montastic.com"</v>
      </c>
    </row>
    <row r="12762" spans="1:3" hidden="1" x14ac:dyDescent="0.2">
      <c r="A12762" t="s">
        <v>12684</v>
      </c>
      <c r="B12762" s="1" t="str">
        <f t="shared" si="398"/>
        <v xml:space="preserve">54.177.63.32 </v>
      </c>
      <c r="C12762" s="1" t="str">
        <f t="shared" si="399"/>
        <v xml:space="preserve"> [22/Jan/2024:19:36:10 -0700] "HEAD / HTTP/1.1" 301 0 "-" "montastic-monitor http://www.montastic.com"</v>
      </c>
    </row>
    <row r="12763" spans="1:3" hidden="1" x14ac:dyDescent="0.2">
      <c r="A12763" t="s">
        <v>12685</v>
      </c>
      <c r="B12763" s="1" t="str">
        <f t="shared" si="398"/>
        <v xml:space="preserve">54.177.63.32 </v>
      </c>
      <c r="C12763" s="1" t="str">
        <f t="shared" si="399"/>
        <v xml:space="preserve"> [22/Jan/2024:19:44:21 -0700] "HEAD / HTTP/1.1" 301 0 "-" "montastic-monitor http://www.montastic.com"</v>
      </c>
    </row>
    <row r="12764" spans="1:3" hidden="1" x14ac:dyDescent="0.2">
      <c r="A12764" t="s">
        <v>12686</v>
      </c>
      <c r="B12764" s="2" t="str">
        <f t="shared" si="398"/>
        <v xml:space="preserve">66.249.65.162 </v>
      </c>
      <c r="C12764" s="2" t="str">
        <f t="shared" si="399"/>
        <v xml:space="preserve"> [22/Jan/2024:19:49:32 -0700] "GET /robots.txt HTTP/1.1" 301 707 "-" "Mozilla/5.0 (compatible; Googlebot/2.1; +http://www.google.com/bot.html)"</v>
      </c>
    </row>
    <row r="12765" spans="1:3" hidden="1" x14ac:dyDescent="0.2">
      <c r="A12765" t="s">
        <v>12687</v>
      </c>
      <c r="B12765" s="2" t="str">
        <f t="shared" si="398"/>
        <v xml:space="preserve">66.249.65.161 </v>
      </c>
      <c r="C12765" s="2" t="str">
        <f t="shared" si="399"/>
        <v xml:space="preserve"> [22/Jan/2024:19:49:50 -0700] "GET /mgizpihrmg/202035139406/mgizyaxi06 HTTP/1.1" 301 707 "-" "Mozilla/5.0 (Linux; Android 6.0.1; Nexus 5X Build/MMB29P) AppleWebKit/537.36 (KHTML, like Gecko) Chrome/120.0.6099.224 Mobile Safari/537.36 (compatible; Googlebot/2.1; +http://www.google.com/bot.html)"</v>
      </c>
    </row>
    <row r="12766" spans="1:3" hidden="1" x14ac:dyDescent="0.2">
      <c r="A12766" t="s">
        <v>12688</v>
      </c>
      <c r="B12766" s="1" t="str">
        <f t="shared" si="398"/>
        <v xml:space="preserve">3.101.110.157 </v>
      </c>
      <c r="C12766" s="1" t="str">
        <f t="shared" si="399"/>
        <v xml:space="preserve"> [22/Jan/2024:19:52:17 -0700] "HEAD / HTTP/1.1" 301 0 "-" "montastic-monitor http://www.montastic.com"</v>
      </c>
    </row>
    <row r="12767" spans="1:3" hidden="1" x14ac:dyDescent="0.2">
      <c r="A12767" t="s">
        <v>12689</v>
      </c>
      <c r="B12767" s="1" t="str">
        <f t="shared" si="398"/>
        <v xml:space="preserve">54.177.63.32 </v>
      </c>
      <c r="C12767" s="1" t="str">
        <f t="shared" si="399"/>
        <v xml:space="preserve"> [22/Jan/2024:20:02:20 -0700] "HEAD /2016-press-releases/ HTTP/1.1" 301 0 "-" "montastic-monitor http://www.montastic.com"</v>
      </c>
    </row>
    <row r="12768" spans="1:3" hidden="1" x14ac:dyDescent="0.2">
      <c r="A12768" t="s">
        <v>12690</v>
      </c>
      <c r="B12768" s="1" t="str">
        <f t="shared" si="398"/>
        <v xml:space="preserve">54.177.63.32 </v>
      </c>
      <c r="C12768" s="1" t="str">
        <f t="shared" si="399"/>
        <v xml:space="preserve"> [22/Jan/2024:20:02:21 -0700] "GET /2016-press-releases/ HTTP/1.1" 301 707 "-" "montastic-monitor http://www.montastic.com"</v>
      </c>
    </row>
    <row r="12769" spans="1:3" hidden="1" x14ac:dyDescent="0.2">
      <c r="A12769" t="s">
        <v>12691</v>
      </c>
      <c r="B12769" s="1" t="str">
        <f t="shared" si="398"/>
        <v xml:space="preserve">54.177.63.32 </v>
      </c>
      <c r="C12769" s="1" t="str">
        <f t="shared" si="399"/>
        <v xml:space="preserve"> [22/Jan/2024:20:12:15 -0700] "HEAD / HTTP/1.1" 301 0 "-" "montastic-monitor http://www.montastic.com"</v>
      </c>
    </row>
    <row r="12770" spans="1:3" hidden="1" x14ac:dyDescent="0.2">
      <c r="A12770" t="s">
        <v>12692</v>
      </c>
      <c r="B12770" s="1" t="str">
        <f t="shared" si="398"/>
        <v xml:space="preserve">3.101.110.157 </v>
      </c>
      <c r="C12770" s="1" t="str">
        <f t="shared" si="399"/>
        <v xml:space="preserve"> [22/Jan/2024:20:24:21 -0700] "HEAD / HTTP/1.1" 301 0 "-" "montastic-monitor http://www.montastic.com"</v>
      </c>
    </row>
    <row r="12771" spans="1:3" hidden="1" x14ac:dyDescent="0.2">
      <c r="A12771" t="s">
        <v>12693</v>
      </c>
      <c r="B12771" s="1" t="str">
        <f t="shared" si="398"/>
        <v xml:space="preserve">54.177.63.32 </v>
      </c>
      <c r="C12771" s="1" t="str">
        <f t="shared" si="399"/>
        <v xml:space="preserve"> [22/Jan/2024:20:28:14 -0700] "HEAD / HTTP/1.1" 301 0 "-" "montastic-monitor http://www.montastic.com"</v>
      </c>
    </row>
    <row r="12772" spans="1:3" hidden="1" x14ac:dyDescent="0.2">
      <c r="A12772" t="s">
        <v>12694</v>
      </c>
      <c r="B12772" s="1" t="str">
        <f t="shared" si="398"/>
        <v xml:space="preserve">54.177.63.32 </v>
      </c>
      <c r="C12772" s="1" t="str">
        <f t="shared" si="399"/>
        <v xml:space="preserve"> [22/Jan/2024:20:40:13 -0700] "HEAD / HTTP/1.1" 301 0 "-" "montastic-monitor http://www.montastic.com"</v>
      </c>
    </row>
    <row r="12773" spans="1:3" hidden="1" x14ac:dyDescent="0.2">
      <c r="A12773" t="s">
        <v>12695</v>
      </c>
      <c r="B12773" s="1" t="str">
        <f t="shared" si="398"/>
        <v xml:space="preserve">54.177.63.32 </v>
      </c>
      <c r="C12773" s="1" t="str">
        <f t="shared" si="399"/>
        <v xml:space="preserve"> [22/Jan/2024:20:44:12 -0700] "HEAD / HTTP/1.1" 301 0 "-" "montastic-monitor http://www.montastic.com"</v>
      </c>
    </row>
    <row r="12774" spans="1:3" hidden="1" x14ac:dyDescent="0.2">
      <c r="A12774" t="s">
        <v>12696</v>
      </c>
      <c r="B12774" s="1" t="str">
        <f t="shared" si="398"/>
        <v xml:space="preserve">3.101.110.157 </v>
      </c>
      <c r="C12774" s="1" t="str">
        <f t="shared" si="399"/>
        <v xml:space="preserve"> [22/Jan/2024:20:48:12 -0700] "HEAD / HTTP/1.1" 301 0 "-" "montastic-monitor http://www.montastic.com"</v>
      </c>
    </row>
    <row r="12775" spans="1:3" hidden="1" x14ac:dyDescent="0.2">
      <c r="A12775" t="s">
        <v>12697</v>
      </c>
      <c r="B12775" s="1" t="str">
        <f t="shared" si="398"/>
        <v xml:space="preserve">3.101.103.110 </v>
      </c>
      <c r="C12775" s="1" t="str">
        <f t="shared" si="399"/>
        <v xml:space="preserve"> [22/Jan/2024:20:52:23 -0700] "HEAD / HTTP/1.1" 301 0 "-" "montastic-monitor http://www.montastic.com"</v>
      </c>
    </row>
    <row r="12776" spans="1:3" hidden="1" x14ac:dyDescent="0.2">
      <c r="A12776" t="s">
        <v>12698</v>
      </c>
      <c r="B12776" s="1" t="str">
        <f t="shared" si="398"/>
        <v xml:space="preserve">3.101.103.110 </v>
      </c>
      <c r="C12776" s="1" t="str">
        <f t="shared" si="399"/>
        <v xml:space="preserve"> [22/Jan/2024:18:56:16 -0700] "HEAD / HTTP/1.1" 301 0 "-" "montastic-monitor http://www.montastic.com"</v>
      </c>
    </row>
    <row r="12777" spans="1:3" hidden="1" x14ac:dyDescent="0.2">
      <c r="A12777" t="s">
        <v>12699</v>
      </c>
      <c r="B12777" s="1" t="str">
        <f t="shared" si="398"/>
        <v xml:space="preserve">54.177.63.32 </v>
      </c>
      <c r="C12777" s="1" t="str">
        <f t="shared" si="399"/>
        <v xml:space="preserve"> [22/Jan/2024:19:06:42 -0700] "HEAD /demo/ HTTP/1.1" 301 0 "-" "montastic-monitor http://www.montastic.com"</v>
      </c>
    </row>
    <row r="12778" spans="1:3" hidden="1" x14ac:dyDescent="0.2">
      <c r="A12778" t="s">
        <v>12700</v>
      </c>
      <c r="B12778" s="1" t="str">
        <f t="shared" si="398"/>
        <v xml:space="preserve">3.101.110.157 </v>
      </c>
      <c r="C12778" s="1" t="str">
        <f t="shared" si="399"/>
        <v xml:space="preserve"> [22/Jan/2024:19:12:22 -0700] "HEAD / HTTP/1.1" 301 0 "-" "montastic-monitor http://www.montastic.com"</v>
      </c>
    </row>
    <row r="12779" spans="1:3" hidden="1" x14ac:dyDescent="0.2">
      <c r="A12779" t="s">
        <v>12701</v>
      </c>
      <c r="B12779" s="1" t="str">
        <f t="shared" si="398"/>
        <v xml:space="preserve">3.101.110.157 </v>
      </c>
      <c r="C12779" s="1" t="str">
        <f t="shared" si="399"/>
        <v xml:space="preserve"> [22/Jan/2024:19:16:11 -0700] "HEAD / HTTP/1.1" 301 0 "-" "montastic-monitor http://www.montastic.com"</v>
      </c>
    </row>
    <row r="12780" spans="1:3" hidden="1" x14ac:dyDescent="0.2">
      <c r="A12780" t="s">
        <v>12702</v>
      </c>
      <c r="B12780" s="1" t="str">
        <f t="shared" si="398"/>
        <v xml:space="preserve">54.177.63.32 </v>
      </c>
      <c r="C12780" s="1" t="str">
        <f t="shared" si="399"/>
        <v xml:space="preserve"> [22/Jan/2024:19:20:21 -0700] "HEAD / HTTP/1.1" 301 0 "-" "montastic-monitor http://www.montastic.com"</v>
      </c>
    </row>
    <row r="12781" spans="1:3" hidden="1" x14ac:dyDescent="0.2">
      <c r="A12781" t="s">
        <v>12703</v>
      </c>
      <c r="B12781" s="1" t="str">
        <f t="shared" si="398"/>
        <v xml:space="preserve">3.101.103.110 </v>
      </c>
      <c r="C12781" s="1" t="str">
        <f t="shared" si="399"/>
        <v xml:space="preserve"> [22/Jan/2024:19:40:14 -0700] "HEAD / HTTP/1.1" 301 0 "-" "montastic-monitor http://www.montastic.com"</v>
      </c>
    </row>
    <row r="12782" spans="1:3" hidden="1" x14ac:dyDescent="0.2">
      <c r="A12782" t="s">
        <v>12704</v>
      </c>
      <c r="B12782" s="1" t="str">
        <f t="shared" si="398"/>
        <v xml:space="preserve">3.101.103.110 </v>
      </c>
      <c r="C12782" s="1" t="str">
        <f t="shared" si="399"/>
        <v xml:space="preserve"> [22/Jan/2024:19:48:10 -0700] "HEAD / HTTP/1.1" 301 0 "-" "montastic-monitor http://www.montastic.com"</v>
      </c>
    </row>
    <row r="12783" spans="1:3" hidden="1" x14ac:dyDescent="0.2">
      <c r="A12783" t="s">
        <v>12705</v>
      </c>
      <c r="B12783" s="1" t="str">
        <f t="shared" si="398"/>
        <v xml:space="preserve">3.101.103.110 </v>
      </c>
      <c r="C12783" s="1" t="str">
        <f t="shared" si="399"/>
        <v xml:space="preserve"> [22/Jan/2024:19:56:20 -0700] "HEAD / HTTP/1.1" 301 0 "-" "montastic-monitor http://www.montastic.com"</v>
      </c>
    </row>
    <row r="12784" spans="1:3" hidden="1" x14ac:dyDescent="0.2">
      <c r="A12784" t="s">
        <v>12706</v>
      </c>
      <c r="B12784" s="1" t="str">
        <f t="shared" si="398"/>
        <v xml:space="preserve">3.101.103.110 </v>
      </c>
      <c r="C12784" s="1" t="str">
        <f t="shared" si="399"/>
        <v xml:space="preserve"> [22/Jan/2024:20:00:15 -0700] "HEAD / HTTP/1.1" 301 0 "-" "montastic-monitor http://www.montastic.com"</v>
      </c>
    </row>
    <row r="12785" spans="1:3" hidden="1" x14ac:dyDescent="0.2">
      <c r="A12785" t="s">
        <v>12707</v>
      </c>
      <c r="B12785" s="1" t="str">
        <f t="shared" si="398"/>
        <v xml:space="preserve">54.177.63.32 </v>
      </c>
      <c r="C12785" s="1" t="str">
        <f t="shared" si="399"/>
        <v xml:space="preserve"> [22/Jan/2024:20:02:20 -0700] "HEAD /demo/ HTTP/1.1" 301 0 "-" "montastic-monitor http://www.montastic.com"</v>
      </c>
    </row>
    <row r="12786" spans="1:3" hidden="1" x14ac:dyDescent="0.2">
      <c r="A12786" t="s">
        <v>12708</v>
      </c>
      <c r="B12786" s="1" t="str">
        <f t="shared" si="398"/>
        <v xml:space="preserve">54.177.63.32 </v>
      </c>
      <c r="C12786" s="1" t="str">
        <f t="shared" si="399"/>
        <v xml:space="preserve"> [22/Jan/2024:20:04:17 -0700] "HEAD / HTTP/1.1" 301 0 "-" "montastic-monitor http://www.montastic.com"</v>
      </c>
    </row>
    <row r="12787" spans="1:3" hidden="1" x14ac:dyDescent="0.2">
      <c r="A12787" t="s">
        <v>12709</v>
      </c>
      <c r="B12787" s="1" t="str">
        <f t="shared" si="398"/>
        <v xml:space="preserve">3.101.110.157 </v>
      </c>
      <c r="C12787" s="1" t="str">
        <f t="shared" si="399"/>
        <v xml:space="preserve"> [22/Jan/2024:20:08:20 -0700] "HEAD / HTTP/1.1" 301 0 "-" "montastic-monitor http://www.montastic.com"</v>
      </c>
    </row>
    <row r="12788" spans="1:3" hidden="1" x14ac:dyDescent="0.2">
      <c r="A12788" t="s">
        <v>12710</v>
      </c>
      <c r="B12788" s="1" t="str">
        <f t="shared" si="398"/>
        <v xml:space="preserve">54.177.63.32 </v>
      </c>
      <c r="C12788" s="1" t="str">
        <f t="shared" si="399"/>
        <v xml:space="preserve"> [22/Jan/2024:20:16:10 -0700] "HEAD / HTTP/1.1" 301 0 "-" "montastic-monitor http://www.montastic.com"</v>
      </c>
    </row>
    <row r="12789" spans="1:3" hidden="1" x14ac:dyDescent="0.2">
      <c r="A12789" t="s">
        <v>12711</v>
      </c>
      <c r="B12789" s="1" t="str">
        <f t="shared" si="398"/>
        <v xml:space="preserve">3.101.103.110 </v>
      </c>
      <c r="C12789" s="1" t="str">
        <f t="shared" si="399"/>
        <v xml:space="preserve"> [22/Jan/2024:20:20:22 -0700] "HEAD / HTTP/1.1" 301 0 "-" "montastic-monitor http://www.montastic.com"</v>
      </c>
    </row>
    <row r="12790" spans="1:3" hidden="1" x14ac:dyDescent="0.2">
      <c r="A12790" t="s">
        <v>12712</v>
      </c>
      <c r="B12790" s="1" t="str">
        <f t="shared" si="398"/>
        <v xml:space="preserve">54.177.63.32 </v>
      </c>
      <c r="C12790" s="1" t="str">
        <f t="shared" si="399"/>
        <v xml:space="preserve"> [22/Jan/2024:20:32:14 -0700] "HEAD / HTTP/1.1" 301 0 "-" "montastic-monitor http://www.montastic.com"</v>
      </c>
    </row>
    <row r="12791" spans="1:3" hidden="1" x14ac:dyDescent="0.2">
      <c r="A12791" t="s">
        <v>12713</v>
      </c>
      <c r="B12791" s="1" t="str">
        <f t="shared" si="398"/>
        <v xml:space="preserve">3.101.110.157 </v>
      </c>
      <c r="C12791" s="1" t="str">
        <f t="shared" si="399"/>
        <v xml:space="preserve"> [22/Jan/2024:20:36:17 -0700] "HEAD / HTTP/1.1" 301 0 "-" "montastic-monitor http://www.montastic.com"</v>
      </c>
    </row>
    <row r="12792" spans="1:3" hidden="1" x14ac:dyDescent="0.2">
      <c r="A12792" t="s">
        <v>12714</v>
      </c>
      <c r="B12792" s="1" t="str">
        <f t="shared" si="398"/>
        <v xml:space="preserve">3.101.110.157 </v>
      </c>
      <c r="C12792" s="1" t="str">
        <f t="shared" si="399"/>
        <v xml:space="preserve"> [22/Jan/2024:20:56:23 -0700] "HEAD / HTTP/1.1" 301 0 "-" "montastic-monitor http://www.montastic.com"</v>
      </c>
    </row>
    <row r="12793" spans="1:3" hidden="1" x14ac:dyDescent="0.2">
      <c r="A12793" t="s">
        <v>12715</v>
      </c>
      <c r="B12793" s="1" t="str">
        <f t="shared" si="398"/>
        <v xml:space="preserve">54.177.63.32 </v>
      </c>
      <c r="C12793" s="1" t="str">
        <f t="shared" si="399"/>
        <v xml:space="preserve"> [22/Jan/2024:20:58:38 -0700] "HEAD /demo/ HTTP/1.1" 301 0 "-" "montastic-monitor http://www.montastic.com"</v>
      </c>
    </row>
    <row r="12794" spans="1:3" hidden="1" x14ac:dyDescent="0.2">
      <c r="A12794" t="s">
        <v>12716</v>
      </c>
      <c r="B12794" s="1" t="str">
        <f t="shared" si="398"/>
        <v xml:space="preserve">54.177.63.32 </v>
      </c>
      <c r="C12794" s="1" t="str">
        <f t="shared" si="399"/>
        <v xml:space="preserve"> [22/Jan/2024:20:58:38 -0700] "HEAD /2016-press-releases/ HTTP/1.1" 301 0 "-" "montastic-monitor http://www.montastic.com"</v>
      </c>
    </row>
    <row r="12795" spans="1:3" hidden="1" x14ac:dyDescent="0.2">
      <c r="A12795" t="s">
        <v>12717</v>
      </c>
      <c r="B12795" s="1" t="str">
        <f t="shared" si="398"/>
        <v xml:space="preserve">54.177.63.32 </v>
      </c>
      <c r="C12795" s="1" t="str">
        <f t="shared" si="399"/>
        <v xml:space="preserve"> [22/Jan/2024:20:58:39 -0700] "GET /2016-press-releases/ HTTP/1.1" 301 707 "-" "montastic-monitor http://www.montastic.com"</v>
      </c>
    </row>
    <row r="12796" spans="1:3" hidden="1" x14ac:dyDescent="0.2">
      <c r="A12796" t="s">
        <v>12718</v>
      </c>
      <c r="B12796" s="1" t="str">
        <f t="shared" si="398"/>
        <v xml:space="preserve">3.101.110.157 </v>
      </c>
      <c r="C12796" s="1" t="str">
        <f t="shared" si="399"/>
        <v xml:space="preserve"> [22/Jan/2024:21:00:12 -0700] "HEAD / HTTP/1.1" 301 0 "-" "montastic-monitor http://www.montastic.com"</v>
      </c>
    </row>
    <row r="12797" spans="1:3" hidden="1" x14ac:dyDescent="0.2">
      <c r="A12797" t="s">
        <v>12719</v>
      </c>
      <c r="B12797" s="1" t="str">
        <f t="shared" si="398"/>
        <v xml:space="preserve">54.177.63.32 </v>
      </c>
      <c r="C12797" s="1" t="str">
        <f t="shared" si="399"/>
        <v xml:space="preserve"> [22/Jan/2024:21:04:10 -0700] "HEAD / HTTP/1.1" 301 0 "-" "montastic-monitor http://www.montastic.com"</v>
      </c>
    </row>
    <row r="12798" spans="1:3" hidden="1" x14ac:dyDescent="0.2">
      <c r="A12798" t="s">
        <v>12720</v>
      </c>
      <c r="B12798" s="1" t="str">
        <f t="shared" si="398"/>
        <v xml:space="preserve">3.101.110.157 </v>
      </c>
      <c r="C12798" s="1" t="str">
        <f t="shared" si="399"/>
        <v xml:space="preserve"> [22/Jan/2024:21:08:22 -0700] "HEAD / HTTP/1.1" 301 0 "-" "montastic-monitor http://www.montastic.com"</v>
      </c>
    </row>
    <row r="12799" spans="1:3" hidden="1" x14ac:dyDescent="0.2">
      <c r="A12799" t="s">
        <v>12721</v>
      </c>
      <c r="B12799" s="1" t="str">
        <f t="shared" si="398"/>
        <v xml:space="preserve">3.101.110.157 </v>
      </c>
      <c r="C12799" s="1" t="str">
        <f t="shared" si="399"/>
        <v xml:space="preserve"> [22/Jan/2024:21:24:21 -0700] "HEAD / HTTP/1.1" 301 0 "-" "montastic-monitor http://www.montastic.com"</v>
      </c>
    </row>
    <row r="12800" spans="1:3" hidden="1" x14ac:dyDescent="0.2">
      <c r="A12800" t="s">
        <v>12722</v>
      </c>
      <c r="B12800" s="1" t="str">
        <f t="shared" si="398"/>
        <v xml:space="preserve">54.177.63.32 </v>
      </c>
      <c r="C12800" s="1" t="str">
        <f t="shared" si="399"/>
        <v xml:space="preserve"> [22/Jan/2024:21:32:21 -0700] "HEAD / HTTP/1.1" 301 0 "-" "montastic-monitor http://www.montastic.com"</v>
      </c>
    </row>
    <row r="12801" spans="1:3" hidden="1" x14ac:dyDescent="0.2">
      <c r="A12801" t="s">
        <v>12723</v>
      </c>
      <c r="B12801" s="1" t="str">
        <f t="shared" si="398"/>
        <v xml:space="preserve">3.101.103.110 </v>
      </c>
      <c r="C12801" s="1" t="str">
        <f t="shared" si="399"/>
        <v xml:space="preserve"> [22/Jan/2024:21:40:21 -0700] "HEAD / HTTP/1.1" 301 0 "-" "montastic-monitor http://www.montastic.com"</v>
      </c>
    </row>
    <row r="12802" spans="1:3" hidden="1" x14ac:dyDescent="0.2">
      <c r="A12802" t="s">
        <v>12724</v>
      </c>
      <c r="B12802" s="1" t="str">
        <f t="shared" si="398"/>
        <v xml:space="preserve">3.101.103.110 </v>
      </c>
      <c r="C12802" s="1" t="str">
        <f t="shared" si="399"/>
        <v xml:space="preserve"> [22/Jan/2024:21:44:15 -0700] "HEAD / HTTP/1.1" 301 0 "-" "montastic-monitor http://www.montastic.com"</v>
      </c>
    </row>
    <row r="12803" spans="1:3" hidden="1" x14ac:dyDescent="0.2">
      <c r="A12803" t="s">
        <v>12725</v>
      </c>
      <c r="B12803" s="1" t="str">
        <f t="shared" ref="B12803:B12866" si="400">LEFT(A12803,FIND("-",A12803)-1)</f>
        <v xml:space="preserve">54.177.63.32 </v>
      </c>
      <c r="C12803" s="1" t="str">
        <f t="shared" ref="C12803:C12866" si="401">MID(A12803,FIND("-",A12803)+3,900)</f>
        <v xml:space="preserve"> [22/Jan/2024:21:54:43 -0700] "HEAD /demo/ HTTP/1.1" 301 0 "-" "montastic-monitor http://www.montastic.com"</v>
      </c>
    </row>
    <row r="12804" spans="1:3" hidden="1" x14ac:dyDescent="0.2">
      <c r="A12804" t="s">
        <v>12726</v>
      </c>
      <c r="B12804" s="1" t="str">
        <f t="shared" si="400"/>
        <v xml:space="preserve">54.177.63.32 </v>
      </c>
      <c r="C12804" s="1" t="str">
        <f t="shared" si="401"/>
        <v xml:space="preserve"> [22/Jan/2024:21:54:43 -0700] "GET /2016-press-releases/ HTTP/1.1" 301 707 "-" "montastic-monitor http://www.montastic.com"</v>
      </c>
    </row>
    <row r="12805" spans="1:3" hidden="1" x14ac:dyDescent="0.2">
      <c r="A12805" t="s">
        <v>12727</v>
      </c>
      <c r="B12805" s="1" t="str">
        <f t="shared" si="400"/>
        <v xml:space="preserve">3.101.103.110 </v>
      </c>
      <c r="C12805" s="1" t="str">
        <f t="shared" si="401"/>
        <v xml:space="preserve"> [22/Jan/2024:21:12:14 -0700] "HEAD / HTTP/1.1" 301 0 "-" "montastic-monitor http://www.montastic.com"</v>
      </c>
    </row>
    <row r="12806" spans="1:3" hidden="1" x14ac:dyDescent="0.2">
      <c r="A12806" t="s">
        <v>12728</v>
      </c>
      <c r="B12806" s="1" t="str">
        <f t="shared" si="400"/>
        <v xml:space="preserve">3.101.103.110 </v>
      </c>
      <c r="C12806" s="1" t="str">
        <f t="shared" si="401"/>
        <v xml:space="preserve"> [22/Jan/2024:21:16:23 -0700] "HEAD / HTTP/1.1" 301 0 "-" "montastic-monitor http://www.montastic.com"</v>
      </c>
    </row>
    <row r="12807" spans="1:3" hidden="1" x14ac:dyDescent="0.2">
      <c r="A12807" t="s">
        <v>12729</v>
      </c>
      <c r="B12807" s="1" t="str">
        <f t="shared" si="400"/>
        <v xml:space="preserve">3.101.110.157 </v>
      </c>
      <c r="C12807" s="1" t="str">
        <f t="shared" si="401"/>
        <v xml:space="preserve"> [22/Jan/2024:21:20:23 -0700] "HEAD / HTTP/1.1" 301 0 "-" "montastic-monitor http://www.montastic.com"</v>
      </c>
    </row>
    <row r="12808" spans="1:3" hidden="1" x14ac:dyDescent="0.2">
      <c r="A12808" t="s">
        <v>12730</v>
      </c>
      <c r="B12808" s="1" t="str">
        <f t="shared" si="400"/>
        <v xml:space="preserve">3.101.103.110 </v>
      </c>
      <c r="C12808" s="1" t="str">
        <f t="shared" si="401"/>
        <v xml:space="preserve"> [22/Jan/2024:21:28:14 -0700] "HEAD / HTTP/1.1" 301 0 "-" "montastic-monitor http://www.montastic.com"</v>
      </c>
    </row>
    <row r="12809" spans="1:3" hidden="1" x14ac:dyDescent="0.2">
      <c r="A12809" t="s">
        <v>12731</v>
      </c>
      <c r="B12809" s="2" t="str">
        <f t="shared" si="400"/>
        <v xml:space="preserve">40.88.21.235 </v>
      </c>
      <c r="C12809" s="2" t="str">
        <f t="shared" si="401"/>
        <v xml:space="preserve"> [22/Jan/2024:21:32:06 -0700] "GET / HTTP/1.1" 301 707 "http://freightgate.net/" "Mozilla/5.0 (compatible; DuckDuckGo-Favicons-Bot/1.0; +http://duckduckgo.com)"</v>
      </c>
    </row>
    <row r="12810" spans="1:3" hidden="1" x14ac:dyDescent="0.2">
      <c r="A12810" t="s">
        <v>12732</v>
      </c>
      <c r="B12810" s="1" t="str">
        <f t="shared" si="400"/>
        <v xml:space="preserve">3.101.103.110 </v>
      </c>
      <c r="C12810" s="1" t="str">
        <f t="shared" si="401"/>
        <v xml:space="preserve"> [22/Jan/2024:21:36:16 -0700] "HEAD / HTTP/1.1" 301 0 "-" "montastic-monitor http://www.montastic.com"</v>
      </c>
    </row>
    <row r="12811" spans="1:3" hidden="1" x14ac:dyDescent="0.2">
      <c r="A12811" t="s">
        <v>12733</v>
      </c>
      <c r="B12811" s="1" t="str">
        <f t="shared" si="400"/>
        <v xml:space="preserve">54.177.63.32 </v>
      </c>
      <c r="C12811" s="1" t="str">
        <f t="shared" si="401"/>
        <v xml:space="preserve"> [22/Jan/2024:21:48:19 -0700] "HEAD / HTTP/1.1" 301 0 "-" "montastic-monitor http://www.montastic.com"</v>
      </c>
    </row>
    <row r="12812" spans="1:3" hidden="1" x14ac:dyDescent="0.2">
      <c r="A12812" t="s">
        <v>12734</v>
      </c>
      <c r="B12812" s="1" t="str">
        <f t="shared" si="400"/>
        <v xml:space="preserve">3.101.110.157 </v>
      </c>
      <c r="C12812" s="1" t="str">
        <f t="shared" si="401"/>
        <v xml:space="preserve"> [22/Jan/2024:21:52:19 -0700] "HEAD / HTTP/1.1" 301 0 "-" "montastic-monitor http://www.montastic.com"</v>
      </c>
    </row>
    <row r="12813" spans="1:3" hidden="1" x14ac:dyDescent="0.2">
      <c r="A12813" t="s">
        <v>12735</v>
      </c>
      <c r="B12813" s="1" t="str">
        <f t="shared" si="400"/>
        <v xml:space="preserve">54.177.63.32 </v>
      </c>
      <c r="C12813" s="1" t="str">
        <f t="shared" si="401"/>
        <v xml:space="preserve"> [22/Jan/2024:21:54:43 -0700] "HEAD /2016-press-releases/ HTTP/1.1" 301 0 "-" "montastic-monitor http://www.montastic.com"</v>
      </c>
    </row>
    <row r="12814" spans="1:3" hidden="1" x14ac:dyDescent="0.2">
      <c r="A12814" t="s">
        <v>12736</v>
      </c>
      <c r="B12814" s="1" t="str">
        <f t="shared" si="400"/>
        <v xml:space="preserve">3.101.110.157 </v>
      </c>
      <c r="C12814" s="1" t="str">
        <f t="shared" si="401"/>
        <v xml:space="preserve"> [22/Jan/2024:21:56:14 -0700] "HEAD / HTTP/1.1" 301 0 "-" "montastic-monitor http://www.montastic.com"</v>
      </c>
    </row>
    <row r="12815" spans="1:3" hidden="1" x14ac:dyDescent="0.2">
      <c r="A12815" t="s">
        <v>12737</v>
      </c>
      <c r="B12815" s="1" t="str">
        <f t="shared" si="400"/>
        <v xml:space="preserve">54.177.63.32 </v>
      </c>
      <c r="C12815" s="1" t="str">
        <f t="shared" si="401"/>
        <v xml:space="preserve"> [22/Jan/2024:22:00:11 -0700] "HEAD / HTTP/1.1" 301 0 "-" "montastic-monitor http://www.montastic.com"</v>
      </c>
    </row>
    <row r="12816" spans="1:3" hidden="1" x14ac:dyDescent="0.2">
      <c r="A12816" t="s">
        <v>12738</v>
      </c>
      <c r="B12816" s="1" t="str">
        <f t="shared" si="400"/>
        <v xml:space="preserve">3.101.110.157 </v>
      </c>
      <c r="C12816" s="1" t="str">
        <f t="shared" si="401"/>
        <v xml:space="preserve"> [22/Jan/2024:22:04:17 -0700] "HEAD / HTTP/1.1" 301 0 "-" "montastic-monitor http://www.montastic.com"</v>
      </c>
    </row>
    <row r="12817" spans="1:3" hidden="1" x14ac:dyDescent="0.2">
      <c r="A12817" t="s">
        <v>12739</v>
      </c>
      <c r="B12817" s="1" t="str">
        <f t="shared" si="400"/>
        <v xml:space="preserve">3.101.103.110 </v>
      </c>
      <c r="C12817" s="1" t="str">
        <f t="shared" si="401"/>
        <v xml:space="preserve"> [22/Jan/2024:22:12:12 -0700] "HEAD / HTTP/1.1" 301 0 "-" "montastic-monitor http://www.montastic.com"</v>
      </c>
    </row>
    <row r="12818" spans="1:3" hidden="1" x14ac:dyDescent="0.2">
      <c r="A12818" t="s">
        <v>12740</v>
      </c>
      <c r="B12818" s="1" t="str">
        <f t="shared" si="400"/>
        <v xml:space="preserve">3.101.110.157 </v>
      </c>
      <c r="C12818" s="1" t="str">
        <f t="shared" si="401"/>
        <v xml:space="preserve"> [22/Jan/2024:22:08:12 -0700] "HEAD / HTTP/1.1" 301 0 "-" "montastic-monitor http://www.montastic.com"</v>
      </c>
    </row>
    <row r="12819" spans="1:3" hidden="1" x14ac:dyDescent="0.2">
      <c r="A12819" t="s">
        <v>12741</v>
      </c>
      <c r="B12819" s="1" t="str">
        <f t="shared" si="400"/>
        <v xml:space="preserve">3.101.103.110 </v>
      </c>
      <c r="C12819" s="1" t="str">
        <f t="shared" si="401"/>
        <v xml:space="preserve"> [22/Jan/2024:22:24:15 -0700] "HEAD / HTTP/1.1" 301 0 "-" "montastic-monitor http://www.montastic.com"</v>
      </c>
    </row>
    <row r="12820" spans="1:3" x14ac:dyDescent="0.2">
      <c r="A12820" t="s">
        <v>12742</v>
      </c>
      <c r="B12820" t="str">
        <f t="shared" si="400"/>
        <v xml:space="preserve">123.126.50.145 </v>
      </c>
      <c r="C12820" t="str">
        <f t="shared" si="401"/>
        <v xml:space="preserve"> [22/Jan/2024:22:34:11 -0700] "GET / HTTP/1.1" 301 707 "-" "Sogou web spider/4.0(+http://www.sogou.com/docs/help/webmasters.htm#07)"</v>
      </c>
    </row>
    <row r="12821" spans="1:3" x14ac:dyDescent="0.2">
      <c r="A12821" t="s">
        <v>12743</v>
      </c>
      <c r="B12821" t="str">
        <f t="shared" si="400"/>
        <v xml:space="preserve">47.94.95.109 </v>
      </c>
      <c r="C12821" t="str">
        <f t="shared" si="401"/>
        <v xml:space="preserve"> [22/Jan/2024:22:35:39 -0700] "GET / HTTP/1.1" 301 707 "-" "Mozilla/5.0 (Windows NT 10.0; Win64; x64) AppleWebKit/537.36 (KHTML, like Gecko) Chrome/97.0.4280.67 Safari/537.36 Edg/97.0.664.52"</v>
      </c>
    </row>
    <row r="12822" spans="1:3" hidden="1" x14ac:dyDescent="0.2">
      <c r="A12822" t="s">
        <v>12744</v>
      </c>
      <c r="B12822" s="1" t="str">
        <f t="shared" si="400"/>
        <v xml:space="preserve">54.177.63.32 </v>
      </c>
      <c r="C12822" s="1" t="str">
        <f t="shared" si="401"/>
        <v xml:space="preserve"> [22/Jan/2024:22:36:18 -0700] "HEAD / HTTP/1.1" 301 0 "-" "montastic-monitor http://www.montastic.com"</v>
      </c>
    </row>
    <row r="12823" spans="1:3" hidden="1" x14ac:dyDescent="0.2">
      <c r="A12823" t="s">
        <v>12745</v>
      </c>
      <c r="B12823" s="2" t="str">
        <f t="shared" si="400"/>
        <v xml:space="preserve">66.249.65.163 </v>
      </c>
      <c r="C12823" s="2" t="str">
        <f t="shared" si="401"/>
        <v xml:space="preserve"> [22/Jan/2024:22:37:27 -0700] "GET / HTTP/1.1" 301 707 "-" "Mozilla/5.0 (compatible; Googlebot/2.1; +http://www.google.com/bot.html)"</v>
      </c>
    </row>
    <row r="12824" spans="1:3" x14ac:dyDescent="0.2">
      <c r="A12824" t="s">
        <v>12746</v>
      </c>
      <c r="B12824" t="str">
        <f t="shared" si="400"/>
        <v xml:space="preserve">103.24.219.58 </v>
      </c>
      <c r="C12824" t="str">
        <f t="shared" si="401"/>
        <v xml:space="preserve"> [22/Jan/2024:22:39:28 -0700] "GET / HTTP/1.1" 301 707 "-" "Mozilla/5.0 (Windows NT 10.0; Win64; x64) AppleWebKit/537.36 (KHTML, like Gecko) Chrome/97.0.4280.67 Safari/537.36 Edg/97.0.664.52"</v>
      </c>
    </row>
    <row r="12825" spans="1:3" hidden="1" x14ac:dyDescent="0.2">
      <c r="A12825" t="s">
        <v>12747</v>
      </c>
      <c r="B12825" s="1" t="str">
        <f t="shared" si="400"/>
        <v xml:space="preserve">54.177.63.32 </v>
      </c>
      <c r="C12825" s="1" t="str">
        <f t="shared" si="401"/>
        <v xml:space="preserve"> [22/Jan/2024:22:44:18 -0700] "HEAD / HTTP/1.1" 301 0 "-" "montastic-monitor http://www.montastic.com"</v>
      </c>
    </row>
    <row r="12826" spans="1:3" hidden="1" x14ac:dyDescent="0.2">
      <c r="A12826" t="s">
        <v>12748</v>
      </c>
      <c r="B12826" s="1" t="str">
        <f t="shared" si="400"/>
        <v xml:space="preserve">3.101.103.110 </v>
      </c>
      <c r="C12826" s="1" t="str">
        <f t="shared" si="401"/>
        <v xml:space="preserve"> [22/Jan/2024:22:16:12 -0700] "HEAD / HTTP/1.1" 301 0 "-" "montastic-monitor http://www.montastic.com"</v>
      </c>
    </row>
    <row r="12827" spans="1:3" hidden="1" x14ac:dyDescent="0.2">
      <c r="A12827" t="s">
        <v>12749</v>
      </c>
      <c r="B12827" s="1" t="str">
        <f t="shared" si="400"/>
        <v xml:space="preserve">3.101.110.157 </v>
      </c>
      <c r="C12827" s="1" t="str">
        <f t="shared" si="401"/>
        <v xml:space="preserve"> [22/Jan/2024:22:20:18 -0700] "HEAD / HTTP/1.1" 301 0 "-" "montastic-monitor http://www.montastic.com"</v>
      </c>
    </row>
    <row r="12828" spans="1:3" hidden="1" x14ac:dyDescent="0.2">
      <c r="A12828" t="s">
        <v>12750</v>
      </c>
      <c r="B12828" s="1" t="str">
        <f t="shared" si="400"/>
        <v xml:space="preserve">3.101.103.110 </v>
      </c>
      <c r="C12828" s="1" t="str">
        <f t="shared" si="401"/>
        <v xml:space="preserve"> [22/Jan/2024:22:28:21 -0700] "HEAD / HTTP/1.1" 301 0 "-" "montastic-monitor http://www.montastic.com"</v>
      </c>
    </row>
    <row r="12829" spans="1:3" hidden="1" x14ac:dyDescent="0.2">
      <c r="A12829" t="s">
        <v>12751</v>
      </c>
      <c r="B12829" s="1" t="str">
        <f t="shared" si="400"/>
        <v xml:space="preserve">3.101.110.157 </v>
      </c>
      <c r="C12829" s="1" t="str">
        <f t="shared" si="401"/>
        <v xml:space="preserve"> [22/Jan/2024:22:32:18 -0700] "HEAD / HTTP/1.1" 301 0 "-" "montastic-monitor http://www.montastic.com"</v>
      </c>
    </row>
    <row r="12830" spans="1:3" hidden="1" x14ac:dyDescent="0.2">
      <c r="A12830" t="s">
        <v>12752</v>
      </c>
      <c r="B12830" s="2" t="str">
        <f t="shared" si="400"/>
        <v xml:space="preserve">66.249.65.161 </v>
      </c>
      <c r="C12830" s="2" t="str">
        <f t="shared" si="401"/>
        <v xml:space="preserve"> [22/Jan/2024:22:37:27 -0700] "GET /robots.txt HTTP/1.1" 301 707 "-" "Mozilla/5.0 (compatible; Googlebot/2.1; +http://www.google.com/bot.html)"</v>
      </c>
    </row>
    <row r="12831" spans="1:3" hidden="1" x14ac:dyDescent="0.2">
      <c r="A12831" t="s">
        <v>12753</v>
      </c>
      <c r="B12831" s="1" t="str">
        <f t="shared" si="400"/>
        <v xml:space="preserve">3.101.103.110 </v>
      </c>
      <c r="C12831" s="1" t="str">
        <f t="shared" si="401"/>
        <v xml:space="preserve"> [22/Jan/2024:22:40:11 -0700] "HEAD / HTTP/1.1" 301 0 "-" "montastic-monitor http://www.montastic.com"</v>
      </c>
    </row>
    <row r="12832" spans="1:3" x14ac:dyDescent="0.2">
      <c r="A12832" t="s">
        <v>12754</v>
      </c>
      <c r="B12832" t="str">
        <f t="shared" si="400"/>
        <v xml:space="preserve">58.220.27.164 </v>
      </c>
      <c r="C12832" t="str">
        <f t="shared" si="401"/>
        <v xml:space="preserve"> [22/Jan/2024:22:44:52 -0700]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2833" spans="1:3" x14ac:dyDescent="0.2">
      <c r="A12833" t="s">
        <v>12755</v>
      </c>
      <c r="B12833" t="str">
        <f t="shared" si="400"/>
        <v xml:space="preserve">58.220.27.164 </v>
      </c>
      <c r="C12833" t="str">
        <f t="shared" si="401"/>
        <v xml:space="preserve"> [22/Jan/2024:22:44:54 -0700] "GET /plus/ad_js.php HTTP/1.1" 301 707 "http://www.freightgate.net/plus/ad_js.php" "Mozilla/5.0 (Windows NT 10.0; Win64; x64) AppleWebKit/537.36 (KHTML, like Gecko) Chrome/83.0.4103.61 Safari/537.36"</v>
      </c>
    </row>
    <row r="12834" spans="1:3" x14ac:dyDescent="0.2">
      <c r="A12834" t="s">
        <v>12756</v>
      </c>
      <c r="B12834" t="str">
        <f t="shared" si="400"/>
        <v xml:space="preserve">58.220.27.164 </v>
      </c>
      <c r="C12834" t="str">
        <f t="shared" si="401"/>
        <v xml:space="preserve"> [22/Jan/2024:22:44:55 -0700] "GET /plus/flink_add.php HTTP/1.1" 301 707 "http://www.freightgate.net/plus/flink_add.php" "Mozilla/5.0 (Windows NT 10.0; Win64; x64) AppleWebKit/537.36 (KHTML, like Gecko) Chrome/83.0.4103.61 Safari/537.36"</v>
      </c>
    </row>
    <row r="12835" spans="1:3" hidden="1" x14ac:dyDescent="0.2">
      <c r="A12835" t="s">
        <v>12757</v>
      </c>
      <c r="B12835" s="1" t="str">
        <f t="shared" si="400"/>
        <v xml:space="preserve">54.177.63.32 </v>
      </c>
      <c r="C12835" s="1" t="str">
        <f t="shared" si="401"/>
        <v xml:space="preserve"> [22/Jan/2024:22:48:24 -0700] "HEAD / HTTP/1.1" 301 0 "-" "montastic-monitor http://www.montastic.com"</v>
      </c>
    </row>
    <row r="12836" spans="1:3" hidden="1" x14ac:dyDescent="0.2">
      <c r="A12836" t="s">
        <v>12758</v>
      </c>
      <c r="B12836" s="1" t="str">
        <f t="shared" si="400"/>
        <v xml:space="preserve">3.101.103.110 </v>
      </c>
      <c r="C12836" s="1" t="str">
        <f t="shared" si="401"/>
        <v xml:space="preserve"> [22/Jan/2024:22:50:46 -0700] "HEAD /demo/ HTTP/1.1" 301 0 "-" "montastic-monitor http://www.montastic.com"</v>
      </c>
    </row>
    <row r="12837" spans="1:3" hidden="1" x14ac:dyDescent="0.2">
      <c r="A12837" t="s">
        <v>12759</v>
      </c>
      <c r="B12837" s="1" t="str">
        <f t="shared" si="400"/>
        <v xml:space="preserve">3.101.103.110 </v>
      </c>
      <c r="C12837" s="1" t="str">
        <f t="shared" si="401"/>
        <v xml:space="preserve"> [22/Jan/2024:22:50:46 -0700] "HEAD /2016-press-releases/ HTTP/1.1" 301 0 "-" "montastic-monitor http://www.montastic.com"</v>
      </c>
    </row>
    <row r="12838" spans="1:3" hidden="1" x14ac:dyDescent="0.2">
      <c r="A12838" t="s">
        <v>12760</v>
      </c>
      <c r="B12838" s="1" t="str">
        <f t="shared" si="400"/>
        <v xml:space="preserve">3.101.103.110 </v>
      </c>
      <c r="C12838" s="1" t="str">
        <f t="shared" si="401"/>
        <v xml:space="preserve"> [22/Jan/2024:22:50:47 -0700] "GET /2016-press-releases/ HTTP/1.1" 301 707 "-" "montastic-monitor http://www.montastic.com"</v>
      </c>
    </row>
    <row r="12839" spans="1:3" hidden="1" x14ac:dyDescent="0.2">
      <c r="A12839" t="s">
        <v>12761</v>
      </c>
      <c r="B12839" s="1" t="str">
        <f t="shared" si="400"/>
        <v xml:space="preserve">3.101.110.157 </v>
      </c>
      <c r="C12839" s="1" t="str">
        <f t="shared" si="401"/>
        <v xml:space="preserve"> [22/Jan/2024:22:52:17 -0700] "HEAD / HTTP/1.1" 301 0 "-" "montastic-monitor http://www.montastic.com"</v>
      </c>
    </row>
    <row r="12840" spans="1:3" hidden="1" x14ac:dyDescent="0.2">
      <c r="A12840" t="s">
        <v>12762</v>
      </c>
      <c r="B12840" s="1" t="str">
        <f t="shared" si="400"/>
        <v xml:space="preserve">3.101.110.157 </v>
      </c>
      <c r="C12840" s="1" t="str">
        <f t="shared" si="401"/>
        <v xml:space="preserve"> [22/Jan/2024:22:56:19 -0700] "HEAD / HTTP/1.1" 301 0 "-" "montastic-monitor http://www.montastic.com"</v>
      </c>
    </row>
    <row r="12841" spans="1:3" hidden="1" x14ac:dyDescent="0.2">
      <c r="A12841" t="s">
        <v>12763</v>
      </c>
      <c r="B12841" s="1" t="str">
        <f t="shared" si="400"/>
        <v xml:space="preserve">3.101.103.110 </v>
      </c>
      <c r="C12841" s="1" t="str">
        <f t="shared" si="401"/>
        <v xml:space="preserve"> [22/Jan/2024:23:00:18 -0700] "HEAD / HTTP/1.1" 301 0 "-" "montastic-monitor http://www.montastic.com"</v>
      </c>
    </row>
    <row r="12842" spans="1:3" hidden="1" x14ac:dyDescent="0.2">
      <c r="A12842" t="s">
        <v>12764</v>
      </c>
      <c r="B12842" s="2" t="str">
        <f t="shared" si="400"/>
        <v xml:space="preserve">85.208.98.23 </v>
      </c>
      <c r="C12842" s="2" t="str">
        <f t="shared" si="401"/>
        <v xml:space="preserve"> [22/Jan/2024:23:05:44 -0700] "GET /robots.txt HTTP/1.1" 301 707 "-" "Mozilla/5.0 (compatible; SemrushBot-BA; +http://www.semrush.com/bot.html)"</v>
      </c>
    </row>
    <row r="12843" spans="1:3" hidden="1" x14ac:dyDescent="0.2">
      <c r="A12843" t="s">
        <v>12765</v>
      </c>
      <c r="B12843" s="1" t="str">
        <f t="shared" si="400"/>
        <v xml:space="preserve">3.101.110.157 </v>
      </c>
      <c r="C12843" s="1" t="str">
        <f t="shared" si="401"/>
        <v xml:space="preserve"> [22/Jan/2024:23:04:17 -0700] "HEAD / HTTP/1.1" 301 0 "-" "montastic-monitor http://www.montastic.com"</v>
      </c>
    </row>
    <row r="12844" spans="1:3" hidden="1" x14ac:dyDescent="0.2">
      <c r="A12844" t="s">
        <v>12766</v>
      </c>
      <c r="B12844" s="1" t="str">
        <f t="shared" si="400"/>
        <v xml:space="preserve">54.177.63.32 </v>
      </c>
      <c r="C12844" s="1" t="str">
        <f t="shared" si="401"/>
        <v xml:space="preserve"> [22/Jan/2024:23:08:10 -0700] "HEAD / HTTP/1.1" 301 0 "-" "montastic-monitor http://www.montastic.com"</v>
      </c>
    </row>
    <row r="12845" spans="1:3" hidden="1" x14ac:dyDescent="0.2">
      <c r="A12845" t="s">
        <v>12767</v>
      </c>
      <c r="B12845" s="1" t="str">
        <f t="shared" si="400"/>
        <v xml:space="preserve">3.101.103.110 </v>
      </c>
      <c r="C12845" s="1" t="str">
        <f t="shared" si="401"/>
        <v xml:space="preserve"> [22/Jan/2024:23:12:18 -0700] "HEAD / HTTP/1.1" 301 0 "-" "montastic-monitor http://www.montastic.com"</v>
      </c>
    </row>
    <row r="12846" spans="1:3" hidden="1" x14ac:dyDescent="0.2">
      <c r="A12846" t="s">
        <v>12768</v>
      </c>
      <c r="B12846" s="2" t="str">
        <f t="shared" si="400"/>
        <v xml:space="preserve">66.249.65.161 </v>
      </c>
      <c r="C12846" s="2" t="str">
        <f t="shared" si="401"/>
        <v xml:space="preserve"> [22/Jan/2024:23:27:02 -0700] "GET /robots.txt HTTP/1.1" 301 707 "-" "Mozilla/5.0 (compatible; Googlebot/2.1; +http://www.google.com/bot.html)"</v>
      </c>
    </row>
    <row r="12847" spans="1:3" hidden="1" x14ac:dyDescent="0.2">
      <c r="A12847" t="s">
        <v>12769</v>
      </c>
      <c r="B12847" s="1" t="str">
        <f t="shared" si="400"/>
        <v xml:space="preserve">3.101.103.110 </v>
      </c>
      <c r="C12847" s="1" t="str">
        <f t="shared" si="401"/>
        <v xml:space="preserve"> [22/Jan/2024:23:16:21 -0700] "HEAD / HTTP/1.1" 301 0 "-" "montastic-monitor http://www.montastic.com"</v>
      </c>
    </row>
    <row r="12848" spans="1:3" hidden="1" x14ac:dyDescent="0.2">
      <c r="A12848" t="s">
        <v>12770</v>
      </c>
      <c r="B12848" s="1" t="str">
        <f t="shared" si="400"/>
        <v xml:space="preserve">54.177.63.32 </v>
      </c>
      <c r="C12848" s="1" t="str">
        <f t="shared" si="401"/>
        <v xml:space="preserve"> [22/Jan/2024:23:20:12 -0700] "HEAD / HTTP/1.1" 301 0 "-" "montastic-monitor http://www.montastic.com"</v>
      </c>
    </row>
    <row r="12849" spans="1:3" hidden="1" x14ac:dyDescent="0.2">
      <c r="A12849" t="s">
        <v>12771</v>
      </c>
      <c r="B12849" s="1" t="str">
        <f t="shared" si="400"/>
        <v xml:space="preserve">3.101.110.157 </v>
      </c>
      <c r="C12849" s="1" t="str">
        <f t="shared" si="401"/>
        <v xml:space="preserve"> [22/Jan/2024:23:24:13 -0700] "HEAD / HTTP/1.1" 301 0 "-" "montastic-monitor http://www.montastic.com"</v>
      </c>
    </row>
    <row r="12850" spans="1:3" hidden="1" x14ac:dyDescent="0.2">
      <c r="A12850" t="s">
        <v>12772</v>
      </c>
      <c r="B12850" s="2" t="str">
        <f t="shared" si="400"/>
        <v xml:space="preserve">66.249.65.162 </v>
      </c>
      <c r="C12850" s="2" t="str">
        <f t="shared" si="401"/>
        <v xml:space="preserve"> [22/Jan/2024:23:27:20 -0700] "GET /kurumayouhin-buhin/14852lwkm12137594937-5set HTTP/1.1" 301 707 "-" "Mozilla/5.0 (Linux; Android 6.0.1; Nexus 5X Build/MMB29P) AppleWebKit/537.36 (KHTML, like Gecko) Chrome/120.0.6099.224 Mobile Safari/537.36 (compatible; Googlebot/2.1; +http://www.google.com/bot.html)"</v>
      </c>
    </row>
    <row r="12851" spans="1:3" hidden="1" x14ac:dyDescent="0.2">
      <c r="A12851" t="s">
        <v>12773</v>
      </c>
      <c r="B12851" s="1" t="str">
        <f t="shared" si="400"/>
        <v xml:space="preserve">3.101.110.157 </v>
      </c>
      <c r="C12851" s="1" t="str">
        <f t="shared" si="401"/>
        <v xml:space="preserve"> [22/Jan/2024:23:28:16 -0700] "HEAD / HTTP/1.1" 301 0 "-" "montastic-monitor http://www.montastic.com"</v>
      </c>
    </row>
    <row r="12852" spans="1:3" x14ac:dyDescent="0.2">
      <c r="A12852" t="s">
        <v>12774</v>
      </c>
      <c r="B12852" t="str">
        <f t="shared" si="400"/>
        <v xml:space="preserve">49.37.117.101 </v>
      </c>
      <c r="C12852" t="str">
        <f t="shared" si="401"/>
        <v xml:space="preserve"> [22/Jan/2024:23:37:41 -0700] "GET / HTTP/1.1" 301 707 "-" "Scrapy/2.11.0 (+https://scrapy.org)"</v>
      </c>
    </row>
    <row r="12853" spans="1:3" hidden="1" x14ac:dyDescent="0.2">
      <c r="A12853" t="s">
        <v>12775</v>
      </c>
      <c r="B12853" s="1" t="str">
        <f t="shared" si="400"/>
        <v xml:space="preserve">3.101.103.110 </v>
      </c>
      <c r="C12853" s="1" t="str">
        <f t="shared" si="401"/>
        <v xml:space="preserve"> [22/Jan/2024:23:44:13 -0700] "HEAD / HTTP/1.1" 301 0 "-" "montastic-monitor http://www.montastic.com"</v>
      </c>
    </row>
    <row r="12854" spans="1:3" x14ac:dyDescent="0.2">
      <c r="A12854" t="s">
        <v>12776</v>
      </c>
      <c r="B12854" t="str">
        <f t="shared" si="400"/>
        <v xml:space="preserve">121.22.5.199 </v>
      </c>
      <c r="C12854" t="str">
        <f t="shared" si="401"/>
        <v xml:space="preserve"> [22/Jan/2024:23:45:34 -0700] "GET / HTTP/1.1" 301 707 "-" "Mozilla/5.0 (Windows NT 10.0; Win64; x64) AppleWebKit/537.36 (KHTML, like Gecko) Chrome/97.0.4280.67 Safari/537.36 Edg/97.0.664.52"</v>
      </c>
    </row>
    <row r="12855" spans="1:3" hidden="1" x14ac:dyDescent="0.2">
      <c r="A12855" t="s">
        <v>12777</v>
      </c>
      <c r="B12855" s="1" t="str">
        <f t="shared" si="400"/>
        <v xml:space="preserve">3.101.110.157 </v>
      </c>
      <c r="C12855" s="1" t="str">
        <f t="shared" si="401"/>
        <v xml:space="preserve"> [22/Jan/2024:23:32:17 -0700] "HEAD / HTTP/1.1" 301 0 "-" "montastic-monitor http://www.montastic.com"</v>
      </c>
    </row>
    <row r="12856" spans="1:3" hidden="1" x14ac:dyDescent="0.2">
      <c r="A12856" t="s">
        <v>12778</v>
      </c>
      <c r="B12856" s="1" t="str">
        <f t="shared" si="400"/>
        <v xml:space="preserve">3.101.103.110 </v>
      </c>
      <c r="C12856" s="1" t="str">
        <f t="shared" si="401"/>
        <v xml:space="preserve"> [22/Jan/2024:23:36:16 -0700] "HEAD / HTTP/1.1" 301 0 "-" "montastic-monitor http://www.montastic.com"</v>
      </c>
    </row>
    <row r="12857" spans="1:3" hidden="1" x14ac:dyDescent="0.2">
      <c r="A12857" t="s">
        <v>12779</v>
      </c>
      <c r="B12857" s="1" t="str">
        <f t="shared" si="400"/>
        <v xml:space="preserve">3.101.103.110 </v>
      </c>
      <c r="C12857" s="1" t="str">
        <f t="shared" si="401"/>
        <v xml:space="preserve"> [22/Jan/2024:23:40:10 -0700] "HEAD / HTTP/1.1" 301 0 "-" "montastic-monitor http://www.montastic.com"</v>
      </c>
    </row>
    <row r="12858" spans="1:3" hidden="1" x14ac:dyDescent="0.2">
      <c r="A12858" t="s">
        <v>12780</v>
      </c>
      <c r="B12858" s="1" t="str">
        <f t="shared" si="400"/>
        <v xml:space="preserve">3.101.103.110 </v>
      </c>
      <c r="C12858" s="1" t="str">
        <f t="shared" si="401"/>
        <v xml:space="preserve"> [22/Jan/2024:23:46:44 -0700] "HEAD /2016-press-releases/ HTTP/1.1" 301 0 "-" "montastic-monitor http://www.montastic.com"</v>
      </c>
    </row>
    <row r="12859" spans="1:3" hidden="1" x14ac:dyDescent="0.2">
      <c r="A12859" t="s">
        <v>12781</v>
      </c>
      <c r="B12859" s="1" t="str">
        <f t="shared" si="400"/>
        <v xml:space="preserve">3.101.103.110 </v>
      </c>
      <c r="C12859" s="1" t="str">
        <f t="shared" si="401"/>
        <v xml:space="preserve"> [22/Jan/2024:23:46:44 -0700] "HEAD /demo/ HTTP/1.1" 301 0 "-" "montastic-monitor http://www.montastic.com"</v>
      </c>
    </row>
    <row r="12860" spans="1:3" hidden="1" x14ac:dyDescent="0.2">
      <c r="A12860" t="s">
        <v>12782</v>
      </c>
      <c r="B12860" s="1" t="str">
        <f t="shared" si="400"/>
        <v xml:space="preserve">3.101.103.110 </v>
      </c>
      <c r="C12860" s="1" t="str">
        <f t="shared" si="401"/>
        <v xml:space="preserve"> [22/Jan/2024:23:46:45 -0700] "GET /2016-press-releases/ HTTP/1.1" 301 707 "-" "montastic-monitor http://www.montastic.com"</v>
      </c>
    </row>
    <row r="12861" spans="1:3" hidden="1" x14ac:dyDescent="0.2">
      <c r="A12861" t="s">
        <v>12783</v>
      </c>
      <c r="B12861" s="1" t="str">
        <f t="shared" si="400"/>
        <v xml:space="preserve">3.101.110.157 </v>
      </c>
      <c r="C12861" s="1" t="str">
        <f t="shared" si="401"/>
        <v xml:space="preserve"> [22/Jan/2024:23:52:12 -0700] "HEAD / HTTP/1.1" 301 0 "-" "montastic-monitor http://www.montastic.com"</v>
      </c>
    </row>
    <row r="12862" spans="1:3" hidden="1" x14ac:dyDescent="0.2">
      <c r="A12862" t="s">
        <v>12784</v>
      </c>
      <c r="B12862" s="2" t="str">
        <f t="shared" si="400"/>
        <v xml:space="preserve">40.77.167.101 </v>
      </c>
      <c r="C12862" s="2" t="str">
        <f t="shared" si="401"/>
        <v xml:space="preserve"> [23/Jan/2024:00:00:01 -0700] "GET /robots.txt HTTP/1.1" 301 707 "-" "Mozilla/5.0 AppleWebKit/537.36 (KHTML, like Gecko; compatible; bingbot/2.0; +http://www.bing.com/bingbot.htm) Chrome/116.0.1938.76 Safari/537.36"</v>
      </c>
    </row>
    <row r="12863" spans="1:3" hidden="1" x14ac:dyDescent="0.2">
      <c r="A12863" t="s">
        <v>12785</v>
      </c>
      <c r="B12863" s="2" t="str">
        <f t="shared" si="400"/>
        <v xml:space="preserve">52.167.144.211 </v>
      </c>
      <c r="C12863" s="2" t="str">
        <f t="shared" si="401"/>
        <v xml:space="preserve"> [23/Jan/2024:00:00:08 -0700] "GET / HTTP/1.1" 301 707 "-" "Mozilla/5.0 AppleWebKit/537.36 (KHTML, like Gecko; compatible; bingbot/2.0; +http://www.bing.com/bingbot.htm) Chrome/116.0.1938.76 Safari/537.36"</v>
      </c>
    </row>
    <row r="12864" spans="1:3" hidden="1" x14ac:dyDescent="0.2">
      <c r="A12864" t="s">
        <v>12786</v>
      </c>
      <c r="B12864" s="1" t="str">
        <f t="shared" si="400"/>
        <v xml:space="preserve">54.177.63.32 </v>
      </c>
      <c r="C12864" s="1" t="str">
        <f t="shared" si="401"/>
        <v xml:space="preserve"> [22/Jan/2024:23:48:18 -0700] "HEAD / HTTP/1.1" 301 0 "-" "montastic-monitor http://www.montastic.com"</v>
      </c>
    </row>
    <row r="12865" spans="1:3" hidden="1" x14ac:dyDescent="0.2">
      <c r="A12865" t="s">
        <v>12787</v>
      </c>
      <c r="B12865" s="1" t="str">
        <f t="shared" si="400"/>
        <v xml:space="preserve">3.101.110.157 </v>
      </c>
      <c r="C12865" s="1" t="str">
        <f t="shared" si="401"/>
        <v xml:space="preserve"> [22/Jan/2024:23:56:21 -0700] "HEAD / HTTP/1.1" 301 0 "-" "montastic-monitor http://www.montastic.com"</v>
      </c>
    </row>
    <row r="12866" spans="1:3" hidden="1" x14ac:dyDescent="0.2">
      <c r="A12866" t="s">
        <v>12788</v>
      </c>
      <c r="B12866" s="1" t="str">
        <f t="shared" si="400"/>
        <v xml:space="preserve">3.101.103.110 </v>
      </c>
      <c r="C12866" s="1" t="str">
        <f t="shared" si="401"/>
        <v xml:space="preserve"> [23/Jan/2024:00:00:12 -0700] "HEAD / HTTP/1.1" 301 0 "-" "montastic-monitor http://www.montastic.com"</v>
      </c>
    </row>
    <row r="12867" spans="1:3" hidden="1" x14ac:dyDescent="0.2">
      <c r="A12867" t="s">
        <v>12789</v>
      </c>
      <c r="B12867" s="1" t="str">
        <f t="shared" ref="B12867:B12930" si="402">LEFT(A12867,FIND("-",A12867)-1)</f>
        <v xml:space="preserve">54.177.63.32 </v>
      </c>
      <c r="C12867" s="1" t="str">
        <f t="shared" ref="C12867:C12930" si="403">MID(A12867,FIND("-",A12867)+3,900)</f>
        <v xml:space="preserve"> [23/Jan/2024:00:04:16 -0700] "HEAD / HTTP/1.1" 301 0 "-" "montastic-monitor http://www.montastic.com"</v>
      </c>
    </row>
    <row r="12868" spans="1:3" hidden="1" x14ac:dyDescent="0.2">
      <c r="A12868" t="s">
        <v>12790</v>
      </c>
      <c r="B12868" s="1" t="str">
        <f t="shared" si="402"/>
        <v xml:space="preserve">3.101.110.157 </v>
      </c>
      <c r="C12868" s="1" t="str">
        <f t="shared" si="403"/>
        <v xml:space="preserve"> [23/Jan/2024:00:12:14 -0700] "HEAD / HTTP/1.1" 301 0 "-" "montastic-monitor http://www.montastic.com"</v>
      </c>
    </row>
    <row r="12869" spans="1:3" hidden="1" x14ac:dyDescent="0.2">
      <c r="A12869" t="s">
        <v>12791</v>
      </c>
      <c r="B12869" s="1" t="str">
        <f t="shared" si="402"/>
        <v xml:space="preserve">3.101.103.110 </v>
      </c>
      <c r="C12869" s="1" t="str">
        <f t="shared" si="403"/>
        <v xml:space="preserve"> [23/Jan/2024:00:20:18 -0700] "HEAD / HTTP/1.1" 301 0 "-" "montastic-monitor http://www.montastic.com"</v>
      </c>
    </row>
    <row r="12870" spans="1:3" hidden="1" x14ac:dyDescent="0.2">
      <c r="A12870" t="s">
        <v>12792</v>
      </c>
      <c r="B12870" s="1" t="str">
        <f t="shared" si="402"/>
        <v xml:space="preserve">54.177.63.32 </v>
      </c>
      <c r="C12870" s="1" t="str">
        <f t="shared" si="403"/>
        <v xml:space="preserve"> [23/Jan/2024:00:08:24 -0700] "HEAD / HTTP/1.1" 301 0 "-" "montastic-monitor http://www.montastic.com"</v>
      </c>
    </row>
    <row r="12871" spans="1:3" hidden="1" x14ac:dyDescent="0.2">
      <c r="A12871" t="s">
        <v>12793</v>
      </c>
      <c r="B12871" s="1" t="str">
        <f t="shared" si="402"/>
        <v xml:space="preserve">54.177.63.32 </v>
      </c>
      <c r="C12871" s="1" t="str">
        <f t="shared" si="403"/>
        <v xml:space="preserve"> [23/Jan/2024:00:16:17 -0700] "HEAD / HTTP/1.1" 301 0 "-" "montastic-monitor http://www.montastic.com"</v>
      </c>
    </row>
    <row r="12872" spans="1:3" hidden="1" x14ac:dyDescent="0.2">
      <c r="A12872" t="s">
        <v>12794</v>
      </c>
      <c r="B12872" s="1" t="str">
        <f t="shared" si="402"/>
        <v xml:space="preserve">54.177.63.32 </v>
      </c>
      <c r="C12872" s="1" t="str">
        <f t="shared" si="403"/>
        <v xml:space="preserve"> [23/Jan/2024:00:24:14 -0700] "HEAD / HTTP/1.1" 301 0 "-" "montastic-monitor http://www.montastic.com"</v>
      </c>
    </row>
    <row r="12873" spans="1:3" x14ac:dyDescent="0.2">
      <c r="A12873" t="s">
        <v>12795</v>
      </c>
      <c r="B12873" t="str">
        <f t="shared" si="402"/>
        <v xml:space="preserve">34.22.235.131 </v>
      </c>
      <c r="C12873" t="str">
        <f t="shared" si="403"/>
        <v xml:space="preserve"> [23/Jan/2024:00:23:35 -0700] "HEAD / HTTP/1.1" 301 0 "-" "Mozilla/5.0 (Windows NT 10.0; Win64; x64) AppleWebKit/537.36 (KHTML, like Gecko) Chrome/110.0.0.0 Safari/537.36"</v>
      </c>
    </row>
    <row r="12874" spans="1:3" hidden="1" x14ac:dyDescent="0.2">
      <c r="A12874" t="s">
        <v>12796</v>
      </c>
      <c r="B12874" s="1" t="str">
        <f t="shared" si="402"/>
        <v xml:space="preserve">54.177.63.32 </v>
      </c>
      <c r="C12874" s="1" t="str">
        <f t="shared" si="403"/>
        <v xml:space="preserve"> [23/Jan/2024:00:28:19 -0700] "HEAD / HTTP/1.1" 301 0 "-" "montastic-monitor http://www.montastic.com"</v>
      </c>
    </row>
    <row r="12875" spans="1:3" hidden="1" x14ac:dyDescent="0.2">
      <c r="A12875" t="s">
        <v>12797</v>
      </c>
      <c r="B12875" s="1" t="str">
        <f t="shared" si="402"/>
        <v xml:space="preserve">3.101.110.157 </v>
      </c>
      <c r="C12875" s="1" t="str">
        <f t="shared" si="403"/>
        <v xml:space="preserve"> [23/Jan/2024:00:32:14 -0700] "HEAD / HTTP/1.1" 301 0 "-" "montastic-monitor http://www.montastic.com"</v>
      </c>
    </row>
    <row r="12876" spans="1:3" hidden="1" x14ac:dyDescent="0.2">
      <c r="A12876" t="s">
        <v>12798</v>
      </c>
      <c r="B12876" s="1" t="str">
        <f t="shared" si="402"/>
        <v xml:space="preserve">3.101.103.110 </v>
      </c>
      <c r="C12876" s="1" t="str">
        <f t="shared" si="403"/>
        <v xml:space="preserve"> [23/Jan/2024:00:36:24 -0700] "HEAD / HTTP/1.1" 301 0 "-" "montastic-monitor http://www.montastic.com"</v>
      </c>
    </row>
    <row r="12877" spans="1:3" hidden="1" x14ac:dyDescent="0.2">
      <c r="A12877" t="s">
        <v>12799</v>
      </c>
      <c r="B12877" s="1" t="str">
        <f t="shared" si="402"/>
        <v xml:space="preserve">3.101.110.157 </v>
      </c>
      <c r="C12877" s="1" t="str">
        <f t="shared" si="403"/>
        <v xml:space="preserve"> [23/Jan/2024:00:40:14 -0700] "HEAD / HTTP/1.1" 301 0 "-" "montastic-monitor http://www.montastic.com"</v>
      </c>
    </row>
    <row r="12878" spans="1:3" hidden="1" x14ac:dyDescent="0.2">
      <c r="A12878" t="s">
        <v>12800</v>
      </c>
      <c r="B12878" s="1" t="str">
        <f t="shared" si="402"/>
        <v xml:space="preserve">3.101.103.110 </v>
      </c>
      <c r="C12878" s="1" t="str">
        <f t="shared" si="403"/>
        <v xml:space="preserve"> [23/Jan/2024:00:42:57 -0700] "GET /2016-press-releases/ HTTP/1.1" 301 707 "-" "montastic-monitor http://www.montastic.com"</v>
      </c>
    </row>
    <row r="12879" spans="1:3" x14ac:dyDescent="0.2">
      <c r="A12879" t="s">
        <v>12801</v>
      </c>
      <c r="B12879" t="str">
        <f t="shared" si="402"/>
        <v xml:space="preserve">138.68.171.153 </v>
      </c>
      <c r="C12879" t="str">
        <f t="shared" si="403"/>
        <v xml:space="preserve"> [23/Jan/2024:00:44:46 -0700] "GET /wp-apxupx.php?apx=upx HTTP/1.1" 301 707 "www.google.com" "Mozlila/5.0 (Linux; Android 7.0; SM-G892A Bulid/NRD90M; wv) AppleWebKit/537.36 (KHTML, like Gecko) Version/4.0 Chrome/60.0.3112.107 Moblie Safari/537.36"</v>
      </c>
    </row>
    <row r="12880" spans="1:3" hidden="1" x14ac:dyDescent="0.2">
      <c r="A12880" t="s">
        <v>12802</v>
      </c>
      <c r="B12880" s="1" t="str">
        <f t="shared" si="402"/>
        <v xml:space="preserve">3.101.110.157 </v>
      </c>
      <c r="C12880" s="1" t="str">
        <f t="shared" si="403"/>
        <v xml:space="preserve"> [23/Jan/2024:00:52:22 -0700] "HEAD / HTTP/1.1" 301 0 "-" "montastic-monitor http://www.montastic.com"</v>
      </c>
    </row>
    <row r="12881" spans="1:3" hidden="1" x14ac:dyDescent="0.2">
      <c r="A12881" t="s">
        <v>12803</v>
      </c>
      <c r="B12881" s="1" t="str">
        <f t="shared" si="402"/>
        <v xml:space="preserve">3.101.103.110 </v>
      </c>
      <c r="C12881" s="1" t="str">
        <f t="shared" si="403"/>
        <v xml:space="preserve"> [23/Jan/2024:00:42:57 -0700] "HEAD /demo/ HTTP/1.1" 301 0 "-" "montastic-monitor http://www.montastic.com"</v>
      </c>
    </row>
    <row r="12882" spans="1:3" hidden="1" x14ac:dyDescent="0.2">
      <c r="A12882" t="s">
        <v>12804</v>
      </c>
      <c r="B12882" s="1" t="str">
        <f t="shared" si="402"/>
        <v xml:space="preserve">3.101.103.110 </v>
      </c>
      <c r="C12882" s="1" t="str">
        <f t="shared" si="403"/>
        <v xml:space="preserve"> [23/Jan/2024:00:42:57 -0700] "HEAD /2016-press-releases/ HTTP/1.1" 301 0 "-" "montastic-monitor http://www.montastic.com"</v>
      </c>
    </row>
    <row r="12883" spans="1:3" hidden="1" x14ac:dyDescent="0.2">
      <c r="A12883" t="s">
        <v>12805</v>
      </c>
      <c r="B12883" s="1" t="str">
        <f t="shared" si="402"/>
        <v xml:space="preserve">54.177.63.32 </v>
      </c>
      <c r="C12883" s="1" t="str">
        <f t="shared" si="403"/>
        <v xml:space="preserve"> [23/Jan/2024:00:44:14 -0700] "HEAD / HTTP/1.1" 301 0 "-" "montastic-monitor http://www.montastic.com"</v>
      </c>
    </row>
    <row r="12884" spans="1:3" hidden="1" x14ac:dyDescent="0.2">
      <c r="A12884" t="s">
        <v>12806</v>
      </c>
      <c r="B12884" s="1" t="str">
        <f t="shared" si="402"/>
        <v xml:space="preserve">3.101.110.157 </v>
      </c>
      <c r="C12884" s="1" t="str">
        <f t="shared" si="403"/>
        <v xml:space="preserve"> [23/Jan/2024:00:48:17 -0700] "HEAD / HTTP/1.1" 301 0 "-" "montastic-monitor http://www.montastic.com"</v>
      </c>
    </row>
    <row r="12885" spans="1:3" hidden="1" x14ac:dyDescent="0.2">
      <c r="A12885" t="s">
        <v>12807</v>
      </c>
      <c r="B12885" s="1" t="str">
        <f t="shared" si="402"/>
        <v xml:space="preserve">3.101.103.110 </v>
      </c>
      <c r="C12885" s="1" t="str">
        <f t="shared" si="403"/>
        <v xml:space="preserve"> [23/Jan/2024:01:00:13 -0700] "HEAD / HTTP/1.1" 301 0 "-" "montastic-monitor http://www.montastic.com"</v>
      </c>
    </row>
    <row r="12886" spans="1:3" hidden="1" x14ac:dyDescent="0.2">
      <c r="A12886" t="s">
        <v>12808</v>
      </c>
      <c r="B12886" s="1" t="str">
        <f t="shared" si="402"/>
        <v xml:space="preserve">54.177.63.32 </v>
      </c>
      <c r="C12886" s="1" t="str">
        <f t="shared" si="403"/>
        <v xml:space="preserve"> [23/Jan/2024:01:04:10 -0700] "HEAD / HTTP/1.1" 301 0 "-" "montastic-monitor http://www.montastic.com"</v>
      </c>
    </row>
    <row r="12887" spans="1:3" hidden="1" x14ac:dyDescent="0.2">
      <c r="A12887" t="s">
        <v>12809</v>
      </c>
      <c r="B12887" s="1" t="str">
        <f t="shared" si="402"/>
        <v xml:space="preserve">3.101.110.157 </v>
      </c>
      <c r="C12887" s="1" t="str">
        <f t="shared" si="403"/>
        <v xml:space="preserve"> [23/Jan/2024:00:56:22 -0700] "HEAD / HTTP/1.1" 301 0 "-" "montastic-monitor http://www.montastic.com"</v>
      </c>
    </row>
    <row r="12888" spans="1:3" hidden="1" x14ac:dyDescent="0.2">
      <c r="A12888" t="s">
        <v>12810</v>
      </c>
      <c r="B12888" s="2" t="str">
        <f t="shared" si="402"/>
        <v xml:space="preserve">40.77.167.53 </v>
      </c>
      <c r="C12888" s="2" t="str">
        <f t="shared" si="403"/>
        <v xml:space="preserve"> [23/Jan/2024:01:00:26 -0700] "GET /freightgate-introduces-new-business-intelligence-module-to-tariff-trek/www.freightgate.net/freightgate-introduces-new-business-intelligence-module-to-tariff-trek/ HTTP/1.1" 301 707 "-" "Mozilla/5.0 AppleWebKit/537.36 (KHTML, like Gecko; compatible; bingbot/2.0; +http://www.bing.com/bingbot.htm) Chrome/116.0.1938.76 Safari/537.36"</v>
      </c>
    </row>
    <row r="12889" spans="1:3" hidden="1" x14ac:dyDescent="0.2">
      <c r="A12889" t="s">
        <v>12811</v>
      </c>
      <c r="B12889" s="1" t="str">
        <f t="shared" si="402"/>
        <v xml:space="preserve">54.177.63.32 </v>
      </c>
      <c r="C12889" s="1" t="str">
        <f t="shared" si="403"/>
        <v xml:space="preserve"> [23/Jan/2024:01:08:12 -0700] "HEAD / HTTP/1.1" 301 0 "-" "montastic-monitor http://www.montastic.com"</v>
      </c>
    </row>
    <row r="12890" spans="1:3" hidden="1" x14ac:dyDescent="0.2">
      <c r="A12890" t="s">
        <v>12812</v>
      </c>
      <c r="B12890" s="1" t="str">
        <f t="shared" si="402"/>
        <v xml:space="preserve">3.101.103.110 </v>
      </c>
      <c r="C12890" s="1" t="str">
        <f t="shared" si="403"/>
        <v xml:space="preserve"> [23/Jan/2024:01:12:22 -0700] "HEAD / HTTP/1.1" 301 0 "-" "montastic-monitor http://www.montastic.com"</v>
      </c>
    </row>
    <row r="12891" spans="1:3" hidden="1" x14ac:dyDescent="0.2">
      <c r="A12891" t="s">
        <v>12813</v>
      </c>
      <c r="B12891" s="1" t="str">
        <f t="shared" si="402"/>
        <v xml:space="preserve">54.177.63.32 </v>
      </c>
      <c r="C12891" s="1" t="str">
        <f t="shared" si="403"/>
        <v xml:space="preserve"> [23/Jan/2024:01:16:21 -0700] "HEAD / HTTP/1.1" 301 0 "-" "montastic-monitor http://www.montastic.com"</v>
      </c>
    </row>
    <row r="12892" spans="1:3" x14ac:dyDescent="0.2">
      <c r="A12892" t="s">
        <v>12814</v>
      </c>
      <c r="B12892" t="str">
        <f t="shared" si="402"/>
        <v xml:space="preserve">123.126.68.42 </v>
      </c>
      <c r="C12892" t="str">
        <f t="shared" si="403"/>
        <v xml:space="preserve"> [23/Jan/2024:01:20:04 -0700] "GET / HTTP/1.1" 301 707 "-" "Sogou web spider/4.0(+http://www.sogou.com/docs/help/webmasters.htm#07)"</v>
      </c>
    </row>
    <row r="12893" spans="1:3" hidden="1" x14ac:dyDescent="0.2">
      <c r="A12893" t="s">
        <v>12815</v>
      </c>
      <c r="B12893" s="1" t="str">
        <f t="shared" si="402"/>
        <v xml:space="preserve">54.177.63.32 </v>
      </c>
      <c r="C12893" s="1" t="str">
        <f t="shared" si="403"/>
        <v xml:space="preserve"> [23/Jan/2024:01:20:20 -0700] "HEAD / HTTP/1.1" 301 0 "-" "montastic-monitor http://www.montastic.com"</v>
      </c>
    </row>
    <row r="12894" spans="1:3" hidden="1" x14ac:dyDescent="0.2">
      <c r="A12894" t="s">
        <v>12816</v>
      </c>
      <c r="B12894" s="1" t="str">
        <f t="shared" si="402"/>
        <v xml:space="preserve">3.101.103.110 </v>
      </c>
      <c r="C12894" s="1" t="str">
        <f t="shared" si="403"/>
        <v xml:space="preserve"> [23/Jan/2024:01:24:11 -0700] "HEAD / HTTP/1.1" 301 0 "-" "montastic-monitor http://www.montastic.com"</v>
      </c>
    </row>
    <row r="12895" spans="1:3" hidden="1" x14ac:dyDescent="0.2">
      <c r="A12895" t="s">
        <v>12817</v>
      </c>
      <c r="B12895" s="1" t="str">
        <f t="shared" si="402"/>
        <v xml:space="preserve">3.101.103.110 </v>
      </c>
      <c r="C12895" s="1" t="str">
        <f t="shared" si="403"/>
        <v xml:space="preserve"> [23/Jan/2024:01:32:23 -0700] "HEAD / HTTP/1.1" 301 0 "-" "montastic-monitor http://www.montastic.com"</v>
      </c>
    </row>
    <row r="12896" spans="1:3" hidden="1" x14ac:dyDescent="0.2">
      <c r="A12896" t="s">
        <v>12818</v>
      </c>
      <c r="B12896" s="1" t="str">
        <f t="shared" si="402"/>
        <v xml:space="preserve">54.177.63.32 </v>
      </c>
      <c r="C12896" s="1" t="str">
        <f t="shared" si="403"/>
        <v xml:space="preserve"> [23/Jan/2024:01:38:22 -0700] "HEAD /2016-press-releases/ HTTP/1.1" 301 0 "-" "montastic-monitor http://www.montastic.com"</v>
      </c>
    </row>
    <row r="12897" spans="1:3" hidden="1" x14ac:dyDescent="0.2">
      <c r="A12897" t="s">
        <v>12819</v>
      </c>
      <c r="B12897" s="1" t="str">
        <f t="shared" si="402"/>
        <v xml:space="preserve">54.177.63.32 </v>
      </c>
      <c r="C12897" s="1" t="str">
        <f t="shared" si="403"/>
        <v xml:space="preserve"> [23/Jan/2024:01:38:22 -0700] "GET /2016-press-releases/ HTTP/1.1" 301 707 "-" "montastic-monitor http://www.montastic.com"</v>
      </c>
    </row>
    <row r="12898" spans="1:3" hidden="1" x14ac:dyDescent="0.2">
      <c r="A12898" t="s">
        <v>12820</v>
      </c>
      <c r="B12898" s="1" t="str">
        <f t="shared" si="402"/>
        <v xml:space="preserve">3.101.103.110 </v>
      </c>
      <c r="C12898" s="1" t="str">
        <f t="shared" si="403"/>
        <v xml:space="preserve"> [23/Jan/2024:01:40:12 -0700] "HEAD / HTTP/1.1" 301 0 "-" "montastic-monitor http://www.montastic.com"</v>
      </c>
    </row>
    <row r="12899" spans="1:3" hidden="1" x14ac:dyDescent="0.2">
      <c r="A12899" t="s">
        <v>12821</v>
      </c>
      <c r="B12899" s="1" t="str">
        <f t="shared" si="402"/>
        <v xml:space="preserve">54.177.63.32 </v>
      </c>
      <c r="C12899" s="1" t="str">
        <f t="shared" si="403"/>
        <v xml:space="preserve"> [23/Jan/2024:01:44:14 -0700] "HEAD / HTTP/1.1" 301 0 "-" "montastic-monitor http://www.montastic.com"</v>
      </c>
    </row>
    <row r="12900" spans="1:3" hidden="1" x14ac:dyDescent="0.2">
      <c r="A12900" t="s">
        <v>12822</v>
      </c>
      <c r="B12900" s="1" t="str">
        <f t="shared" si="402"/>
        <v xml:space="preserve">54.177.63.32 </v>
      </c>
      <c r="C12900" s="1" t="str">
        <f t="shared" si="403"/>
        <v xml:space="preserve"> [23/Jan/2024:01:28:21 -0700] "HEAD / HTTP/1.1" 301 0 "-" "montastic-monitor http://www.montastic.com"</v>
      </c>
    </row>
    <row r="12901" spans="1:3" hidden="1" x14ac:dyDescent="0.2">
      <c r="A12901" t="s">
        <v>12823</v>
      </c>
      <c r="B12901" s="1" t="str">
        <f t="shared" si="402"/>
        <v xml:space="preserve">3.101.110.157 </v>
      </c>
      <c r="C12901" s="1" t="str">
        <f t="shared" si="403"/>
        <v xml:space="preserve"> [23/Jan/2024:01:36:21 -0700] "HEAD / HTTP/1.1" 301 0 "-" "montastic-monitor http://www.montastic.com"</v>
      </c>
    </row>
    <row r="12902" spans="1:3" hidden="1" x14ac:dyDescent="0.2">
      <c r="A12902" t="s">
        <v>12824</v>
      </c>
      <c r="B12902" s="1" t="str">
        <f t="shared" si="402"/>
        <v xml:space="preserve">54.177.63.32 </v>
      </c>
      <c r="C12902" s="1" t="str">
        <f t="shared" si="403"/>
        <v xml:space="preserve"> [23/Jan/2024:01:38:22 -0700] "HEAD /demo/ HTTP/1.1" 301 0 "-" "montastic-monitor http://www.montastic.com"</v>
      </c>
    </row>
    <row r="12903" spans="1:3" hidden="1" x14ac:dyDescent="0.2">
      <c r="A12903" t="s">
        <v>12825</v>
      </c>
      <c r="B12903" s="2" t="str">
        <f t="shared" si="402"/>
        <v xml:space="preserve">207.46.13.141 </v>
      </c>
      <c r="C12903" s="2" t="str">
        <f t="shared" si="403"/>
        <v xml:space="preserve"> [23/Jan/2024:01:47:43 -0700] "GET /mtvjlzwhmt/202000470315/mtvjggj415 HTTP/1.1" 301 707 "-" "Mozilla/5.0 AppleWebKit/537.36 (KHTML, like Gecko; compatible; bingbot/2.0; +http://www.bing.com/bingbot.htm) Chrome/116.0.1938.76 Safari/537.36"</v>
      </c>
    </row>
    <row r="12904" spans="1:3" hidden="1" x14ac:dyDescent="0.2">
      <c r="A12904" t="s">
        <v>12826</v>
      </c>
      <c r="B12904" s="1" t="str">
        <f t="shared" si="402"/>
        <v xml:space="preserve">54.177.63.32 </v>
      </c>
      <c r="C12904" s="1" t="str">
        <f t="shared" si="403"/>
        <v xml:space="preserve"> [23/Jan/2024:01:48:20 -0700] "HEAD / HTTP/1.1" 301 0 "-" "montastic-monitor http://www.montastic.com"</v>
      </c>
    </row>
    <row r="12905" spans="1:3" hidden="1" x14ac:dyDescent="0.2">
      <c r="A12905" t="s">
        <v>12827</v>
      </c>
      <c r="B12905" s="1" t="str">
        <f t="shared" si="402"/>
        <v xml:space="preserve">54.177.63.32 </v>
      </c>
      <c r="C12905" s="1" t="str">
        <f t="shared" si="403"/>
        <v xml:space="preserve"> [23/Jan/2024:01:52:16 -0700] "HEAD / HTTP/1.1" 301 0 "-" "montastic-monitor http://www.montastic.com"</v>
      </c>
    </row>
    <row r="12906" spans="1:3" hidden="1" x14ac:dyDescent="0.2">
      <c r="A12906" t="s">
        <v>12828</v>
      </c>
      <c r="B12906" s="1" t="str">
        <f t="shared" si="402"/>
        <v xml:space="preserve">54.177.63.32 </v>
      </c>
      <c r="C12906" s="1" t="str">
        <f t="shared" si="403"/>
        <v xml:space="preserve"> [23/Jan/2024:01:56:10 -0700] "HEAD / HTTP/1.1" 301 0 "-" "montastic-monitor http://www.montastic.com"</v>
      </c>
    </row>
    <row r="12907" spans="1:3" hidden="1" x14ac:dyDescent="0.2">
      <c r="A12907" t="s">
        <v>12829</v>
      </c>
      <c r="B12907" s="1" t="str">
        <f t="shared" si="402"/>
        <v xml:space="preserve">54.177.63.32 </v>
      </c>
      <c r="C12907" s="1" t="str">
        <f t="shared" si="403"/>
        <v xml:space="preserve"> [23/Jan/2024:02:00:13 -0700] "HEAD / HTTP/1.1" 301 0 "-" "montastic-monitor http://www.montastic.com"</v>
      </c>
    </row>
    <row r="12908" spans="1:3" x14ac:dyDescent="0.2">
      <c r="A12908" t="s">
        <v>12830</v>
      </c>
      <c r="B12908" t="str">
        <f t="shared" si="402"/>
        <v xml:space="preserve">182.44.8.254 </v>
      </c>
      <c r="C12908" t="str">
        <f t="shared" si="403"/>
        <v xml:space="preserve"> [23/Jan/2024:02:04:55 -0700] "GET / HTTP/1.1" 301 707 "-" "Mozilla/5.0 (iPhone; CPU iPhone OS 13_2_3 like Mac OS X) AppleWebKit/605.1.15 (KHTML, like Gecko) Version/13.0.3 Mobile/15E148 Safari/604.1"</v>
      </c>
    </row>
    <row r="12909" spans="1:3" hidden="1" x14ac:dyDescent="0.2">
      <c r="A12909" t="s">
        <v>12831</v>
      </c>
      <c r="B12909" s="1" t="str">
        <f t="shared" si="402"/>
        <v xml:space="preserve">3.101.103.110 </v>
      </c>
      <c r="C12909" s="1" t="str">
        <f t="shared" si="403"/>
        <v xml:space="preserve"> [23/Jan/2024:02:08:21 -0700] "HEAD / HTTP/1.1" 301 0 "-" "montastic-monitor http://www.montastic.com"</v>
      </c>
    </row>
    <row r="12910" spans="1:3" hidden="1" x14ac:dyDescent="0.2">
      <c r="A12910" t="s">
        <v>12832</v>
      </c>
      <c r="B12910" s="1" t="str">
        <f t="shared" si="402"/>
        <v xml:space="preserve">3.101.110.157 </v>
      </c>
      <c r="C12910" s="1" t="str">
        <f t="shared" si="403"/>
        <v xml:space="preserve"> [23/Jan/2024:02:12:20 -0700] "HEAD / HTTP/1.1" 301 0 "-" "montastic-monitor http://www.montastic.com"</v>
      </c>
    </row>
    <row r="12911" spans="1:3" hidden="1" x14ac:dyDescent="0.2">
      <c r="A12911" t="s">
        <v>12833</v>
      </c>
      <c r="B12911" s="1" t="str">
        <f t="shared" si="402"/>
        <v xml:space="preserve">3.101.110.157 </v>
      </c>
      <c r="C12911" s="1" t="str">
        <f t="shared" si="403"/>
        <v xml:space="preserve"> [23/Jan/2024:02:16:13 -0700] "HEAD / HTTP/1.1" 301 0 "-" "montastic-monitor http://www.montastic.com"</v>
      </c>
    </row>
    <row r="12912" spans="1:3" hidden="1" x14ac:dyDescent="0.2">
      <c r="A12912" t="s">
        <v>12834</v>
      </c>
      <c r="B12912" s="1" t="str">
        <f t="shared" si="402"/>
        <v xml:space="preserve">3.101.110.157 </v>
      </c>
      <c r="C12912" s="1" t="str">
        <f t="shared" si="403"/>
        <v xml:space="preserve"> [23/Jan/2024:02:04:16 -0700] "HEAD / HTTP/1.1" 301 0 "-" "montastic-monitor http://www.montastic.com"</v>
      </c>
    </row>
    <row r="12913" spans="1:3" x14ac:dyDescent="0.2">
      <c r="A12913" t="s">
        <v>12835</v>
      </c>
      <c r="B12913" t="str">
        <f t="shared" si="402"/>
        <v xml:space="preserve">68.66.226.85 </v>
      </c>
      <c r="C12913" t="str">
        <f t="shared" si="403"/>
        <v xml:space="preserve"> [23/Jan/2024:02:12:21 -0700] "POST /wp-cron.php?doing_wp_cron=1706001141.8533599376678466796875 HTTP/1.1" 301 707 "-" "WordPress/6.3.2; https://freightgate.net"</v>
      </c>
    </row>
    <row r="12914" spans="1:3" hidden="1" x14ac:dyDescent="0.2">
      <c r="A12914" t="s">
        <v>12836</v>
      </c>
      <c r="B12914" s="1" t="str">
        <f t="shared" si="402"/>
        <v xml:space="preserve">3.101.103.110 </v>
      </c>
      <c r="C12914" s="1" t="str">
        <f t="shared" si="403"/>
        <v xml:space="preserve"> [23/Jan/2024:02:34:25 -0700] "HEAD /demo/ HTTP/1.1" 301 0 "-" "montastic-monitor http://www.montastic.com"</v>
      </c>
    </row>
    <row r="12915" spans="1:3" hidden="1" x14ac:dyDescent="0.2">
      <c r="A12915" t="s">
        <v>12837</v>
      </c>
      <c r="B12915" s="1" t="str">
        <f t="shared" si="402"/>
        <v xml:space="preserve">3.101.103.110 </v>
      </c>
      <c r="C12915" s="1" t="str">
        <f t="shared" si="403"/>
        <v xml:space="preserve"> [23/Jan/2024:02:20:19 -0700] "HEAD / HTTP/1.1" 301 0 "-" "montastic-monitor http://www.montastic.com"</v>
      </c>
    </row>
    <row r="12916" spans="1:3" hidden="1" x14ac:dyDescent="0.2">
      <c r="A12916" t="s">
        <v>12838</v>
      </c>
      <c r="B12916" s="1" t="str">
        <f t="shared" si="402"/>
        <v xml:space="preserve">3.101.110.157 </v>
      </c>
      <c r="C12916" s="1" t="str">
        <f t="shared" si="403"/>
        <v xml:space="preserve"> [23/Jan/2024:02:24:12 -0700] "HEAD / HTTP/1.1" 301 0 "-" "montastic-monitor http://www.montastic.com"</v>
      </c>
    </row>
    <row r="12917" spans="1:3" hidden="1" x14ac:dyDescent="0.2">
      <c r="A12917" t="s">
        <v>12839</v>
      </c>
      <c r="B12917" s="1" t="str">
        <f t="shared" si="402"/>
        <v xml:space="preserve">54.177.63.32 </v>
      </c>
      <c r="C12917" s="1" t="str">
        <f t="shared" si="403"/>
        <v xml:space="preserve"> [23/Jan/2024:02:28:10 -0700] "HEAD / HTTP/1.1" 301 0 "-" "montastic-monitor http://www.montastic.com"</v>
      </c>
    </row>
    <row r="12918" spans="1:3" hidden="1" x14ac:dyDescent="0.2">
      <c r="A12918" t="s">
        <v>12840</v>
      </c>
      <c r="B12918" s="1" t="str">
        <f t="shared" si="402"/>
        <v xml:space="preserve">3.101.103.110 </v>
      </c>
      <c r="C12918" s="1" t="str">
        <f t="shared" si="403"/>
        <v xml:space="preserve"> [23/Jan/2024:02:32:18 -0700] "HEAD / HTTP/1.1" 301 0 "-" "montastic-monitor http://www.montastic.com"</v>
      </c>
    </row>
    <row r="12919" spans="1:3" hidden="1" x14ac:dyDescent="0.2">
      <c r="A12919" t="s">
        <v>12841</v>
      </c>
      <c r="B12919" s="1" t="str">
        <f t="shared" si="402"/>
        <v xml:space="preserve">3.101.103.110 </v>
      </c>
      <c r="C12919" s="1" t="str">
        <f t="shared" si="403"/>
        <v xml:space="preserve"> [23/Jan/2024:02:34:25 -0700] "HEAD /2016-press-releases/ HTTP/1.1" 301 0 "-" "montastic-monitor http://www.montastic.com"</v>
      </c>
    </row>
    <row r="12920" spans="1:3" hidden="1" x14ac:dyDescent="0.2">
      <c r="A12920" t="s">
        <v>12842</v>
      </c>
      <c r="B12920" s="1" t="str">
        <f t="shared" si="402"/>
        <v xml:space="preserve">3.101.103.110 </v>
      </c>
      <c r="C12920" s="1" t="str">
        <f t="shared" si="403"/>
        <v xml:space="preserve"> [23/Jan/2024:02:34:25 -0700] "GET /2016-press-releases/ HTTP/1.1" 301 707 "-" "montastic-monitor http://www.montastic.com"</v>
      </c>
    </row>
    <row r="12921" spans="1:3" hidden="1" x14ac:dyDescent="0.2">
      <c r="A12921" t="s">
        <v>12843</v>
      </c>
      <c r="B12921" s="1" t="str">
        <f t="shared" si="402"/>
        <v xml:space="preserve">3.101.103.110 </v>
      </c>
      <c r="C12921" s="1" t="str">
        <f t="shared" si="403"/>
        <v xml:space="preserve"> [23/Jan/2024:02:36:20 -0700] "HEAD / HTTP/1.1" 301 0 "-" "montastic-monitor http://www.montastic.com"</v>
      </c>
    </row>
    <row r="12922" spans="1:3" hidden="1" x14ac:dyDescent="0.2">
      <c r="A12922" t="s">
        <v>12844</v>
      </c>
      <c r="B12922" s="1" t="str">
        <f t="shared" si="402"/>
        <v xml:space="preserve">54.177.63.32 </v>
      </c>
      <c r="C12922" s="1" t="str">
        <f t="shared" si="403"/>
        <v xml:space="preserve"> [23/Jan/2024:02:48:20 -0700] "HEAD / HTTP/1.1" 301 0 "-" "montastic-monitor http://www.montastic.com"</v>
      </c>
    </row>
    <row r="12923" spans="1:3" hidden="1" x14ac:dyDescent="0.2">
      <c r="A12923" t="s">
        <v>12845</v>
      </c>
      <c r="B12923" s="1" t="str">
        <f t="shared" si="402"/>
        <v xml:space="preserve">54.177.63.32 </v>
      </c>
      <c r="C12923" s="1" t="str">
        <f t="shared" si="403"/>
        <v xml:space="preserve"> [23/Jan/2024:02:40:15 -0700] "HEAD / HTTP/1.1" 301 0 "-" "montastic-monitor http://www.montastic.com"</v>
      </c>
    </row>
    <row r="12924" spans="1:3" x14ac:dyDescent="0.2">
      <c r="A12924" t="s">
        <v>12846</v>
      </c>
      <c r="B12924" t="str">
        <f t="shared" si="402"/>
        <v xml:space="preserve">51.222.28.176 </v>
      </c>
      <c r="C12924" t="str">
        <f t="shared" si="403"/>
        <v xml:space="preserve"> [23/Jan/2024:02:43:07 -0700]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2925" spans="1:3" hidden="1" x14ac:dyDescent="0.2">
      <c r="A12925" t="s">
        <v>12847</v>
      </c>
      <c r="B12925" s="1" t="str">
        <f t="shared" si="402"/>
        <v xml:space="preserve">3.101.110.157 </v>
      </c>
      <c r="C12925" s="1" t="str">
        <f t="shared" si="403"/>
        <v xml:space="preserve"> [23/Jan/2024:02:44:12 -0700] "HEAD / HTTP/1.1" 301 0 "-" "montastic-monitor http://www.montastic.com"</v>
      </c>
    </row>
    <row r="12926" spans="1:3" hidden="1" x14ac:dyDescent="0.2">
      <c r="A12926" t="s">
        <v>12848</v>
      </c>
      <c r="B12926" s="2" t="str">
        <f t="shared" si="402"/>
        <v xml:space="preserve">66.249.74.42 </v>
      </c>
      <c r="C12926" s="2" t="str">
        <f t="shared" si="403"/>
        <v xml:space="preserve"> [23/Jan/2024:02:53:20 -0700] "GET /robots.txt HTTP/1.1" 301 707 "-" "Mozilla/5.0 (compatible; Googlebot/2.1; +http://www.google.com/bot.html)"</v>
      </c>
    </row>
    <row r="12927" spans="1:3" hidden="1" x14ac:dyDescent="0.2">
      <c r="A12927" t="s">
        <v>12849</v>
      </c>
      <c r="B12927" s="2" t="str">
        <f t="shared" si="402"/>
        <v xml:space="preserve">66.249.65.161 </v>
      </c>
      <c r="C12927" s="2" t="str">
        <f t="shared" si="403"/>
        <v xml:space="preserve"> [23/Jan/2024:02:53:25 -0700] "GET /ads.txt HTTP/1.1" 301 707 "-" "Mozilla/5.0 (compatible; Googlebot/2.1; +http://www.google.com/bot.html)"</v>
      </c>
    </row>
    <row r="12928" spans="1:3" hidden="1" x14ac:dyDescent="0.2">
      <c r="A12928" t="s">
        <v>12850</v>
      </c>
      <c r="B12928" s="1" t="str">
        <f t="shared" si="402"/>
        <v xml:space="preserve">54.177.63.32 </v>
      </c>
      <c r="C12928" s="1" t="str">
        <f t="shared" si="403"/>
        <v xml:space="preserve"> [23/Jan/2024:02:56:10 -0700] "HEAD / HTTP/1.1" 301 0 "-" "montastic-monitor http://www.montastic.com"</v>
      </c>
    </row>
    <row r="12929" spans="1:3" hidden="1" x14ac:dyDescent="0.2">
      <c r="A12929" t="s">
        <v>12851</v>
      </c>
      <c r="B12929" s="2" t="str">
        <f t="shared" si="402"/>
        <v xml:space="preserve">207.46.13.17 </v>
      </c>
      <c r="C12929" s="2" t="str">
        <f t="shared" si="403"/>
        <v xml:space="preserve"> [23/Jan/2024:02:57:17 -0700] "GET /freightgate-and-alliance-international-collaborate-to-develop-hts-compliance-module/ HTTP/1.1" 301 707 "-" "Mozilla/5.0 AppleWebKit/537.36 (KHTML, like Gecko; compatible; bingbot/2.0; +http://www.bing.com/bingbot.htm) Chrome/116.0.1938.76 Safari/537.36"</v>
      </c>
    </row>
    <row r="12930" spans="1:3" hidden="1" x14ac:dyDescent="0.2">
      <c r="A12930" t="s">
        <v>12852</v>
      </c>
      <c r="B12930" s="1" t="str">
        <f t="shared" si="402"/>
        <v xml:space="preserve">3.101.110.157 </v>
      </c>
      <c r="C12930" s="1" t="str">
        <f t="shared" si="403"/>
        <v xml:space="preserve"> [23/Jan/2024:03:08:18 -0700] "HEAD / HTTP/1.1" 301 0 "-" "montastic-monitor http://www.montastic.com"</v>
      </c>
    </row>
    <row r="12931" spans="1:3" hidden="1" x14ac:dyDescent="0.2">
      <c r="A12931" t="s">
        <v>12853</v>
      </c>
      <c r="B12931" s="1" t="str">
        <f t="shared" ref="B12931:B12994" si="404">LEFT(A12931,FIND("-",A12931)-1)</f>
        <v xml:space="preserve">3.101.110.157 </v>
      </c>
      <c r="C12931" s="1" t="str">
        <f t="shared" ref="C12931:C12994" si="405">MID(A12931,FIND("-",A12931)+3,900)</f>
        <v xml:space="preserve"> [23/Jan/2024:02:52:22 -0700] "HEAD / HTTP/1.1" 301 0 "-" "montastic-monitor http://www.montastic.com"</v>
      </c>
    </row>
    <row r="12932" spans="1:3" hidden="1" x14ac:dyDescent="0.2">
      <c r="A12932" t="s">
        <v>12854</v>
      </c>
      <c r="B12932" s="2" t="str">
        <f t="shared" si="404"/>
        <v xml:space="preserve">66.249.65.161 </v>
      </c>
      <c r="C12932" s="2" t="str">
        <f t="shared" si="405"/>
        <v xml:space="preserve"> [23/Jan/2024:02:53:20 -0700] "GET /robots.txt HTTP/1.1" 301 707 "-" "Mozilla/5.0 (compatible; Googlebot/2.1; +http://www.google.com/bot.html)"</v>
      </c>
    </row>
    <row r="12933" spans="1:3" hidden="1" x14ac:dyDescent="0.2">
      <c r="A12933" t="s">
        <v>12855</v>
      </c>
      <c r="B12933" s="2" t="str">
        <f t="shared" si="404"/>
        <v xml:space="preserve">66.249.74.41 </v>
      </c>
      <c r="C12933" s="2" t="str">
        <f t="shared" si="405"/>
        <v xml:space="preserve"> [23/Jan/2024:02:53:25 -0700] "GET /ads.txt HTTP/1.1" 301 707 "-" "Mozilla/5.0 (compatible; Googlebot/2.1; +http://www.google.com/bot.html)"</v>
      </c>
    </row>
    <row r="12934" spans="1:3" hidden="1" x14ac:dyDescent="0.2">
      <c r="A12934" t="s">
        <v>12856</v>
      </c>
      <c r="B12934" s="1" t="str">
        <f t="shared" si="404"/>
        <v xml:space="preserve">3.101.110.157 </v>
      </c>
      <c r="C12934" s="1" t="str">
        <f t="shared" si="405"/>
        <v xml:space="preserve"> [23/Jan/2024:03:00:14 -0700] "HEAD / HTTP/1.1" 301 0 "-" "montastic-monitor http://www.montastic.com"</v>
      </c>
    </row>
    <row r="12935" spans="1:3" hidden="1" x14ac:dyDescent="0.2">
      <c r="A12935" t="s">
        <v>12857</v>
      </c>
      <c r="B12935" s="1" t="str">
        <f t="shared" si="404"/>
        <v xml:space="preserve">3.101.110.157 </v>
      </c>
      <c r="C12935" s="1" t="str">
        <f t="shared" si="405"/>
        <v xml:space="preserve"> [23/Jan/2024:03:04:11 -0700] "HEAD / HTTP/1.1" 301 0 "-" "montastic-monitor http://www.montastic.com"</v>
      </c>
    </row>
    <row r="12936" spans="1:3" hidden="1" x14ac:dyDescent="0.2">
      <c r="A12936" t="s">
        <v>12858</v>
      </c>
      <c r="B12936" s="1" t="str">
        <f t="shared" si="404"/>
        <v xml:space="preserve">3.101.103.110 </v>
      </c>
      <c r="C12936" s="1" t="str">
        <f t="shared" si="405"/>
        <v xml:space="preserve"> [23/Jan/2024:03:16:22 -0700] "HEAD / HTTP/1.1" 301 0 "-" "montastic-monitor http://www.montastic.com"</v>
      </c>
    </row>
    <row r="12937" spans="1:3" hidden="1" x14ac:dyDescent="0.2">
      <c r="A12937" t="s">
        <v>12859</v>
      </c>
      <c r="B12937" s="1" t="str">
        <f t="shared" si="404"/>
        <v xml:space="preserve">3.101.103.110 </v>
      </c>
      <c r="C12937" s="1" t="str">
        <f t="shared" si="405"/>
        <v xml:space="preserve"> [23/Jan/2024:03:12:23 -0700] "HEAD / HTTP/1.1" 301 0 "-" "montastic-monitor http://www.montastic.com"</v>
      </c>
    </row>
    <row r="12938" spans="1:3" hidden="1" x14ac:dyDescent="0.2">
      <c r="A12938" t="s">
        <v>12860</v>
      </c>
      <c r="B12938" s="1" t="str">
        <f t="shared" si="404"/>
        <v xml:space="preserve">3.101.110.157 </v>
      </c>
      <c r="C12938" s="1" t="str">
        <f t="shared" si="405"/>
        <v xml:space="preserve"> [23/Jan/2024:03:20:18 -0700] "HEAD / HTTP/1.1" 301 0 "-" "montastic-monitor http://www.montastic.com"</v>
      </c>
    </row>
    <row r="12939" spans="1:3" hidden="1" x14ac:dyDescent="0.2">
      <c r="A12939" t="s">
        <v>12861</v>
      </c>
      <c r="B12939" s="1" t="str">
        <f t="shared" si="404"/>
        <v xml:space="preserve">3.101.110.157 </v>
      </c>
      <c r="C12939" s="1" t="str">
        <f t="shared" si="405"/>
        <v xml:space="preserve"> [23/Jan/2024:03:24:12 -0700] "HEAD / HTTP/1.1" 301 0 "-" "montastic-monitor http://www.montastic.com"</v>
      </c>
    </row>
    <row r="12940" spans="1:3" hidden="1" x14ac:dyDescent="0.2">
      <c r="A12940" t="s">
        <v>12862</v>
      </c>
      <c r="B12940" s="1" t="str">
        <f t="shared" si="404"/>
        <v xml:space="preserve">3.101.103.110 </v>
      </c>
      <c r="C12940" s="1" t="str">
        <f t="shared" si="405"/>
        <v xml:space="preserve"> [23/Jan/2024:03:28:20 -0700] "HEAD / HTTP/1.1" 301 0 "-" "montastic-monitor http://www.montastic.com"</v>
      </c>
    </row>
    <row r="12941" spans="1:3" hidden="1" x14ac:dyDescent="0.2">
      <c r="A12941" t="s">
        <v>12863</v>
      </c>
      <c r="B12941" s="1" t="str">
        <f t="shared" si="404"/>
        <v xml:space="preserve">54.177.63.32 </v>
      </c>
      <c r="C12941" s="1" t="str">
        <f t="shared" si="405"/>
        <v xml:space="preserve"> [23/Jan/2024:03:30:43 -0700] "HEAD /2016-press-releases/ HTTP/1.1" 301 0 "-" "montastic-monitor http://www.montastic.com"</v>
      </c>
    </row>
    <row r="12942" spans="1:3" hidden="1" x14ac:dyDescent="0.2">
      <c r="A12942" t="s">
        <v>12864</v>
      </c>
      <c r="B12942" s="1" t="str">
        <f t="shared" si="404"/>
        <v xml:space="preserve">54.177.63.32 </v>
      </c>
      <c r="C12942" s="1" t="str">
        <f t="shared" si="405"/>
        <v xml:space="preserve"> [23/Jan/2024:03:30:44 -0700] "GET /2016-press-releases/ HTTP/1.1" 301 707 "-" "montastic-monitor http://www.montastic.com"</v>
      </c>
    </row>
    <row r="12943" spans="1:3" hidden="1" x14ac:dyDescent="0.2">
      <c r="A12943" t="s">
        <v>12865</v>
      </c>
      <c r="B12943" s="1" t="str">
        <f t="shared" si="404"/>
        <v xml:space="preserve">3.101.110.157 </v>
      </c>
      <c r="C12943" s="1" t="str">
        <f t="shared" si="405"/>
        <v xml:space="preserve"> [23/Jan/2024:03:32:11 -0700] "HEAD / HTTP/1.1" 301 0 "-" "montastic-monitor http://www.montastic.com"</v>
      </c>
    </row>
    <row r="12944" spans="1:3" hidden="1" x14ac:dyDescent="0.2">
      <c r="A12944" t="s">
        <v>12866</v>
      </c>
      <c r="B12944" s="1" t="str">
        <f t="shared" si="404"/>
        <v xml:space="preserve">3.101.103.110 </v>
      </c>
      <c r="C12944" s="1" t="str">
        <f t="shared" si="405"/>
        <v xml:space="preserve"> [23/Jan/2024:03:36:15 -0700] "HEAD / HTTP/1.1" 301 0 "-" "montastic-monitor http://www.montastic.com"</v>
      </c>
    </row>
    <row r="12945" spans="1:3" hidden="1" x14ac:dyDescent="0.2">
      <c r="A12945" t="s">
        <v>12867</v>
      </c>
      <c r="B12945" s="2" t="str">
        <f t="shared" si="404"/>
        <v xml:space="preserve">85.208.98.23 </v>
      </c>
      <c r="C12945" s="2" t="str">
        <f t="shared" si="405"/>
        <v xml:space="preserve"> [23/Jan/2024:03:38:04 -0700] "GET /robots.txt HTTP/1.1" 301 707 "-" "Mozilla/5.0 (compatible; SemrushBot-BA; +http://www.semrush.com/bot.html)"</v>
      </c>
    </row>
    <row r="12946" spans="1:3" hidden="1" x14ac:dyDescent="0.2">
      <c r="A12946" t="s">
        <v>12868</v>
      </c>
      <c r="B12946" s="2" t="str">
        <f t="shared" si="404"/>
        <v xml:space="preserve">85.208.98.23 </v>
      </c>
      <c r="C12946" s="2" t="str">
        <f t="shared" si="405"/>
        <v xml:space="preserve"> [23/Jan/2024:03:38:12 -0700] "GET /robots.txt HTTP/1.1" 301 707 "-" "Mozilla/5.0 (compatible; SemrushBot-BA; +http://www.semrush.com/bot.html)"</v>
      </c>
    </row>
    <row r="12947" spans="1:3" hidden="1" x14ac:dyDescent="0.2">
      <c r="A12947" t="s">
        <v>12869</v>
      </c>
      <c r="B12947" s="1" t="str">
        <f t="shared" si="404"/>
        <v xml:space="preserve">54.177.63.32 </v>
      </c>
      <c r="C12947" s="1" t="str">
        <f t="shared" si="405"/>
        <v xml:space="preserve"> [23/Jan/2024:03:30:43 -0700] "HEAD /demo/ HTTP/1.1" 301 0 "-" "montastic-monitor http://www.montastic.com"</v>
      </c>
    </row>
    <row r="12948" spans="1:3" hidden="1" x14ac:dyDescent="0.2">
      <c r="A12948" t="s">
        <v>12870</v>
      </c>
      <c r="B12948" s="2" t="str">
        <f t="shared" si="404"/>
        <v xml:space="preserve">85.208.98.23 </v>
      </c>
      <c r="C12948" s="2" t="str">
        <f t="shared" si="405"/>
        <v xml:space="preserve"> [23/Jan/2024:03:38:29 -0700] "GET /robots.txt HTTP/1.1" 301 707 "-" "Mozilla/5.0 (compatible; SemrushBot-BA; +http://www.semrush.com/bot.html)"</v>
      </c>
    </row>
    <row r="12949" spans="1:3" hidden="1" x14ac:dyDescent="0.2">
      <c r="A12949" t="s">
        <v>12871</v>
      </c>
      <c r="B12949" s="1" t="str">
        <f t="shared" si="404"/>
        <v xml:space="preserve">54.177.63.32 </v>
      </c>
      <c r="C12949" s="1" t="str">
        <f t="shared" si="405"/>
        <v xml:space="preserve"> [23/Jan/2024:03:40:14 -0700] "HEAD / HTTP/1.1" 301 0 "-" "montastic-monitor http://www.montastic.com"</v>
      </c>
    </row>
    <row r="12950" spans="1:3" hidden="1" x14ac:dyDescent="0.2">
      <c r="A12950" t="s">
        <v>12872</v>
      </c>
      <c r="B12950" s="1" t="str">
        <f t="shared" si="404"/>
        <v xml:space="preserve">3.101.110.157 </v>
      </c>
      <c r="C12950" s="1" t="str">
        <f t="shared" si="405"/>
        <v xml:space="preserve"> [23/Jan/2024:03:48:10 -0700] "HEAD / HTTP/1.1" 301 0 "-" "montastic-monitor http://www.montastic.com"</v>
      </c>
    </row>
    <row r="12951" spans="1:3" hidden="1" x14ac:dyDescent="0.2">
      <c r="A12951" t="s">
        <v>12873</v>
      </c>
      <c r="B12951" s="2" t="str">
        <f t="shared" si="404"/>
        <v xml:space="preserve">103.131.71.204 </v>
      </c>
      <c r="C12951" s="2" t="str">
        <f t="shared" si="405"/>
        <v xml:space="preserve"> [23/Jan/2024:03:51:05 -0700] "GET /robots.txt HTTP/1.1" 301 707 "-" "Mozilla/5.0 (compatible; coccocbot-image/1.0; +http://help.coccoc.com/searchengine)"</v>
      </c>
    </row>
    <row r="12952" spans="1:3" hidden="1" x14ac:dyDescent="0.2">
      <c r="A12952" t="s">
        <v>12874</v>
      </c>
      <c r="B12952" s="1" t="str">
        <f t="shared" si="404"/>
        <v xml:space="preserve">3.101.110.157 </v>
      </c>
      <c r="C12952" s="1" t="str">
        <f t="shared" si="405"/>
        <v xml:space="preserve"> [23/Jan/2024:03:52:17 -0700] "HEAD / HTTP/1.1" 301 0 "-" "montastic-monitor http://www.montastic.com"</v>
      </c>
    </row>
    <row r="12953" spans="1:3" hidden="1" x14ac:dyDescent="0.2">
      <c r="A12953" t="s">
        <v>12875</v>
      </c>
      <c r="B12953" s="2" t="str">
        <f t="shared" si="404"/>
        <v xml:space="preserve">85.208.98.23 </v>
      </c>
      <c r="C12953" s="2" t="str">
        <f t="shared" si="405"/>
        <v xml:space="preserve"> [23/Jan/2024:03:54:03 -0700] "GET /robots.txt HTTP/1.1" 301 707 "-" "Mozilla/5.0 (compatible; SemrushBot-BA; +http://www.semrush.com/bot.html)"</v>
      </c>
    </row>
    <row r="12954" spans="1:3" hidden="1" x14ac:dyDescent="0.2">
      <c r="A12954" t="s">
        <v>12876</v>
      </c>
      <c r="B12954" s="1" t="str">
        <f t="shared" si="404"/>
        <v xml:space="preserve">3.101.110.157 </v>
      </c>
      <c r="C12954" s="1" t="str">
        <f t="shared" si="405"/>
        <v xml:space="preserve"> [23/Jan/2024:03:44:19 -0700] "HEAD / HTTP/1.1" 301 0 "-" "montastic-monitor http://www.montastic.com"</v>
      </c>
    </row>
    <row r="12955" spans="1:3" hidden="1" x14ac:dyDescent="0.2">
      <c r="A12955" t="s">
        <v>12877</v>
      </c>
      <c r="B12955" s="2" t="str">
        <f t="shared" si="404"/>
        <v xml:space="preserve">103.131.71.192 </v>
      </c>
      <c r="C12955" s="2" t="str">
        <f t="shared" si="405"/>
        <v xml:space="preserve"> [23/Jan/2024:03:44:26 -0700] "GET /robots.txt HTTP/1.1" 301 707 "-" "Mozilla/5.0 (compatible; coccocbot-web/1.0; +http://help.coccoc.com/searchengine)"</v>
      </c>
    </row>
    <row r="12956" spans="1:3" hidden="1" x14ac:dyDescent="0.2">
      <c r="A12956" t="s">
        <v>12878</v>
      </c>
      <c r="B12956" s="2" t="str">
        <f t="shared" si="404"/>
        <v xml:space="preserve">85.208.98.23 </v>
      </c>
      <c r="C12956" s="2" t="str">
        <f t="shared" si="405"/>
        <v xml:space="preserve"> [23/Jan/2024:03:54:12 -0700] "GET /robots.txt HTTP/1.1" 301 707 "-" "Mozilla/5.0 (compatible; SemrushBot-BA; +http://www.semrush.com/bot.html)"</v>
      </c>
    </row>
    <row r="12957" spans="1:3" hidden="1" x14ac:dyDescent="0.2">
      <c r="A12957" t="s">
        <v>12879</v>
      </c>
      <c r="B12957" s="2" t="str">
        <f t="shared" si="404"/>
        <v xml:space="preserve">85.208.98.23 </v>
      </c>
      <c r="C12957" s="2" t="str">
        <f t="shared" si="405"/>
        <v xml:space="preserve"> [23/Jan/2024:03:54:14 -0700] "GET /robots.txt HTTP/1.1" 301 707 "-" "Mozilla/5.0 (compatible; SemrushBot-BA; +http://www.semrush.com/bot.html)"</v>
      </c>
    </row>
    <row r="12958" spans="1:3" hidden="1" x14ac:dyDescent="0.2">
      <c r="A12958" t="s">
        <v>12880</v>
      </c>
      <c r="B12958" s="2" t="str">
        <f t="shared" si="404"/>
        <v xml:space="preserve">85.208.98.23 </v>
      </c>
      <c r="C12958" s="2" t="str">
        <f t="shared" si="405"/>
        <v xml:space="preserve"> [23/Jan/2024:03:55:18 -0700] "GET /robots.txt HTTP/1.1" 301 707 "-" "Mozilla/5.0 (compatible; SemrushBot-BA; +http://www.semrush.com/bot.html)"</v>
      </c>
    </row>
    <row r="12959" spans="1:3" hidden="1" x14ac:dyDescent="0.2">
      <c r="A12959" t="s">
        <v>12881</v>
      </c>
      <c r="B12959" s="1" t="str">
        <f t="shared" si="404"/>
        <v xml:space="preserve">3.101.103.110 </v>
      </c>
      <c r="C12959" s="1" t="str">
        <f t="shared" si="405"/>
        <v xml:space="preserve"> [23/Jan/2024:03:56:12 -0700] "HEAD / HTTP/1.1" 301 0 "-" "montastic-monitor http://www.montastic.com"</v>
      </c>
    </row>
    <row r="12960" spans="1:3" hidden="1" x14ac:dyDescent="0.2">
      <c r="A12960" t="s">
        <v>12882</v>
      </c>
      <c r="B12960" s="1" t="str">
        <f t="shared" si="404"/>
        <v xml:space="preserve">3.101.103.110 </v>
      </c>
      <c r="C12960" s="1" t="str">
        <f t="shared" si="405"/>
        <v xml:space="preserve"> [23/Jan/2024:04:00:15 -0700] "HEAD / HTTP/1.1" 301 0 "-" "montastic-monitor http://www.montastic.com"</v>
      </c>
    </row>
    <row r="12961" spans="1:3" x14ac:dyDescent="0.2">
      <c r="A12961" t="s">
        <v>12883</v>
      </c>
      <c r="B12961" t="str">
        <f t="shared" si="404"/>
        <v xml:space="preserve">35.217.82.189 </v>
      </c>
      <c r="C12961" t="str">
        <f t="shared" si="405"/>
        <v xml:space="preserve"> [23/Jan/2024:04:08:39 -0700] "GET /shop/ HTTP/1.1" 301 707 "-" "Mozilla/5.0 (Windows NT 10.0; Win64; x64) AppleWebKit/537.36 (KHTML, like Gecko; compatible; BW/1.1; bit.ly/3eZNDnO; bedd3f7204) Chrome/84.0.4147.105 Safari/537.36"</v>
      </c>
    </row>
    <row r="12962" spans="1:3" hidden="1" x14ac:dyDescent="0.2">
      <c r="A12962" t="s">
        <v>12884</v>
      </c>
      <c r="B12962" s="1" t="str">
        <f t="shared" si="404"/>
        <v xml:space="preserve">3.101.110.157 </v>
      </c>
      <c r="C12962" s="1" t="str">
        <f t="shared" si="405"/>
        <v xml:space="preserve"> [23/Jan/2024:04:12:10 -0700] "HEAD / HTTP/1.1" 301 0 "-" "montastic-monitor http://www.montastic.com"</v>
      </c>
    </row>
    <row r="12963" spans="1:3" hidden="1" x14ac:dyDescent="0.2">
      <c r="A12963" t="s">
        <v>12885</v>
      </c>
      <c r="B12963" s="1" t="str">
        <f t="shared" si="404"/>
        <v xml:space="preserve">54.177.63.32 </v>
      </c>
      <c r="C12963" s="1" t="str">
        <f t="shared" si="405"/>
        <v xml:space="preserve"> [23/Jan/2024:04:04:20 -0700] "HEAD / HTTP/1.1" 301 0 "-" "montastic-monitor http://www.montastic.com"</v>
      </c>
    </row>
    <row r="12964" spans="1:3" hidden="1" x14ac:dyDescent="0.2">
      <c r="A12964" t="s">
        <v>12886</v>
      </c>
      <c r="B12964" s="1" t="str">
        <f t="shared" si="404"/>
        <v xml:space="preserve">54.177.63.32 </v>
      </c>
      <c r="C12964" s="1" t="str">
        <f t="shared" si="405"/>
        <v xml:space="preserve"> [23/Jan/2024:04:08:22 -0700] "HEAD / HTTP/1.1" 301 0 "-" "montastic-monitor http://www.montastic.com"</v>
      </c>
    </row>
    <row r="12965" spans="1:3" hidden="1" x14ac:dyDescent="0.2">
      <c r="A12965" t="s">
        <v>12887</v>
      </c>
      <c r="B12965" s="2" t="str">
        <f t="shared" si="404"/>
        <v xml:space="preserve">35.217.82.189 </v>
      </c>
      <c r="C12965" s="2" t="str">
        <f t="shared" si="405"/>
        <v xml:space="preserve"> [23/Jan/2024:04:08:39 -0700] "GET /robots.txt HTTP/1.1" 301 707 "-" "Mozilla/5.0 (Windows NT 10.0; Win64; x64) AppleWebKit/537.36 (KHTML, like Gecko; compatible; BW/1.1; bit.ly/3eZNDnO; bedd3f7204) Chrome/84.0.4147.105 Safari/537.36"</v>
      </c>
    </row>
    <row r="12966" spans="1:3" x14ac:dyDescent="0.2">
      <c r="A12966" t="s">
        <v>12888</v>
      </c>
      <c r="B12966" t="str">
        <f t="shared" si="404"/>
        <v xml:space="preserve">35.217.82.189 </v>
      </c>
      <c r="C12966" t="str">
        <f t="shared" si="405"/>
        <v xml:space="preserve"> [23/Jan/2024:04:08:39 -0700] "GET /wp-content/plugins/woocommerce/readme.txt HTTP/1.1" 301 707 "-" "Mozilla/5.0 (Windows NT 10.0; Win64; x64) AppleWebKit/537.36 (KHTML, like Gecko; compatible; BW/1.1; bit.ly/3eZNDnO; bedd3f7204) Chrome/84.0.4147.105 Safari/537.36"</v>
      </c>
    </row>
    <row r="12967" spans="1:3" x14ac:dyDescent="0.2">
      <c r="A12967" t="s">
        <v>12889</v>
      </c>
      <c r="B12967" t="str">
        <f t="shared" si="404"/>
        <v xml:space="preserve">35.217.82.189 </v>
      </c>
      <c r="C12967" t="str">
        <f t="shared" si="405"/>
        <v xml:space="preserve"> [23/Jan/2024:04:08:39 -0700] "GET /checkout/ HTTP/1.1" 301 707 "-" "Mozilla/5.0 (Windows NT 10.0; Win64; x64) AppleWebKit/537.36 (KHTML, like Gecko; compatible; BW/1.1; bit.ly/3eZNDnO; bedd3f7204) Chrome/84.0.4147.105 Safari/537.36"</v>
      </c>
    </row>
    <row r="12968" spans="1:3" hidden="1" x14ac:dyDescent="0.2">
      <c r="A12968" t="s">
        <v>12890</v>
      </c>
      <c r="B12968" s="1" t="str">
        <f t="shared" si="404"/>
        <v xml:space="preserve">54.177.63.32 </v>
      </c>
      <c r="C12968" s="1" t="str">
        <f t="shared" si="405"/>
        <v xml:space="preserve"> [23/Jan/2024:04:26:54 -0700] "HEAD /demo/ HTTP/1.1" 301 0 "-" "montastic-monitor http://www.montastic.com"</v>
      </c>
    </row>
    <row r="12969" spans="1:3" hidden="1" x14ac:dyDescent="0.2">
      <c r="A12969" t="s">
        <v>12891</v>
      </c>
      <c r="B12969" s="1" t="str">
        <f t="shared" si="404"/>
        <v xml:space="preserve">54.177.63.32 </v>
      </c>
      <c r="C12969" s="1" t="str">
        <f t="shared" si="405"/>
        <v xml:space="preserve"> [23/Jan/2024:04:26:54 -0700] "HEAD /2016-press-releases/ HTTP/1.1" 301 0 "-" "montastic-monitor http://www.montastic.com"</v>
      </c>
    </row>
    <row r="12970" spans="1:3" hidden="1" x14ac:dyDescent="0.2">
      <c r="A12970" t="s">
        <v>12892</v>
      </c>
      <c r="B12970" s="1" t="str">
        <f t="shared" si="404"/>
        <v xml:space="preserve">54.177.63.32 </v>
      </c>
      <c r="C12970" s="1" t="str">
        <f t="shared" si="405"/>
        <v xml:space="preserve"> [23/Jan/2024:04:26:54 -0700] "GET /2016-press-releases/ HTTP/1.1" 301 707 "-" "montastic-monitor http://www.montastic.com"</v>
      </c>
    </row>
    <row r="12971" spans="1:3" hidden="1" x14ac:dyDescent="0.2">
      <c r="A12971" t="s">
        <v>12893</v>
      </c>
      <c r="B12971" s="1" t="str">
        <f t="shared" si="404"/>
        <v xml:space="preserve">3.101.110.157 </v>
      </c>
      <c r="C12971" s="1" t="str">
        <f t="shared" si="405"/>
        <v xml:space="preserve"> [23/Jan/2024:04:28:18 -0700] "HEAD / HTTP/1.1" 301 0 "-" "montastic-monitor http://www.montastic.com"</v>
      </c>
    </row>
    <row r="12972" spans="1:3" hidden="1" x14ac:dyDescent="0.2">
      <c r="A12972" t="s">
        <v>12894</v>
      </c>
      <c r="B12972" s="1" t="str">
        <f t="shared" si="404"/>
        <v xml:space="preserve">54.177.63.32 </v>
      </c>
      <c r="C12972" s="1" t="str">
        <f t="shared" si="405"/>
        <v xml:space="preserve"> [23/Jan/2024:04:16:12 -0700] "HEAD / HTTP/1.1" 301 0 "-" "montastic-monitor http://www.montastic.com"</v>
      </c>
    </row>
    <row r="12973" spans="1:3" hidden="1" x14ac:dyDescent="0.2">
      <c r="A12973" t="s">
        <v>12895</v>
      </c>
      <c r="B12973" s="1" t="str">
        <f t="shared" si="404"/>
        <v xml:space="preserve">54.177.63.32 </v>
      </c>
      <c r="C12973" s="1" t="str">
        <f t="shared" si="405"/>
        <v xml:space="preserve"> [23/Jan/2024:04:20:19 -0700] "HEAD / HTTP/1.1" 301 0 "-" "montastic-monitor http://www.montastic.com"</v>
      </c>
    </row>
    <row r="12974" spans="1:3" hidden="1" x14ac:dyDescent="0.2">
      <c r="A12974" t="s">
        <v>12896</v>
      </c>
      <c r="B12974" s="1" t="str">
        <f t="shared" si="404"/>
        <v xml:space="preserve">54.177.63.32 </v>
      </c>
      <c r="C12974" s="1" t="str">
        <f t="shared" si="405"/>
        <v xml:space="preserve"> [23/Jan/2024:04:24:22 -0700] "HEAD / HTTP/1.1" 301 0 "-" "montastic-monitor http://www.montastic.com"</v>
      </c>
    </row>
    <row r="12975" spans="1:3" hidden="1" x14ac:dyDescent="0.2">
      <c r="A12975" t="s">
        <v>12897</v>
      </c>
      <c r="B12975" s="1" t="str">
        <f t="shared" si="404"/>
        <v xml:space="preserve">3.101.110.157 </v>
      </c>
      <c r="C12975" s="1" t="str">
        <f t="shared" si="405"/>
        <v xml:space="preserve"> [23/Jan/2024:04:36:13 -0700] "HEAD / HTTP/1.1" 301 0 "-" "montastic-monitor http://www.montastic.com"</v>
      </c>
    </row>
    <row r="12976" spans="1:3" hidden="1" x14ac:dyDescent="0.2">
      <c r="A12976" t="s">
        <v>12898</v>
      </c>
      <c r="B12976" s="1" t="str">
        <f t="shared" si="404"/>
        <v xml:space="preserve">54.177.63.32 </v>
      </c>
      <c r="C12976" s="1" t="str">
        <f t="shared" si="405"/>
        <v xml:space="preserve"> [23/Jan/2024:04:40:23 -0700] "HEAD / HTTP/1.1" 301 0 "-" "montastic-monitor http://www.montastic.com"</v>
      </c>
    </row>
    <row r="12977" spans="1:3" hidden="1" x14ac:dyDescent="0.2">
      <c r="A12977" t="s">
        <v>12899</v>
      </c>
      <c r="B12977" s="1" t="str">
        <f t="shared" si="404"/>
        <v xml:space="preserve">3.101.103.110 </v>
      </c>
      <c r="C12977" s="1" t="str">
        <f t="shared" si="405"/>
        <v xml:space="preserve"> [23/Jan/2024:04:48:23 -0700] "HEAD / HTTP/1.1" 301 0 "-" "montastic-monitor http://www.montastic.com"</v>
      </c>
    </row>
    <row r="12978" spans="1:3" hidden="1" x14ac:dyDescent="0.2">
      <c r="A12978" t="s">
        <v>12900</v>
      </c>
      <c r="B12978" s="1" t="str">
        <f t="shared" si="404"/>
        <v xml:space="preserve">3.101.110.157 </v>
      </c>
      <c r="C12978" s="1" t="str">
        <f t="shared" si="405"/>
        <v xml:space="preserve"> [23/Jan/2024:04:32:11 -0700] "HEAD / HTTP/1.1" 301 0 "-" "montastic-monitor http://www.montastic.com"</v>
      </c>
    </row>
    <row r="12979" spans="1:3" hidden="1" x14ac:dyDescent="0.2">
      <c r="A12979" t="s">
        <v>12901</v>
      </c>
      <c r="B12979" s="1" t="str">
        <f t="shared" si="404"/>
        <v xml:space="preserve">3.101.103.110 </v>
      </c>
      <c r="C12979" s="1" t="str">
        <f t="shared" si="405"/>
        <v xml:space="preserve"> [23/Jan/2024:04:44:11 -0700] "HEAD / HTTP/1.1" 301 0 "-" "montastic-monitor http://www.montastic.com"</v>
      </c>
    </row>
    <row r="12980" spans="1:3" hidden="1" x14ac:dyDescent="0.2">
      <c r="A12980" t="s">
        <v>12902</v>
      </c>
      <c r="B12980" s="1" t="str">
        <f t="shared" si="404"/>
        <v xml:space="preserve">3.101.103.110 </v>
      </c>
      <c r="C12980" s="1" t="str">
        <f t="shared" si="405"/>
        <v xml:space="preserve"> [23/Jan/2024:04:56:14 -0700] "HEAD / HTTP/1.1" 301 0 "-" "montastic-monitor http://www.montastic.com"</v>
      </c>
    </row>
    <row r="12981" spans="1:3" hidden="1" x14ac:dyDescent="0.2">
      <c r="A12981" t="s">
        <v>12903</v>
      </c>
      <c r="B12981" s="1" t="str">
        <f t="shared" si="404"/>
        <v xml:space="preserve">3.101.110.157 </v>
      </c>
      <c r="C12981" s="1" t="str">
        <f t="shared" si="405"/>
        <v xml:space="preserve"> [23/Jan/2024:04:52:10 -0700] "HEAD / HTTP/1.1" 301 0 "-" "montastic-monitor http://www.montastic.com"</v>
      </c>
    </row>
    <row r="12982" spans="1:3" hidden="1" x14ac:dyDescent="0.2">
      <c r="A12982" t="s">
        <v>12904</v>
      </c>
      <c r="B12982" s="2" t="str">
        <f t="shared" si="404"/>
        <v xml:space="preserve">66.249.65.161 </v>
      </c>
      <c r="C12982" s="2" t="str">
        <f t="shared" si="405"/>
        <v xml:space="preserve"> [23/Jan/2024:04:51:52 -0700] "GET /robots.txt HTTP/1.1" 301 707 "-" "Mozilla/5.0 (compatible; Googlebot/2.1; +http://www.google.com/bot.html)"</v>
      </c>
    </row>
    <row r="12983" spans="1:3" hidden="1" x14ac:dyDescent="0.2">
      <c r="A12983" t="s">
        <v>12905</v>
      </c>
      <c r="B12983" s="2" t="str">
        <f t="shared" si="404"/>
        <v xml:space="preserve">66.249.65.162 </v>
      </c>
      <c r="C12983" s="2" t="str">
        <f t="shared" si="405"/>
        <v xml:space="preserve"> [23/Jan/2024:04:51:53 -0700] "GET / HTTP/1.1" 301 707 "-" "Mozilla/5.0 (compatible; Googlebot/2.1; +http://www.google.com/bot.html)"</v>
      </c>
    </row>
    <row r="12984" spans="1:3" hidden="1" x14ac:dyDescent="0.2">
      <c r="A12984" t="s">
        <v>12906</v>
      </c>
      <c r="B12984" s="1" t="str">
        <f t="shared" si="404"/>
        <v xml:space="preserve">3.101.110.157 </v>
      </c>
      <c r="C12984" s="1" t="str">
        <f t="shared" si="405"/>
        <v xml:space="preserve"> [23/Jan/2024:05:00:18 -0700] "HEAD / HTTP/1.1" 301 0 "-" "montastic-monitor http://www.montastic.com"</v>
      </c>
    </row>
    <row r="12985" spans="1:3" hidden="1" x14ac:dyDescent="0.2">
      <c r="A12985" t="s">
        <v>12907</v>
      </c>
      <c r="B12985" s="1" t="str">
        <f t="shared" si="404"/>
        <v xml:space="preserve">54.177.63.32 </v>
      </c>
      <c r="C12985" s="1" t="str">
        <f t="shared" si="405"/>
        <v xml:space="preserve"> [23/Jan/2024:05:04:20 -0700] "HEAD / HTTP/1.1" 301 0 "-" "montastic-monitor http://www.montastic.com"</v>
      </c>
    </row>
    <row r="12986" spans="1:3" hidden="1" x14ac:dyDescent="0.2">
      <c r="A12986" t="s">
        <v>12908</v>
      </c>
      <c r="B12986" s="1" t="str">
        <f t="shared" si="404"/>
        <v xml:space="preserve">3.101.110.157 </v>
      </c>
      <c r="C12986" s="1" t="str">
        <f t="shared" si="405"/>
        <v xml:space="preserve"> [23/Jan/2024:05:08:15 -0700] "HEAD / HTTP/1.1" 301 0 "-" "montastic-monitor http://www.montastic.com"</v>
      </c>
    </row>
    <row r="12987" spans="1:3" x14ac:dyDescent="0.2">
      <c r="A12987" t="s">
        <v>12909</v>
      </c>
      <c r="B12987" t="str">
        <f t="shared" si="404"/>
        <v xml:space="preserve">149.115.228.222 </v>
      </c>
      <c r="C12987" t="str">
        <f t="shared" si="405"/>
        <v xml:space="preserve"> [23/Jan/2024:05:10:23 -0700] "GET / HTTP/1.1" 301 707 "-" "Mozilla/5.0 (Windows NT 10.0; Win64; x64) AppleWebKit/537.36 (KHTML, like Gecko) Chrome/97.0.4280.67 Safari/537.36 Edg/97.0.664.52"</v>
      </c>
    </row>
    <row r="12988" spans="1:3" hidden="1" x14ac:dyDescent="0.2">
      <c r="A12988" t="s">
        <v>12910</v>
      </c>
      <c r="B12988" s="2" t="str">
        <f t="shared" si="404"/>
        <v xml:space="preserve">157.55.39.53 </v>
      </c>
      <c r="C12988" s="2" t="str">
        <f t="shared" si="405"/>
        <v xml:space="preserve"> [23/Jan/2024:05:07:19 -0700] "GET /freightgate-adds-new-crm-dashboard-to-its-logistics-management-cloud-platform/ HTTP/1.1" 301 707 "-" "Mozilla/5.0 AppleWebKit/537.36 (KHTML, like Gecko; compatible; bingbot/2.0; +http://www.bing.com/bingbot.htm) Chrome/116.0.1938.76 Safari/537.36"</v>
      </c>
    </row>
    <row r="12989" spans="1:3" hidden="1" x14ac:dyDescent="0.2">
      <c r="A12989" t="s">
        <v>12911</v>
      </c>
      <c r="B12989" s="1" t="str">
        <f t="shared" si="404"/>
        <v xml:space="preserve">3.101.110.157 </v>
      </c>
      <c r="C12989" s="1" t="str">
        <f t="shared" si="405"/>
        <v xml:space="preserve"> [23/Jan/2024:05:12:12 -0700] "HEAD / HTTP/1.1" 301 0 "-" "montastic-monitor http://www.montastic.com"</v>
      </c>
    </row>
    <row r="12990" spans="1:3" hidden="1" x14ac:dyDescent="0.2">
      <c r="A12990" t="s">
        <v>12912</v>
      </c>
      <c r="B12990" s="1" t="str">
        <f t="shared" si="404"/>
        <v xml:space="preserve">3.101.103.110 </v>
      </c>
      <c r="C12990" s="1" t="str">
        <f t="shared" si="405"/>
        <v xml:space="preserve"> [23/Jan/2024:05:16:22 -0700] "HEAD / HTTP/1.1" 301 0 "-" "montastic-monitor http://www.montastic.com"</v>
      </c>
    </row>
    <row r="12991" spans="1:3" hidden="1" x14ac:dyDescent="0.2">
      <c r="A12991" t="s">
        <v>12913</v>
      </c>
      <c r="B12991" s="1" t="str">
        <f t="shared" si="404"/>
        <v xml:space="preserve">54.177.63.32 </v>
      </c>
      <c r="C12991" s="1" t="str">
        <f t="shared" si="405"/>
        <v xml:space="preserve"> [23/Jan/2024:05:20:23 -0700] "HEAD / HTTP/1.1" 301 0 "-" "montastic-monitor http://www.montastic.com"</v>
      </c>
    </row>
    <row r="12992" spans="1:3" hidden="1" x14ac:dyDescent="0.2">
      <c r="A12992" t="s">
        <v>12914</v>
      </c>
      <c r="B12992" s="2" t="str">
        <f t="shared" si="404"/>
        <v xml:space="preserve">52.167.144.194 </v>
      </c>
      <c r="C12992" s="2" t="str">
        <f t="shared" si="405"/>
        <v xml:space="preserve"> [23/Jan/2024:05:20:51 -0700] "GET /archives/2555/ HTTP/1.1" 301 707 "-" "Mozilla/5.0 AppleWebKit/537.36 (KHTML, like Gecko; compatible; bingbot/2.0; +http://www.bing.com/bingbot.htm) Chrome/116.0.1938.76 Safari/537.36"</v>
      </c>
    </row>
    <row r="12993" spans="1:3" hidden="1" x14ac:dyDescent="0.2">
      <c r="A12993" t="s">
        <v>12915</v>
      </c>
      <c r="B12993" s="1" t="str">
        <f t="shared" si="404"/>
        <v xml:space="preserve">3.101.103.110 </v>
      </c>
      <c r="C12993" s="1" t="str">
        <f t="shared" si="405"/>
        <v xml:space="preserve"> [23/Jan/2024:05:22:40 -0700] "HEAD /2016-press-releases/ HTTP/1.1" 301 0 "-" "montastic-monitor http://www.montastic.com"</v>
      </c>
    </row>
    <row r="12994" spans="1:3" hidden="1" x14ac:dyDescent="0.2">
      <c r="A12994" t="s">
        <v>12916</v>
      </c>
      <c r="B12994" s="1" t="str">
        <f t="shared" si="404"/>
        <v xml:space="preserve">3.101.110.157 </v>
      </c>
      <c r="C12994" s="1" t="str">
        <f t="shared" si="405"/>
        <v xml:space="preserve"> [23/Jan/2024:05:24:20 -0700] "HEAD / HTTP/1.1" 301 0 "-" "montastic-monitor http://www.montastic.com"</v>
      </c>
    </row>
    <row r="12995" spans="1:3" x14ac:dyDescent="0.2">
      <c r="A12995" t="s">
        <v>12917</v>
      </c>
      <c r="B12995" t="str">
        <f t="shared" ref="B12995:B13058" si="406">LEFT(A12995,FIND("-",A12995)-1)</f>
        <v xml:space="preserve">123.126.50.48 </v>
      </c>
      <c r="C12995" t="str">
        <f t="shared" ref="C12995:C13058" si="407">MID(A12995,FIND("-",A12995)+3,900)</f>
        <v xml:space="preserve"> [23/Jan/2024:05:22:24 -0700] "GET / HTTP/1.1" 301 707 "-" "Sogou web spider/4.0(+http://www.sogou.com/docs/help/webmasters.htm#07)"</v>
      </c>
    </row>
    <row r="12996" spans="1:3" hidden="1" x14ac:dyDescent="0.2">
      <c r="A12996" t="s">
        <v>12918</v>
      </c>
      <c r="B12996" s="1" t="str">
        <f t="shared" si="406"/>
        <v xml:space="preserve">3.101.103.110 </v>
      </c>
      <c r="C12996" s="1" t="str">
        <f t="shared" si="407"/>
        <v xml:space="preserve"> [23/Jan/2024:05:22:40 -0700] "HEAD /demo/ HTTP/1.1" 301 0 "-" "montastic-monitor http://www.montastic.com"</v>
      </c>
    </row>
    <row r="12997" spans="1:3" hidden="1" x14ac:dyDescent="0.2">
      <c r="A12997" t="s">
        <v>12919</v>
      </c>
      <c r="B12997" s="1" t="str">
        <f t="shared" si="406"/>
        <v xml:space="preserve">3.101.103.110 </v>
      </c>
      <c r="C12997" s="1" t="str">
        <f t="shared" si="407"/>
        <v xml:space="preserve"> [23/Jan/2024:05:22:41 -0700] "GET /2016-press-releases/ HTTP/1.1" 301 707 "-" "montastic-monitor http://www.montastic.com"</v>
      </c>
    </row>
    <row r="12998" spans="1:3" x14ac:dyDescent="0.2">
      <c r="A12998" t="s">
        <v>12920</v>
      </c>
      <c r="B12998" t="str">
        <f t="shared" si="406"/>
        <v xml:space="preserve">161.35.106.254 </v>
      </c>
      <c r="C12998" t="str">
        <f t="shared" si="407"/>
        <v xml:space="preserve"> [23/Jan/2024:05:25:45 -0700] "GET / HTTP/1.1" 301 707 "-" "Mozilla/5.0 (X11; Linux x86_64) AppleWebKit/537.36 (KHTML, like Gecko) Chrome/108.0.0.0 Safari/537.36"</v>
      </c>
    </row>
    <row r="12999" spans="1:3" hidden="1" x14ac:dyDescent="0.2">
      <c r="A12999" t="s">
        <v>12921</v>
      </c>
      <c r="B12999" s="1" t="str">
        <f t="shared" si="406"/>
        <v xml:space="preserve">54.177.63.32 </v>
      </c>
      <c r="C12999" s="1" t="str">
        <f t="shared" si="407"/>
        <v xml:space="preserve"> [23/Jan/2024:05:28:12 -0700] "HEAD / HTTP/1.1" 301 0 "-" "montastic-monitor http://www.montastic.com"</v>
      </c>
    </row>
    <row r="13000" spans="1:3" x14ac:dyDescent="0.2">
      <c r="A13000" t="s">
        <v>12922</v>
      </c>
      <c r="B13000" t="str">
        <f t="shared" si="406"/>
        <v xml:space="preserve">149.115.239.246 </v>
      </c>
      <c r="C13000" t="str">
        <f t="shared" si="407"/>
        <v xml:space="preserve"> [23/Jan/2024:05:33:29 -0700] "GET / HTTP/1.1" 301 707 "-" "Mozilla/5.0 (Windows NT 10.0; Win64; x64) AppleWebKit/537.36 (KHTML, like Gecko) Chrome/97.0.4280.67 Safari/537.36 Edg/97.0.664.52"</v>
      </c>
    </row>
    <row r="13001" spans="1:3" hidden="1" x14ac:dyDescent="0.2">
      <c r="A13001" t="s">
        <v>12923</v>
      </c>
      <c r="B13001" s="1" t="str">
        <f t="shared" si="406"/>
        <v xml:space="preserve">3.101.103.110 </v>
      </c>
      <c r="C13001" s="1" t="str">
        <f t="shared" si="407"/>
        <v xml:space="preserve"> [23/Jan/2024:05:36:22 -0700] "HEAD / HTTP/1.1" 301 0 "-" "montastic-monitor http://www.montastic.com"</v>
      </c>
    </row>
    <row r="13002" spans="1:3" hidden="1" x14ac:dyDescent="0.2">
      <c r="A13002" t="s">
        <v>12924</v>
      </c>
      <c r="B13002" s="1" t="str">
        <f t="shared" si="406"/>
        <v xml:space="preserve">3.101.103.110 </v>
      </c>
      <c r="C13002" s="1" t="str">
        <f t="shared" si="407"/>
        <v xml:space="preserve"> [23/Jan/2024:05:40:18 -0700] "HEAD / HTTP/1.1" 301 0 "-" "montastic-monitor http://www.montastic.com"</v>
      </c>
    </row>
    <row r="13003" spans="1:3" hidden="1" x14ac:dyDescent="0.2">
      <c r="A13003" t="s">
        <v>12925</v>
      </c>
      <c r="B13003" s="2" t="str">
        <f t="shared" si="406"/>
        <v xml:space="preserve">157.55.39.9 </v>
      </c>
      <c r="C13003" s="2" t="str">
        <f t="shared" si="407"/>
        <v xml:space="preserve"> [23/Jan/2024:05:42:09 -0700] "GET /global-spend-management/ HTTP/1.1" 301 707 "-" "Mozilla/5.0 AppleWebKit/537.36 (KHTML, like Gecko; compatible; bingbot/2.0; +http://www.bing.com/bingbot.htm) Chrome/116.0.1938.76 Safari/537.36"</v>
      </c>
    </row>
    <row r="13004" spans="1:3" hidden="1" x14ac:dyDescent="0.2">
      <c r="A13004" t="s">
        <v>12926</v>
      </c>
      <c r="B13004" s="1" t="str">
        <f t="shared" si="406"/>
        <v xml:space="preserve">3.101.103.110 </v>
      </c>
      <c r="C13004" s="1" t="str">
        <f t="shared" si="407"/>
        <v xml:space="preserve"> [23/Jan/2024:05:32:21 -0700] "HEAD / HTTP/1.1" 301 0 "-" "montastic-monitor http://www.montastic.com"</v>
      </c>
    </row>
    <row r="13005" spans="1:3" hidden="1" x14ac:dyDescent="0.2">
      <c r="A13005" t="s">
        <v>12927</v>
      </c>
      <c r="B13005" s="1" t="str">
        <f t="shared" si="406"/>
        <v xml:space="preserve">3.101.103.110 </v>
      </c>
      <c r="C13005" s="1" t="str">
        <f t="shared" si="407"/>
        <v xml:space="preserve"> [23/Jan/2024:05:48:12 -0700] "HEAD / HTTP/1.1" 301 0 "-" "montastic-monitor http://www.montastic.com"</v>
      </c>
    </row>
    <row r="13006" spans="1:3" hidden="1" x14ac:dyDescent="0.2">
      <c r="A13006" t="s">
        <v>12928</v>
      </c>
      <c r="B13006" s="1" t="str">
        <f t="shared" si="406"/>
        <v xml:space="preserve">3.101.110.157 </v>
      </c>
      <c r="C13006" s="1" t="str">
        <f t="shared" si="407"/>
        <v xml:space="preserve"> [23/Jan/2024:05:52:12 -0700] "HEAD / HTTP/1.1" 301 0 "-" "montastic-monitor http://www.montastic.com"</v>
      </c>
    </row>
    <row r="13007" spans="1:3" hidden="1" x14ac:dyDescent="0.2">
      <c r="A13007" t="s">
        <v>12929</v>
      </c>
      <c r="B13007" s="1" t="str">
        <f t="shared" si="406"/>
        <v xml:space="preserve">3.101.110.157 </v>
      </c>
      <c r="C13007" s="1" t="str">
        <f t="shared" si="407"/>
        <v xml:space="preserve"> [23/Jan/2024:05:44:15 -0700] "HEAD / HTTP/1.1" 301 0 "-" "montastic-monitor http://www.montastic.com"</v>
      </c>
    </row>
    <row r="13008" spans="1:3" hidden="1" x14ac:dyDescent="0.2">
      <c r="A13008" t="s">
        <v>12930</v>
      </c>
      <c r="B13008" s="1" t="str">
        <f t="shared" si="406"/>
        <v xml:space="preserve">54.177.63.32 </v>
      </c>
      <c r="C13008" s="1" t="str">
        <f t="shared" si="407"/>
        <v xml:space="preserve"> [23/Jan/2024:05:56:15 -0700] "HEAD / HTTP/1.1" 301 0 "-" "montastic-monitor http://www.montastic.com"</v>
      </c>
    </row>
    <row r="13009" spans="1:3" hidden="1" x14ac:dyDescent="0.2">
      <c r="A13009" t="s">
        <v>12931</v>
      </c>
      <c r="B13009" s="1" t="str">
        <f t="shared" si="406"/>
        <v xml:space="preserve">3.101.110.157 </v>
      </c>
      <c r="C13009" s="1" t="str">
        <f t="shared" si="407"/>
        <v xml:space="preserve"> [23/Jan/2024:06:00:21 -0700] "HEAD / HTTP/1.1" 301 0 "-" "montastic-monitor http://www.montastic.com"</v>
      </c>
    </row>
    <row r="13010" spans="1:3" x14ac:dyDescent="0.2">
      <c r="A13010" t="s">
        <v>12932</v>
      </c>
      <c r="B13010" t="str">
        <f t="shared" si="406"/>
        <v xml:space="preserve">202.79.172.135 </v>
      </c>
      <c r="C13010" t="str">
        <f t="shared" si="407"/>
        <v xml:space="preserve"> [23/Jan/2024:06:07:39 -0700] "GET / HTTP/1.1" 301 707 "-" "Mozilla/5.0 (Windows NT 10.0; Win64; x64) AppleWebKit/537.36 (KHTML, like Gecko) Chrome/97.0.4280.67 Safari/537.36 Edg/97.0.664.52"</v>
      </c>
    </row>
    <row r="13011" spans="1:3" hidden="1" x14ac:dyDescent="0.2">
      <c r="A13011" t="s">
        <v>12933</v>
      </c>
      <c r="B13011" s="1" t="str">
        <f t="shared" si="406"/>
        <v xml:space="preserve">3.101.110.157 </v>
      </c>
      <c r="C13011" s="1" t="str">
        <f t="shared" si="407"/>
        <v xml:space="preserve"> [23/Jan/2024:06:08:12 -0700] "HEAD / HTTP/1.1" 301 0 "-" "montastic-monitor http://www.montastic.com"</v>
      </c>
    </row>
    <row r="13012" spans="1:3" hidden="1" x14ac:dyDescent="0.2">
      <c r="A13012" t="s">
        <v>12934</v>
      </c>
      <c r="B13012" s="2" t="str">
        <f t="shared" si="406"/>
        <v xml:space="preserve">66.249.65.161 </v>
      </c>
      <c r="C13012" s="2" t="str">
        <f t="shared" si="407"/>
        <v xml:space="preserve"> [23/Jan/2024:06:02:22 -0700] "GET /robots.txt HTTP/1.1" 301 707 "-" "Mozilla/5.0 (compatible; Googlebot/2.1; +http://www.google.com/bot.html)"</v>
      </c>
    </row>
    <row r="13013" spans="1:3" hidden="1" x14ac:dyDescent="0.2">
      <c r="A13013" t="s">
        <v>12935</v>
      </c>
      <c r="B13013" s="2" t="str">
        <f t="shared" si="406"/>
        <v xml:space="preserve">66.249.65.162 </v>
      </c>
      <c r="C13013" s="2" t="str">
        <f t="shared" si="407"/>
        <v xml:space="preserve"> [23/Jan/2024:06:02:26 -0700] "GET / HTTP/1.1" 301 707 "-" "Mozilla/5.0 (compatible; Googlebot/2.1; +http://www.google.com/bot.html)"</v>
      </c>
    </row>
    <row r="13014" spans="1:3" hidden="1" x14ac:dyDescent="0.2">
      <c r="A13014" t="s">
        <v>12936</v>
      </c>
      <c r="B13014" s="1" t="str">
        <f t="shared" si="406"/>
        <v xml:space="preserve">3.101.103.110 </v>
      </c>
      <c r="C13014" s="1" t="str">
        <f t="shared" si="407"/>
        <v xml:space="preserve"> [23/Jan/2024:06:04:16 -0700] "HEAD / HTTP/1.1" 301 0 "-" "montastic-monitor http://www.montastic.com"</v>
      </c>
    </row>
    <row r="13015" spans="1:3" x14ac:dyDescent="0.2">
      <c r="A13015" t="s">
        <v>12937</v>
      </c>
      <c r="B13015" t="str">
        <f t="shared" si="406"/>
        <v xml:space="preserve">61.147.96.244 </v>
      </c>
      <c r="C13015" t="str">
        <f t="shared" si="407"/>
        <v xml:space="preserve"> [23/Jan/2024:06:04:29 -0700] "GET / HTTP/1.1" 301 707 "http://freightgate.net" "Mozilla/4.0 (compatible; MSIE 9.0; Windows NT 6.1)"</v>
      </c>
    </row>
    <row r="13016" spans="1:3" hidden="1" x14ac:dyDescent="0.2">
      <c r="A13016" t="s">
        <v>12938</v>
      </c>
      <c r="B13016" s="1" t="str">
        <f t="shared" si="406"/>
        <v xml:space="preserve">3.101.103.110 </v>
      </c>
      <c r="C13016" s="1" t="str">
        <f t="shared" si="407"/>
        <v xml:space="preserve"> [23/Jan/2024:06:12:23 -0700] "HEAD / HTTP/1.1" 301 0 "-" "montastic-monitor http://www.montastic.com"</v>
      </c>
    </row>
    <row r="13017" spans="1:3" hidden="1" x14ac:dyDescent="0.2">
      <c r="A13017" t="s">
        <v>12939</v>
      </c>
      <c r="B13017" s="1" t="str">
        <f t="shared" si="406"/>
        <v xml:space="preserve">3.101.103.110 </v>
      </c>
      <c r="C13017" s="1" t="str">
        <f t="shared" si="407"/>
        <v xml:space="preserve"> [23/Jan/2024:06:16:18 -0700] "HEAD / HTTP/1.1" 301 0 "-" "montastic-monitor http://www.montastic.com"</v>
      </c>
    </row>
    <row r="13018" spans="1:3" hidden="1" x14ac:dyDescent="0.2">
      <c r="A13018" t="s">
        <v>12940</v>
      </c>
      <c r="B13018" s="1" t="str">
        <f t="shared" si="406"/>
        <v xml:space="preserve">3.101.110.157 </v>
      </c>
      <c r="C13018" s="1" t="str">
        <f t="shared" si="407"/>
        <v xml:space="preserve"> [23/Jan/2024:06:18:48 -0700] "HEAD /demo/ HTTP/1.1" 301 0 "-" "montastic-monitor http://www.montastic.com"</v>
      </c>
    </row>
    <row r="13019" spans="1:3" hidden="1" x14ac:dyDescent="0.2">
      <c r="A13019" t="s">
        <v>12941</v>
      </c>
      <c r="B13019" s="1" t="str">
        <f t="shared" si="406"/>
        <v xml:space="preserve">3.101.110.157 </v>
      </c>
      <c r="C13019" s="1" t="str">
        <f t="shared" si="407"/>
        <v xml:space="preserve"> [23/Jan/2024:06:18:48 -0700] "GET /2016-press-releases/ HTTP/1.1" 301 707 "-" "montastic-monitor http://www.montastic.com"</v>
      </c>
    </row>
    <row r="13020" spans="1:3" hidden="1" x14ac:dyDescent="0.2">
      <c r="A13020" t="s">
        <v>12942</v>
      </c>
      <c r="B13020" s="1" t="str">
        <f t="shared" si="406"/>
        <v xml:space="preserve">54.177.63.32 </v>
      </c>
      <c r="C13020" s="1" t="str">
        <f t="shared" si="407"/>
        <v xml:space="preserve"> [23/Jan/2024:06:20:15 -0700] "HEAD / HTTP/1.1" 301 0 "-" "montastic-monitor http://www.montastic.com"</v>
      </c>
    </row>
    <row r="13021" spans="1:3" hidden="1" x14ac:dyDescent="0.2">
      <c r="A13021" t="s">
        <v>12943</v>
      </c>
      <c r="B13021" s="1" t="str">
        <f t="shared" si="406"/>
        <v xml:space="preserve">3.101.103.110 </v>
      </c>
      <c r="C13021" s="1" t="str">
        <f t="shared" si="407"/>
        <v xml:space="preserve"> [23/Jan/2024:06:28:19 -0700] "HEAD / HTTP/1.1" 301 0 "-" "montastic-monitor http://www.montastic.com"</v>
      </c>
    </row>
    <row r="13022" spans="1:3" hidden="1" x14ac:dyDescent="0.2">
      <c r="A13022" t="s">
        <v>12944</v>
      </c>
      <c r="B13022" s="1" t="str">
        <f t="shared" si="406"/>
        <v xml:space="preserve">3.101.110.157 </v>
      </c>
      <c r="C13022" s="1" t="str">
        <f t="shared" si="407"/>
        <v xml:space="preserve"> [23/Jan/2024:06:18:48 -0700] "HEAD /2016-press-releases/ HTTP/1.1" 301 0 "-" "montastic-monitor http://www.montastic.com"</v>
      </c>
    </row>
    <row r="13023" spans="1:3" x14ac:dyDescent="0.2">
      <c r="A13023" t="s">
        <v>12945</v>
      </c>
      <c r="B13023" t="str">
        <f t="shared" si="406"/>
        <v xml:space="preserve">61.147.96.244 </v>
      </c>
      <c r="C13023" t="str">
        <f t="shared" si="407"/>
        <v xml:space="preserve"> [23/Jan/2024:06:18:53 -0700] "GET / HTTP/1.1" 301 707 "http://freightgate.net" "Mozilla/4.0 (compatible; MSIE 9.0; Windows NT 6.1)"</v>
      </c>
    </row>
    <row r="13024" spans="1:3" hidden="1" x14ac:dyDescent="0.2">
      <c r="A13024" t="s">
        <v>12946</v>
      </c>
      <c r="B13024" s="1" t="str">
        <f t="shared" si="406"/>
        <v xml:space="preserve">3.101.103.110 </v>
      </c>
      <c r="C13024" s="1" t="str">
        <f t="shared" si="407"/>
        <v xml:space="preserve"> [23/Jan/2024:06:24:14 -0700] "HEAD / HTTP/1.1" 301 0 "-" "montastic-monitor http://www.montastic.com"</v>
      </c>
    </row>
    <row r="13025" spans="1:3" x14ac:dyDescent="0.2">
      <c r="A13025" t="s">
        <v>12947</v>
      </c>
      <c r="B13025" t="str">
        <f t="shared" si="406"/>
        <v xml:space="preserve">118.107.43.153 </v>
      </c>
      <c r="C13025" t="str">
        <f t="shared" si="407"/>
        <v xml:space="preserve"> [23/Jan/2024:06:31:49 -0700] "GET / HTTP/1.1" 301 707 "-" "Mozilla/5.0 (Windows NT 10.0; Win64; x64) AppleWebKit/537.36 (KHTML, like Gecko) Chrome/97.0.4280.67 Safari/537.36 Edg/97.0.664.52"</v>
      </c>
    </row>
    <row r="13026" spans="1:3" hidden="1" x14ac:dyDescent="0.2">
      <c r="A13026" t="s">
        <v>12948</v>
      </c>
      <c r="B13026" s="1" t="str">
        <f t="shared" si="406"/>
        <v xml:space="preserve">3.101.110.157 </v>
      </c>
      <c r="C13026" s="1" t="str">
        <f t="shared" si="407"/>
        <v xml:space="preserve"> [23/Jan/2024:06:32:19 -0700] "HEAD / HTTP/1.1" 301 0 "-" "montastic-monitor http://www.montastic.com"</v>
      </c>
    </row>
    <row r="13027" spans="1:3" hidden="1" x14ac:dyDescent="0.2">
      <c r="A13027" t="s">
        <v>12949</v>
      </c>
      <c r="B13027" s="1" t="str">
        <f t="shared" si="406"/>
        <v xml:space="preserve">3.101.110.157 </v>
      </c>
      <c r="C13027" s="1" t="str">
        <f t="shared" si="407"/>
        <v xml:space="preserve"> [23/Jan/2024:06:36:17 -0700] "HEAD / HTTP/1.1" 301 0 "-" "montastic-monitor http://www.montastic.com"</v>
      </c>
    </row>
    <row r="13028" spans="1:3" hidden="1" x14ac:dyDescent="0.2">
      <c r="A13028" t="s">
        <v>12950</v>
      </c>
      <c r="B13028" s="2" t="str">
        <f t="shared" si="406"/>
        <v xml:space="preserve">216.244.66.237 </v>
      </c>
      <c r="C13028" s="2" t="str">
        <f t="shared" si="407"/>
        <v xml:space="preserve"> [23/Jan/2024:06:40:07 -0700] "GET /robots.txt HTTP/1.1" 301 707 "-" "Mozilla/5.0 (compatible; DotBot/1.2; +https://opensiteexplorer.org/dotbot; help@moz.com)"</v>
      </c>
    </row>
    <row r="13029" spans="1:3" hidden="1" x14ac:dyDescent="0.2">
      <c r="A13029" t="s">
        <v>12951</v>
      </c>
      <c r="B13029" s="1" t="str">
        <f t="shared" si="406"/>
        <v xml:space="preserve">54.177.63.32 </v>
      </c>
      <c r="C13029" s="1" t="str">
        <f t="shared" si="407"/>
        <v xml:space="preserve"> [23/Jan/2024:06:40:21 -0700] "HEAD / HTTP/1.1" 301 0 "-" "montastic-monitor http://www.montastic.com"</v>
      </c>
    </row>
    <row r="13030" spans="1:3" hidden="1" x14ac:dyDescent="0.2">
      <c r="A13030" t="s">
        <v>12952</v>
      </c>
      <c r="B13030" s="1" t="str">
        <f t="shared" si="406"/>
        <v xml:space="preserve">3.101.103.110 </v>
      </c>
      <c r="C13030" s="1" t="str">
        <f t="shared" si="407"/>
        <v xml:space="preserve"> [23/Jan/2024:06:48:12 -0700] "HEAD / HTTP/1.1" 301 0 "-" "montastic-monitor http://www.montastic.com"</v>
      </c>
    </row>
    <row r="13031" spans="1:3" hidden="1" x14ac:dyDescent="0.2">
      <c r="A13031" t="s">
        <v>12953</v>
      </c>
      <c r="B13031" s="1" t="str">
        <f t="shared" si="406"/>
        <v xml:space="preserve">3.101.103.110 </v>
      </c>
      <c r="C13031" s="1" t="str">
        <f t="shared" si="407"/>
        <v xml:space="preserve"> [23/Jan/2024:06:44:18 -0700] "HEAD / HTTP/1.1" 301 0 "-" "montastic-monitor http://www.montastic.com"</v>
      </c>
    </row>
    <row r="13032" spans="1:3" hidden="1" x14ac:dyDescent="0.2">
      <c r="A13032" t="s">
        <v>12954</v>
      </c>
      <c r="B13032" s="1" t="str">
        <f t="shared" si="406"/>
        <v xml:space="preserve">54.177.63.32 </v>
      </c>
      <c r="C13032" s="1" t="str">
        <f t="shared" si="407"/>
        <v xml:space="preserve"> [23/Jan/2024:06:52:15 -0700] "HEAD / HTTP/1.1" 301 0 "-" "montastic-monitor http://www.montastic.com"</v>
      </c>
    </row>
    <row r="13033" spans="1:3" hidden="1" x14ac:dyDescent="0.2">
      <c r="A13033" t="s">
        <v>12955</v>
      </c>
      <c r="B13033" s="1" t="str">
        <f t="shared" si="406"/>
        <v xml:space="preserve">3.101.103.110 </v>
      </c>
      <c r="C13033" s="1" t="str">
        <f t="shared" si="407"/>
        <v xml:space="preserve"> [23/Jan/2024:06:56:21 -0700] "HEAD / HTTP/1.1" 301 0 "-" "montastic-monitor http://www.montastic.com"</v>
      </c>
    </row>
    <row r="13034" spans="1:3" hidden="1" x14ac:dyDescent="0.2">
      <c r="A13034" t="s">
        <v>12956</v>
      </c>
      <c r="B13034" s="1" t="str">
        <f t="shared" si="406"/>
        <v xml:space="preserve">3.101.110.157 </v>
      </c>
      <c r="C13034" s="1" t="str">
        <f t="shared" si="407"/>
        <v xml:space="preserve"> [23/Jan/2024:07:00:23 -0700] "HEAD / HTTP/1.1" 301 0 "-" "montastic-monitor http://www.montastic.com"</v>
      </c>
    </row>
    <row r="13035" spans="1:3" hidden="1" x14ac:dyDescent="0.2">
      <c r="A13035" t="s">
        <v>12957</v>
      </c>
      <c r="B13035" s="2" t="str">
        <f t="shared" si="406"/>
        <v xml:space="preserve">66.249.65.163 </v>
      </c>
      <c r="C13035" s="2" t="str">
        <f t="shared" si="407"/>
        <v xml:space="preserve"> [23/Jan/2024:07:03:07 -0700] "GET / HTTP/1.1" 301 707 "-" "Mozilla/5.0 (compatible; Googlebot/2.1; +http://www.google.com/bot.html)"</v>
      </c>
    </row>
    <row r="13036" spans="1:3" x14ac:dyDescent="0.2">
      <c r="A13036" t="s">
        <v>12958</v>
      </c>
      <c r="B13036" t="str">
        <f t="shared" si="406"/>
        <v xml:space="preserve">149.115.239.140 </v>
      </c>
      <c r="C13036" t="str">
        <f t="shared" si="407"/>
        <v xml:space="preserve"> [23/Jan/2024:07:04:24 -0700] "GET / HTTP/1.1" 301 707 "-" "Mozilla/5.0 (Windows NT 10.0; Win64; x64) AppleWebKit/537.36 (KHTML, like Gecko) Chrome/97.0.4280.67 Safari/537.36 Edg/97.0.664.52"</v>
      </c>
    </row>
    <row r="13037" spans="1:3" hidden="1" x14ac:dyDescent="0.2">
      <c r="A13037" t="s">
        <v>12959</v>
      </c>
      <c r="B13037" s="2" t="str">
        <f t="shared" si="406"/>
        <v xml:space="preserve">66.249.65.162 </v>
      </c>
      <c r="C13037" s="2" t="str">
        <f t="shared" si="407"/>
        <v xml:space="preserve"> [23/Jan/2024:07:03:05 -0700] "GET /robots.txt HTTP/1.1" 301 707 "-" "Mozilla/5.0 (compatible; Googlebot/2.1; +http://www.google.com/bot.html)"</v>
      </c>
    </row>
    <row r="13038" spans="1:3" hidden="1" x14ac:dyDescent="0.2">
      <c r="A13038" t="s">
        <v>12960</v>
      </c>
      <c r="B13038" s="1" t="str">
        <f t="shared" si="406"/>
        <v xml:space="preserve">3.101.103.110 </v>
      </c>
      <c r="C13038" s="1" t="str">
        <f t="shared" si="407"/>
        <v xml:space="preserve"> [23/Jan/2024:07:04:20 -0700] "HEAD / HTTP/1.1" 301 0 "-" "montastic-monitor http://www.montastic.com"</v>
      </c>
    </row>
    <row r="13039" spans="1:3" hidden="1" x14ac:dyDescent="0.2">
      <c r="A13039" t="s">
        <v>12961</v>
      </c>
      <c r="B13039" s="1" t="str">
        <f t="shared" si="406"/>
        <v xml:space="preserve">3.101.103.110 </v>
      </c>
      <c r="C13039" s="1" t="str">
        <f t="shared" si="407"/>
        <v xml:space="preserve"> [23/Jan/2024:07:12:15 -0700] "HEAD / HTTP/1.1" 301 0 "-" "montastic-monitor http://www.montastic.com"</v>
      </c>
    </row>
    <row r="13040" spans="1:3" hidden="1" x14ac:dyDescent="0.2">
      <c r="A13040" t="s">
        <v>12962</v>
      </c>
      <c r="B13040" s="1" t="str">
        <f t="shared" si="406"/>
        <v xml:space="preserve">3.101.103.110 </v>
      </c>
      <c r="C13040" s="1" t="str">
        <f t="shared" si="407"/>
        <v xml:space="preserve"> [23/Jan/2024:07:14:58 -0700] "GET /2016-press-releases/ HTTP/1.1" 301 707 "-" "montastic-monitor http://www.montastic.com"</v>
      </c>
    </row>
    <row r="13041" spans="1:3" x14ac:dyDescent="0.2">
      <c r="A13041" t="s">
        <v>12963</v>
      </c>
      <c r="B13041" t="str">
        <f t="shared" si="406"/>
        <v xml:space="preserve">118.107.40.21 </v>
      </c>
      <c r="C13041" t="str">
        <f t="shared" si="407"/>
        <v xml:space="preserve"> [23/Jan/2024:07:19:41 -0700] "GET / HTTP/1.1" 301 707 "-" "Mozilla/5.0 (Windows NT 10.0; Win64; x64) AppleWebKit/537.36 (KHTML, like Gecko) Chrome/97.0.4280.67 Safari/537.36 Edg/97.0.664.52"</v>
      </c>
    </row>
    <row r="13042" spans="1:3" hidden="1" x14ac:dyDescent="0.2">
      <c r="A13042" t="s">
        <v>12964</v>
      </c>
      <c r="B13042" s="1" t="str">
        <f t="shared" si="406"/>
        <v xml:space="preserve">3.101.103.110 </v>
      </c>
      <c r="C13042" s="1" t="str">
        <f t="shared" si="407"/>
        <v xml:space="preserve"> [23/Jan/2024:07:08:17 -0700] "HEAD / HTTP/1.1" 301 0 "-" "montastic-monitor http://www.montastic.com"</v>
      </c>
    </row>
    <row r="13043" spans="1:3" hidden="1" x14ac:dyDescent="0.2">
      <c r="A13043" t="s">
        <v>12965</v>
      </c>
      <c r="B13043" s="1" t="str">
        <f t="shared" si="406"/>
        <v xml:space="preserve">3.101.103.110 </v>
      </c>
      <c r="C13043" s="1" t="str">
        <f t="shared" si="407"/>
        <v xml:space="preserve"> [23/Jan/2024:07:14:58 -0700] "HEAD /demo/ HTTP/1.1" 301 0 "-" "montastic-monitor http://www.montastic.com"</v>
      </c>
    </row>
    <row r="13044" spans="1:3" hidden="1" x14ac:dyDescent="0.2">
      <c r="A13044" t="s">
        <v>12966</v>
      </c>
      <c r="B13044" s="1" t="str">
        <f t="shared" si="406"/>
        <v xml:space="preserve">3.101.103.110 </v>
      </c>
      <c r="C13044" s="1" t="str">
        <f t="shared" si="407"/>
        <v xml:space="preserve"> [23/Jan/2024:07:14:58 -0700] "HEAD /2016-press-releases/ HTTP/1.1" 301 0 "-" "montastic-monitor http://www.montastic.com"</v>
      </c>
    </row>
    <row r="13045" spans="1:3" hidden="1" x14ac:dyDescent="0.2">
      <c r="A13045" t="s">
        <v>12967</v>
      </c>
      <c r="B13045" s="1" t="str">
        <f t="shared" si="406"/>
        <v xml:space="preserve">3.101.103.110 </v>
      </c>
      <c r="C13045" s="1" t="str">
        <f t="shared" si="407"/>
        <v xml:space="preserve"> [23/Jan/2024:07:16:23 -0700] "HEAD / HTTP/1.1" 301 0 "-" "montastic-monitor http://www.montastic.com"</v>
      </c>
    </row>
    <row r="13046" spans="1:3" hidden="1" x14ac:dyDescent="0.2">
      <c r="A13046" t="s">
        <v>12968</v>
      </c>
      <c r="B13046" s="1" t="str">
        <f t="shared" si="406"/>
        <v xml:space="preserve">3.101.103.110 </v>
      </c>
      <c r="C13046" s="1" t="str">
        <f t="shared" si="407"/>
        <v xml:space="preserve"> [23/Jan/2024:07:20:20 -0700] "HEAD / HTTP/1.1" 301 0 "-" "montastic-monitor http://www.montastic.com"</v>
      </c>
    </row>
    <row r="13047" spans="1:3" hidden="1" x14ac:dyDescent="0.2">
      <c r="A13047" t="s">
        <v>12969</v>
      </c>
      <c r="B13047" s="1" t="str">
        <f t="shared" si="406"/>
        <v xml:space="preserve">54.177.63.32 </v>
      </c>
      <c r="C13047" s="1" t="str">
        <f t="shared" si="407"/>
        <v xml:space="preserve"> [23/Jan/2024:07:24:10 -0700] "HEAD / HTTP/1.1" 301 0 "-" "montastic-monitor http://www.montastic.com"</v>
      </c>
    </row>
    <row r="13048" spans="1:3" hidden="1" x14ac:dyDescent="0.2">
      <c r="A13048" t="s">
        <v>12970</v>
      </c>
      <c r="B13048" s="1" t="str">
        <f t="shared" si="406"/>
        <v xml:space="preserve">54.177.63.32 </v>
      </c>
      <c r="C13048" s="1" t="str">
        <f t="shared" si="407"/>
        <v xml:space="preserve"> [23/Jan/2024:07:28:15 -0700] "HEAD / HTTP/1.1" 301 0 "-" "montastic-monitor http://www.montastic.com"</v>
      </c>
    </row>
    <row r="13049" spans="1:3" hidden="1" x14ac:dyDescent="0.2">
      <c r="A13049" t="s">
        <v>12971</v>
      </c>
      <c r="B13049" s="1" t="str">
        <f t="shared" si="406"/>
        <v xml:space="preserve">3.101.110.157 </v>
      </c>
      <c r="C13049" s="1" t="str">
        <f t="shared" si="407"/>
        <v xml:space="preserve"> [23/Jan/2024:07:32:20 -0700] "HEAD / HTTP/1.1" 301 0 "-" "montastic-monitor http://www.montastic.com"</v>
      </c>
    </row>
    <row r="13050" spans="1:3" hidden="1" x14ac:dyDescent="0.2">
      <c r="A13050" t="s">
        <v>12972</v>
      </c>
      <c r="B13050" s="2" t="str">
        <f t="shared" si="406"/>
        <v xml:space="preserve">216.244.66.237 </v>
      </c>
      <c r="C13050" s="2" t="str">
        <f t="shared" si="407"/>
        <v xml:space="preserve"> [23/Jan/2024:07:36:49 -0700] "GET /robots.txt HTTP/1.1" 301 707 "-" "Mozilla/5.0 (compatible; DotBot/1.2; +https://opensiteexplorer.org/dotbot; help@moz.com)"</v>
      </c>
    </row>
    <row r="13051" spans="1:3" hidden="1" x14ac:dyDescent="0.2">
      <c r="A13051" t="s">
        <v>12973</v>
      </c>
      <c r="B13051" s="1" t="str">
        <f t="shared" si="406"/>
        <v xml:space="preserve">3.101.103.110 </v>
      </c>
      <c r="C13051" s="1" t="str">
        <f t="shared" si="407"/>
        <v xml:space="preserve"> [23/Jan/2024:07:36:11 -0700] "HEAD / HTTP/1.1" 301 0 "-" "montastic-monitor http://www.montastic.com"</v>
      </c>
    </row>
    <row r="13052" spans="1:3" hidden="1" x14ac:dyDescent="0.2">
      <c r="A13052" t="s">
        <v>12974</v>
      </c>
      <c r="B13052" s="1" t="str">
        <f t="shared" si="406"/>
        <v xml:space="preserve">54.177.63.32 </v>
      </c>
      <c r="C13052" s="1" t="str">
        <f t="shared" si="407"/>
        <v xml:space="preserve"> [23/Jan/2024:07:44:16 -0700] "HEAD / HTTP/1.1" 301 0 "-" "montastic-monitor http://www.montastic.com"</v>
      </c>
    </row>
    <row r="13053" spans="1:3" hidden="1" x14ac:dyDescent="0.2">
      <c r="A13053" t="s">
        <v>12975</v>
      </c>
      <c r="B13053" s="1" t="str">
        <f t="shared" si="406"/>
        <v xml:space="preserve">54.177.63.32 </v>
      </c>
      <c r="C13053" s="1" t="str">
        <f t="shared" si="407"/>
        <v xml:space="preserve"> [23/Jan/2024:07:48:13 -0700] "HEAD / HTTP/1.1" 301 0 "-" "montastic-monitor http://www.montastic.com"</v>
      </c>
    </row>
    <row r="13054" spans="1:3" hidden="1" x14ac:dyDescent="0.2">
      <c r="A13054" t="s">
        <v>12976</v>
      </c>
      <c r="B13054" s="1" t="str">
        <f t="shared" si="406"/>
        <v xml:space="preserve">3.101.110.157 </v>
      </c>
      <c r="C13054" s="1" t="str">
        <f t="shared" si="407"/>
        <v xml:space="preserve"> [23/Jan/2024:07:40:13 -0700] "HEAD / HTTP/1.1" 301 0 "-" "montastic-monitor http://www.montastic.com"</v>
      </c>
    </row>
    <row r="13055" spans="1:3" hidden="1" x14ac:dyDescent="0.2">
      <c r="A13055" t="s">
        <v>12977</v>
      </c>
      <c r="B13055" s="1" t="str">
        <f t="shared" si="406"/>
        <v xml:space="preserve">3.101.103.110 </v>
      </c>
      <c r="C13055" s="1" t="str">
        <f t="shared" si="407"/>
        <v xml:space="preserve"> [23/Jan/2024:07:52:19 -0700] "HEAD / HTTP/1.1" 301 0 "-" "montastic-monitor http://www.montastic.com"</v>
      </c>
    </row>
    <row r="13056" spans="1:3" hidden="1" x14ac:dyDescent="0.2">
      <c r="A13056" t="s">
        <v>12978</v>
      </c>
      <c r="B13056" s="1" t="str">
        <f t="shared" si="406"/>
        <v xml:space="preserve">54.177.63.32 </v>
      </c>
      <c r="C13056" s="1" t="str">
        <f t="shared" si="407"/>
        <v xml:space="preserve"> [23/Jan/2024:07:56:20 -0700] "HEAD / HTTP/1.1" 301 0 "-" "montastic-monitor http://www.montastic.com"</v>
      </c>
    </row>
    <row r="13057" spans="1:3" hidden="1" x14ac:dyDescent="0.2">
      <c r="A13057" t="s">
        <v>12979</v>
      </c>
      <c r="B13057" s="1" t="str">
        <f t="shared" si="406"/>
        <v xml:space="preserve">3.101.103.110 </v>
      </c>
      <c r="C13057" s="1" t="str">
        <f t="shared" si="407"/>
        <v xml:space="preserve"> [23/Jan/2024:08:00:20 -0700] "HEAD / HTTP/1.1" 301 0 "-" "montastic-monitor http://www.montastic.com"</v>
      </c>
    </row>
    <row r="13058" spans="1:3" x14ac:dyDescent="0.2">
      <c r="A13058" t="s">
        <v>12980</v>
      </c>
      <c r="B13058" t="str">
        <f t="shared" si="406"/>
        <v xml:space="preserve">138.68.171.153 </v>
      </c>
      <c r="C13058" t="str">
        <f t="shared" si="407"/>
        <v xml:space="preserve"> [23/Jan/2024:08:09:24 -0700] "GET /wp-rocket.php HTTP/1.1" 301 707 "www.google.com" "Mozlila/5.0 (Linux; Android 7.0; SM-G892A Bulid/NRD90M; wv) AppleWebKit/537.36 (KHTML, like Gecko) Version/4.0 Chrome/60.0.3112.107 Moblie Safari/537.36"</v>
      </c>
    </row>
    <row r="13059" spans="1:3" hidden="1" x14ac:dyDescent="0.2">
      <c r="A13059" t="s">
        <v>12981</v>
      </c>
      <c r="B13059" s="1" t="str">
        <f t="shared" ref="B13059:B13122" si="408">LEFT(A13059,FIND("-",A13059)-1)</f>
        <v xml:space="preserve">3.101.103.110 </v>
      </c>
      <c r="C13059" s="1" t="str">
        <f t="shared" ref="C13059:C13122" si="409">MID(A13059,FIND("-",A13059)+3,900)</f>
        <v xml:space="preserve"> [23/Jan/2024:08:10:36 -0700] "GET /2016-press-releases/ HTTP/1.1" 301 707 "-" "montastic-monitor http://www.montastic.com"</v>
      </c>
    </row>
    <row r="13060" spans="1:3" hidden="1" x14ac:dyDescent="0.2">
      <c r="A13060" t="s">
        <v>12982</v>
      </c>
      <c r="B13060" s="1" t="str">
        <f t="shared" si="408"/>
        <v xml:space="preserve">3.101.110.157 </v>
      </c>
      <c r="C13060" s="1" t="str">
        <f t="shared" si="409"/>
        <v xml:space="preserve"> [23/Jan/2024:08:12:13 -0700] "HEAD / HTTP/1.1" 301 0 "-" "montastic-monitor http://www.montastic.com"</v>
      </c>
    </row>
    <row r="13061" spans="1:3" hidden="1" x14ac:dyDescent="0.2">
      <c r="A13061" t="s">
        <v>12983</v>
      </c>
      <c r="B13061" s="1" t="str">
        <f t="shared" si="408"/>
        <v xml:space="preserve">3.101.103.110 </v>
      </c>
      <c r="C13061" s="1" t="str">
        <f t="shared" si="409"/>
        <v xml:space="preserve"> [23/Jan/2024:08:16:18 -0700] "HEAD / HTTP/1.1" 301 0 "-" "montastic-monitor http://www.montastic.com"</v>
      </c>
    </row>
    <row r="13062" spans="1:3" x14ac:dyDescent="0.2">
      <c r="A13062" t="s">
        <v>12984</v>
      </c>
      <c r="B13062" t="str">
        <f t="shared" si="408"/>
        <v xml:space="preserve">68.66.226.85 </v>
      </c>
      <c r="C13062" t="str">
        <f t="shared" si="409"/>
        <v xml:space="preserve"> [23/Jan/2024:08:16:19 -0700] "POST /wp-cron.php?doing_wp_cron=1706022979.1597840785980224609375 HTTP/1.1" 301 707 "-" "WordPress/6.3.2; https://freightgate.net"</v>
      </c>
    </row>
    <row r="13063" spans="1:3" hidden="1" x14ac:dyDescent="0.2">
      <c r="A13063" t="s">
        <v>12985</v>
      </c>
      <c r="B13063" s="2" t="str">
        <f t="shared" si="408"/>
        <v xml:space="preserve">66.249.65.162 </v>
      </c>
      <c r="C13063" s="2" t="str">
        <f t="shared" si="409"/>
        <v xml:space="preserve"> [23/Jan/2024:08:18:47 -0700] "GET / HTTP/1.1" 301 707 "-" "Mozilla/5.0 (compatible; Googlebot/2.1; +http://www.google.com/bot.html)"</v>
      </c>
    </row>
    <row r="13064" spans="1:3" hidden="1" x14ac:dyDescent="0.2">
      <c r="A13064" t="s">
        <v>12986</v>
      </c>
      <c r="B13064" s="1" t="str">
        <f t="shared" si="408"/>
        <v xml:space="preserve">3.101.103.110 </v>
      </c>
      <c r="C13064" s="1" t="str">
        <f t="shared" si="409"/>
        <v xml:space="preserve"> [23/Jan/2024:08:20:25 -0700] "HEAD / HTTP/1.1" 301 0 "-" "montastic-monitor http://www.montastic.com"</v>
      </c>
    </row>
    <row r="13065" spans="1:3" hidden="1" x14ac:dyDescent="0.2">
      <c r="A13065" t="s">
        <v>12987</v>
      </c>
      <c r="B13065" s="2" t="str">
        <f t="shared" si="408"/>
        <v xml:space="preserve">216.244.66.237 </v>
      </c>
      <c r="C13065" s="2" t="str">
        <f t="shared" si="409"/>
        <v xml:space="preserve"> [23/Jan/2024:08:33:40 -0700] "GET /robots.txt HTTP/1.1" 301 707 "-" "Mozilla/5.0 (compatible; DotBot/1.2; +https://opensiteexplorer.org/dotbot; help@moz.com)"</v>
      </c>
    </row>
    <row r="13066" spans="1:3" hidden="1" x14ac:dyDescent="0.2">
      <c r="A13066" t="s">
        <v>12988</v>
      </c>
      <c r="B13066" s="1" t="str">
        <f t="shared" si="408"/>
        <v xml:space="preserve">3.101.103.110 </v>
      </c>
      <c r="C13066" s="1" t="str">
        <f t="shared" si="409"/>
        <v xml:space="preserve"> [23/Jan/2024:08:36:15 -0700] "HEAD / HTTP/1.1" 301 0 "-" "montastic-monitor http://www.montastic.com"</v>
      </c>
    </row>
    <row r="13067" spans="1:3" hidden="1" x14ac:dyDescent="0.2">
      <c r="A13067" t="s">
        <v>12989</v>
      </c>
      <c r="B13067" s="1" t="str">
        <f t="shared" si="408"/>
        <v xml:space="preserve">3.101.110.157 </v>
      </c>
      <c r="C13067" s="1" t="str">
        <f t="shared" si="409"/>
        <v xml:space="preserve"> [23/Jan/2024:08:40:15 -0700] "HEAD / HTTP/1.1" 301 0 "-" "montastic-monitor http://www.montastic.com"</v>
      </c>
    </row>
    <row r="13068" spans="1:3" x14ac:dyDescent="0.2">
      <c r="A13068" t="s">
        <v>12990</v>
      </c>
      <c r="B13068" t="str">
        <f t="shared" si="408"/>
        <v xml:space="preserve">43.240.159.38 </v>
      </c>
      <c r="C13068" t="str">
        <f t="shared" si="409"/>
        <v xml:space="preserve"> [23/Jan/2024:08:47:01 -0700] "GET /e/DownSys/play/images/top_l.gif HTTP/1.1" 301 707 "http://www.freightgate.net/e/DownSys/play/images/top_l.gif" "Mozilla/5.0 (Windows NT 10.0; Win64; x64) AppleWebKit/537.36 (KHTML, like Gecko) Chrome/83.0.4103.61 Safari/537.36"</v>
      </c>
    </row>
    <row r="13069" spans="1:3" x14ac:dyDescent="0.2">
      <c r="A13069" t="s">
        <v>12991</v>
      </c>
      <c r="B13069" t="str">
        <f t="shared" si="408"/>
        <v xml:space="preserve">43.240.159.38 </v>
      </c>
      <c r="C13069" t="str">
        <f t="shared" si="409"/>
        <v xml:space="preserve"> [23/Jan/2024:08:47:04 -0700] "GET /d/js/acmsd/close_o.gif HTTP/1.1" 301 707 "http://www.freightgate.net/d/js/acmsd/close_o.gif" "Mozilla/5.0 (Windows NT 10.0; Win64; x64) AppleWebKit/537.36 (KHTML, like Gecko) Chrome/83.0.4103.61 Safari/537.36"</v>
      </c>
    </row>
    <row r="13070" spans="1:3" hidden="1" x14ac:dyDescent="0.2">
      <c r="A13070" t="s">
        <v>12992</v>
      </c>
      <c r="B13070" s="1" t="str">
        <f t="shared" si="408"/>
        <v xml:space="preserve">3.101.110.157 </v>
      </c>
      <c r="C13070" s="1" t="str">
        <f t="shared" si="409"/>
        <v xml:space="preserve"> [23/Jan/2024:08:48:16 -0700] "HEAD / HTTP/1.1" 301 0 "-" "montastic-monitor http://www.montastic.com"</v>
      </c>
    </row>
    <row r="13071" spans="1:3" hidden="1" x14ac:dyDescent="0.2">
      <c r="A13071" t="s">
        <v>12993</v>
      </c>
      <c r="B13071" s="1" t="str">
        <f t="shared" si="408"/>
        <v xml:space="preserve">54.177.63.32 </v>
      </c>
      <c r="C13071" s="1" t="str">
        <f t="shared" si="409"/>
        <v xml:space="preserve"> [23/Jan/2024:08:52:13 -0700] "HEAD / HTTP/1.1" 301 0 "-" "montastic-monitor http://www.montastic.com"</v>
      </c>
    </row>
    <row r="13072" spans="1:3" hidden="1" x14ac:dyDescent="0.2">
      <c r="A13072" t="s">
        <v>12994</v>
      </c>
      <c r="B13072" s="1" t="str">
        <f t="shared" si="408"/>
        <v xml:space="preserve">3.101.110.157 </v>
      </c>
      <c r="C13072" s="1" t="str">
        <f t="shared" si="409"/>
        <v xml:space="preserve"> [23/Jan/2024:08:56:22 -0700] "HEAD / HTTP/1.1" 301 0 "-" "montastic-monitor http://www.montastic.com"</v>
      </c>
    </row>
    <row r="13073" spans="1:3" hidden="1" x14ac:dyDescent="0.2">
      <c r="A13073" t="s">
        <v>12995</v>
      </c>
      <c r="B13073" s="1" t="str">
        <f t="shared" si="408"/>
        <v xml:space="preserve">3.101.103.110 </v>
      </c>
      <c r="C13073" s="1" t="str">
        <f t="shared" si="409"/>
        <v xml:space="preserve"> [23/Jan/2024:09:06:31 -0700] "GET /2016-press-releases/ HTTP/1.1" 301 707 "-" "montastic-monitor http://www.montastic.com"</v>
      </c>
    </row>
    <row r="13074" spans="1:3" hidden="1" x14ac:dyDescent="0.2">
      <c r="A13074" t="s">
        <v>12996</v>
      </c>
      <c r="B13074" s="1" t="str">
        <f t="shared" si="408"/>
        <v xml:space="preserve">3.101.110.157 </v>
      </c>
      <c r="C13074" s="1" t="str">
        <f t="shared" si="409"/>
        <v xml:space="preserve"> [23/Jan/2024:08:04:14 -0700] "HEAD / HTTP/1.1" 301 0 "-" "montastic-monitor http://www.montastic.com"</v>
      </c>
    </row>
    <row r="13075" spans="1:3" hidden="1" x14ac:dyDescent="0.2">
      <c r="A13075" t="s">
        <v>12997</v>
      </c>
      <c r="B13075" s="1" t="str">
        <f t="shared" si="408"/>
        <v xml:space="preserve">54.177.63.32 </v>
      </c>
      <c r="C13075" s="1" t="str">
        <f t="shared" si="409"/>
        <v xml:space="preserve"> [23/Jan/2024:08:08:18 -0700] "HEAD / HTTP/1.1" 301 0 "-" "montastic-monitor http://www.montastic.com"</v>
      </c>
    </row>
    <row r="13076" spans="1:3" hidden="1" x14ac:dyDescent="0.2">
      <c r="A13076" t="s">
        <v>12998</v>
      </c>
      <c r="B13076" s="1" t="str">
        <f t="shared" si="408"/>
        <v xml:space="preserve">3.101.103.110 </v>
      </c>
      <c r="C13076" s="1" t="str">
        <f t="shared" si="409"/>
        <v xml:space="preserve"> [23/Jan/2024:08:10:35 -0700] "HEAD /demo/ HTTP/1.1" 301 0 "-" "montastic-monitor http://www.montastic.com"</v>
      </c>
    </row>
    <row r="13077" spans="1:3" hidden="1" x14ac:dyDescent="0.2">
      <c r="A13077" t="s">
        <v>12999</v>
      </c>
      <c r="B13077" s="1" t="str">
        <f t="shared" si="408"/>
        <v xml:space="preserve">3.101.103.110 </v>
      </c>
      <c r="C13077" s="1" t="str">
        <f t="shared" si="409"/>
        <v xml:space="preserve"> [23/Jan/2024:08:10:35 -0700] "HEAD /2016-press-releases/ HTTP/1.1" 301 0 "-" "montastic-monitor http://www.montastic.com"</v>
      </c>
    </row>
    <row r="13078" spans="1:3" hidden="1" x14ac:dyDescent="0.2">
      <c r="A13078" t="s">
        <v>13000</v>
      </c>
      <c r="B13078" s="2" t="str">
        <f t="shared" si="408"/>
        <v xml:space="preserve">66.249.65.163 </v>
      </c>
      <c r="C13078" s="2" t="str">
        <f t="shared" si="409"/>
        <v xml:space="preserve"> [23/Jan/2024:08:18:40 -0700] "GET /robots.txt HTTP/1.1" 301 707 "-" "Mozilla/5.0 (compatible; Googlebot/2.1; +http://www.google.com/bot.html)"</v>
      </c>
    </row>
    <row r="13079" spans="1:3" hidden="1" x14ac:dyDescent="0.2">
      <c r="A13079" t="s">
        <v>13001</v>
      </c>
      <c r="B13079" s="1" t="str">
        <f t="shared" si="408"/>
        <v xml:space="preserve">3.101.103.110 </v>
      </c>
      <c r="C13079" s="1" t="str">
        <f t="shared" si="409"/>
        <v xml:space="preserve"> [23/Jan/2024:08:24:21 -0700] "HEAD / HTTP/1.1" 301 0 "-" "montastic-monitor http://www.montastic.com"</v>
      </c>
    </row>
    <row r="13080" spans="1:3" hidden="1" x14ac:dyDescent="0.2">
      <c r="A13080" t="s">
        <v>13002</v>
      </c>
      <c r="B13080" s="1" t="str">
        <f t="shared" si="408"/>
        <v xml:space="preserve">3.101.103.110 </v>
      </c>
      <c r="C13080" s="1" t="str">
        <f t="shared" si="409"/>
        <v xml:space="preserve"> [23/Jan/2024:08:28:15 -0700] "HEAD / HTTP/1.1" 301 0 "-" "montastic-monitor http://www.montastic.com"</v>
      </c>
    </row>
    <row r="13081" spans="1:3" hidden="1" x14ac:dyDescent="0.2">
      <c r="A13081" t="s">
        <v>13003</v>
      </c>
      <c r="B13081" s="1" t="str">
        <f t="shared" si="408"/>
        <v xml:space="preserve">3.101.110.157 </v>
      </c>
      <c r="C13081" s="1" t="str">
        <f t="shared" si="409"/>
        <v xml:space="preserve"> [23/Jan/2024:08:32:24 -0700] "HEAD / HTTP/1.1" 301 0 "-" "montastic-monitor http://www.montastic.com"</v>
      </c>
    </row>
    <row r="13082" spans="1:3" hidden="1" x14ac:dyDescent="0.2">
      <c r="A13082" t="s">
        <v>13004</v>
      </c>
      <c r="B13082" s="1" t="str">
        <f t="shared" si="408"/>
        <v xml:space="preserve">3.101.110.157 </v>
      </c>
      <c r="C13082" s="1" t="str">
        <f t="shared" si="409"/>
        <v xml:space="preserve"> [23/Jan/2024:08:44:20 -0700] "HEAD / HTTP/1.1" 301 0 "-" "montastic-monitor http://www.montastic.com"</v>
      </c>
    </row>
    <row r="13083" spans="1:3" x14ac:dyDescent="0.2">
      <c r="A13083" t="s">
        <v>13005</v>
      </c>
      <c r="B13083" t="str">
        <f t="shared" si="408"/>
        <v xml:space="preserve">43.240.159.38 </v>
      </c>
      <c r="C13083" t="str">
        <f t="shared" si="409"/>
        <v xml:space="preserve"> [23/Jan/2024:08:47:03 -0700] "GET /d/txt/test.txt HTTP/1.1" 301 707 "http://www.freightgate.net/d/txt/test.txt" "Mozilla/5.0 (Windows NT 10.0; Win64; x64) AppleWebKit/537.36 (KHTML, like Gecko) Chrome/83.0.4103.61 Safari/537.36"</v>
      </c>
    </row>
    <row r="13084" spans="1:3" x14ac:dyDescent="0.2">
      <c r="A13084" t="s">
        <v>13006</v>
      </c>
      <c r="B13084" t="str">
        <f t="shared" si="408"/>
        <v xml:space="preserve">43.240.159.38 </v>
      </c>
      <c r="C13084" t="str">
        <f t="shared" si="409"/>
        <v xml:space="preserve"> [23/Jan/2024:08:47:06 -0700] "GET /e/DoInfo/AddInfo.php HTTP/1.1" 301 707 "http://www.freightgate.net/e/DoInfo/AddInfo.php" "Mozilla/5.0 (Windows NT 10.0; Win64; x64) AppleWebKit/537.36 (KHTML, like Gecko) Chrome/83.0.4103.61 Safari/537.36"</v>
      </c>
    </row>
    <row r="13085" spans="1:3" x14ac:dyDescent="0.2">
      <c r="A13085" t="s">
        <v>13007</v>
      </c>
      <c r="B13085" t="str">
        <f t="shared" si="408"/>
        <v xml:space="preserve">54.68.32.247 </v>
      </c>
      <c r="C13085" t="str">
        <f t="shared" si="409"/>
        <v xml:space="preserve"> [23/Jan/2024:08:52:14 -0700] "GET /wp-admin/admin-ajax.php?action=wordfence_doScan&amp;isFork=0&amp;scanMode=highsensitivity&amp;cronKey=4d97e730cacbd745bbcbc2a1334afb14&amp;signature=81a5d03aed971c8b03f25319c8d3fd5e6ca9e628fc46dfb0b7d616dd340487e3&amp;remote=1 HTTP/1.1" 301 707 "-" "Mozilla/5.0 (Macintosh; Intel Mac OS X 10_9_2) AppleWebKit/537.36 (KHTML, like Gecko) Chrome/33.0.1750.152 Safari/537.36"</v>
      </c>
    </row>
    <row r="13086" spans="1:3" x14ac:dyDescent="0.2">
      <c r="A13086" t="s">
        <v>13008</v>
      </c>
      <c r="B13086" t="str">
        <f t="shared" si="408"/>
        <v xml:space="preserve">54.71.203.174 </v>
      </c>
      <c r="C13086" t="str">
        <f t="shared" si="409"/>
        <v xml:space="preserve"> [23/Jan/2024:08:53:14 -0700] "GET /wp-admin/admin-ajax.php?action=wordfence_doScan&amp;isFork=0&amp;scanMode=highsensitivity&amp;cronKey=e05c45031068e589e737e43e3e1b2ab5&amp;signature=95b0d5520c1b967f37010668998b7e7cf4031d87636549c096c89a00e5024eb6&amp;remote=1 HTTP/1.1" 301 707 "-" "Mozilla/5.0 (Macintosh; Intel Mac OS X 10_9_2) AppleWebKit/537.36 (KHTML, like Gecko) Chrome/33.0.1750.152 Safari/537.36"</v>
      </c>
    </row>
    <row r="13087" spans="1:3" x14ac:dyDescent="0.2">
      <c r="A13087" t="s">
        <v>13009</v>
      </c>
      <c r="B13087" t="str">
        <f t="shared" si="408"/>
        <v xml:space="preserve">54.68.32.247 </v>
      </c>
      <c r="C13087" t="str">
        <f t="shared" si="409"/>
        <v xml:space="preserve"> [23/Jan/2024:08:54:35 -0700] "GET /wp-admin/admin-ajax.php?action=wordfence_doScan&amp;isFork=0&amp;scanMode=highsensitivity&amp;cronKey=bdee0aa5b5621d67e0144ea26ccea267&amp;signature=a80cfa4a3c81a782c2d03b591e672cb14bf5adf3b1631425bb6c79d133ca132f&amp;remote=1 HTTP/1.1" 301 707 "-" "Mozilla/5.0 (Macintosh; Intel Mac OS X 10_9_2) AppleWebKit/537.36 (KHTML, like Gecko) Chrome/33.0.1750.152 Safari/537.36"</v>
      </c>
    </row>
    <row r="13088" spans="1:3" hidden="1" x14ac:dyDescent="0.2">
      <c r="A13088" t="s">
        <v>13010</v>
      </c>
      <c r="B13088" s="1" t="str">
        <f t="shared" si="408"/>
        <v xml:space="preserve">3.101.103.110 </v>
      </c>
      <c r="C13088" s="1" t="str">
        <f t="shared" si="409"/>
        <v xml:space="preserve"> [23/Jan/2024:09:00:17 -0700] "HEAD / HTTP/1.1" 301 0 "-" "montastic-monitor http://www.montastic.com"</v>
      </c>
    </row>
    <row r="13089" spans="1:3" x14ac:dyDescent="0.2">
      <c r="A13089" t="s">
        <v>13011</v>
      </c>
      <c r="B13089" t="str">
        <f t="shared" si="408"/>
        <v xml:space="preserve">149.115.238.44 </v>
      </c>
      <c r="C13089" t="str">
        <f t="shared" si="409"/>
        <v xml:space="preserve"> [23/Jan/2024:09:02:09 -0700] "GET / HTTP/1.1" 301 707 "-" "Mozilla/5.0 (Windows NT 10.0; Win64; x64) AppleWebKit/537.36 (KHTML, like Gecko) Chrome/97.0.4280.67 Safari/537.36 Edg/97.0.664.52"</v>
      </c>
    </row>
    <row r="13090" spans="1:3" hidden="1" x14ac:dyDescent="0.2">
      <c r="A13090" t="s">
        <v>13012</v>
      </c>
      <c r="B13090" s="1" t="str">
        <f t="shared" si="408"/>
        <v xml:space="preserve">3.101.110.157 </v>
      </c>
      <c r="C13090" s="1" t="str">
        <f t="shared" si="409"/>
        <v xml:space="preserve"> [23/Jan/2024:09:04:19 -0700] "HEAD / HTTP/1.1" 301 0 "-" "montastic-monitor http://www.montastic.com"</v>
      </c>
    </row>
    <row r="13091" spans="1:3" hidden="1" x14ac:dyDescent="0.2">
      <c r="A13091" t="s">
        <v>13013</v>
      </c>
      <c r="B13091" s="1" t="str">
        <f t="shared" si="408"/>
        <v xml:space="preserve">3.101.103.110 </v>
      </c>
      <c r="C13091" s="1" t="str">
        <f t="shared" si="409"/>
        <v xml:space="preserve"> [23/Jan/2024:09:06:30 -0700] "HEAD /demo/ HTTP/1.1" 301 0 "-" "montastic-monitor http://www.montastic.com"</v>
      </c>
    </row>
    <row r="13092" spans="1:3" hidden="1" x14ac:dyDescent="0.2">
      <c r="A13092" t="s">
        <v>13014</v>
      </c>
      <c r="B13092" s="1" t="str">
        <f t="shared" si="408"/>
        <v xml:space="preserve">3.101.103.110 </v>
      </c>
      <c r="C13092" s="1" t="str">
        <f t="shared" si="409"/>
        <v xml:space="preserve"> [23/Jan/2024:09:06:30 -0700] "HEAD /2016-press-releases/ HTTP/1.1" 301 0 "-" "montastic-monitor http://www.montastic.com"</v>
      </c>
    </row>
    <row r="13093" spans="1:3" hidden="1" x14ac:dyDescent="0.2">
      <c r="A13093" t="s">
        <v>13015</v>
      </c>
      <c r="B13093" s="1" t="str">
        <f t="shared" si="408"/>
        <v xml:space="preserve">3.101.110.157 </v>
      </c>
      <c r="C13093" s="1" t="str">
        <f t="shared" si="409"/>
        <v xml:space="preserve"> [23/Jan/2024:09:08:23 -0700] "HEAD / HTTP/1.1" 301 0 "-" "montastic-monitor http://www.montastic.com"</v>
      </c>
    </row>
    <row r="13094" spans="1:3" hidden="1" x14ac:dyDescent="0.2">
      <c r="A13094" t="s">
        <v>13016</v>
      </c>
      <c r="B13094" s="1" t="str">
        <f t="shared" si="408"/>
        <v xml:space="preserve">3.101.110.157 </v>
      </c>
      <c r="C13094" s="1" t="str">
        <f t="shared" si="409"/>
        <v xml:space="preserve"> [23/Jan/2024:09:16:17 -0700] "HEAD / HTTP/1.1" 301 0 "-" "montastic-monitor http://www.montastic.com"</v>
      </c>
    </row>
    <row r="13095" spans="1:3" hidden="1" x14ac:dyDescent="0.2">
      <c r="A13095" t="s">
        <v>13017</v>
      </c>
      <c r="B13095" s="1" t="str">
        <f t="shared" si="408"/>
        <v xml:space="preserve">54.177.63.32 </v>
      </c>
      <c r="C13095" s="1" t="str">
        <f t="shared" si="409"/>
        <v xml:space="preserve"> [23/Jan/2024:09:12:21 -0700] "HEAD / HTTP/1.1" 301 0 "-" "montastic-monitor http://www.montastic.com"</v>
      </c>
    </row>
    <row r="13096" spans="1:3" x14ac:dyDescent="0.2">
      <c r="A13096" t="s">
        <v>13018</v>
      </c>
      <c r="B13096" t="str">
        <f t="shared" si="408"/>
        <v xml:space="preserve">168.91.41.89 </v>
      </c>
      <c r="C13096" t="str">
        <f t="shared" si="409"/>
        <v xml:space="preserve"> [23/Jan/2024:09:15:26 -0700] "GET / HTTP/1.1" 301 707 "http://freightgate.net" "Mozilla/5.0 (X11; Linux x86_64) AppleWebKit/537.36 (KHTML, like Gecko) Chrome/114.0.0.0 Safari/537.36 Vivaldi/5.3.2679.68"</v>
      </c>
    </row>
    <row r="13097" spans="1:3" x14ac:dyDescent="0.2">
      <c r="A13097" t="s">
        <v>13019</v>
      </c>
      <c r="B13097" t="str">
        <f t="shared" si="408"/>
        <v xml:space="preserve">51.79.55.27 </v>
      </c>
      <c r="C13097" t="str">
        <f t="shared" si="409"/>
        <v xml:space="preserve"> [23/Jan/2024:09:16:23 -0700]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3098" spans="1:3" hidden="1" x14ac:dyDescent="0.2">
      <c r="A13098" t="s">
        <v>13020</v>
      </c>
      <c r="B13098" s="1" t="str">
        <f t="shared" si="408"/>
        <v xml:space="preserve">54.177.63.32 </v>
      </c>
      <c r="C13098" s="1" t="str">
        <f t="shared" si="409"/>
        <v xml:space="preserve"> [23/Jan/2024:09:20:18 -0700] "HEAD / HTTP/1.1" 301 0 "-" "montastic-monitor http://www.montastic.com"</v>
      </c>
    </row>
    <row r="13099" spans="1:3" hidden="1" x14ac:dyDescent="0.2">
      <c r="A13099" t="s">
        <v>13021</v>
      </c>
      <c r="B13099" s="1" t="str">
        <f t="shared" si="408"/>
        <v xml:space="preserve">3.101.103.110 </v>
      </c>
      <c r="C13099" s="1" t="str">
        <f t="shared" si="409"/>
        <v xml:space="preserve"> [23/Jan/2024:11:32:20 -0700] "HEAD / HTTP/1.1" 301 0 "-" "montastic-monitor http://www.montastic.com"</v>
      </c>
    </row>
    <row r="13100" spans="1:3" hidden="1" x14ac:dyDescent="0.2">
      <c r="A13100" t="s">
        <v>13022</v>
      </c>
      <c r="B13100" s="1" t="str">
        <f t="shared" si="408"/>
        <v xml:space="preserve">3.101.110.157 </v>
      </c>
      <c r="C13100" s="1" t="str">
        <f t="shared" si="409"/>
        <v xml:space="preserve"> [23/Jan/2024:09:24:13 -0700] "HEAD / HTTP/1.1" 301 0 "-" "montastic-monitor http://www.montastic.com"</v>
      </c>
    </row>
    <row r="13101" spans="1:3" hidden="1" x14ac:dyDescent="0.2">
      <c r="A13101" t="s">
        <v>13023</v>
      </c>
      <c r="B13101" s="1" t="str">
        <f t="shared" si="408"/>
        <v xml:space="preserve">54.177.63.32 </v>
      </c>
      <c r="C13101" s="1" t="str">
        <f t="shared" si="409"/>
        <v xml:space="preserve"> [23/Jan/2024:09:28:15 -0700] "HEAD / HTTP/1.1" 301 0 "-" "montastic-monitor http://www.montastic.com"</v>
      </c>
    </row>
    <row r="13102" spans="1:3" hidden="1" x14ac:dyDescent="0.2">
      <c r="A13102" t="s">
        <v>13024</v>
      </c>
      <c r="B13102" s="1" t="str">
        <f t="shared" si="408"/>
        <v xml:space="preserve">54.177.63.32 </v>
      </c>
      <c r="C13102" s="1" t="str">
        <f t="shared" si="409"/>
        <v xml:space="preserve"> [23/Jan/2024:09:36:22 -0700] "HEAD / HTTP/1.1" 301 0 "-" "montastic-monitor http://www.montastic.com"</v>
      </c>
    </row>
    <row r="13103" spans="1:3" hidden="1" x14ac:dyDescent="0.2">
      <c r="A13103" t="s">
        <v>13025</v>
      </c>
      <c r="B13103" s="1" t="str">
        <f t="shared" si="408"/>
        <v xml:space="preserve">3.101.110.157 </v>
      </c>
      <c r="C13103" s="1" t="str">
        <f t="shared" si="409"/>
        <v xml:space="preserve"> [23/Jan/2024:09:40:12 -0700] "HEAD / HTTP/1.1" 301 0 "-" "montastic-monitor http://www.montastic.com"</v>
      </c>
    </row>
    <row r="13104" spans="1:3" hidden="1" x14ac:dyDescent="0.2">
      <c r="A13104" t="s">
        <v>13026</v>
      </c>
      <c r="B13104" s="1" t="str">
        <f t="shared" si="408"/>
        <v xml:space="preserve">3.101.110.157 </v>
      </c>
      <c r="C13104" s="1" t="str">
        <f t="shared" si="409"/>
        <v xml:space="preserve"> [23/Jan/2024:09:48:23 -0700] "HEAD / HTTP/1.1" 301 0 "-" "montastic-monitor http://www.montastic.com"</v>
      </c>
    </row>
    <row r="13105" spans="1:3" x14ac:dyDescent="0.2">
      <c r="A13105" t="s">
        <v>13027</v>
      </c>
      <c r="B13105" t="str">
        <f t="shared" si="408"/>
        <v xml:space="preserve">121.127.231.151 </v>
      </c>
      <c r="C13105" t="str">
        <f t="shared" si="409"/>
        <v xml:space="preserve"> [23/Jan/2024:09:56:14 -0700] "GET / HTTP/1.1" 301 707 "-" "Mozilla/5.0 (Windows NT 10.0; Win64; x64) AppleWebKit/537.36 (KHTML, like Gecko) Chrome/97.0.4280.67 Safari/537.36 Edg/97.0.664.52"</v>
      </c>
    </row>
    <row r="13106" spans="1:3" x14ac:dyDescent="0.2">
      <c r="A13106" t="s">
        <v>13028</v>
      </c>
      <c r="B13106" t="str">
        <f t="shared" si="408"/>
        <v xml:space="preserve">103.24.219.58 </v>
      </c>
      <c r="C13106" t="str">
        <f t="shared" si="409"/>
        <v xml:space="preserve"> [23/Jan/2024:09:57:48 -0700] "GET / HTTP/1.1" 301 707 "-" "Mozilla/5.0 (Windows NT 10.0; WOW64) AppleWebKit/537.36 (KHTML, like Gecko) Chrome/63.0.3239.132 Safari/537.36"</v>
      </c>
    </row>
    <row r="13107" spans="1:3" hidden="1" x14ac:dyDescent="0.2">
      <c r="A13107" t="s">
        <v>13029</v>
      </c>
      <c r="B13107" s="1" t="str">
        <f t="shared" si="408"/>
        <v xml:space="preserve">3.101.110.157 </v>
      </c>
      <c r="C13107" s="1" t="str">
        <f t="shared" si="409"/>
        <v xml:space="preserve"> [23/Jan/2024:10:00:18 -0700] "HEAD / HTTP/1.1" 301 0 "-" "montastic-monitor http://www.montastic.com"</v>
      </c>
    </row>
    <row r="13108" spans="1:3" hidden="1" x14ac:dyDescent="0.2">
      <c r="A13108" t="s">
        <v>13030</v>
      </c>
      <c r="B13108" s="1" t="str">
        <f t="shared" si="408"/>
        <v xml:space="preserve">3.101.110.157 </v>
      </c>
      <c r="C13108" s="1" t="str">
        <f t="shared" si="409"/>
        <v xml:space="preserve"> [23/Jan/2024:10:02:43 -0700] "HEAD /demo/ HTTP/1.1" 301 0 "-" "montastic-monitor http://www.montastic.com"</v>
      </c>
    </row>
    <row r="13109" spans="1:3" hidden="1" x14ac:dyDescent="0.2">
      <c r="A13109" t="s">
        <v>13031</v>
      </c>
      <c r="B13109" s="1" t="str">
        <f t="shared" si="408"/>
        <v xml:space="preserve">3.101.110.157 </v>
      </c>
      <c r="C13109" s="1" t="str">
        <f t="shared" si="409"/>
        <v xml:space="preserve"> [23/Jan/2024:10:02:43 -0700] "HEAD /2016-press-releases/ HTTP/1.1" 301 0 "-" "montastic-monitor http://www.montastic.com"</v>
      </c>
    </row>
    <row r="13110" spans="1:3" hidden="1" x14ac:dyDescent="0.2">
      <c r="A13110" t="s">
        <v>13032</v>
      </c>
      <c r="B13110" s="1" t="str">
        <f t="shared" si="408"/>
        <v xml:space="preserve">3.101.110.157 </v>
      </c>
      <c r="C13110" s="1" t="str">
        <f t="shared" si="409"/>
        <v xml:space="preserve"> [23/Jan/2024:10:08:16 -0700] "HEAD / HTTP/1.1" 301 0 "-" "montastic-monitor http://www.montastic.com"</v>
      </c>
    </row>
    <row r="13111" spans="1:3" x14ac:dyDescent="0.2">
      <c r="A13111" t="s">
        <v>13033</v>
      </c>
      <c r="B13111" t="str">
        <f t="shared" si="408"/>
        <v xml:space="preserve">149.115.232.36 </v>
      </c>
      <c r="C13111" t="str">
        <f t="shared" si="409"/>
        <v xml:space="preserve"> [23/Jan/2024:10:13:31 -0700] "GET / HTTP/1.1" 301 707 "-" "Mozilla/5.0 (Windows NT 10.0; Win64; x64) AppleWebKit/537.36 (KHTML, like Gecko) Chrome/97.0.4280.67 Safari/537.36 Edg/97.0.664.52"</v>
      </c>
    </row>
    <row r="13112" spans="1:3" hidden="1" x14ac:dyDescent="0.2">
      <c r="A13112" t="s">
        <v>13034</v>
      </c>
      <c r="B13112" s="1" t="str">
        <f t="shared" si="408"/>
        <v xml:space="preserve">3.101.103.110 </v>
      </c>
      <c r="C13112" s="1" t="str">
        <f t="shared" si="409"/>
        <v xml:space="preserve"> [23/Jan/2024:10:20:17 -0700] "HEAD / HTTP/1.1" 301 0 "-" "montastic-monitor http://www.montastic.com"</v>
      </c>
    </row>
    <row r="13113" spans="1:3" hidden="1" x14ac:dyDescent="0.2">
      <c r="A13113" t="s">
        <v>13035</v>
      </c>
      <c r="B13113" s="1" t="str">
        <f t="shared" si="408"/>
        <v xml:space="preserve">3.101.110.157 </v>
      </c>
      <c r="C13113" s="1" t="str">
        <f t="shared" si="409"/>
        <v xml:space="preserve"> [23/Jan/2024:10:24:11 -0700] "HEAD / HTTP/1.1" 301 0 "-" "montastic-monitor http://www.montastic.com"</v>
      </c>
    </row>
    <row r="13114" spans="1:3" hidden="1" x14ac:dyDescent="0.2">
      <c r="A13114" t="s">
        <v>13036</v>
      </c>
      <c r="B13114" s="1" t="str">
        <f t="shared" si="408"/>
        <v xml:space="preserve">3.101.103.110 </v>
      </c>
      <c r="C13114" s="1" t="str">
        <f t="shared" si="409"/>
        <v xml:space="preserve"> [23/Jan/2024:10:28:15 -0700] "HEAD / HTTP/1.1" 301 0 "-" "montastic-monitor http://www.montastic.com"</v>
      </c>
    </row>
    <row r="13115" spans="1:3" x14ac:dyDescent="0.2">
      <c r="A13115" t="s">
        <v>13037</v>
      </c>
      <c r="B13115" t="str">
        <f t="shared" si="408"/>
        <v xml:space="preserve">68.66.226.85 </v>
      </c>
      <c r="C13115" t="str">
        <f t="shared" si="409"/>
        <v xml:space="preserve"> [23/Jan/2024:10:28:16 -0700] "POST /wp-cron.php?doing_wp_cron=1706030896.1091699600219726562500 HTTP/1.1" 301 707 "-" "WordPress/6.3.2; https://freightgate.net"</v>
      </c>
    </row>
    <row r="13116" spans="1:3" hidden="1" x14ac:dyDescent="0.2">
      <c r="A13116" t="s">
        <v>13038</v>
      </c>
      <c r="B13116" s="1" t="str">
        <f t="shared" si="408"/>
        <v xml:space="preserve">54.177.63.32 </v>
      </c>
      <c r="C13116" s="1" t="str">
        <f t="shared" si="409"/>
        <v xml:space="preserve"> [23/Jan/2024:10:32:20 -0700] "HEAD / HTTP/1.1" 301 0 "-" "montastic-monitor http://www.montastic.com"</v>
      </c>
    </row>
    <row r="13117" spans="1:3" x14ac:dyDescent="0.2">
      <c r="A13117" t="s">
        <v>13039</v>
      </c>
      <c r="B13117" t="str">
        <f t="shared" si="408"/>
        <v xml:space="preserve">27.50.59.146 </v>
      </c>
      <c r="C13117" t="str">
        <f t="shared" si="409"/>
        <v xml:space="preserve"> [23/Jan/2024:10:41:47 -0700] "GET / HTTP/1.1" 301 707 "-" "Mozilla/5.0 (Windows NT 10.0; Win64; x64) AppleWebKit/537.36 (KHTML, like Gecko) Chrome/97.0.4280.67 Safari/537.36 Edg/97.0.664.52"</v>
      </c>
    </row>
    <row r="13118" spans="1:3" hidden="1" x14ac:dyDescent="0.2">
      <c r="A13118" t="s">
        <v>13040</v>
      </c>
      <c r="B13118" s="1" t="str">
        <f t="shared" si="408"/>
        <v xml:space="preserve">54.177.63.32 </v>
      </c>
      <c r="C13118" s="1" t="str">
        <f t="shared" si="409"/>
        <v xml:space="preserve"> [23/Jan/2024:10:44:23 -0700] "HEAD / HTTP/1.1" 301 0 "-" "montastic-monitor http://www.montastic.com"</v>
      </c>
    </row>
    <row r="13119" spans="1:3" hidden="1" x14ac:dyDescent="0.2">
      <c r="A13119" t="s">
        <v>13041</v>
      </c>
      <c r="B13119" s="1" t="str">
        <f t="shared" si="408"/>
        <v xml:space="preserve">54.177.63.32 </v>
      </c>
      <c r="C13119" s="1" t="str">
        <f t="shared" si="409"/>
        <v xml:space="preserve"> [23/Jan/2024:10:56:12 -0700] "HEAD / HTTP/1.1" 301 0 "-" "montastic-monitor http://www.montastic.com"</v>
      </c>
    </row>
    <row r="13120" spans="1:3" hidden="1" x14ac:dyDescent="0.2">
      <c r="A13120" t="s">
        <v>13042</v>
      </c>
      <c r="B13120" s="1" t="str">
        <f t="shared" si="408"/>
        <v xml:space="preserve">3.101.110.157 </v>
      </c>
      <c r="C13120" s="1" t="str">
        <f t="shared" si="409"/>
        <v xml:space="preserve"> [23/Jan/2024:10:58:51 -0700] "HEAD /demo/ HTTP/1.1" 301 0 "-" "montastic-monitor http://www.montastic.com"</v>
      </c>
    </row>
    <row r="13121" spans="1:3" hidden="1" x14ac:dyDescent="0.2">
      <c r="A13121" t="s">
        <v>13043</v>
      </c>
      <c r="B13121" s="1" t="str">
        <f t="shared" si="408"/>
        <v xml:space="preserve">3.101.110.157 </v>
      </c>
      <c r="C13121" s="1" t="str">
        <f t="shared" si="409"/>
        <v xml:space="preserve"> [23/Jan/2024:10:58:52 -0700] "GET /2016-press-releases/ HTTP/1.1" 301 707 "-" "montastic-monitor http://www.montastic.com"</v>
      </c>
    </row>
    <row r="13122" spans="1:3" hidden="1" x14ac:dyDescent="0.2">
      <c r="A13122" t="s">
        <v>13044</v>
      </c>
      <c r="B13122" s="1" t="str">
        <f t="shared" si="408"/>
        <v xml:space="preserve">3.101.103.110 </v>
      </c>
      <c r="C13122" s="1" t="str">
        <f t="shared" si="409"/>
        <v xml:space="preserve"> [23/Jan/2024:11:00:20 -0700] "HEAD / HTTP/1.1" 301 0 "-" "montastic-monitor http://www.montastic.com"</v>
      </c>
    </row>
    <row r="13123" spans="1:3" hidden="1" x14ac:dyDescent="0.2">
      <c r="A13123" t="s">
        <v>13045</v>
      </c>
      <c r="B13123" s="2" t="str">
        <f t="shared" ref="B13123:B13186" si="410">LEFT(A13123,FIND("-",A13123)-1)</f>
        <v xml:space="preserve">47.128.35.125 </v>
      </c>
      <c r="C13123" s="2" t="str">
        <f t="shared" ref="C13123:C13186" si="411">MID(A13123,FIND("-",A13123)+3,900)</f>
        <v xml:space="preserve"> [23/Jan/2024:11:08:26 -0700] "GET /robots.txt HTTP/1.1" 301 707 "-" "Mozilla/5.0 (Linux; Android 5.0) AppleWebKit/537.36 (KHTML, like Gecko) Mobile Safari/537.36 (compatible; Bytespider; spider-feedback@bytedance.com)"</v>
      </c>
    </row>
    <row r="13124" spans="1:3" hidden="1" x14ac:dyDescent="0.2">
      <c r="A13124" t="s">
        <v>13046</v>
      </c>
      <c r="B13124" s="1" t="str">
        <f t="shared" si="410"/>
        <v xml:space="preserve">54.177.63.32 </v>
      </c>
      <c r="C13124" s="1" t="str">
        <f t="shared" si="411"/>
        <v xml:space="preserve"> [23/Jan/2024:11:12:18 -0700] "HEAD / HTTP/1.1" 301 0 "-" "montastic-monitor http://www.montastic.com"</v>
      </c>
    </row>
    <row r="13125" spans="1:3" hidden="1" x14ac:dyDescent="0.2">
      <c r="A13125" t="s">
        <v>13047</v>
      </c>
      <c r="B13125" s="2" t="str">
        <f t="shared" si="410"/>
        <v xml:space="preserve">216.244.66.237 </v>
      </c>
      <c r="C13125" s="2" t="str">
        <f t="shared" si="411"/>
        <v xml:space="preserve"> [23/Jan/2024:11:19:41 -0700] "GET /robots.txt HTTP/1.1" 301 707 "-" "Mozilla/5.0 (compatible; DotBot/1.2; +https://opensiteexplorer.org/dotbot; help@moz.com)"</v>
      </c>
    </row>
    <row r="13126" spans="1:3" hidden="1" x14ac:dyDescent="0.2">
      <c r="A13126" t="s">
        <v>13048</v>
      </c>
      <c r="B13126" s="1" t="str">
        <f t="shared" si="410"/>
        <v xml:space="preserve">3.101.110.157 </v>
      </c>
      <c r="C13126" s="1" t="str">
        <f t="shared" si="411"/>
        <v xml:space="preserve"> [23/Jan/2024:11:20:17 -0700] "HEAD / HTTP/1.1" 301 0 "-" "montastic-monitor http://www.montastic.com"</v>
      </c>
    </row>
    <row r="13127" spans="1:3" hidden="1" x14ac:dyDescent="0.2">
      <c r="A13127" t="s">
        <v>13049</v>
      </c>
      <c r="B13127" s="1" t="str">
        <f t="shared" si="410"/>
        <v xml:space="preserve">3.101.103.110 </v>
      </c>
      <c r="C13127" s="1" t="str">
        <f t="shared" si="411"/>
        <v xml:space="preserve"> [23/Jan/2024:09:32:14 -0700] "HEAD / HTTP/1.1" 301 0 "-" "montastic-monitor http://www.montastic.com"</v>
      </c>
    </row>
    <row r="13128" spans="1:3" hidden="1" x14ac:dyDescent="0.2">
      <c r="A13128" t="s">
        <v>13050</v>
      </c>
      <c r="B13128" s="1" t="str">
        <f t="shared" si="410"/>
        <v xml:space="preserve">3.101.110.157 </v>
      </c>
      <c r="C13128" s="1" t="str">
        <f t="shared" si="411"/>
        <v xml:space="preserve"> [23/Jan/2024:09:44:19 -0700] "HEAD / HTTP/1.1" 301 0 "-" "montastic-monitor http://www.montastic.com"</v>
      </c>
    </row>
    <row r="13129" spans="1:3" hidden="1" x14ac:dyDescent="0.2">
      <c r="A13129" t="s">
        <v>13051</v>
      </c>
      <c r="B13129" s="1" t="str">
        <f t="shared" si="410"/>
        <v xml:space="preserve">3.101.103.110 </v>
      </c>
      <c r="C13129" s="1" t="str">
        <f t="shared" si="411"/>
        <v xml:space="preserve"> [23/Jan/2024:09:52:22 -0700] "HEAD / HTTP/1.1" 301 0 "-" "montastic-monitor http://www.montastic.com"</v>
      </c>
    </row>
    <row r="13130" spans="1:3" hidden="1" x14ac:dyDescent="0.2">
      <c r="A13130" t="s">
        <v>13052</v>
      </c>
      <c r="B13130" s="1" t="str">
        <f t="shared" si="410"/>
        <v xml:space="preserve">3.101.110.157 </v>
      </c>
      <c r="C13130" s="1" t="str">
        <f t="shared" si="411"/>
        <v xml:space="preserve"> [23/Jan/2024:09:56:21 -0700] "HEAD / HTTP/1.1" 301 0 "-" "montastic-monitor http://www.montastic.com"</v>
      </c>
    </row>
    <row r="13131" spans="1:3" hidden="1" x14ac:dyDescent="0.2">
      <c r="A13131" t="s">
        <v>13053</v>
      </c>
      <c r="B13131" s="2" t="str">
        <f t="shared" si="410"/>
        <v xml:space="preserve">60.188.9.177 </v>
      </c>
      <c r="C13131" s="2" t="str">
        <f t="shared" si="411"/>
        <v xml:space="preserve"> [23/Jan/2024:10:01:34 -0700] "GET /robots.txt HTTP/1.1" 301 707 "-" "YisouSpider"</v>
      </c>
    </row>
    <row r="13132" spans="1:3" hidden="1" x14ac:dyDescent="0.2">
      <c r="A13132" t="s">
        <v>13054</v>
      </c>
      <c r="B13132" s="1" t="str">
        <f t="shared" si="410"/>
        <v xml:space="preserve">3.101.110.157 </v>
      </c>
      <c r="C13132" s="1" t="str">
        <f t="shared" si="411"/>
        <v xml:space="preserve"> [23/Jan/2024:10:02:43 -0700] "GET /2016-press-releases/ HTTP/1.1" 301 707 "-" "montastic-monitor http://www.montastic.com"</v>
      </c>
    </row>
    <row r="13133" spans="1:3" hidden="1" x14ac:dyDescent="0.2">
      <c r="A13133" t="s">
        <v>13055</v>
      </c>
      <c r="B13133" s="1" t="str">
        <f t="shared" si="410"/>
        <v xml:space="preserve">54.177.63.32 </v>
      </c>
      <c r="C13133" s="1" t="str">
        <f t="shared" si="411"/>
        <v xml:space="preserve"> [23/Jan/2024:10:04:14 -0700] "HEAD / HTTP/1.1" 301 0 "-" "montastic-monitor http://www.montastic.com"</v>
      </c>
    </row>
    <row r="13134" spans="1:3" hidden="1" x14ac:dyDescent="0.2">
      <c r="A13134" t="s">
        <v>13056</v>
      </c>
      <c r="B13134" s="1" t="str">
        <f t="shared" si="410"/>
        <v xml:space="preserve">3.101.103.110 </v>
      </c>
      <c r="C13134" s="1" t="str">
        <f t="shared" si="411"/>
        <v xml:space="preserve"> [23/Jan/2024:10:12:11 -0700] "HEAD / HTTP/1.1" 301 0 "-" "montastic-monitor http://www.montastic.com"</v>
      </c>
    </row>
    <row r="13135" spans="1:3" hidden="1" x14ac:dyDescent="0.2">
      <c r="A13135" t="s">
        <v>13057</v>
      </c>
      <c r="B13135" s="1" t="str">
        <f t="shared" si="410"/>
        <v xml:space="preserve">3.101.110.157 </v>
      </c>
      <c r="C13135" s="1" t="str">
        <f t="shared" si="411"/>
        <v xml:space="preserve"> [23/Jan/2024:10:16:09 -0700] "HEAD / HTTP/1.1" 301 0 "-" "montastic-monitor http://www.montastic.com"</v>
      </c>
    </row>
    <row r="13136" spans="1:3" hidden="1" x14ac:dyDescent="0.2">
      <c r="A13136" t="s">
        <v>13058</v>
      </c>
      <c r="B13136" s="1" t="str">
        <f t="shared" si="410"/>
        <v xml:space="preserve">3.101.110.157 </v>
      </c>
      <c r="C13136" s="1" t="str">
        <f t="shared" si="411"/>
        <v xml:space="preserve"> [23/Jan/2024:10:36:20 -0700] "HEAD / HTTP/1.1" 301 0 "-" "montastic-monitor http://www.montastic.com"</v>
      </c>
    </row>
    <row r="13137" spans="1:3" hidden="1" x14ac:dyDescent="0.2">
      <c r="A13137" t="s">
        <v>13059</v>
      </c>
      <c r="B13137" s="1" t="str">
        <f t="shared" si="410"/>
        <v xml:space="preserve">3.101.103.110 </v>
      </c>
      <c r="C13137" s="1" t="str">
        <f t="shared" si="411"/>
        <v xml:space="preserve"> [23/Jan/2024:10:40:16 -0700] "HEAD / HTTP/1.1" 301 0 "-" "montastic-monitor http://www.montastic.com"</v>
      </c>
    </row>
    <row r="13138" spans="1:3" x14ac:dyDescent="0.2">
      <c r="A13138" t="s">
        <v>13060</v>
      </c>
      <c r="B13138" t="str">
        <f t="shared" si="410"/>
        <v xml:space="preserve">121.22.5.187 </v>
      </c>
      <c r="C13138" t="str">
        <f t="shared" si="411"/>
        <v xml:space="preserve"> [23/Jan/2024:10:48:08 -0700] "GET /zb_system/login.php HTTP/1.1" 301 707 "-" "python-requests/2.31.0"</v>
      </c>
    </row>
    <row r="13139" spans="1:3" hidden="1" x14ac:dyDescent="0.2">
      <c r="A13139" t="s">
        <v>13061</v>
      </c>
      <c r="B13139" s="1" t="str">
        <f t="shared" si="410"/>
        <v xml:space="preserve">3.101.110.157 </v>
      </c>
      <c r="C13139" s="1" t="str">
        <f t="shared" si="411"/>
        <v xml:space="preserve"> [23/Jan/2024:10:48:12 -0700] "HEAD / HTTP/1.1" 301 0 "-" "montastic-monitor http://www.montastic.com"</v>
      </c>
    </row>
    <row r="13140" spans="1:3" hidden="1" x14ac:dyDescent="0.2">
      <c r="A13140" t="s">
        <v>13062</v>
      </c>
      <c r="B13140" s="1" t="str">
        <f t="shared" si="410"/>
        <v xml:space="preserve">54.177.63.32 </v>
      </c>
      <c r="C13140" s="1" t="str">
        <f t="shared" si="411"/>
        <v xml:space="preserve"> [23/Jan/2024:10:52:18 -0700] "HEAD / HTTP/1.1" 301 0 "-" "montastic-monitor http://www.montastic.com"</v>
      </c>
    </row>
    <row r="13141" spans="1:3" hidden="1" x14ac:dyDescent="0.2">
      <c r="A13141" t="s">
        <v>13063</v>
      </c>
      <c r="B13141" s="1" t="str">
        <f t="shared" si="410"/>
        <v xml:space="preserve">3.101.110.157 </v>
      </c>
      <c r="C13141" s="1" t="str">
        <f t="shared" si="411"/>
        <v xml:space="preserve"> [23/Jan/2024:10:58:52 -0700] "HEAD /2016-press-releases/ HTTP/1.1" 301 0 "-" "montastic-monitor http://www.montastic.com"</v>
      </c>
    </row>
    <row r="13142" spans="1:3" hidden="1" x14ac:dyDescent="0.2">
      <c r="A13142" t="s">
        <v>13064</v>
      </c>
      <c r="B13142" s="1" t="str">
        <f t="shared" si="410"/>
        <v xml:space="preserve">3.101.110.157 </v>
      </c>
      <c r="C13142" s="1" t="str">
        <f t="shared" si="411"/>
        <v xml:space="preserve"> [23/Jan/2024:11:04:21 -0700] "HEAD / HTTP/1.1" 301 0 "-" "montastic-monitor http://www.montastic.com"</v>
      </c>
    </row>
    <row r="13143" spans="1:3" x14ac:dyDescent="0.2">
      <c r="A13143" t="s">
        <v>13065</v>
      </c>
      <c r="B13143" t="str">
        <f t="shared" si="410"/>
        <v xml:space="preserve">47.128.47.154 </v>
      </c>
      <c r="C13143" t="str">
        <f t="shared" si="411"/>
        <v xml:space="preserve"> [23/Jan/2024:11:07:17 -0700] "GET /freightgate-introduces-new-business-intelligence-module-to-tariff-trek/index.php?p=320 HTTP/1.1" 301 707 "-" "Mozilla/5.0 (compatible; Bytespider; spider-feedback@bytedance.com) AppleWebKit/537.36 (KHTML, like Gecko) Chrome/70.0.0.0 Safari/537.36"</v>
      </c>
    </row>
    <row r="13144" spans="1:3" hidden="1" x14ac:dyDescent="0.2">
      <c r="A13144" t="s">
        <v>13066</v>
      </c>
      <c r="B13144" s="1" t="str">
        <f t="shared" si="410"/>
        <v xml:space="preserve">3.101.103.110 </v>
      </c>
      <c r="C13144" s="1" t="str">
        <f t="shared" si="411"/>
        <v xml:space="preserve"> [23/Jan/2024:11:08:20 -0700] "HEAD / HTTP/1.1" 301 0 "-" "montastic-monitor http://www.montastic.com"</v>
      </c>
    </row>
    <row r="13145" spans="1:3" hidden="1" x14ac:dyDescent="0.2">
      <c r="A13145" t="s">
        <v>13067</v>
      </c>
      <c r="B13145" s="1" t="str">
        <f t="shared" si="410"/>
        <v xml:space="preserve">54.177.63.32 </v>
      </c>
      <c r="C13145" s="1" t="str">
        <f t="shared" si="411"/>
        <v xml:space="preserve"> [23/Jan/2024:11:16:12 -0700] "HEAD / HTTP/1.1" 301 0 "-" "montastic-monitor http://www.montastic.com"</v>
      </c>
    </row>
    <row r="13146" spans="1:3" hidden="1" x14ac:dyDescent="0.2">
      <c r="A13146" t="s">
        <v>13068</v>
      </c>
      <c r="B13146" s="1" t="str">
        <f t="shared" si="410"/>
        <v xml:space="preserve">3.101.103.110 </v>
      </c>
      <c r="C13146" s="1" t="str">
        <f t="shared" si="411"/>
        <v xml:space="preserve"> [23/Jan/2024:11:24:10 -0700] "HEAD / HTTP/1.1" 301 0 "-" "montastic-monitor http://www.montastic.com"</v>
      </c>
    </row>
    <row r="13147" spans="1:3" hidden="1" x14ac:dyDescent="0.2">
      <c r="A13147" t="s">
        <v>13069</v>
      </c>
      <c r="B13147" s="1" t="str">
        <f t="shared" si="410"/>
        <v xml:space="preserve">3.101.110.157 </v>
      </c>
      <c r="C13147" s="1" t="str">
        <f t="shared" si="411"/>
        <v xml:space="preserve"> [23/Jan/2024:11:28:23 -0700] "HEAD / HTTP/1.1" 301 0 "-" "montastic-monitor http://www.montastic.com"</v>
      </c>
    </row>
    <row r="13148" spans="1:3" hidden="1" x14ac:dyDescent="0.2">
      <c r="A13148" t="s">
        <v>13070</v>
      </c>
      <c r="B13148" s="1" t="str">
        <f t="shared" si="410"/>
        <v xml:space="preserve">54.177.63.32 </v>
      </c>
      <c r="C13148" s="1" t="str">
        <f t="shared" si="411"/>
        <v xml:space="preserve"> [23/Jan/2024:11:36:16 -0700] "HEAD / HTTP/1.1" 301 0 "-" "montastic-monitor http://www.montastic.com"</v>
      </c>
    </row>
    <row r="13149" spans="1:3" hidden="1" x14ac:dyDescent="0.2">
      <c r="A13149" t="s">
        <v>13071</v>
      </c>
      <c r="B13149" s="1" t="str">
        <f t="shared" si="410"/>
        <v xml:space="preserve">3.101.103.110 </v>
      </c>
      <c r="C13149" s="1" t="str">
        <f t="shared" si="411"/>
        <v xml:space="preserve"> [23/Jan/2024:11:48:14 -0700] "HEAD / HTTP/1.1" 301 0 "-" "montastic-monitor http://www.montastic.com"</v>
      </c>
    </row>
    <row r="13150" spans="1:3" hidden="1" x14ac:dyDescent="0.2">
      <c r="A13150" t="s">
        <v>13072</v>
      </c>
      <c r="B13150" s="2" t="str">
        <f t="shared" si="410"/>
        <v xml:space="preserve">40.77.167.75 </v>
      </c>
      <c r="C13150" s="2" t="str">
        <f t="shared" si="411"/>
        <v xml:space="preserve"> [23/Jan/2024:11:48:44 -0700] "GET /2017-top-logistics-technology/ HTTP/1.1" 301 707 "-" "Mozilla/5.0 AppleWebKit/537.36 (KHTML, like Gecko; compatible; bingbot/2.0; +http://www.bing.com/bingbot.htm) Chrome/116.0.1938.76 Safari/537.36"</v>
      </c>
    </row>
    <row r="13151" spans="1:3" hidden="1" x14ac:dyDescent="0.2">
      <c r="A13151" t="s">
        <v>13073</v>
      </c>
      <c r="B13151" s="1" t="str">
        <f t="shared" si="410"/>
        <v xml:space="preserve">3.101.103.110 </v>
      </c>
      <c r="C13151" s="1" t="str">
        <f t="shared" si="411"/>
        <v xml:space="preserve"> [23/Jan/2024:11:52:12 -0700] "HEAD / HTTP/1.1" 301 0 "-" "montastic-monitor http://www.montastic.com"</v>
      </c>
    </row>
    <row r="13152" spans="1:3" x14ac:dyDescent="0.2">
      <c r="A13152" t="s">
        <v>13074</v>
      </c>
      <c r="B13152" t="str">
        <f t="shared" si="410"/>
        <v xml:space="preserve">34.79.230.17 </v>
      </c>
      <c r="C13152" t="str">
        <f t="shared" si="411"/>
        <v xml:space="preserve"> [23/Jan/2024:11:53:06 -0700] "GET / HTTP/1.1" 301 707 "-" "Mozilla/5.0 (Windows NT 10.0; Win64; x64) AppleWebKit/537.36 (KHTML, like Gecko) Chrome/84.0.4147.105 Safari/537.36"</v>
      </c>
    </row>
    <row r="13153" spans="1:3" hidden="1" x14ac:dyDescent="0.2">
      <c r="A13153" t="s">
        <v>13075</v>
      </c>
      <c r="B13153" s="1" t="str">
        <f t="shared" si="410"/>
        <v xml:space="preserve">54.177.63.32 </v>
      </c>
      <c r="C13153" s="1" t="str">
        <f t="shared" si="411"/>
        <v xml:space="preserve"> [23/Jan/2024:11:54:39 -0700] "HEAD /demo/ HTTP/1.1" 301 0 "-" "montastic-monitor http://www.montastic.com"</v>
      </c>
    </row>
    <row r="13154" spans="1:3" hidden="1" x14ac:dyDescent="0.2">
      <c r="A13154" t="s">
        <v>13076</v>
      </c>
      <c r="B13154" s="1" t="str">
        <f t="shared" si="410"/>
        <v xml:space="preserve">3.101.103.110 </v>
      </c>
      <c r="C13154" s="1" t="str">
        <f t="shared" si="411"/>
        <v xml:space="preserve"> [23/Jan/2024:12:04:18 -0700] "HEAD / HTTP/1.1" 301 0 "-" "montastic-monitor http://www.montastic.com"</v>
      </c>
    </row>
    <row r="13155" spans="1:3" hidden="1" x14ac:dyDescent="0.2">
      <c r="A13155" t="s">
        <v>13077</v>
      </c>
      <c r="B13155" s="1" t="str">
        <f t="shared" si="410"/>
        <v xml:space="preserve">3.101.110.157 </v>
      </c>
      <c r="C13155" s="1" t="str">
        <f t="shared" si="411"/>
        <v xml:space="preserve"> [23/Jan/2024:12:12:22 -0700] "HEAD / HTTP/1.1" 301 0 "-" "montastic-monitor http://www.montastic.com"</v>
      </c>
    </row>
    <row r="13156" spans="1:3" x14ac:dyDescent="0.2">
      <c r="A13156" t="s">
        <v>13078</v>
      </c>
      <c r="B13156" t="str">
        <f t="shared" si="410"/>
        <v xml:space="preserve">121.22.5.156 </v>
      </c>
      <c r="C13156" t="str">
        <f t="shared" si="411"/>
        <v xml:space="preserve"> [23/Jan/2024:12:17:43 -0700]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3157" spans="1:3" x14ac:dyDescent="0.2">
      <c r="A13157" t="s">
        <v>13079</v>
      </c>
      <c r="B13157" t="str">
        <f t="shared" si="410"/>
        <v xml:space="preserve">121.22.5.156 </v>
      </c>
      <c r="C13157" t="str">
        <f t="shared" si="411"/>
        <v xml:space="preserve"> [23/Jan/2024:12:17:44 -0700] "GET /plus/ad_js.php HTTP/1.1" 301 707 "http://www.freightgate.net/plus/ad_js.php" "Mozilla/5.0 (Windows NT 10.0; Win64; x64) AppleWebKit/537.36 (KHTML, like Gecko) Chrome/83.0.4103.61 Safari/537.36"</v>
      </c>
    </row>
    <row r="13158" spans="1:3" x14ac:dyDescent="0.2">
      <c r="A13158" t="s">
        <v>13080</v>
      </c>
      <c r="B13158" t="str">
        <f t="shared" si="410"/>
        <v xml:space="preserve">121.22.5.156 </v>
      </c>
      <c r="C13158" t="str">
        <f t="shared" si="411"/>
        <v xml:space="preserve"> [23/Jan/2024:12:17:45 -0700] "GET /plus/flink_add.php HTTP/1.1" 301 707 "http://www.freightgate.net/plus/flink_add.php" "Mozilla/5.0 (Windows NT 10.0; Win64; x64) AppleWebKit/537.36 (KHTML, like Gecko) Chrome/83.0.4103.61 Safari/537.36"</v>
      </c>
    </row>
    <row r="13159" spans="1:3" hidden="1" x14ac:dyDescent="0.2">
      <c r="A13159" t="s">
        <v>13081</v>
      </c>
      <c r="B13159" s="1" t="str">
        <f t="shared" si="410"/>
        <v xml:space="preserve">3.101.103.110 </v>
      </c>
      <c r="C13159" s="1" t="str">
        <f t="shared" si="411"/>
        <v xml:space="preserve"> [23/Jan/2024:12:20:15 -0700] "HEAD / HTTP/1.1" 301 0 "-" "montastic-monitor http://www.montastic.com"</v>
      </c>
    </row>
    <row r="13160" spans="1:3" hidden="1" x14ac:dyDescent="0.2">
      <c r="A13160" t="s">
        <v>13082</v>
      </c>
      <c r="B13160" s="1" t="str">
        <f t="shared" si="410"/>
        <v xml:space="preserve">3.101.103.110 </v>
      </c>
      <c r="C13160" s="1" t="str">
        <f t="shared" si="411"/>
        <v xml:space="preserve"> [23/Jan/2024:12:24:17 -0700] "HEAD / HTTP/1.1" 301 0 "-" "montastic-monitor http://www.montastic.com"</v>
      </c>
    </row>
    <row r="13161" spans="1:3" hidden="1" x14ac:dyDescent="0.2">
      <c r="A13161" t="s">
        <v>13083</v>
      </c>
      <c r="B13161" s="1" t="str">
        <f t="shared" si="410"/>
        <v xml:space="preserve">54.177.63.32 </v>
      </c>
      <c r="C13161" s="1" t="str">
        <f t="shared" si="411"/>
        <v xml:space="preserve"> [23/Jan/2024:12:32:13 -0700] "HEAD / HTTP/1.1" 301 0 "-" "montastic-monitor http://www.montastic.com"</v>
      </c>
    </row>
    <row r="13162" spans="1:3" hidden="1" x14ac:dyDescent="0.2">
      <c r="A13162" t="s">
        <v>13084</v>
      </c>
      <c r="B13162" s="1" t="str">
        <f t="shared" si="410"/>
        <v xml:space="preserve">3.101.103.110 </v>
      </c>
      <c r="C13162" s="1" t="str">
        <f t="shared" si="411"/>
        <v xml:space="preserve"> [23/Jan/2024:12:44:13 -0700] "HEAD / HTTP/1.1" 301 0 "-" "montastic-monitor http://www.montastic.com"</v>
      </c>
    </row>
    <row r="13163" spans="1:3" x14ac:dyDescent="0.2">
      <c r="A13163" t="s">
        <v>13085</v>
      </c>
      <c r="B13163" t="str">
        <f t="shared" si="410"/>
        <v xml:space="preserve">103.55.128.138 </v>
      </c>
      <c r="C13163" t="str">
        <f t="shared" si="411"/>
        <v xml:space="preserve"> [23/Jan/2024:12:44:20 -0700] "GET /1234.php HTTP/1.1" 301 707 "-" "Mozilla/5.0 (Windows NT 10.0; WOW64; rv:48.0) Gecko/20100101 Firefox/48.0"</v>
      </c>
    </row>
    <row r="13164" spans="1:3" hidden="1" x14ac:dyDescent="0.2">
      <c r="A13164" t="s">
        <v>13086</v>
      </c>
      <c r="B13164" s="2" t="str">
        <f t="shared" si="410"/>
        <v xml:space="preserve">52.167.144.194 </v>
      </c>
      <c r="C13164" s="2" t="str">
        <f t="shared" si="411"/>
        <v xml:space="preserve"> [23/Jan/2024:12:49:29 -0700] "GET /departments-of-commerce/ HTTP/1.1" 301 707 "-" "Mozilla/5.0 AppleWebKit/537.36 (KHTML, like Gecko; compatible; bingbot/2.0; +http://www.bing.com/bingbot.htm) Chrome/116.0.1938.76 Safari/537.36"</v>
      </c>
    </row>
    <row r="13165" spans="1:3" hidden="1" x14ac:dyDescent="0.2">
      <c r="A13165" t="s">
        <v>13087</v>
      </c>
      <c r="B13165" s="1" t="str">
        <f t="shared" si="410"/>
        <v xml:space="preserve">3.101.110.157 </v>
      </c>
      <c r="C13165" s="1" t="str">
        <f t="shared" si="411"/>
        <v xml:space="preserve"> [23/Jan/2024:12:50:55 -0700] "GET /2016-press-releases/ HTTP/1.1" 301 707 "-" "montastic-monitor http://www.montastic.com"</v>
      </c>
    </row>
    <row r="13166" spans="1:3" x14ac:dyDescent="0.2">
      <c r="A13166" t="s">
        <v>13088</v>
      </c>
      <c r="B13166" t="str">
        <f t="shared" si="410"/>
        <v xml:space="preserve">123.126.50.157 </v>
      </c>
      <c r="C13166" t="str">
        <f t="shared" si="411"/>
        <v xml:space="preserve"> [23/Jan/2024:12:55:10 -0700] "GET / HTTP/1.1" 301 707 "-" "Sogou web spider/4.0(+http://www.sogou.com/docs/help/webmasters.htm#07)"</v>
      </c>
    </row>
    <row r="13167" spans="1:3" hidden="1" x14ac:dyDescent="0.2">
      <c r="A13167" t="s">
        <v>13089</v>
      </c>
      <c r="B13167" s="1" t="str">
        <f t="shared" si="410"/>
        <v xml:space="preserve">3.101.110.157 </v>
      </c>
      <c r="C13167" s="1" t="str">
        <f t="shared" si="411"/>
        <v xml:space="preserve"> [23/Jan/2024:13:00:16 -0700] "HEAD / HTTP/1.1" 301 0 "-" "montastic-monitor http://www.montastic.com"</v>
      </c>
    </row>
    <row r="13168" spans="1:3" hidden="1" x14ac:dyDescent="0.2">
      <c r="A13168" t="s">
        <v>13090</v>
      </c>
      <c r="B13168" s="1" t="str">
        <f t="shared" si="410"/>
        <v xml:space="preserve">54.177.63.32 </v>
      </c>
      <c r="C13168" s="1" t="str">
        <f t="shared" si="411"/>
        <v xml:space="preserve"> [23/Jan/2024:13:08:17 -0700] "HEAD / HTTP/1.1" 301 0 "-" "montastic-monitor http://www.montastic.com"</v>
      </c>
    </row>
    <row r="13169" spans="1:3" hidden="1" x14ac:dyDescent="0.2">
      <c r="A13169" t="s">
        <v>13091</v>
      </c>
      <c r="B13169" s="1" t="str">
        <f t="shared" si="410"/>
        <v xml:space="preserve">3.101.110.157 </v>
      </c>
      <c r="C13169" s="1" t="str">
        <f t="shared" si="411"/>
        <v xml:space="preserve"> [23/Jan/2024:13:12:12 -0700] "HEAD / HTTP/1.1" 301 0 "-" "montastic-monitor http://www.montastic.com"</v>
      </c>
    </row>
    <row r="13170" spans="1:3" hidden="1" x14ac:dyDescent="0.2">
      <c r="A13170" t="s">
        <v>13092</v>
      </c>
      <c r="B13170" s="2" t="str">
        <f t="shared" si="410"/>
        <v xml:space="preserve">216.244.66.237 </v>
      </c>
      <c r="C13170" s="2" t="str">
        <f t="shared" si="411"/>
        <v xml:space="preserve"> [23/Jan/2024:13:13:34 -0700] "GET /robots.txt HTTP/1.1" 301 707 "-" "Mozilla/5.0 (compatible; DotBot/1.2; +https://opensiteexplorer.org/dotbot; help@moz.com)"</v>
      </c>
    </row>
    <row r="13171" spans="1:3" hidden="1" x14ac:dyDescent="0.2">
      <c r="A13171" t="s">
        <v>13093</v>
      </c>
      <c r="B13171" s="1" t="str">
        <f t="shared" si="410"/>
        <v xml:space="preserve">3.101.110.157 </v>
      </c>
      <c r="C13171" s="1" t="str">
        <f t="shared" si="411"/>
        <v xml:space="preserve"> [23/Jan/2024:13:20:21 -0700] "HEAD / HTTP/1.1" 301 0 "-" "montastic-monitor http://www.montastic.com"</v>
      </c>
    </row>
    <row r="13172" spans="1:3" hidden="1" x14ac:dyDescent="0.2">
      <c r="A13172" t="s">
        <v>13094</v>
      </c>
      <c r="B13172" s="1" t="str">
        <f t="shared" si="410"/>
        <v xml:space="preserve">54.177.63.32 </v>
      </c>
      <c r="C13172" s="1" t="str">
        <f t="shared" si="411"/>
        <v xml:space="preserve"> [23/Jan/2024:13:32:10 -0700] "HEAD / HTTP/1.1" 301 0 "-" "montastic-monitor http://www.montastic.com"</v>
      </c>
    </row>
    <row r="13173" spans="1:3" hidden="1" x14ac:dyDescent="0.2">
      <c r="A13173" t="s">
        <v>13095</v>
      </c>
      <c r="B13173" s="1" t="str">
        <f t="shared" si="410"/>
        <v xml:space="preserve">54.177.63.32 </v>
      </c>
      <c r="C13173" s="1" t="str">
        <f t="shared" si="411"/>
        <v xml:space="preserve"> [23/Jan/2024:13:36:14 -0700] "HEAD / HTTP/1.1" 301 0 "-" "montastic-monitor http://www.montastic.com"</v>
      </c>
    </row>
    <row r="13174" spans="1:3" hidden="1" x14ac:dyDescent="0.2">
      <c r="A13174" t="s">
        <v>13096</v>
      </c>
      <c r="B13174" s="1" t="str">
        <f t="shared" si="410"/>
        <v xml:space="preserve">3.101.103.110 </v>
      </c>
      <c r="C13174" s="1" t="str">
        <f t="shared" si="411"/>
        <v xml:space="preserve"> [23/Jan/2024:11:40:19 -0700] "HEAD / HTTP/1.1" 301 0 "-" "montastic-monitor http://www.montastic.com"</v>
      </c>
    </row>
    <row r="13175" spans="1:3" hidden="1" x14ac:dyDescent="0.2">
      <c r="A13175" t="s">
        <v>13097</v>
      </c>
      <c r="B13175" s="1" t="str">
        <f t="shared" si="410"/>
        <v xml:space="preserve">3.101.103.110 </v>
      </c>
      <c r="C13175" s="1" t="str">
        <f t="shared" si="411"/>
        <v xml:space="preserve"> [23/Jan/2024:11:44:20 -0700] "HEAD / HTTP/1.1" 301 0 "-" "montastic-monitor http://www.montastic.com"</v>
      </c>
    </row>
    <row r="13176" spans="1:3" hidden="1" x14ac:dyDescent="0.2">
      <c r="A13176" t="s">
        <v>13098</v>
      </c>
      <c r="B13176" s="1" t="str">
        <f t="shared" si="410"/>
        <v xml:space="preserve">54.177.63.32 </v>
      </c>
      <c r="C13176" s="1" t="str">
        <f t="shared" si="411"/>
        <v xml:space="preserve"> [23/Jan/2024:11:54:39 -0700] "HEAD /2016-press-releases/ HTTP/1.1" 301 0 "-" "montastic-monitor http://www.montastic.com"</v>
      </c>
    </row>
    <row r="13177" spans="1:3" hidden="1" x14ac:dyDescent="0.2">
      <c r="A13177" t="s">
        <v>13099</v>
      </c>
      <c r="B13177" s="1" t="str">
        <f t="shared" si="410"/>
        <v xml:space="preserve">54.177.63.32 </v>
      </c>
      <c r="C13177" s="1" t="str">
        <f t="shared" si="411"/>
        <v xml:space="preserve"> [23/Jan/2024:11:54:40 -0700] "GET /2016-press-releases/ HTTP/1.1" 301 707 "-" "montastic-monitor http://www.montastic.com"</v>
      </c>
    </row>
    <row r="13178" spans="1:3" hidden="1" x14ac:dyDescent="0.2">
      <c r="A13178" t="s">
        <v>13100</v>
      </c>
      <c r="B13178" s="1" t="str">
        <f t="shared" si="410"/>
        <v xml:space="preserve">3.101.110.157 </v>
      </c>
      <c r="C13178" s="1" t="str">
        <f t="shared" si="411"/>
        <v xml:space="preserve"> [23/Jan/2024:11:56:17 -0700] "HEAD / HTTP/1.1" 301 0 "-" "montastic-monitor http://www.montastic.com"</v>
      </c>
    </row>
    <row r="13179" spans="1:3" hidden="1" x14ac:dyDescent="0.2">
      <c r="A13179" t="s">
        <v>13101</v>
      </c>
      <c r="B13179" s="1" t="str">
        <f t="shared" si="410"/>
        <v xml:space="preserve">3.101.110.157 </v>
      </c>
      <c r="C13179" s="1" t="str">
        <f t="shared" si="411"/>
        <v xml:space="preserve"> [23/Jan/2024:12:00:21 -0700] "HEAD / HTTP/1.1" 301 0 "-" "montastic-monitor http://www.montastic.com"</v>
      </c>
    </row>
    <row r="13180" spans="1:3" hidden="1" x14ac:dyDescent="0.2">
      <c r="A13180" t="s">
        <v>13102</v>
      </c>
      <c r="B13180" s="1" t="str">
        <f t="shared" si="410"/>
        <v xml:space="preserve">3.101.103.110 </v>
      </c>
      <c r="C13180" s="1" t="str">
        <f t="shared" si="411"/>
        <v xml:space="preserve"> [23/Jan/2024:12:08:12 -0700] "HEAD / HTTP/1.1" 301 0 "-" "montastic-monitor http://www.montastic.com"</v>
      </c>
    </row>
    <row r="13181" spans="1:3" hidden="1" x14ac:dyDescent="0.2">
      <c r="A13181" t="s">
        <v>13103</v>
      </c>
      <c r="B13181" s="1" t="str">
        <f t="shared" si="410"/>
        <v xml:space="preserve">3.101.103.110 </v>
      </c>
      <c r="C13181" s="1" t="str">
        <f t="shared" si="411"/>
        <v xml:space="preserve"> [23/Jan/2024:12:16:22 -0700] "HEAD / HTTP/1.1" 301 0 "-" "montastic-monitor http://www.montastic.com"</v>
      </c>
    </row>
    <row r="13182" spans="1:3" x14ac:dyDescent="0.2">
      <c r="A13182" t="s">
        <v>13104</v>
      </c>
      <c r="B13182" t="str">
        <f t="shared" si="410"/>
        <v xml:space="preserve">34.222.207.168 </v>
      </c>
      <c r="C13182" t="str">
        <f t="shared" si="411"/>
        <v xml:space="preserve"> [23/Jan/2024:12:28:14 -0700] "GET / HTTP/1.1" 301 707 "-" "Mozilla/4.0 (compatible; MSIE 6.0; Windows NT 5.1; FSL 7.0.6.01001)"</v>
      </c>
    </row>
    <row r="13183" spans="1:3" hidden="1" x14ac:dyDescent="0.2">
      <c r="A13183" t="s">
        <v>13105</v>
      </c>
      <c r="B13183" s="1" t="str">
        <f t="shared" si="410"/>
        <v xml:space="preserve">54.177.63.32 </v>
      </c>
      <c r="C13183" s="1" t="str">
        <f t="shared" si="411"/>
        <v xml:space="preserve"> [23/Jan/2024:12:28:16 -0700] "HEAD / HTTP/1.1" 301 0 "-" "montastic-monitor http://www.montastic.com"</v>
      </c>
    </row>
    <row r="13184" spans="1:3" hidden="1" x14ac:dyDescent="0.2">
      <c r="A13184" t="s">
        <v>13106</v>
      </c>
      <c r="B13184" s="1" t="str">
        <f t="shared" si="410"/>
        <v xml:space="preserve">3.101.103.110 </v>
      </c>
      <c r="C13184" s="1" t="str">
        <f t="shared" si="411"/>
        <v xml:space="preserve"> [23/Jan/2024:12:36:14 -0700] "HEAD / HTTP/1.1" 301 0 "-" "montastic-monitor http://www.montastic.com"</v>
      </c>
    </row>
    <row r="13185" spans="1:3" hidden="1" x14ac:dyDescent="0.2">
      <c r="A13185" t="s">
        <v>13107</v>
      </c>
      <c r="B13185" s="1" t="str">
        <f t="shared" si="410"/>
        <v xml:space="preserve">3.101.110.157 </v>
      </c>
      <c r="C13185" s="1" t="str">
        <f t="shared" si="411"/>
        <v xml:space="preserve"> [23/Jan/2024:12:40:16 -0700] "HEAD / HTTP/1.1" 301 0 "-" "montastic-monitor http://www.montastic.com"</v>
      </c>
    </row>
    <row r="13186" spans="1:3" x14ac:dyDescent="0.2">
      <c r="A13186" t="s">
        <v>13108</v>
      </c>
      <c r="B13186" t="str">
        <f t="shared" si="410"/>
        <v xml:space="preserve">91.217.80.200 </v>
      </c>
      <c r="C13186" t="str">
        <f t="shared" si="411"/>
        <v xml:space="preserve"> [23/Jan/2024:12:47:22 -0700] "HEAD / HTTP/1.0" 301 0 "-" "Mozilla/5.0 (Windows; U; Windows NT 6.1; ru; rv:1.9.2.8) Gecko/20100722 Firefox/3.6.8"</v>
      </c>
    </row>
    <row r="13187" spans="1:3" x14ac:dyDescent="0.2">
      <c r="A13187" t="s">
        <v>13109</v>
      </c>
      <c r="B13187" t="str">
        <f t="shared" ref="B13187:B13250" si="412">LEFT(A13187,FIND("-",A13187)-1)</f>
        <v xml:space="preserve">91.217.80.200 </v>
      </c>
      <c r="C13187" t="str">
        <f t="shared" ref="C13187:C13250" si="413">MID(A13187,FIND("-",A13187)+3,900)</f>
        <v xml:space="preserve"> [23/Jan/2024:12:47:23 -0700] "HEAD / HTTP/1.1" 301 0 "-" "Opera/9.80 (Android 3.2.1; Linux; Opera Tablet/ADR-1111101157; U; ru) Presto/2.9.201 Version/11.50"</v>
      </c>
    </row>
    <row r="13188" spans="1:3" hidden="1" x14ac:dyDescent="0.2">
      <c r="A13188" t="s">
        <v>13110</v>
      </c>
      <c r="B13188" s="1" t="str">
        <f t="shared" si="412"/>
        <v xml:space="preserve">54.177.63.32 </v>
      </c>
      <c r="C13188" s="1" t="str">
        <f t="shared" si="413"/>
        <v xml:space="preserve"> [23/Jan/2024:12:48:14 -0700] "HEAD / HTTP/1.1" 301 0 "-" "montastic-monitor http://www.montastic.com"</v>
      </c>
    </row>
    <row r="13189" spans="1:3" hidden="1" x14ac:dyDescent="0.2">
      <c r="A13189" t="s">
        <v>13111</v>
      </c>
      <c r="B13189" s="1" t="str">
        <f t="shared" si="412"/>
        <v xml:space="preserve">3.101.110.157 </v>
      </c>
      <c r="C13189" s="1" t="str">
        <f t="shared" si="413"/>
        <v xml:space="preserve"> [23/Jan/2024:12:50:54 -0700] "HEAD /demo/ HTTP/1.1" 301 0 "-" "montastic-monitor http://www.montastic.com"</v>
      </c>
    </row>
    <row r="13190" spans="1:3" hidden="1" x14ac:dyDescent="0.2">
      <c r="A13190" t="s">
        <v>13112</v>
      </c>
      <c r="B13190" s="1" t="str">
        <f t="shared" si="412"/>
        <v xml:space="preserve">3.101.110.157 </v>
      </c>
      <c r="C13190" s="1" t="str">
        <f t="shared" si="413"/>
        <v xml:space="preserve"> [23/Jan/2024:12:50:54 -0700] "HEAD /2016-press-releases/ HTTP/1.1" 301 0 "-" "montastic-monitor http://www.montastic.com"</v>
      </c>
    </row>
    <row r="13191" spans="1:3" hidden="1" x14ac:dyDescent="0.2">
      <c r="A13191" t="s">
        <v>13113</v>
      </c>
      <c r="B13191" s="1" t="str">
        <f t="shared" si="412"/>
        <v xml:space="preserve">3.101.103.110 </v>
      </c>
      <c r="C13191" s="1" t="str">
        <f t="shared" si="413"/>
        <v xml:space="preserve"> [23/Jan/2024:12:52:19 -0700] "HEAD / HTTP/1.1" 301 0 "-" "montastic-monitor http://www.montastic.com"</v>
      </c>
    </row>
    <row r="13192" spans="1:3" hidden="1" x14ac:dyDescent="0.2">
      <c r="A13192" t="s">
        <v>13114</v>
      </c>
      <c r="B13192" s="1" t="str">
        <f t="shared" si="412"/>
        <v xml:space="preserve">3.101.110.157 </v>
      </c>
      <c r="C13192" s="1" t="str">
        <f t="shared" si="413"/>
        <v xml:space="preserve"> [23/Jan/2024:12:56:24 -0700] "HEAD / HTTP/1.1" 301 0 "-" "montastic-monitor http://www.montastic.com"</v>
      </c>
    </row>
    <row r="13193" spans="1:3" hidden="1" x14ac:dyDescent="0.2">
      <c r="A13193" t="s">
        <v>13115</v>
      </c>
      <c r="B13193" s="1" t="str">
        <f t="shared" si="412"/>
        <v xml:space="preserve">54.177.63.32 </v>
      </c>
      <c r="C13193" s="1" t="str">
        <f t="shared" si="413"/>
        <v xml:space="preserve"> [23/Jan/2024:13:04:19 -0700] "HEAD / HTTP/1.1" 301 0 "-" "montastic-monitor http://www.montastic.com"</v>
      </c>
    </row>
    <row r="13194" spans="1:3" hidden="1" x14ac:dyDescent="0.2">
      <c r="A13194" t="s">
        <v>13116</v>
      </c>
      <c r="B13194" s="1" t="str">
        <f t="shared" si="412"/>
        <v xml:space="preserve">54.177.63.32 </v>
      </c>
      <c r="C13194" s="1" t="str">
        <f t="shared" si="413"/>
        <v xml:space="preserve"> [23/Jan/2024:13:16:13 -0700] "HEAD / HTTP/1.1" 301 0 "-" "montastic-monitor http://www.montastic.com"</v>
      </c>
    </row>
    <row r="13195" spans="1:3" hidden="1" x14ac:dyDescent="0.2">
      <c r="A13195" t="s">
        <v>13117</v>
      </c>
      <c r="B13195" s="2" t="str">
        <f t="shared" si="412"/>
        <v xml:space="preserve">52.167.144.170 </v>
      </c>
      <c r="C13195" s="2" t="str">
        <f t="shared" si="413"/>
        <v xml:space="preserve"> [23/Jan/2024:13:23:54 -0700] "GET /about/ HTTP/1.1" 301 707 "-" "Mozilla/5.0 AppleWebKit/537.36 (KHTML, like Gecko; compatible; bingbot/2.0; +http://www.bing.com/bingbot.htm) Chrome/116.0.1938.76 Safari/537.36"</v>
      </c>
    </row>
    <row r="13196" spans="1:3" hidden="1" x14ac:dyDescent="0.2">
      <c r="A13196" t="s">
        <v>13118</v>
      </c>
      <c r="B13196" s="1" t="str">
        <f t="shared" si="412"/>
        <v xml:space="preserve">3.101.110.157 </v>
      </c>
      <c r="C13196" s="1" t="str">
        <f t="shared" si="413"/>
        <v xml:space="preserve"> [23/Jan/2024:13:24:15 -0700] "HEAD / HTTP/1.1" 301 0 "-" "montastic-monitor http://www.montastic.com"</v>
      </c>
    </row>
    <row r="13197" spans="1:3" hidden="1" x14ac:dyDescent="0.2">
      <c r="A13197" t="s">
        <v>13119</v>
      </c>
      <c r="B13197" s="1" t="str">
        <f t="shared" si="412"/>
        <v xml:space="preserve">3.101.103.110 </v>
      </c>
      <c r="C13197" s="1" t="str">
        <f t="shared" si="413"/>
        <v xml:space="preserve"> [23/Jan/2024:13:28:15 -0700] "HEAD / HTTP/1.1" 301 0 "-" "montastic-monitor http://www.montastic.com"</v>
      </c>
    </row>
    <row r="13198" spans="1:3" hidden="1" x14ac:dyDescent="0.2">
      <c r="A13198" t="s">
        <v>13120</v>
      </c>
      <c r="B13198" s="1" t="str">
        <f t="shared" si="412"/>
        <v xml:space="preserve">54.177.63.32 </v>
      </c>
      <c r="C13198" s="1" t="str">
        <f t="shared" si="413"/>
        <v xml:space="preserve"> [23/Jan/2024:13:46:33 -0700] "HEAD /2016-press-releases/ HTTP/1.1" 301 0 "-" "montastic-monitor http://www.montastic.com"</v>
      </c>
    </row>
    <row r="13199" spans="1:3" hidden="1" x14ac:dyDescent="0.2">
      <c r="A13199" t="s">
        <v>13121</v>
      </c>
      <c r="B13199" s="1" t="str">
        <f t="shared" si="412"/>
        <v xml:space="preserve">54.177.63.32 </v>
      </c>
      <c r="C13199" s="1" t="str">
        <f t="shared" si="413"/>
        <v xml:space="preserve"> [23/Jan/2024:13:46:33 -0700] "GET /2016-press-releases/ HTTP/1.1" 301 707 "-" "montastic-monitor http://www.montastic.com"</v>
      </c>
    </row>
    <row r="13200" spans="1:3" hidden="1" x14ac:dyDescent="0.2">
      <c r="A13200" t="s">
        <v>13122</v>
      </c>
      <c r="B13200" s="1" t="str">
        <f t="shared" si="412"/>
        <v xml:space="preserve">3.101.110.157 </v>
      </c>
      <c r="C13200" s="1" t="str">
        <f t="shared" si="413"/>
        <v xml:space="preserve"> [23/Jan/2024:13:52:16 -0700] "HEAD / HTTP/1.1" 301 0 "-" "montastic-monitor http://www.montastic.com"</v>
      </c>
    </row>
    <row r="13201" spans="1:3" hidden="1" x14ac:dyDescent="0.2">
      <c r="A13201" t="s">
        <v>13123</v>
      </c>
      <c r="B13201" s="2" t="str">
        <f t="shared" si="412"/>
        <v xml:space="preserve">17.241.75.152 </v>
      </c>
      <c r="C13201" s="2" t="str">
        <f t="shared" si="413"/>
        <v xml:space="preserve"> [23/Jan/2024:13:52:51 -0700] "GET / HTTP/1.1" 301 707 "-" "Mozilla/5.0 (Macintosh; Intel Mac OS X 10_15_5) AppleWebKit/605.1.15 (KHTML, like Gecko) Version/13.1.1 Safari/605.1.15 (Applebot/0.1; +http://www.apple.com/go/applebot)"</v>
      </c>
    </row>
    <row r="13202" spans="1:3" hidden="1" x14ac:dyDescent="0.2">
      <c r="A13202" t="s">
        <v>13124</v>
      </c>
      <c r="B13202" s="1" t="str">
        <f t="shared" si="412"/>
        <v xml:space="preserve">3.101.110.157 </v>
      </c>
      <c r="C13202" s="1" t="str">
        <f t="shared" si="413"/>
        <v xml:space="preserve"> [23/Jan/2024:13:56:17 -0700] "HEAD / HTTP/1.1" 301 0 "-" "montastic-monitor http://www.montastic.com"</v>
      </c>
    </row>
    <row r="13203" spans="1:3" hidden="1" x14ac:dyDescent="0.2">
      <c r="A13203" t="s">
        <v>13125</v>
      </c>
      <c r="B13203" s="1" t="str">
        <f t="shared" si="412"/>
        <v xml:space="preserve">3.101.103.110 </v>
      </c>
      <c r="C13203" s="1" t="str">
        <f t="shared" si="413"/>
        <v xml:space="preserve"> [23/Jan/2024:14:04:12 -0700] "HEAD / HTTP/1.1" 301 0 "-" "montastic-monitor http://www.montastic.com"</v>
      </c>
    </row>
    <row r="13204" spans="1:3" hidden="1" x14ac:dyDescent="0.2">
      <c r="A13204" t="s">
        <v>13126</v>
      </c>
      <c r="B13204" s="1" t="str">
        <f t="shared" si="412"/>
        <v xml:space="preserve">54.177.63.32 </v>
      </c>
      <c r="C13204" s="1" t="str">
        <f t="shared" si="413"/>
        <v xml:space="preserve"> [23/Jan/2024:13:40:12 -0700] "HEAD / HTTP/1.1" 301 0 "-" "montastic-monitor http://www.montastic.com"</v>
      </c>
    </row>
    <row r="13205" spans="1:3" hidden="1" x14ac:dyDescent="0.2">
      <c r="A13205" t="s">
        <v>13127</v>
      </c>
      <c r="B13205" s="1" t="str">
        <f t="shared" si="412"/>
        <v xml:space="preserve">3.101.103.110 </v>
      </c>
      <c r="C13205" s="1" t="str">
        <f t="shared" si="413"/>
        <v xml:space="preserve"> [23/Jan/2024:13:44:19 -0700] "HEAD / HTTP/1.1" 301 0 "-" "montastic-monitor http://www.montastic.com"</v>
      </c>
    </row>
    <row r="13206" spans="1:3" hidden="1" x14ac:dyDescent="0.2">
      <c r="A13206" t="s">
        <v>13128</v>
      </c>
      <c r="B13206" s="1" t="str">
        <f t="shared" si="412"/>
        <v xml:space="preserve">54.177.63.32 </v>
      </c>
      <c r="C13206" s="1" t="str">
        <f t="shared" si="413"/>
        <v xml:space="preserve"> [23/Jan/2024:13:46:33 -0700] "HEAD /demo/ HTTP/1.1" 301 0 "-" "montastic-monitor http://www.montastic.com"</v>
      </c>
    </row>
    <row r="13207" spans="1:3" hidden="1" x14ac:dyDescent="0.2">
      <c r="A13207" t="s">
        <v>13129</v>
      </c>
      <c r="B13207" s="1" t="str">
        <f t="shared" si="412"/>
        <v xml:space="preserve">54.177.63.32 </v>
      </c>
      <c r="C13207" s="1" t="str">
        <f t="shared" si="413"/>
        <v xml:space="preserve"> [23/Jan/2024:13:48:23 -0700] "HEAD / HTTP/1.1" 301 0 "-" "montastic-monitor http://www.montastic.com"</v>
      </c>
    </row>
    <row r="13208" spans="1:3" hidden="1" x14ac:dyDescent="0.2">
      <c r="A13208" t="s">
        <v>13130</v>
      </c>
      <c r="B13208" s="1" t="str">
        <f t="shared" si="412"/>
        <v xml:space="preserve">3.101.103.110 </v>
      </c>
      <c r="C13208" s="1" t="str">
        <f t="shared" si="413"/>
        <v xml:space="preserve"> [23/Jan/2024:14:00:20 -0700] "HEAD / HTTP/1.1" 301 0 "-" "montastic-monitor http://www.montastic.com"</v>
      </c>
    </row>
    <row r="13209" spans="1:3" x14ac:dyDescent="0.2">
      <c r="A13209" t="s">
        <v>13131</v>
      </c>
      <c r="B13209" t="str">
        <f t="shared" si="412"/>
        <v xml:space="preserve">54.71.203.174 </v>
      </c>
      <c r="C13209" t="str">
        <f t="shared" si="413"/>
        <v xml:space="preserve"> [23/Jan/2024:14:03:23 -0700] "GET /wp-admin/admin-ajax.php?action=wordfence_doScan&amp;isFork=0&amp;scanMode=quick&amp;cronKey=814ffa5814ba5b1620386ee068286cc3&amp;signature=d6da26696f0ab12c9f7d226ccd2343970b810e40980e0e61a645d9d84ac15f13&amp;remote=1 HTTP/1.1" 301 707 "-" "Mozilla/5.0 (Macintosh; Intel Mac OS X 10_9_2) AppleWebKit/537.36 (KHTML, like Gecko) Chrome/33.0.1750.152 Safari/537.36"</v>
      </c>
    </row>
    <row r="13210" spans="1:3" x14ac:dyDescent="0.2">
      <c r="A13210" t="s">
        <v>13132</v>
      </c>
      <c r="B13210" t="str">
        <f t="shared" si="412"/>
        <v xml:space="preserve">54.71.203.174 </v>
      </c>
      <c r="C13210" t="str">
        <f t="shared" si="413"/>
        <v xml:space="preserve"> [23/Jan/2024:14:05:38 -0700] "GET /wp-admin/admin-ajax.php?action=wordfence_doScan&amp;isFork=0&amp;scanMode=quick&amp;cronKey=da2697371b279a2704610d62699e8847&amp;signature=4b7a85742963b30431775f820851333e30457d85d84eb73f12108bf1573c4ca9&amp;remote=1 HTTP/1.1" 301 707 "-" "Mozilla/5.0 (Macintosh; Intel Mac OS X 10_9_2) AppleWebKit/537.36 (KHTML, like Gecko) Chrome/33.0.1750.152 Safari/537.36"</v>
      </c>
    </row>
    <row r="13211" spans="1:3" hidden="1" x14ac:dyDescent="0.2">
      <c r="A13211" t="s">
        <v>13133</v>
      </c>
      <c r="B13211" s="1" t="str">
        <f t="shared" si="412"/>
        <v xml:space="preserve">54.177.63.32 </v>
      </c>
      <c r="C13211" s="1" t="str">
        <f t="shared" si="413"/>
        <v xml:space="preserve"> [23/Jan/2024:14:08:12 -0700] "HEAD / HTTP/1.1" 301 0 "-" "montastic-monitor http://www.montastic.com"</v>
      </c>
    </row>
    <row r="13212" spans="1:3" hidden="1" x14ac:dyDescent="0.2">
      <c r="A13212" t="s">
        <v>13134</v>
      </c>
      <c r="B13212" s="1" t="str">
        <f t="shared" si="412"/>
        <v xml:space="preserve">3.101.103.110 </v>
      </c>
      <c r="C13212" s="1" t="str">
        <f t="shared" si="413"/>
        <v xml:space="preserve"> [23/Jan/2024:14:12:19 -0700] "HEAD / HTTP/1.1" 301 0 "-" "montastic-monitor http://www.montastic.com"</v>
      </c>
    </row>
    <row r="13213" spans="1:3" hidden="1" x14ac:dyDescent="0.2">
      <c r="A13213" t="s">
        <v>13135</v>
      </c>
      <c r="B13213" s="2" t="str">
        <f t="shared" si="412"/>
        <v xml:space="preserve">66.249.73.32 </v>
      </c>
      <c r="C13213" s="2" t="str">
        <f t="shared" si="413"/>
        <v xml:space="preserve"> [23/Jan/2024:14:16:48 -0700] "GET /robots.txt HTTP/1.1" 301 707 "-" "Mozilla/5.0 (compatible; Googlebot/2.1; +http://www.google.com/bot.html)"</v>
      </c>
    </row>
    <row r="13214" spans="1:3" hidden="1" x14ac:dyDescent="0.2">
      <c r="A13214" t="s">
        <v>13136</v>
      </c>
      <c r="B13214" s="2" t="str">
        <f t="shared" si="412"/>
        <v xml:space="preserve">66.249.73.32 </v>
      </c>
      <c r="C13214" s="2" t="str">
        <f t="shared" si="413"/>
        <v xml:space="preserve"> [23/Jan/2024:14:16:48 -0700] "GET / HTTP/1.1" 301 707 "-" "Mozilla/5.0 (compatible; Googlebot/2.1; +http://www.google.com/bot.html)"</v>
      </c>
    </row>
    <row r="13215" spans="1:3" hidden="1" x14ac:dyDescent="0.2">
      <c r="A13215" t="s">
        <v>13137</v>
      </c>
      <c r="B13215" s="1" t="str">
        <f t="shared" si="412"/>
        <v xml:space="preserve">3.101.110.157 </v>
      </c>
      <c r="C13215" s="1" t="str">
        <f t="shared" si="413"/>
        <v xml:space="preserve"> [23/Jan/2024:14:20:21 -0700] "HEAD / HTTP/1.1" 301 0 "-" "montastic-monitor http://www.montastic.com"</v>
      </c>
    </row>
    <row r="13216" spans="1:3" hidden="1" x14ac:dyDescent="0.2">
      <c r="A13216" t="s">
        <v>13138</v>
      </c>
      <c r="B13216" s="1" t="str">
        <f t="shared" si="412"/>
        <v xml:space="preserve">3.101.103.110 </v>
      </c>
      <c r="C13216" s="1" t="str">
        <f t="shared" si="413"/>
        <v xml:space="preserve"> [23/Jan/2024:14:24:15 -0700] "HEAD / HTTP/1.1" 301 0 "-" "montastic-monitor http://www.montastic.com"</v>
      </c>
    </row>
    <row r="13217" spans="1:3" hidden="1" x14ac:dyDescent="0.2">
      <c r="A13217" t="s">
        <v>13139</v>
      </c>
      <c r="B13217" s="2" t="str">
        <f t="shared" si="412"/>
        <v xml:space="preserve">34.228.15.237 </v>
      </c>
      <c r="C13217" s="2" t="str">
        <f t="shared" si="413"/>
        <v xml:space="preserve"> [23/Jan/2024:14:37:14 -0700] "GET /wp-content/uploads/2014/04/favicon.png HTTP/1.1" 301 707 "-" "Slack-ImgProxy (+https://api.slack.com/robots)"</v>
      </c>
    </row>
    <row r="13218" spans="1:3" hidden="1" x14ac:dyDescent="0.2">
      <c r="A13218" t="s">
        <v>13140</v>
      </c>
      <c r="B13218" s="2" t="str">
        <f t="shared" si="412"/>
        <v xml:space="preserve">3.83.123.207 </v>
      </c>
      <c r="C13218" s="2" t="str">
        <f t="shared" si="413"/>
        <v xml:space="preserve"> [23/Jan/2024:14:37:34 -0700] "GET /wp-content/uploads/2014/04/favicon.png HTTP/1.1" 301 707 "-" "Slack-ImgProxy (+https://api.slack.com/robots)"</v>
      </c>
    </row>
    <row r="13219" spans="1:3" hidden="1" x14ac:dyDescent="0.2">
      <c r="A13219" t="s">
        <v>13141</v>
      </c>
      <c r="B13219" s="1" t="str">
        <f t="shared" si="412"/>
        <v xml:space="preserve">3.101.110.157 </v>
      </c>
      <c r="C13219" s="1" t="str">
        <f t="shared" si="413"/>
        <v xml:space="preserve"> [23/Jan/2024:14:42:27 -0700] "HEAD /demo/ HTTP/1.1" 301 0 "-" "montastic-monitor http://www.montastic.com"</v>
      </c>
    </row>
    <row r="13220" spans="1:3" hidden="1" x14ac:dyDescent="0.2">
      <c r="A13220" t="s">
        <v>13142</v>
      </c>
      <c r="B13220" s="1" t="str">
        <f t="shared" si="412"/>
        <v xml:space="preserve">3.101.110.157 </v>
      </c>
      <c r="C13220" s="1" t="str">
        <f t="shared" si="413"/>
        <v xml:space="preserve"> [23/Jan/2024:14:42:27 -0700] "HEAD /2016-press-releases/ HTTP/1.1" 301 0 "-" "montastic-monitor http://www.montastic.com"</v>
      </c>
    </row>
    <row r="13221" spans="1:3" hidden="1" x14ac:dyDescent="0.2">
      <c r="A13221" t="s">
        <v>13143</v>
      </c>
      <c r="B13221" s="1" t="str">
        <f t="shared" si="412"/>
        <v xml:space="preserve">3.101.110.157 </v>
      </c>
      <c r="C13221" s="1" t="str">
        <f t="shared" si="413"/>
        <v xml:space="preserve"> [23/Jan/2024:14:42:28 -0700] "GET /2016-press-releases/ HTTP/1.1" 301 707 "-" "montastic-monitor http://www.montastic.com"</v>
      </c>
    </row>
    <row r="13222" spans="1:3" hidden="1" x14ac:dyDescent="0.2">
      <c r="A13222" t="s">
        <v>13144</v>
      </c>
      <c r="B13222" s="1" t="str">
        <f t="shared" si="412"/>
        <v xml:space="preserve">3.101.103.110 </v>
      </c>
      <c r="C13222" s="1" t="str">
        <f t="shared" si="413"/>
        <v xml:space="preserve"> [23/Jan/2024:14:44:23 -0700] "HEAD / HTTP/1.1" 301 0 "-" "montastic-monitor http://www.montastic.com"</v>
      </c>
    </row>
    <row r="13223" spans="1:3" hidden="1" x14ac:dyDescent="0.2">
      <c r="A13223" t="s">
        <v>13145</v>
      </c>
      <c r="B13223" s="2" t="str">
        <f t="shared" si="412"/>
        <v xml:space="preserve">85.208.98.23 </v>
      </c>
      <c r="C13223" s="2" t="str">
        <f t="shared" si="413"/>
        <v xml:space="preserve"> [23/Jan/2024:14:46:16 -0700] "GET /robots.txt HTTP/1.1" 301 707 "-" "Mozilla/5.0 (compatible; SemrushBot-BA; +http://www.semrush.com/bot.html)"</v>
      </c>
    </row>
    <row r="13224" spans="1:3" x14ac:dyDescent="0.2">
      <c r="A13224" t="s">
        <v>13146</v>
      </c>
      <c r="B13224" t="str">
        <f t="shared" si="412"/>
        <v xml:space="preserve">70.237.101.200 </v>
      </c>
      <c r="C13224" t="str">
        <f t="shared" si="413"/>
        <v xml:space="preserve"> [23/Jan/2024:14:50:07 -0700] "GET /index.php HTTP/1.1" 301 707 "-" "Mozilla/5.0 (Windows NT 10.0; Win64; x64) AppleWebKit/537.36 (KHTML, like Gecko) Chrome/106.0.5249.62 Safari/537.36"</v>
      </c>
    </row>
    <row r="13225" spans="1:3" x14ac:dyDescent="0.2">
      <c r="A13225" t="s">
        <v>13147</v>
      </c>
      <c r="B13225" t="str">
        <f t="shared" si="412"/>
        <v xml:space="preserve">216.73.160.157 </v>
      </c>
      <c r="C13225" t="str">
        <f t="shared" si="413"/>
        <v xml:space="preserve"> [23/Jan/2024:14:50:18 -0700] "GET //wp-admin/network/class_api.php HTTP/1.1" 301 707 "-" "Go-http-client/1.1"</v>
      </c>
    </row>
    <row r="13226" spans="1:3" x14ac:dyDescent="0.2">
      <c r="A13226" t="s">
        <v>13148</v>
      </c>
      <c r="B13226" t="str">
        <f t="shared" si="412"/>
        <v xml:space="preserve">216.73.160.157 </v>
      </c>
      <c r="C13226" t="str">
        <f t="shared" si="413"/>
        <v xml:space="preserve"> [23/Jan/2024:14:50:19 -0700] "GET //.tmb/class_api.php HTTP/1.1" 301 707 "-" "Go-http-client/1.1"</v>
      </c>
    </row>
    <row r="13227" spans="1:3" x14ac:dyDescent="0.2">
      <c r="A13227" t="s">
        <v>13149</v>
      </c>
      <c r="B13227" t="str">
        <f t="shared" si="412"/>
        <v xml:space="preserve">45.8.19.109 </v>
      </c>
      <c r="C13227" t="str">
        <f t="shared" si="413"/>
        <v xml:space="preserve"> [23/Jan/2024:14:50:29 -0700] "GET //css/class_api.php HTTP/1.1" 301 707 "-" "Go-http-client/1.1"</v>
      </c>
    </row>
    <row r="13228" spans="1:3" x14ac:dyDescent="0.2">
      <c r="A13228" t="s">
        <v>13150</v>
      </c>
      <c r="B13228" t="str">
        <f t="shared" si="412"/>
        <v xml:space="preserve">216.73.160.4 </v>
      </c>
      <c r="C13228" t="str">
        <f t="shared" si="413"/>
        <v xml:space="preserve"> [23/Jan/2024:14:50:30 -0700] "GET //wp-admin/user/class_api.php HTTP/1.1" 301 707 "-" "Go-http-client/1.1"</v>
      </c>
    </row>
    <row r="13229" spans="1:3" x14ac:dyDescent="0.2">
      <c r="A13229" t="s">
        <v>13151</v>
      </c>
      <c r="B13229" t="str">
        <f t="shared" si="412"/>
        <v xml:space="preserve">216.73.160.172 </v>
      </c>
      <c r="C13229" t="str">
        <f t="shared" si="413"/>
        <v xml:space="preserve"> [23/Jan/2024:14:50:37 -0700] "GET //wp-includes/Requests/class_api.php HTTP/1.1" 301 707 "-" "Go-http-client/1.1"</v>
      </c>
    </row>
    <row r="13230" spans="1:3" x14ac:dyDescent="0.2">
      <c r="A13230" t="s">
        <v>13152</v>
      </c>
      <c r="B13230" t="str">
        <f t="shared" si="412"/>
        <v xml:space="preserve">45.8.19.108 </v>
      </c>
      <c r="C13230" t="str">
        <f t="shared" si="413"/>
        <v xml:space="preserve"> [23/Jan/2024:14:50:39 -0700] "GET //wp-includes/random_compat/class_api.php HTTP/1.1" 301 707 "-" "Go-http-client/1.1"</v>
      </c>
    </row>
    <row r="13231" spans="1:3" x14ac:dyDescent="0.2">
      <c r="A13231" t="s">
        <v>13153</v>
      </c>
      <c r="B13231" t="str">
        <f t="shared" si="412"/>
        <v xml:space="preserve">216.73.160.165 </v>
      </c>
      <c r="C13231" t="str">
        <f t="shared" si="413"/>
        <v xml:space="preserve"> [23/Jan/2024:14:50:48 -0700] "GET //wp-content/languages/themes/license.php HTTP/1.1" 301 707 "-" "Go-http-client/1.1"</v>
      </c>
    </row>
    <row r="13232" spans="1:3" x14ac:dyDescent="0.2">
      <c r="A13232" t="s">
        <v>13154</v>
      </c>
      <c r="B13232" t="str">
        <f t="shared" si="412"/>
        <v xml:space="preserve">216.73.160.157 </v>
      </c>
      <c r="C13232" t="str">
        <f t="shared" si="413"/>
        <v xml:space="preserve"> [23/Jan/2024:14:51:04 -0700] "GET //wp-includes/js/jcrop/about.php HTTP/1.1" 301 707 "-" "Go-http-client/1.1"</v>
      </c>
    </row>
    <row r="13233" spans="1:3" hidden="1" x14ac:dyDescent="0.2">
      <c r="A13233" t="s">
        <v>13155</v>
      </c>
      <c r="B13233" s="1" t="str">
        <f t="shared" si="412"/>
        <v xml:space="preserve">3.101.103.110 </v>
      </c>
      <c r="C13233" s="1" t="str">
        <f t="shared" si="413"/>
        <v xml:space="preserve"> [23/Jan/2024:14:52:13 -0700] "HEAD / HTTP/1.1" 301 0 "-" "montastic-monitor http://www.montastic.com"</v>
      </c>
    </row>
    <row r="13234" spans="1:3" x14ac:dyDescent="0.2">
      <c r="A13234" t="s">
        <v>13156</v>
      </c>
      <c r="B13234" t="str">
        <f t="shared" si="412"/>
        <v xml:space="preserve">54.71.203.174 </v>
      </c>
      <c r="C13234" t="str">
        <f t="shared" si="413"/>
        <v xml:space="preserve"> [23/Jan/2024:14:07:47 -0700] "GET /wp-admin/admin-ajax.php?action=wordfence_doScan&amp;isFork=0&amp;scanMode=quick&amp;cronKey=75e10a5be346fefc8bbfa8a3a595b49a&amp;signature=242ed6e39f1043b54731dad0782f91dd2903153ff16643ab396954c81ca3d72c&amp;remote=1 HTTP/1.1" 301 707 "-" "Mozilla/5.0 (Macintosh; Intel Mac OS X 10_9_2) AppleWebKit/537.36 (KHTML, like Gecko) Chrome/33.0.1750.152 Safari/537.36"</v>
      </c>
    </row>
    <row r="13235" spans="1:3" hidden="1" x14ac:dyDescent="0.2">
      <c r="A13235" t="s">
        <v>13157</v>
      </c>
      <c r="B13235" s="2" t="str">
        <f t="shared" si="412"/>
        <v xml:space="preserve">216.244.66.237 </v>
      </c>
      <c r="C13235" s="2" t="str">
        <f t="shared" si="413"/>
        <v xml:space="preserve"> [23/Jan/2024:14:11:28 -0700] "GET /robots.txt HTTP/1.1" 301 707 "-" "Mozilla/5.0 (compatible; DotBot/1.2; +https://opensiteexplorer.org/dotbot; help@moz.com)"</v>
      </c>
    </row>
    <row r="13236" spans="1:3" hidden="1" x14ac:dyDescent="0.2">
      <c r="A13236" t="s">
        <v>13158</v>
      </c>
      <c r="B13236" s="1" t="str">
        <f t="shared" si="412"/>
        <v xml:space="preserve">3.101.103.110 </v>
      </c>
      <c r="C13236" s="1" t="str">
        <f t="shared" si="413"/>
        <v xml:space="preserve"> [23/Jan/2024:14:16:10 -0700] "HEAD / HTTP/1.1" 301 0 "-" "montastic-monitor http://www.montastic.com"</v>
      </c>
    </row>
    <row r="13237" spans="1:3" hidden="1" x14ac:dyDescent="0.2">
      <c r="A13237" t="s">
        <v>13159</v>
      </c>
      <c r="B13237" s="1" t="str">
        <f t="shared" si="412"/>
        <v xml:space="preserve">3.101.110.157 </v>
      </c>
      <c r="C13237" s="1" t="str">
        <f t="shared" si="413"/>
        <v xml:space="preserve"> [23/Jan/2024:14:28:20 -0700] "HEAD / HTTP/1.1" 301 0 "-" "montastic-monitor http://www.montastic.com"</v>
      </c>
    </row>
    <row r="13238" spans="1:3" hidden="1" x14ac:dyDescent="0.2">
      <c r="A13238" t="s">
        <v>13160</v>
      </c>
      <c r="B13238" s="1" t="str">
        <f t="shared" si="412"/>
        <v xml:space="preserve">3.101.110.157 </v>
      </c>
      <c r="C13238" s="1" t="str">
        <f t="shared" si="413"/>
        <v xml:space="preserve"> [23/Jan/2024:14:32:14 -0700] "HEAD / HTTP/1.1" 301 0 "-" "montastic-monitor http://www.montastic.com"</v>
      </c>
    </row>
    <row r="13239" spans="1:3" hidden="1" x14ac:dyDescent="0.2">
      <c r="A13239" t="s">
        <v>13161</v>
      </c>
      <c r="B13239" s="2" t="str">
        <f t="shared" si="412"/>
        <v xml:space="preserve">66.249.65.163 </v>
      </c>
      <c r="C13239" s="2" t="str">
        <f t="shared" si="413"/>
        <v xml:space="preserve"> [23/Jan/2024:14:33:25 -0700] "GET / HTTP/1.1" 301 707 "-" "Mozilla/5.0 (compatible; Googlebot/2.1; +http://www.google.com/bot.html)"</v>
      </c>
    </row>
    <row r="13240" spans="1:3" hidden="1" x14ac:dyDescent="0.2">
      <c r="A13240" t="s">
        <v>13162</v>
      </c>
      <c r="B13240" s="1" t="str">
        <f t="shared" si="412"/>
        <v xml:space="preserve">3.101.110.157 </v>
      </c>
      <c r="C13240" s="1" t="str">
        <f t="shared" si="413"/>
        <v xml:space="preserve"> [23/Jan/2024:14:36:22 -0700] "HEAD / HTTP/1.1" 301 0 "-" "montastic-monitor http://www.montastic.com"</v>
      </c>
    </row>
    <row r="13241" spans="1:3" hidden="1" x14ac:dyDescent="0.2">
      <c r="A13241" t="s">
        <v>13163</v>
      </c>
      <c r="B13241" s="1" t="str">
        <f t="shared" si="412"/>
        <v xml:space="preserve">54.177.63.32 </v>
      </c>
      <c r="C13241" s="1" t="str">
        <f t="shared" si="413"/>
        <v xml:space="preserve"> [23/Jan/2024:14:40:20 -0700] "HEAD / HTTP/1.1" 301 0 "-" "montastic-monitor http://www.montastic.com"</v>
      </c>
    </row>
    <row r="13242" spans="1:3" hidden="1" x14ac:dyDescent="0.2">
      <c r="A13242" t="s">
        <v>13164</v>
      </c>
      <c r="B13242" s="1" t="str">
        <f t="shared" si="412"/>
        <v xml:space="preserve">3.101.110.157 </v>
      </c>
      <c r="C13242" s="1" t="str">
        <f t="shared" si="413"/>
        <v xml:space="preserve"> [23/Jan/2024:14:48:21 -0700] "HEAD / HTTP/1.1" 301 0 "-" "montastic-monitor http://www.montastic.com"</v>
      </c>
    </row>
    <row r="13243" spans="1:3" x14ac:dyDescent="0.2">
      <c r="A13243" t="s">
        <v>13165</v>
      </c>
      <c r="B13243" t="str">
        <f t="shared" si="412"/>
        <v xml:space="preserve">45.8.19.108 </v>
      </c>
      <c r="C13243" t="str">
        <f t="shared" si="413"/>
        <v xml:space="preserve"> [23/Jan/2024:14:50:03 -0700] "GET //.well-known/acme-challenge/class_api.php HTTP/1.1" 301 707 "-" "Go-http-client/1.1"</v>
      </c>
    </row>
    <row r="13244" spans="1:3" x14ac:dyDescent="0.2">
      <c r="A13244" t="s">
        <v>13166</v>
      </c>
      <c r="B13244" t="str">
        <f t="shared" si="412"/>
        <v xml:space="preserve">216.73.160.172 </v>
      </c>
      <c r="C13244" t="str">
        <f t="shared" si="413"/>
        <v xml:space="preserve"> [23/Jan/2024:14:50:07 -0700] "GET //.well-known/pki-validation/class_api.php HTTP/1.1" 301 707 "-" "Go-http-client/1.1"</v>
      </c>
    </row>
    <row r="13245" spans="1:3" x14ac:dyDescent="0.2">
      <c r="A13245" t="s">
        <v>13167</v>
      </c>
      <c r="B13245" t="str">
        <f t="shared" si="412"/>
        <v xml:space="preserve">216.73.160.6 </v>
      </c>
      <c r="C13245" t="str">
        <f t="shared" si="413"/>
        <v xml:space="preserve"> [23/Jan/2024:14:50:15 -0700] "GET //wp-admin/js/widgets/class_api.php HTTP/1.1" 301 707 "-" "Go-http-client/1.1"</v>
      </c>
    </row>
    <row r="13246" spans="1:3" x14ac:dyDescent="0.2">
      <c r="A13246" t="s">
        <v>13168</v>
      </c>
      <c r="B13246" t="str">
        <f t="shared" si="412"/>
        <v xml:space="preserve">45.8.19.108 </v>
      </c>
      <c r="C13246" t="str">
        <f t="shared" si="413"/>
        <v xml:space="preserve"> [23/Jan/2024:14:50:41 -0700] "GET //wp-content/plugins/press/wp-class.php HTTP/1.1" 301 707 "-" "Go-http-client/1.1"</v>
      </c>
    </row>
    <row r="13247" spans="1:3" x14ac:dyDescent="0.2">
      <c r="A13247" t="s">
        <v>13169</v>
      </c>
      <c r="B13247" t="str">
        <f t="shared" si="412"/>
        <v xml:space="preserve">45.8.19.105 </v>
      </c>
      <c r="C13247" t="str">
        <f t="shared" si="413"/>
        <v xml:space="preserve"> [23/Jan/2024:14:50:56 -0700] "GET //wp-admin/js/index.php HTTP/1.1" 301 707 "-" "Go-http-client/1.1"</v>
      </c>
    </row>
    <row r="13248" spans="1:3" x14ac:dyDescent="0.2">
      <c r="A13248" t="s">
        <v>13170</v>
      </c>
      <c r="B13248" t="str">
        <f t="shared" si="412"/>
        <v xml:space="preserve">216.73.160.4 </v>
      </c>
      <c r="C13248" t="str">
        <f t="shared" si="413"/>
        <v xml:space="preserve"> [23/Jan/2024:14:51:14 -0700] "GET //wp-content/plugins/WordPressCore/include.php HTTP/1.1" 301 707 "-" "Go-http-client/1.1"</v>
      </c>
    </row>
    <row r="13249" spans="1:3" x14ac:dyDescent="0.2">
      <c r="A13249" t="s">
        <v>13171</v>
      </c>
      <c r="B13249" t="str">
        <f t="shared" si="412"/>
        <v xml:space="preserve">45.8.19.109 </v>
      </c>
      <c r="C13249" t="str">
        <f t="shared" si="413"/>
        <v xml:space="preserve"> [23/Jan/2024:14:51:26 -0700] "GET //fm1.php HTTP/1.1" 301 707 "-" "Go-http-client/1.1"</v>
      </c>
    </row>
    <row r="13250" spans="1:3" hidden="1" x14ac:dyDescent="0.2">
      <c r="A13250" t="s">
        <v>13172</v>
      </c>
      <c r="B13250" s="1" t="str">
        <f t="shared" si="412"/>
        <v xml:space="preserve">3.101.110.157 </v>
      </c>
      <c r="C13250" s="1" t="str">
        <f t="shared" si="413"/>
        <v xml:space="preserve"> [23/Jan/2024:15:04:11 -0700] "HEAD / HTTP/1.1" 301 0 "-" "montastic-monitor http://www.montastic.com"</v>
      </c>
    </row>
    <row r="13251" spans="1:3" hidden="1" x14ac:dyDescent="0.2">
      <c r="A13251" t="s">
        <v>13173</v>
      </c>
      <c r="B13251" s="1" t="str">
        <f t="shared" ref="B13251:B13314" si="414">LEFT(A13251,FIND("-",A13251)-1)</f>
        <v xml:space="preserve">3.101.110.157 </v>
      </c>
      <c r="C13251" s="1" t="str">
        <f t="shared" ref="C13251:C13314" si="415">MID(A13251,FIND("-",A13251)+3,900)</f>
        <v xml:space="preserve"> [23/Jan/2024:15:12:19 -0700] "HEAD / HTTP/1.1" 301 0 "-" "montastic-monitor http://www.montastic.com"</v>
      </c>
    </row>
    <row r="13252" spans="1:3" hidden="1" x14ac:dyDescent="0.2">
      <c r="A13252" t="s">
        <v>13174</v>
      </c>
      <c r="B13252" s="1" t="str">
        <f t="shared" si="414"/>
        <v xml:space="preserve">3.101.110.157 </v>
      </c>
      <c r="C13252" s="1" t="str">
        <f t="shared" si="415"/>
        <v xml:space="preserve"> [23/Jan/2024:15:16:12 -0700] "HEAD / HTTP/1.1" 301 0 "-" "montastic-monitor http://www.montastic.com"</v>
      </c>
    </row>
    <row r="13253" spans="1:3" hidden="1" x14ac:dyDescent="0.2">
      <c r="A13253" t="s">
        <v>13175</v>
      </c>
      <c r="B13253" s="1" t="str">
        <f t="shared" si="414"/>
        <v xml:space="preserve">3.101.110.157 </v>
      </c>
      <c r="C13253" s="1" t="str">
        <f t="shared" si="415"/>
        <v xml:space="preserve"> [23/Jan/2024:15:20:12 -0700] "HEAD / HTTP/1.1" 301 0 "-" "montastic-monitor http://www.montastic.com"</v>
      </c>
    </row>
    <row r="13254" spans="1:3" hidden="1" x14ac:dyDescent="0.2">
      <c r="A13254" t="s">
        <v>13176</v>
      </c>
      <c r="B13254" s="1" t="str">
        <f t="shared" si="414"/>
        <v xml:space="preserve">3.101.110.157 </v>
      </c>
      <c r="C13254" s="1" t="str">
        <f t="shared" si="415"/>
        <v xml:space="preserve"> [23/Jan/2024:15:24:16 -0700] "HEAD / HTTP/1.1" 301 0 "-" "montastic-monitor http://www.montastic.com"</v>
      </c>
    </row>
    <row r="13255" spans="1:3" hidden="1" x14ac:dyDescent="0.2">
      <c r="A13255" t="s">
        <v>13177</v>
      </c>
      <c r="B13255" s="1" t="str">
        <f t="shared" si="414"/>
        <v xml:space="preserve">3.101.110.157 </v>
      </c>
      <c r="C13255" s="1" t="str">
        <f t="shared" si="415"/>
        <v xml:space="preserve"> [23/Jan/2024:15:32:16 -0700] "HEAD / HTTP/1.1" 301 0 "-" "montastic-monitor http://www.montastic.com"</v>
      </c>
    </row>
    <row r="13256" spans="1:3" hidden="1" x14ac:dyDescent="0.2">
      <c r="A13256" t="s">
        <v>13178</v>
      </c>
      <c r="B13256" s="2" t="str">
        <f t="shared" si="414"/>
        <v xml:space="preserve">66.249.65.162 </v>
      </c>
      <c r="C13256" s="2" t="str">
        <f t="shared" si="415"/>
        <v xml:space="preserve"> [23/Jan/2024:15:37:11 -0700] "GET /robots.txt HTTP/1.1" 301 707 "-" "Mozilla/5.0 (compatible; Googlebot/2.1; +http://www.google.com/bot.html)"</v>
      </c>
    </row>
    <row r="13257" spans="1:3" hidden="1" x14ac:dyDescent="0.2">
      <c r="A13257" t="s">
        <v>13179</v>
      </c>
      <c r="B13257" s="1" t="str">
        <f t="shared" si="414"/>
        <v xml:space="preserve">54.177.63.32 </v>
      </c>
      <c r="C13257" s="1" t="str">
        <f t="shared" si="415"/>
        <v xml:space="preserve"> [23/Jan/2024:15:38:37 -0700] "HEAD /2016-press-releases/ HTTP/1.1" 301 0 "-" "montastic-monitor http://www.montastic.com"</v>
      </c>
    </row>
    <row r="13258" spans="1:3" hidden="1" x14ac:dyDescent="0.2">
      <c r="A13258" t="s">
        <v>13180</v>
      </c>
      <c r="B13258" s="1" t="str">
        <f t="shared" si="414"/>
        <v xml:space="preserve">54.177.63.32 </v>
      </c>
      <c r="C13258" s="1" t="str">
        <f t="shared" si="415"/>
        <v xml:space="preserve"> [23/Jan/2024:15:38:37 -0700] "HEAD /demo/ HTTP/1.1" 301 0 "-" "montastic-monitor http://www.montastic.com"</v>
      </c>
    </row>
    <row r="13259" spans="1:3" hidden="1" x14ac:dyDescent="0.2">
      <c r="A13259" t="s">
        <v>13181</v>
      </c>
      <c r="B13259" s="1" t="str">
        <f t="shared" si="414"/>
        <v xml:space="preserve">54.177.63.32 </v>
      </c>
      <c r="C13259" s="1" t="str">
        <f t="shared" si="415"/>
        <v xml:space="preserve"> [23/Jan/2024:15:38:38 -0700] "GET /2016-press-releases/ HTTP/1.1" 301 707 "-" "montastic-monitor http://www.montastic.com"</v>
      </c>
    </row>
    <row r="13260" spans="1:3" hidden="1" x14ac:dyDescent="0.2">
      <c r="A13260" t="s">
        <v>13182</v>
      </c>
      <c r="B13260" s="1" t="str">
        <f t="shared" si="414"/>
        <v xml:space="preserve">54.177.63.32 </v>
      </c>
      <c r="C13260" s="1" t="str">
        <f t="shared" si="415"/>
        <v xml:space="preserve"> [23/Jan/2024:15:40:16 -0700] "HEAD / HTTP/1.1" 301 0 "-" "montastic-monitor http://www.montastic.com"</v>
      </c>
    </row>
    <row r="13261" spans="1:3" hidden="1" x14ac:dyDescent="0.2">
      <c r="A13261" t="s">
        <v>13183</v>
      </c>
      <c r="B13261" s="2" t="str">
        <f t="shared" si="414"/>
        <v xml:space="preserve">40.77.167.3 </v>
      </c>
      <c r="C13261" s="2" t="str">
        <f t="shared" si="415"/>
        <v xml:space="preserve"> [23/Jan/2024:15:42:39 -0700] "GET /resources/association_organization.tet HTTP/1.1" 301 707 "-" "Mozilla/5.0 AppleWebKit/537.36 (KHTML, like Gecko; compatible; bingbot/2.0; +http://www.bing.com/bingbot.htm) Chrome/116.0.1938.76 Safari/537.36"</v>
      </c>
    </row>
    <row r="13262" spans="1:3" x14ac:dyDescent="0.2">
      <c r="A13262" t="s">
        <v>13184</v>
      </c>
      <c r="B13262" t="str">
        <f t="shared" si="414"/>
        <v xml:space="preserve">43.159.63.75 </v>
      </c>
      <c r="C13262" t="str">
        <f t="shared" si="415"/>
        <v xml:space="preserve"> [23/Jan/2024:15:50:57 -0700] "GET / HTTP/1.1" 301 707 "-" "Mozilla/5.0 (iPhone; CPU iPhone OS 13_2_3 like Mac OS X) AppleWebKit/605.1.15 (KHTML, like Gecko) Version/13.0.3 Mobile/15E148 Safari/604.1"</v>
      </c>
    </row>
    <row r="13263" spans="1:3" hidden="1" x14ac:dyDescent="0.2">
      <c r="A13263" t="s">
        <v>13185</v>
      </c>
      <c r="B13263" s="1" t="str">
        <f t="shared" si="414"/>
        <v xml:space="preserve">3.101.103.110 </v>
      </c>
      <c r="C13263" s="1" t="str">
        <f t="shared" si="415"/>
        <v xml:space="preserve"> [23/Jan/2024:15:52:24 -0700] "HEAD / HTTP/1.1" 301 0 "-" "montastic-monitor http://www.montastic.com"</v>
      </c>
    </row>
    <row r="13264" spans="1:3" hidden="1" x14ac:dyDescent="0.2">
      <c r="A13264" t="s">
        <v>13186</v>
      </c>
      <c r="B13264" s="1" t="str">
        <f t="shared" si="414"/>
        <v xml:space="preserve">3.101.110.157 </v>
      </c>
      <c r="C13264" s="1" t="str">
        <f t="shared" si="415"/>
        <v xml:space="preserve"> [23/Jan/2024:15:56:16 -0700] "HEAD / HTTP/1.1" 301 0 "-" "montastic-monitor http://www.montastic.com"</v>
      </c>
    </row>
    <row r="13265" spans="1:3" hidden="1" x14ac:dyDescent="0.2">
      <c r="A13265" t="s">
        <v>13187</v>
      </c>
      <c r="B13265" s="1" t="str">
        <f t="shared" si="414"/>
        <v xml:space="preserve">54.177.63.32 </v>
      </c>
      <c r="C13265" s="1" t="str">
        <f t="shared" si="415"/>
        <v xml:space="preserve"> [23/Jan/2024:16:00:13 -0700] "HEAD / HTTP/1.1" 301 0 "-" "montastic-monitor http://www.montastic.com"</v>
      </c>
    </row>
    <row r="13266" spans="1:3" hidden="1" x14ac:dyDescent="0.2">
      <c r="A13266" t="s">
        <v>13188</v>
      </c>
      <c r="B13266" s="1" t="str">
        <f t="shared" si="414"/>
        <v xml:space="preserve">3.101.103.110 </v>
      </c>
      <c r="C13266" s="1" t="str">
        <f t="shared" si="415"/>
        <v xml:space="preserve"> [23/Jan/2024:16:04:21 -0700] "HEAD / HTTP/1.1" 301 0 "-" "montastic-monitor http://www.montastic.com"</v>
      </c>
    </row>
    <row r="13267" spans="1:3" hidden="1" x14ac:dyDescent="0.2">
      <c r="A13267" t="s">
        <v>13189</v>
      </c>
      <c r="B13267" s="1" t="str">
        <f t="shared" si="414"/>
        <v xml:space="preserve">3.101.103.110 </v>
      </c>
      <c r="C13267" s="1" t="str">
        <f t="shared" si="415"/>
        <v xml:space="preserve"> [23/Jan/2024:16:08:14 -0700] "HEAD / HTTP/1.1" 301 0 "-" "montastic-monitor http://www.montastic.com"</v>
      </c>
    </row>
    <row r="13268" spans="1:3" hidden="1" x14ac:dyDescent="0.2">
      <c r="A13268" t="s">
        <v>13190</v>
      </c>
      <c r="B13268" s="2" t="str">
        <f t="shared" si="414"/>
        <v xml:space="preserve">216.244.66.237 </v>
      </c>
      <c r="C13268" s="2" t="str">
        <f t="shared" si="415"/>
        <v xml:space="preserve"> [23/Jan/2024:16:11:00 -0700] "GET /robots.txt HTTP/1.1" 301 707 "-" "Mozilla/5.0 (compatible; DotBot/1.2; +https://opensiteexplorer.org/dotbot; help@moz.com)"</v>
      </c>
    </row>
    <row r="13269" spans="1:3" x14ac:dyDescent="0.2">
      <c r="A13269" t="s">
        <v>13191</v>
      </c>
      <c r="B13269" t="str">
        <f t="shared" si="414"/>
        <v xml:space="preserve">162.241.226.37 </v>
      </c>
      <c r="C13269" t="str">
        <f t="shared" si="415"/>
        <v xml:space="preserve"> [23/Jan/2024:16:12:46 -0700] "GET /powertrucking-backup-2021/wp-admin/css/colors/midnight/index.php HTTP/1.1" 301 707 "http://simplesite.com" "Mozilla/5.0 (Windows; U; Windows NT 5.1; en-US) AppleWebKit/533.4 (KHTML, like Gecko) Chrome/5.0.375.99 Safari/533.4"</v>
      </c>
    </row>
    <row r="13270" spans="1:3" x14ac:dyDescent="0.2">
      <c r="A13270" t="s">
        <v>13192</v>
      </c>
      <c r="B13270" t="str">
        <f t="shared" si="414"/>
        <v xml:space="preserve">51.79.55.27 </v>
      </c>
      <c r="C13270" t="str">
        <f t="shared" si="415"/>
        <v xml:space="preserve"> [23/Jan/2024:16:15:01 -0700]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3271" spans="1:3" hidden="1" x14ac:dyDescent="0.2">
      <c r="A13271" t="s">
        <v>13193</v>
      </c>
      <c r="B13271" s="1" t="str">
        <f t="shared" si="414"/>
        <v xml:space="preserve">3.101.103.110 </v>
      </c>
      <c r="C13271" s="1" t="str">
        <f t="shared" si="415"/>
        <v xml:space="preserve"> [23/Jan/2024:16:17:05 -0700] "HEAD / HTTP/1.1" 301 0 "-" "montastic-monitor http://www.montastic.com"</v>
      </c>
    </row>
    <row r="13272" spans="1:3" hidden="1" x14ac:dyDescent="0.2">
      <c r="A13272" t="s">
        <v>13194</v>
      </c>
      <c r="B13272" s="1" t="str">
        <f t="shared" si="414"/>
        <v xml:space="preserve">3.101.110.157 </v>
      </c>
      <c r="C13272" s="1" t="str">
        <f t="shared" si="415"/>
        <v xml:space="preserve"> [23/Jan/2024:16:21:20 -0700] "HEAD / HTTP/1.1" 301 0 "-" "montastic-monitor http://www.montastic.com"</v>
      </c>
    </row>
    <row r="13273" spans="1:3" hidden="1" x14ac:dyDescent="0.2">
      <c r="A13273" t="s">
        <v>13195</v>
      </c>
      <c r="B13273" s="1" t="str">
        <f t="shared" si="414"/>
        <v xml:space="preserve">3.101.110.157 </v>
      </c>
      <c r="C13273" s="1" t="str">
        <f t="shared" si="415"/>
        <v xml:space="preserve"> [23/Jan/2024:16:34:36 -0700] "HEAD /demo/ HTTP/1.1" 301 0 "-" "montastic-monitor http://www.montastic.com"</v>
      </c>
    </row>
    <row r="13274" spans="1:3" hidden="1" x14ac:dyDescent="0.2">
      <c r="A13274" t="s">
        <v>13196</v>
      </c>
      <c r="B13274" s="1" t="str">
        <f t="shared" si="414"/>
        <v xml:space="preserve">3.101.103.110 </v>
      </c>
      <c r="C13274" s="1" t="str">
        <f t="shared" si="415"/>
        <v xml:space="preserve"> [23/Jan/2024:16:37:13 -0700] "HEAD / HTTP/1.1" 301 0 "-" "montastic-monitor http://www.montastic.com"</v>
      </c>
    </row>
    <row r="13275" spans="1:3" hidden="1" x14ac:dyDescent="0.2">
      <c r="A13275" t="s">
        <v>13197</v>
      </c>
      <c r="B13275" s="1" t="str">
        <f t="shared" si="414"/>
        <v xml:space="preserve">3.101.110.157 </v>
      </c>
      <c r="C13275" s="1" t="str">
        <f t="shared" si="415"/>
        <v xml:space="preserve"> [23/Jan/2024:16:41:10 -0700] "HEAD / HTTP/1.1" 301 0 "-" "montastic-monitor http://www.montastic.com"</v>
      </c>
    </row>
    <row r="13276" spans="1:3" hidden="1" x14ac:dyDescent="0.2">
      <c r="A13276" t="s">
        <v>13198</v>
      </c>
      <c r="B13276" s="1" t="str">
        <f t="shared" si="414"/>
        <v xml:space="preserve">3.101.110.157 </v>
      </c>
      <c r="C13276" s="1" t="str">
        <f t="shared" si="415"/>
        <v xml:space="preserve"> [23/Jan/2024:16:53:13 -0700] "HEAD / HTTP/1.1" 301 0 "-" "montastic-monitor http://www.montastic.com"</v>
      </c>
    </row>
    <row r="13277" spans="1:3" hidden="1" x14ac:dyDescent="0.2">
      <c r="A13277" t="s">
        <v>13199</v>
      </c>
      <c r="B13277" s="1" t="str">
        <f t="shared" si="414"/>
        <v xml:space="preserve">54.177.63.32 </v>
      </c>
      <c r="C13277" s="1" t="str">
        <f t="shared" si="415"/>
        <v xml:space="preserve"> [23/Jan/2024:17:05:05 -0700] "HEAD / HTTP/1.1" 301 0 "-" "montastic-monitor http://www.montastic.com"</v>
      </c>
    </row>
    <row r="13278" spans="1:3" hidden="1" x14ac:dyDescent="0.2">
      <c r="A13278" t="s">
        <v>13200</v>
      </c>
      <c r="B13278" s="1" t="str">
        <f t="shared" si="414"/>
        <v xml:space="preserve">3.101.110.157 </v>
      </c>
      <c r="C13278" s="1" t="str">
        <f t="shared" si="415"/>
        <v xml:space="preserve"> [23/Jan/2024:14:56:22 -0700] "HEAD / HTTP/1.1" 301 0 "-" "montastic-monitor http://www.montastic.com"</v>
      </c>
    </row>
    <row r="13279" spans="1:3" hidden="1" x14ac:dyDescent="0.2">
      <c r="A13279" t="s">
        <v>13201</v>
      </c>
      <c r="B13279" s="1" t="str">
        <f t="shared" si="414"/>
        <v xml:space="preserve">3.101.103.110 </v>
      </c>
      <c r="C13279" s="1" t="str">
        <f t="shared" si="415"/>
        <v xml:space="preserve"> [23/Jan/2024:15:00:14 -0700] "HEAD / HTTP/1.1" 301 0 "-" "montastic-monitor http://www.montastic.com"</v>
      </c>
    </row>
    <row r="13280" spans="1:3" hidden="1" x14ac:dyDescent="0.2">
      <c r="A13280" t="s">
        <v>13202</v>
      </c>
      <c r="B13280" s="1" t="str">
        <f t="shared" si="414"/>
        <v xml:space="preserve">3.101.110.157 </v>
      </c>
      <c r="C13280" s="1" t="str">
        <f t="shared" si="415"/>
        <v xml:space="preserve"> [23/Jan/2024:15:08:20 -0700] "HEAD / HTTP/1.1" 301 0 "-" "montastic-monitor http://www.montastic.com"</v>
      </c>
    </row>
    <row r="13281" spans="1:3" x14ac:dyDescent="0.2">
      <c r="A13281" t="s">
        <v>13203</v>
      </c>
      <c r="B13281" t="str">
        <f t="shared" si="414"/>
        <v xml:space="preserve">170.231.46.17 </v>
      </c>
      <c r="C13281" t="str">
        <f t="shared" si="415"/>
        <v xml:space="preserve"> [23/Jan/2024:15:18:15 -0700] "GET / HTTP/1.1" 301 707 "-" "trafilatura/1.6.4 (+https://github.com/adbar/trafilatura)"</v>
      </c>
    </row>
    <row r="13282" spans="1:3" hidden="1" x14ac:dyDescent="0.2">
      <c r="A13282" t="s">
        <v>13204</v>
      </c>
      <c r="B13282" s="1" t="str">
        <f t="shared" si="414"/>
        <v xml:space="preserve">3.101.110.157 </v>
      </c>
      <c r="C13282" s="1" t="str">
        <f t="shared" si="415"/>
        <v xml:space="preserve"> [23/Jan/2024:15:28:12 -0700] "HEAD / HTTP/1.1" 301 0 "-" "montastic-monitor http://www.montastic.com"</v>
      </c>
    </row>
    <row r="13283" spans="1:3" hidden="1" x14ac:dyDescent="0.2">
      <c r="A13283" t="s">
        <v>13205</v>
      </c>
      <c r="B13283" s="1" t="str">
        <f t="shared" si="414"/>
        <v xml:space="preserve">3.101.103.110 </v>
      </c>
      <c r="C13283" s="1" t="str">
        <f t="shared" si="415"/>
        <v xml:space="preserve"> [23/Jan/2024:15:36:15 -0700] "HEAD / HTTP/1.1" 301 0 "-" "montastic-monitor http://www.montastic.com"</v>
      </c>
    </row>
    <row r="13284" spans="1:3" hidden="1" x14ac:dyDescent="0.2">
      <c r="A13284" t="s">
        <v>13206</v>
      </c>
      <c r="B13284" s="1" t="str">
        <f t="shared" si="414"/>
        <v xml:space="preserve">54.177.63.32 </v>
      </c>
      <c r="C13284" s="1" t="str">
        <f t="shared" si="415"/>
        <v xml:space="preserve"> [23/Jan/2024:15:44:17 -0700] "HEAD / HTTP/1.1" 301 0 "-" "montastic-monitor http://www.montastic.com"</v>
      </c>
    </row>
    <row r="13285" spans="1:3" hidden="1" x14ac:dyDescent="0.2">
      <c r="A13285" t="s">
        <v>13207</v>
      </c>
      <c r="B13285" s="1" t="str">
        <f t="shared" si="414"/>
        <v xml:space="preserve">54.177.63.32 </v>
      </c>
      <c r="C13285" s="1" t="str">
        <f t="shared" si="415"/>
        <v xml:space="preserve"> [23/Jan/2024:15:48:12 -0700] "HEAD / HTTP/1.1" 301 0 "-" "montastic-monitor http://www.montastic.com"</v>
      </c>
    </row>
    <row r="13286" spans="1:3" x14ac:dyDescent="0.2">
      <c r="A13286" t="s">
        <v>13208</v>
      </c>
      <c r="B13286" t="str">
        <f t="shared" si="414"/>
        <v xml:space="preserve">68.66.226.85 </v>
      </c>
      <c r="C13286" t="str">
        <f t="shared" si="415"/>
        <v xml:space="preserve"> [23/Jan/2024:15:56:16 -0700] "POST /wp-cron.php?doing_wp_cron=1706050576.2192521095275878906250 HTTP/1.1" 301 707 "-" "WordPress/6.3.2; https://freightgate.net"</v>
      </c>
    </row>
    <row r="13287" spans="1:3" hidden="1" x14ac:dyDescent="0.2">
      <c r="A13287" t="s">
        <v>13209</v>
      </c>
      <c r="B13287" s="2" t="str">
        <f t="shared" si="414"/>
        <v xml:space="preserve">103.131.71.81 </v>
      </c>
      <c r="C13287" s="2" t="str">
        <f t="shared" si="415"/>
        <v xml:space="preserve"> [23/Jan/2024:15:59:32 -0700] "GET /robots.txt HTTP/1.1" 301 707 "-" "Mozilla/5.0 (compatible; coccocbot-web/1.0; +http://help.coccoc.com/searchengine)"</v>
      </c>
    </row>
    <row r="13288" spans="1:3" hidden="1" x14ac:dyDescent="0.2">
      <c r="A13288" t="s">
        <v>13210</v>
      </c>
      <c r="B13288" s="1" t="str">
        <f t="shared" si="414"/>
        <v xml:space="preserve">3.101.103.110 </v>
      </c>
      <c r="C13288" s="1" t="str">
        <f t="shared" si="415"/>
        <v xml:space="preserve"> [23/Jan/2024:16:08:48 -0700] "GET / HTTP/1.1" 301 707 "-" "montastic-monitor http://www.montastic.com"</v>
      </c>
    </row>
    <row r="13289" spans="1:3" x14ac:dyDescent="0.2">
      <c r="A13289" t="s">
        <v>13211</v>
      </c>
      <c r="B13289" t="str">
        <f t="shared" si="414"/>
        <v xml:space="preserve">98.210.60.185 </v>
      </c>
      <c r="C13289" t="str">
        <f t="shared" si="415"/>
        <v xml:space="preserve"> [23/Jan/2024:16:12:14 -0700] "GET /index.php HTTP/1.1" 301 707 "-" "Mozilla/5.0 (Windows NT 10.0; Win64; x64) AppleWebKit/537.36 (KHTML, like Gecko) Chrome/111.0.5563.19 Safari/5849A8"</v>
      </c>
    </row>
    <row r="13290" spans="1:3" hidden="1" x14ac:dyDescent="0.2">
      <c r="A13290" t="s">
        <v>13212</v>
      </c>
      <c r="B13290" s="1" t="str">
        <f t="shared" si="414"/>
        <v xml:space="preserve">3.101.103.110 </v>
      </c>
      <c r="C13290" s="1" t="str">
        <f t="shared" si="415"/>
        <v xml:space="preserve"> [23/Jan/2024:16:13:12 -0700] "HEAD / HTTP/1.1" 301 0 "-" "montastic-monitor http://www.montastic.com"</v>
      </c>
    </row>
    <row r="13291" spans="1:3" hidden="1" x14ac:dyDescent="0.2">
      <c r="A13291" t="s">
        <v>13213</v>
      </c>
      <c r="B13291" s="1" t="str">
        <f t="shared" si="414"/>
        <v xml:space="preserve">54.177.63.32 </v>
      </c>
      <c r="C13291" s="1" t="str">
        <f t="shared" si="415"/>
        <v xml:space="preserve"> [23/Jan/2024:16:25:13 -0700] "HEAD / HTTP/1.1" 301 0 "-" "montastic-monitor http://www.montastic.com"</v>
      </c>
    </row>
    <row r="13292" spans="1:3" hidden="1" x14ac:dyDescent="0.2">
      <c r="A13292" t="s">
        <v>13214</v>
      </c>
      <c r="B13292" s="1" t="str">
        <f t="shared" si="414"/>
        <v xml:space="preserve">3.101.110.157 </v>
      </c>
      <c r="C13292" s="1" t="str">
        <f t="shared" si="415"/>
        <v xml:space="preserve"> [23/Jan/2024:16:29:10 -0700] "HEAD / HTTP/1.1" 301 0 "-" "montastic-monitor http://www.montastic.com"</v>
      </c>
    </row>
    <row r="13293" spans="1:3" hidden="1" x14ac:dyDescent="0.2">
      <c r="A13293" t="s">
        <v>13215</v>
      </c>
      <c r="B13293" s="1" t="str">
        <f t="shared" si="414"/>
        <v xml:space="preserve">3.101.110.157 </v>
      </c>
      <c r="C13293" s="1" t="str">
        <f t="shared" si="415"/>
        <v xml:space="preserve"> [23/Jan/2024:16:33:13 -0700] "HEAD / HTTP/1.1" 301 0 "-" "montastic-monitor http://www.montastic.com"</v>
      </c>
    </row>
    <row r="13294" spans="1:3" hidden="1" x14ac:dyDescent="0.2">
      <c r="A13294" t="s">
        <v>13216</v>
      </c>
      <c r="B13294" s="1" t="str">
        <f t="shared" si="414"/>
        <v xml:space="preserve">3.101.110.157 </v>
      </c>
      <c r="C13294" s="1" t="str">
        <f t="shared" si="415"/>
        <v xml:space="preserve"> [23/Jan/2024:16:34:36 -0700] "HEAD /2016-press-releases/ HTTP/1.1" 301 0 "-" "montastic-monitor http://www.montastic.com"</v>
      </c>
    </row>
    <row r="13295" spans="1:3" hidden="1" x14ac:dyDescent="0.2">
      <c r="A13295" t="s">
        <v>13217</v>
      </c>
      <c r="B13295" s="1" t="str">
        <f t="shared" si="414"/>
        <v xml:space="preserve">3.101.110.157 </v>
      </c>
      <c r="C13295" s="1" t="str">
        <f t="shared" si="415"/>
        <v xml:space="preserve"> [23/Jan/2024:16:34:37 -0700] "GET /2016-press-releases/ HTTP/1.1" 301 707 "-" "montastic-monitor http://www.montastic.com"</v>
      </c>
    </row>
    <row r="13296" spans="1:3" hidden="1" x14ac:dyDescent="0.2">
      <c r="A13296" t="s">
        <v>13218</v>
      </c>
      <c r="B13296" s="1" t="str">
        <f t="shared" si="414"/>
        <v xml:space="preserve">3.101.103.110 </v>
      </c>
      <c r="C13296" s="1" t="str">
        <f t="shared" si="415"/>
        <v xml:space="preserve"> [23/Jan/2024:16:45:15 -0700] "HEAD / HTTP/1.1" 301 0 "-" "montastic-monitor http://www.montastic.com"</v>
      </c>
    </row>
    <row r="13297" spans="1:3" hidden="1" x14ac:dyDescent="0.2">
      <c r="A13297" t="s">
        <v>13219</v>
      </c>
      <c r="B13297" s="1" t="str">
        <f t="shared" si="414"/>
        <v xml:space="preserve">3.101.103.110 </v>
      </c>
      <c r="C13297" s="1" t="str">
        <f t="shared" si="415"/>
        <v xml:space="preserve"> [23/Jan/2024:16:49:13 -0700] "HEAD / HTTP/1.1" 301 0 "-" "montastic-monitor http://www.montastic.com"</v>
      </c>
    </row>
    <row r="13298" spans="1:3" hidden="1" x14ac:dyDescent="0.2">
      <c r="A13298" t="s">
        <v>13220</v>
      </c>
      <c r="B13298" s="1" t="str">
        <f t="shared" si="414"/>
        <v xml:space="preserve">3.101.103.110 </v>
      </c>
      <c r="C13298" s="1" t="str">
        <f t="shared" si="415"/>
        <v xml:space="preserve"> [23/Jan/2024:16:57:05 -0700] "HEAD / HTTP/1.1" 301 0 "-" "montastic-monitor http://www.montastic.com"</v>
      </c>
    </row>
    <row r="13299" spans="1:3" hidden="1" x14ac:dyDescent="0.2">
      <c r="A13299" t="s">
        <v>13221</v>
      </c>
      <c r="B13299" s="1" t="str">
        <f t="shared" si="414"/>
        <v xml:space="preserve">54.177.63.32 </v>
      </c>
      <c r="C13299" s="1" t="str">
        <f t="shared" si="415"/>
        <v xml:space="preserve"> [23/Jan/2024:17:01:10 -0700] "HEAD / HTTP/1.1" 301 0 "-" "montastic-monitor http://www.montastic.com"</v>
      </c>
    </row>
    <row r="13300" spans="1:3" x14ac:dyDescent="0.2">
      <c r="A13300" t="s">
        <v>13222</v>
      </c>
      <c r="B13300" t="str">
        <f t="shared" si="414"/>
        <v xml:space="preserve">68.66.226.85 </v>
      </c>
      <c r="C13300" t="str">
        <f t="shared" si="415"/>
        <v xml:space="preserve"> [23/Jan/2024:17:04:22 -0700] "POST /wp-cron.php?doing_wp_cron=1706054662.1427989006042480468750 HTTP/1.1" 301 707 "-" "WordPress/6.3.2; https://freightgate.net"</v>
      </c>
    </row>
    <row r="13301" spans="1:3" hidden="1" x14ac:dyDescent="0.2">
      <c r="A13301" t="s">
        <v>13223</v>
      </c>
      <c r="B13301" s="1" t="str">
        <f t="shared" si="414"/>
        <v xml:space="preserve">54.177.63.32 </v>
      </c>
      <c r="C13301" s="1" t="str">
        <f t="shared" si="415"/>
        <v xml:space="preserve"> [23/Jan/2024:17:17:13 -0700] "HEAD / HTTP/1.1" 301 0 "-" "montastic-monitor http://www.montastic.com"</v>
      </c>
    </row>
    <row r="13302" spans="1:3" hidden="1" x14ac:dyDescent="0.2">
      <c r="A13302" t="s">
        <v>13224</v>
      </c>
      <c r="B13302" s="1" t="str">
        <f t="shared" si="414"/>
        <v xml:space="preserve">54.177.63.32 </v>
      </c>
      <c r="C13302" s="1" t="str">
        <f t="shared" si="415"/>
        <v xml:space="preserve"> [23/Jan/2024:17:25:02 -0700] "HEAD / HTTP/1.1" 301 0 "-" "montastic-monitor http://www.montastic.com"</v>
      </c>
    </row>
    <row r="13303" spans="1:3" hidden="1" x14ac:dyDescent="0.2">
      <c r="A13303" t="s">
        <v>13225</v>
      </c>
      <c r="B13303" s="1" t="str">
        <f t="shared" si="414"/>
        <v xml:space="preserve">3.101.110.157 </v>
      </c>
      <c r="C13303" s="1" t="str">
        <f t="shared" si="415"/>
        <v xml:space="preserve"> [23/Jan/2024:17:29:02 -0700] "HEAD / HTTP/1.1" 301 0 "-" "montastic-monitor http://www.montastic.com"</v>
      </c>
    </row>
    <row r="13304" spans="1:3" hidden="1" x14ac:dyDescent="0.2">
      <c r="A13304" t="s">
        <v>13226</v>
      </c>
      <c r="B13304" s="1" t="str">
        <f t="shared" si="414"/>
        <v xml:space="preserve">3.101.110.157 </v>
      </c>
      <c r="C13304" s="1" t="str">
        <f t="shared" si="415"/>
        <v xml:space="preserve"> [23/Jan/2024:17:30:46 -0700] "HEAD /2016-press-releases/ HTTP/1.1" 301 0 "-" "montastic-monitor http://www.montastic.com"</v>
      </c>
    </row>
    <row r="13305" spans="1:3" hidden="1" x14ac:dyDescent="0.2">
      <c r="A13305" t="s">
        <v>13227</v>
      </c>
      <c r="B13305" s="2" t="str">
        <f t="shared" si="414"/>
        <v xml:space="preserve">85.208.98.23 </v>
      </c>
      <c r="C13305" s="2" t="str">
        <f t="shared" si="415"/>
        <v xml:space="preserve"> [23/Jan/2024:17:31:20 -0700] "GET /robots.txt HTTP/1.1" 301 707 "-" "Mozilla/5.0 (compatible; SemrushBot-BA; +http://www.semrush.com/bot.html)"</v>
      </c>
    </row>
    <row r="13306" spans="1:3" hidden="1" x14ac:dyDescent="0.2">
      <c r="A13306" t="s">
        <v>13228</v>
      </c>
      <c r="B13306" s="2" t="str">
        <f t="shared" si="414"/>
        <v xml:space="preserve">85.208.98.16 </v>
      </c>
      <c r="C13306" s="2" t="str">
        <f t="shared" si="415"/>
        <v xml:space="preserve"> [23/Jan/2024:17:32:11 -0700] "GET /partners/ HTTP/1.1" 301 707 "-" "Mozilla/5.0 (compatible; SemrushBot-BA; +http://www.semrush.com/bot.html)"</v>
      </c>
    </row>
    <row r="13307" spans="1:3" hidden="1" x14ac:dyDescent="0.2">
      <c r="A13307" t="s">
        <v>13229</v>
      </c>
      <c r="B13307" s="1" t="str">
        <f t="shared" si="414"/>
        <v xml:space="preserve">3.101.103.110 </v>
      </c>
      <c r="C13307" s="1" t="str">
        <f t="shared" si="415"/>
        <v xml:space="preserve"> [23/Jan/2024:17:33:15 -0700] "HEAD / HTTP/1.1" 301 0 "-" "montastic-monitor http://www.montastic.com"</v>
      </c>
    </row>
    <row r="13308" spans="1:3" hidden="1" x14ac:dyDescent="0.2">
      <c r="A13308" t="s">
        <v>13230</v>
      </c>
      <c r="B13308" s="2" t="str">
        <f t="shared" si="414"/>
        <v xml:space="preserve">40.77.167.22 </v>
      </c>
      <c r="C13308" s="2" t="str">
        <f t="shared" si="415"/>
        <v xml:space="preserve"> [23/Jan/2024:17:07:09 -0700] "GET /author/austins/ HTTP/1.1" 301 707 "-" "Mozilla/5.0 AppleWebKit/537.36 (KHTML, like Gecko; compatible; bingbot/2.0; +http://www.bing.com/bingbot.htm) Chrome/116.0.1938.76 Safari/537.36"</v>
      </c>
    </row>
    <row r="13309" spans="1:3" hidden="1" x14ac:dyDescent="0.2">
      <c r="A13309" t="s">
        <v>13231</v>
      </c>
      <c r="B13309" s="1" t="str">
        <f t="shared" si="414"/>
        <v xml:space="preserve">3.101.110.157 </v>
      </c>
      <c r="C13309" s="1" t="str">
        <f t="shared" si="415"/>
        <v xml:space="preserve"> [23/Jan/2024:17:09:13 -0700] "HEAD / HTTP/1.1" 301 0 "-" "montastic-monitor http://www.montastic.com"</v>
      </c>
    </row>
    <row r="13310" spans="1:3" hidden="1" x14ac:dyDescent="0.2">
      <c r="A13310" t="s">
        <v>13232</v>
      </c>
      <c r="B13310" s="1" t="str">
        <f t="shared" si="414"/>
        <v xml:space="preserve">54.177.63.32 </v>
      </c>
      <c r="C13310" s="1" t="str">
        <f t="shared" si="415"/>
        <v xml:space="preserve"> [23/Jan/2024:17:13:13 -0700] "HEAD / HTTP/1.1" 301 0 "-" "montastic-monitor http://www.montastic.com"</v>
      </c>
    </row>
    <row r="13311" spans="1:3" hidden="1" x14ac:dyDescent="0.2">
      <c r="A13311" t="s">
        <v>13233</v>
      </c>
      <c r="B13311" s="2" t="str">
        <f t="shared" si="414"/>
        <v xml:space="preserve">85.208.98.23 </v>
      </c>
      <c r="C13311" s="2" t="str">
        <f t="shared" si="415"/>
        <v xml:space="preserve"> [23/Jan/2024:17:15:50 -0700] "GET /robots.txt HTTP/1.1" 301 707 "-" "Mozilla/5.0 (compatible; SemrushBot-BA; +http://www.semrush.com/bot.html)"</v>
      </c>
    </row>
    <row r="13312" spans="1:3" hidden="1" x14ac:dyDescent="0.2">
      <c r="A13312" t="s">
        <v>13234</v>
      </c>
      <c r="B13312" s="1" t="str">
        <f t="shared" si="414"/>
        <v xml:space="preserve">54.177.63.32 </v>
      </c>
      <c r="C13312" s="1" t="str">
        <f t="shared" si="415"/>
        <v xml:space="preserve"> [23/Jan/2024:17:21:03 -0700] "HEAD / HTTP/1.1" 301 0 "-" "montastic-monitor http://www.montastic.com"</v>
      </c>
    </row>
    <row r="13313" spans="1:3" hidden="1" x14ac:dyDescent="0.2">
      <c r="A13313" t="s">
        <v>13235</v>
      </c>
      <c r="B13313" s="1" t="str">
        <f t="shared" si="414"/>
        <v xml:space="preserve">3.101.110.157 </v>
      </c>
      <c r="C13313" s="1" t="str">
        <f t="shared" si="415"/>
        <v xml:space="preserve"> [23/Jan/2024:17:30:46 -0700] "HEAD /demo/ HTTP/1.1" 301 0 "-" "montastic-monitor http://www.montastic.com"</v>
      </c>
    </row>
    <row r="13314" spans="1:3" hidden="1" x14ac:dyDescent="0.2">
      <c r="A13314" t="s">
        <v>13236</v>
      </c>
      <c r="B13314" s="1" t="str">
        <f t="shared" si="414"/>
        <v xml:space="preserve">3.101.110.157 </v>
      </c>
      <c r="C13314" s="1" t="str">
        <f t="shared" si="415"/>
        <v xml:space="preserve"> [23/Jan/2024:17:30:47 -0700] "GET /2016-press-releases/ HTTP/1.1" 301 707 "-" "montastic-monitor http://www.montastic.com"</v>
      </c>
    </row>
    <row r="13315" spans="1:3" hidden="1" x14ac:dyDescent="0.2">
      <c r="A13315" t="s">
        <v>13227</v>
      </c>
      <c r="B13315" s="2" t="str">
        <f t="shared" ref="B13315:B13378" si="416">LEFT(A13315,FIND("-",A13315)-1)</f>
        <v xml:space="preserve">85.208.98.23 </v>
      </c>
      <c r="C13315" s="2" t="str">
        <f t="shared" ref="C13315:C13378" si="417">MID(A13315,FIND("-",A13315)+3,900)</f>
        <v xml:space="preserve"> [23/Jan/2024:17:31:20 -0700] "GET /robots.txt HTTP/1.1" 301 707 "-" "Mozilla/5.0 (compatible; SemrushBot-BA; +http://www.semrush.com/bot.html)"</v>
      </c>
    </row>
    <row r="13316" spans="1:3" hidden="1" x14ac:dyDescent="0.2">
      <c r="A13316" t="s">
        <v>13237</v>
      </c>
      <c r="B13316" s="2" t="str">
        <f t="shared" si="416"/>
        <v xml:space="preserve">85.208.98.31 </v>
      </c>
      <c r="C13316" s="2" t="str">
        <f t="shared" si="417"/>
        <v xml:space="preserve"> [23/Jan/2024:17:31:51 -0700] "GET /excelym/ HTTP/1.1" 301 707 "-" "Mozilla/5.0 (compatible; SemrushBot-BA; +http://www.semrush.com/bot.html)"</v>
      </c>
    </row>
    <row r="13317" spans="1:3" hidden="1" x14ac:dyDescent="0.2">
      <c r="A13317" t="s">
        <v>13238</v>
      </c>
      <c r="B13317" s="1" t="str">
        <f t="shared" si="416"/>
        <v xml:space="preserve">3.101.110.157 </v>
      </c>
      <c r="C13317" s="1" t="str">
        <f t="shared" si="417"/>
        <v xml:space="preserve"> [23/Jan/2024:17:37:08 -0700] "HEAD / HTTP/1.1" 301 0 "-" "montastic-monitor http://www.montastic.com"</v>
      </c>
    </row>
    <row r="13318" spans="1:3" hidden="1" x14ac:dyDescent="0.2">
      <c r="A13318" t="s">
        <v>13239</v>
      </c>
      <c r="B13318" s="1" t="str">
        <f t="shared" si="416"/>
        <v xml:space="preserve">54.177.63.32 </v>
      </c>
      <c r="C13318" s="1" t="str">
        <f t="shared" si="417"/>
        <v xml:space="preserve"> [23/Jan/2024:17:41:06 -0700] "HEAD / HTTP/1.1" 301 0 "-" "montastic-monitor http://www.montastic.com"</v>
      </c>
    </row>
    <row r="13319" spans="1:3" x14ac:dyDescent="0.2">
      <c r="A13319" t="s">
        <v>13240</v>
      </c>
      <c r="B13319" t="str">
        <f t="shared" si="416"/>
        <v xml:space="preserve">119.73.124.152 </v>
      </c>
      <c r="C13319" t="str">
        <f t="shared" si="417"/>
        <v xml:space="preserve"> [23/Jan/2024:17:44:28 -0700] "GET /wp-login.php HTTP/1.1" 301 707 "-" "Mozilla/5.0 (Windows NT 6.1; WOW64; rv:40.0) Gecko/20100101 Firefox/40.1"</v>
      </c>
    </row>
    <row r="13320" spans="1:3" x14ac:dyDescent="0.2">
      <c r="A13320" t="s">
        <v>13241</v>
      </c>
      <c r="B13320" t="str">
        <f t="shared" si="416"/>
        <v xml:space="preserve">119.73.124.152 </v>
      </c>
      <c r="C13320" t="str">
        <f t="shared" si="417"/>
        <v xml:space="preserve"> [23/Jan/2024:17:44:29 -0700] "GET / HTTP/1.1" 301 707 "-" "Mozilla/5.0 (Windows NT 6.1; WOW64; rv:40.0) Gecko/20100101 Firefox/40.1"</v>
      </c>
    </row>
    <row r="13321" spans="1:3" hidden="1" x14ac:dyDescent="0.2">
      <c r="A13321" t="s">
        <v>13242</v>
      </c>
      <c r="B13321" s="1" t="str">
        <f t="shared" si="416"/>
        <v xml:space="preserve">3.101.103.110 </v>
      </c>
      <c r="C13321" s="1" t="str">
        <f t="shared" si="417"/>
        <v xml:space="preserve"> [23/Jan/2024:17:45:03 -0700] "HEAD / HTTP/1.1" 301 0 "-" "montastic-monitor http://www.montastic.com"</v>
      </c>
    </row>
    <row r="13322" spans="1:3" hidden="1" x14ac:dyDescent="0.2">
      <c r="A13322" t="s">
        <v>13243</v>
      </c>
      <c r="B13322" s="1" t="str">
        <f t="shared" si="416"/>
        <v xml:space="preserve">3.101.110.157 </v>
      </c>
      <c r="C13322" s="1" t="str">
        <f t="shared" si="417"/>
        <v xml:space="preserve"> [23/Jan/2024:17:49:06 -0700] "HEAD / HTTP/1.1" 301 0 "-" "montastic-monitor http://www.montastic.com"</v>
      </c>
    </row>
    <row r="13323" spans="1:3" hidden="1" x14ac:dyDescent="0.2">
      <c r="A13323" t="s">
        <v>13244</v>
      </c>
      <c r="B13323" s="1" t="str">
        <f t="shared" si="416"/>
        <v xml:space="preserve">3.101.103.110 </v>
      </c>
      <c r="C13323" s="1" t="str">
        <f t="shared" si="417"/>
        <v xml:space="preserve"> [23/Jan/2024:17:53:16 -0700] "HEAD / HTTP/1.1" 301 0 "-" "montastic-monitor http://www.montastic.com"</v>
      </c>
    </row>
    <row r="13324" spans="1:3" hidden="1" x14ac:dyDescent="0.2">
      <c r="A13324" t="s">
        <v>13245</v>
      </c>
      <c r="B13324" s="1" t="str">
        <f t="shared" si="416"/>
        <v xml:space="preserve">3.101.103.110 </v>
      </c>
      <c r="C13324" s="1" t="str">
        <f t="shared" si="417"/>
        <v xml:space="preserve"> [23/Jan/2024:17:57:03 -0700] "HEAD / HTTP/1.1" 301 0 "-" "montastic-monitor http://www.montastic.com"</v>
      </c>
    </row>
    <row r="13325" spans="1:3" hidden="1" x14ac:dyDescent="0.2">
      <c r="A13325" t="s">
        <v>13246</v>
      </c>
      <c r="B13325" s="1" t="str">
        <f t="shared" si="416"/>
        <v xml:space="preserve">54.177.63.32 </v>
      </c>
      <c r="C13325" s="1" t="str">
        <f t="shared" si="417"/>
        <v xml:space="preserve"> [23/Jan/2024:18:01:06 -0700] "HEAD / HTTP/1.1" 301 0 "-" "montastic-monitor http://www.montastic.com"</v>
      </c>
    </row>
    <row r="13326" spans="1:3" hidden="1" x14ac:dyDescent="0.2">
      <c r="A13326" t="s">
        <v>13247</v>
      </c>
      <c r="B13326" s="1" t="str">
        <f t="shared" si="416"/>
        <v xml:space="preserve">3.101.110.157 </v>
      </c>
      <c r="C13326" s="1" t="str">
        <f t="shared" si="417"/>
        <v xml:space="preserve"> [23/Jan/2024:18:05:13 -0700] "HEAD / HTTP/1.1" 301 0 "-" "montastic-monitor http://www.montastic.com"</v>
      </c>
    </row>
    <row r="13327" spans="1:3" x14ac:dyDescent="0.2">
      <c r="A13327" t="s">
        <v>13248</v>
      </c>
      <c r="B13327" t="str">
        <f t="shared" si="416"/>
        <v xml:space="preserve">68.66.226.85 </v>
      </c>
      <c r="C13327" t="str">
        <f t="shared" si="417"/>
        <v xml:space="preserve"> [23/Jan/2024:18:04:17 -0700] "POST /wp-cron.php?doing_wp_cron=1706058257.3500459194183349609375 HTTP/1.1" 301 707 "-" "WordPress/6.3.2; https://freightgate.net"</v>
      </c>
    </row>
    <row r="13328" spans="1:3" hidden="1" x14ac:dyDescent="0.2">
      <c r="A13328" t="s">
        <v>13249</v>
      </c>
      <c r="B13328" s="1" t="str">
        <f t="shared" si="416"/>
        <v xml:space="preserve">3.101.110.157 </v>
      </c>
      <c r="C13328" s="1" t="str">
        <f t="shared" si="417"/>
        <v xml:space="preserve"> [23/Jan/2024:18:09:15 -0700] "HEAD / HTTP/1.1" 301 0 "-" "montastic-monitor http://www.montastic.com"</v>
      </c>
    </row>
    <row r="13329" spans="1:3" hidden="1" x14ac:dyDescent="0.2">
      <c r="A13329" t="s">
        <v>13250</v>
      </c>
      <c r="B13329" s="1" t="str">
        <f t="shared" si="416"/>
        <v xml:space="preserve">3.101.103.110 </v>
      </c>
      <c r="C13329" s="1" t="str">
        <f t="shared" si="417"/>
        <v xml:space="preserve"> [23/Jan/2024:18:17:05 -0700] "HEAD / HTTP/1.1" 301 0 "-" "montastic-monitor http://www.montastic.com"</v>
      </c>
    </row>
    <row r="13330" spans="1:3" hidden="1" x14ac:dyDescent="0.2">
      <c r="A13330" t="s">
        <v>13251</v>
      </c>
      <c r="B13330" s="1" t="str">
        <f t="shared" si="416"/>
        <v xml:space="preserve">3.101.103.110 </v>
      </c>
      <c r="C13330" s="1" t="str">
        <f t="shared" si="417"/>
        <v xml:space="preserve"> [23/Jan/2024:18:25:05 -0700] "HEAD / HTTP/1.1" 301 0 "-" "montastic-monitor http://www.montastic.com"</v>
      </c>
    </row>
    <row r="13331" spans="1:3" hidden="1" x14ac:dyDescent="0.2">
      <c r="A13331" t="s">
        <v>13252</v>
      </c>
      <c r="B13331" s="1" t="str">
        <f t="shared" si="416"/>
        <v xml:space="preserve">54.177.63.32 </v>
      </c>
      <c r="C13331" s="1" t="str">
        <f t="shared" si="417"/>
        <v xml:space="preserve"> [23/Jan/2024:18:37:11 -0700] "HEAD / HTTP/1.1" 301 0 "-" "montastic-monitor http://www.montastic.com"</v>
      </c>
    </row>
    <row r="13332" spans="1:3" hidden="1" x14ac:dyDescent="0.2">
      <c r="A13332" t="s">
        <v>13253</v>
      </c>
      <c r="B13332" s="1" t="str">
        <f t="shared" si="416"/>
        <v xml:space="preserve">3.101.110.157 </v>
      </c>
      <c r="C13332" s="1" t="str">
        <f t="shared" si="417"/>
        <v xml:space="preserve"> [23/Jan/2024:18:41:07 -0700] "HEAD / HTTP/1.1" 301 0 "-" "montastic-monitor http://www.montastic.com"</v>
      </c>
    </row>
    <row r="13333" spans="1:3" x14ac:dyDescent="0.2">
      <c r="A13333" t="s">
        <v>13254</v>
      </c>
      <c r="B13333" t="str">
        <f t="shared" si="416"/>
        <v xml:space="preserve">46.138.86.35 </v>
      </c>
      <c r="C13333" t="str">
        <f t="shared" si="417"/>
        <v xml:space="preserve"> [23/Jan/2024:18:47:03 -0700] "GET /contact/ HTTP/1.0" 301 707 "http://www.freightgate.net/contact/" "Mozilla/5.0 (Windows NT 6.1; Win64; x64) AppleWebKit/537.36 (KHTML, like Gecko) Chrome/103.0.5060.66 Safari/537.36"</v>
      </c>
    </row>
    <row r="13334" spans="1:3" hidden="1" x14ac:dyDescent="0.2">
      <c r="A13334" t="s">
        <v>13255</v>
      </c>
      <c r="B13334" s="1" t="str">
        <f t="shared" si="416"/>
        <v xml:space="preserve">3.101.103.110 </v>
      </c>
      <c r="C13334" s="1" t="str">
        <f t="shared" si="417"/>
        <v xml:space="preserve"> [23/Jan/2024:18:53:07 -0700] "HEAD / HTTP/1.1" 301 0 "-" "montastic-monitor http://www.montastic.com"</v>
      </c>
    </row>
    <row r="13335" spans="1:3" hidden="1" x14ac:dyDescent="0.2">
      <c r="A13335" t="s">
        <v>13256</v>
      </c>
      <c r="B13335" s="2" t="str">
        <f t="shared" si="416"/>
        <v xml:space="preserve">85.208.98.23 </v>
      </c>
      <c r="C13335" s="2" t="str">
        <f t="shared" si="417"/>
        <v xml:space="preserve"> [23/Jan/2024:18:53:47 -0700] "GET /robots.txt HTTP/1.1" 301 707 "-" "Mozilla/5.0 (compatible; SemrushBot-BA; +http://www.semrush.com/bot.html)"</v>
      </c>
    </row>
    <row r="13336" spans="1:3" hidden="1" x14ac:dyDescent="0.2">
      <c r="A13336" t="s">
        <v>13257</v>
      </c>
      <c r="B13336" s="1" t="str">
        <f t="shared" si="416"/>
        <v xml:space="preserve">3.101.103.110 </v>
      </c>
      <c r="C13336" s="1" t="str">
        <f t="shared" si="417"/>
        <v xml:space="preserve"> [23/Jan/2024:18:57:14 -0700] "HEAD / HTTP/1.1" 301 0 "-" "montastic-monitor http://www.montastic.com"</v>
      </c>
    </row>
    <row r="13337" spans="1:3" hidden="1" x14ac:dyDescent="0.2">
      <c r="A13337" t="s">
        <v>13258</v>
      </c>
      <c r="B13337" s="2" t="str">
        <f t="shared" si="416"/>
        <v xml:space="preserve">35.224.187.174 </v>
      </c>
      <c r="C13337" s="2" t="str">
        <f t="shared" si="417"/>
        <v xml:space="preserve"> [23/Jan/2024:18:58:59 -0700] "GET /wp/wp-login.php HTTP/1.1" 301 707 "-" "Mozilla/5.0 (compatible; DuckDuckGo-Favicons-Bot/1.0; +http://duckduckgo.com)"</v>
      </c>
    </row>
    <row r="13338" spans="1:3" hidden="1" x14ac:dyDescent="0.2">
      <c r="A13338" t="s">
        <v>13259</v>
      </c>
      <c r="B13338" s="1" t="str">
        <f t="shared" si="416"/>
        <v xml:space="preserve">3.101.110.157 </v>
      </c>
      <c r="C13338" s="1" t="str">
        <f t="shared" si="417"/>
        <v xml:space="preserve"> [23/Jan/2024:19:01:03 -0700] "HEAD / HTTP/1.1" 301 0 "-" "montastic-monitor http://www.montastic.com"</v>
      </c>
    </row>
    <row r="13339" spans="1:3" hidden="1" x14ac:dyDescent="0.2">
      <c r="A13339" t="s">
        <v>13260</v>
      </c>
      <c r="B13339" s="1" t="str">
        <f t="shared" si="416"/>
        <v xml:space="preserve">3.101.110.157 </v>
      </c>
      <c r="C13339" s="1" t="str">
        <f t="shared" si="417"/>
        <v xml:space="preserve"> [23/Jan/2024:19:09:02 -0700] "HEAD / HTTP/1.1" 301 0 "-" "montastic-monitor http://www.montastic.com"</v>
      </c>
    </row>
    <row r="13340" spans="1:3" hidden="1" x14ac:dyDescent="0.2">
      <c r="A13340" t="s">
        <v>13261</v>
      </c>
      <c r="B13340" s="1" t="str">
        <f t="shared" si="416"/>
        <v xml:space="preserve">54.177.63.32 </v>
      </c>
      <c r="C13340" s="1" t="str">
        <f t="shared" si="417"/>
        <v xml:space="preserve"> [23/Jan/2024:19:17:11 -0700] "HEAD / HTTP/1.1" 301 0 "-" "montastic-monitor http://www.montastic.com"</v>
      </c>
    </row>
    <row r="13341" spans="1:3" hidden="1" x14ac:dyDescent="0.2">
      <c r="A13341" t="s">
        <v>13262</v>
      </c>
      <c r="B13341" s="1" t="str">
        <f t="shared" si="416"/>
        <v xml:space="preserve">3.101.110.157 </v>
      </c>
      <c r="C13341" s="1" t="str">
        <f t="shared" si="417"/>
        <v xml:space="preserve"> [23/Jan/2024:19:21:11 -0700] "HEAD / HTTP/1.1" 301 0 "-" "montastic-monitor http://www.montastic.com"</v>
      </c>
    </row>
    <row r="13342" spans="1:3" hidden="1" x14ac:dyDescent="0.2">
      <c r="A13342" t="s">
        <v>13263</v>
      </c>
      <c r="B13342" s="1" t="str">
        <f t="shared" si="416"/>
        <v xml:space="preserve">54.177.63.32 </v>
      </c>
      <c r="C13342" s="1" t="str">
        <f t="shared" si="417"/>
        <v xml:space="preserve"> [23/Jan/2024:19:23:04 -0700] "GET /2016-press-releases/ HTTP/1.1" 301 707 "-" "montastic-monitor http://www.montastic.com"</v>
      </c>
    </row>
    <row r="13343" spans="1:3" hidden="1" x14ac:dyDescent="0.2">
      <c r="A13343" t="s">
        <v>13264</v>
      </c>
      <c r="B13343" s="1" t="str">
        <f t="shared" si="416"/>
        <v xml:space="preserve">3.101.103.110 </v>
      </c>
      <c r="C13343" s="1" t="str">
        <f t="shared" si="417"/>
        <v xml:space="preserve"> [23/Jan/2024:19:29:06 -0700] "HEAD / HTTP/1.1" 301 0 "-" "montastic-monitor http://www.montastic.com"</v>
      </c>
    </row>
    <row r="13344" spans="1:3" hidden="1" x14ac:dyDescent="0.2">
      <c r="A13344" t="s">
        <v>13265</v>
      </c>
      <c r="B13344" s="1" t="str">
        <f t="shared" si="416"/>
        <v xml:space="preserve">3.101.103.110 </v>
      </c>
      <c r="C13344" s="1" t="str">
        <f t="shared" si="417"/>
        <v xml:space="preserve"> [23/Jan/2024:19:41:05 -0700] "HEAD / HTTP/1.1" 301 0 "-" "montastic-monitor http://www.montastic.com"</v>
      </c>
    </row>
    <row r="13345" spans="1:3" hidden="1" x14ac:dyDescent="0.2">
      <c r="A13345" t="s">
        <v>13266</v>
      </c>
      <c r="B13345" s="1" t="str">
        <f t="shared" si="416"/>
        <v xml:space="preserve">3.101.110.157 </v>
      </c>
      <c r="C13345" s="1" t="str">
        <f t="shared" si="417"/>
        <v xml:space="preserve"> [23/Jan/2024:19:49:09 -0700] "HEAD / HTTP/1.1" 301 0 "-" "montastic-monitor http://www.montastic.com"</v>
      </c>
    </row>
    <row r="13346" spans="1:3" hidden="1" x14ac:dyDescent="0.2">
      <c r="A13346" t="s">
        <v>13267</v>
      </c>
      <c r="B13346" s="1" t="str">
        <f t="shared" si="416"/>
        <v xml:space="preserve">3.101.103.110 </v>
      </c>
      <c r="C13346" s="1" t="str">
        <f t="shared" si="417"/>
        <v xml:space="preserve"> [23/Jan/2024:19:53:14 -0700] "HEAD / HTTP/1.1" 301 0 "-" "montastic-monitor http://www.montastic.com"</v>
      </c>
    </row>
    <row r="13347" spans="1:3" hidden="1" x14ac:dyDescent="0.2">
      <c r="A13347" t="s">
        <v>13268</v>
      </c>
      <c r="B13347" s="1" t="str">
        <f t="shared" si="416"/>
        <v xml:space="preserve">3.101.110.157 </v>
      </c>
      <c r="C13347" s="1" t="str">
        <f t="shared" si="417"/>
        <v xml:space="preserve"> [23/Jan/2024:20:01:01 -0700] "HEAD / HTTP/1.1" 301 0 "-" "montastic-monitor http://www.montastic.com"</v>
      </c>
    </row>
    <row r="13348" spans="1:3" hidden="1" x14ac:dyDescent="0.2">
      <c r="A13348" t="s">
        <v>13269</v>
      </c>
      <c r="B13348" s="1" t="str">
        <f t="shared" si="416"/>
        <v xml:space="preserve">3.101.103.110 </v>
      </c>
      <c r="C13348" s="1" t="str">
        <f t="shared" si="417"/>
        <v xml:space="preserve"> [23/Jan/2024:20:09:06 -0700] "HEAD / HTTP/1.1" 301 0 "-" "montastic-monitor http://www.montastic.com"</v>
      </c>
    </row>
    <row r="13349" spans="1:3" hidden="1" x14ac:dyDescent="0.2">
      <c r="A13349" t="s">
        <v>13270</v>
      </c>
      <c r="B13349" s="1" t="str">
        <f t="shared" si="416"/>
        <v xml:space="preserve">3.101.110.157 </v>
      </c>
      <c r="C13349" s="1" t="str">
        <f t="shared" si="417"/>
        <v xml:space="preserve"> [23/Jan/2024:20:13:08 -0700] "HEAD / HTTP/1.1" 301 0 "-" "montastic-monitor http://www.montastic.com"</v>
      </c>
    </row>
    <row r="13350" spans="1:3" hidden="1" x14ac:dyDescent="0.2">
      <c r="A13350" t="s">
        <v>13271</v>
      </c>
      <c r="B13350" s="1" t="str">
        <f t="shared" si="416"/>
        <v xml:space="preserve">3.101.103.110 </v>
      </c>
      <c r="C13350" s="1" t="str">
        <f t="shared" si="417"/>
        <v xml:space="preserve"> [23/Jan/2024:20:19:20 -0700] "HEAD /2016-press-releases/ HTTP/1.1" 301 0 "-" "montastic-monitor http://www.montastic.com"</v>
      </c>
    </row>
    <row r="13351" spans="1:3" hidden="1" x14ac:dyDescent="0.2">
      <c r="A13351" t="s">
        <v>13272</v>
      </c>
      <c r="B13351" s="1" t="str">
        <f t="shared" si="416"/>
        <v xml:space="preserve">3.101.103.110 </v>
      </c>
      <c r="C13351" s="1" t="str">
        <f t="shared" si="417"/>
        <v xml:space="preserve"> [23/Jan/2024:20:19:20 -0700] "GET /2016-press-releases/ HTTP/1.1" 301 707 "-" "montastic-monitor http://www.montastic.com"</v>
      </c>
    </row>
    <row r="13352" spans="1:3" x14ac:dyDescent="0.2">
      <c r="A13352" t="s">
        <v>13273</v>
      </c>
      <c r="B13352" t="str">
        <f t="shared" si="416"/>
        <v xml:space="preserve">109.248.129.227 </v>
      </c>
      <c r="C13352" t="str">
        <f t="shared" si="417"/>
        <v xml:space="preserve"> [23/Jan/2024:20:20:29 -0700] "GET / HTTP/1.1" 301 707 "http://freightgate.net" "Mozilla/5.0 (Macintosh; Intel Mac OS X 10_15_7) AppleWebKit/605.1.15 (KHTML, like Gecko) Version/17.0 Safari/605.1.15"</v>
      </c>
    </row>
    <row r="13353" spans="1:3" hidden="1" x14ac:dyDescent="0.2">
      <c r="A13353" t="s">
        <v>13274</v>
      </c>
      <c r="B13353" s="1" t="str">
        <f t="shared" si="416"/>
        <v xml:space="preserve">54.177.63.32 </v>
      </c>
      <c r="C13353" s="1" t="str">
        <f t="shared" si="417"/>
        <v xml:space="preserve"> [23/Jan/2024:20:21:10 -0700] "HEAD / HTTP/1.1" 301 0 "-" "montastic-monitor http://www.montastic.com"</v>
      </c>
    </row>
    <row r="13354" spans="1:3" hidden="1" x14ac:dyDescent="0.2">
      <c r="A13354" t="s">
        <v>13275</v>
      </c>
      <c r="B13354" s="1" t="str">
        <f t="shared" si="416"/>
        <v xml:space="preserve">3.101.103.110 </v>
      </c>
      <c r="C13354" s="1" t="str">
        <f t="shared" si="417"/>
        <v xml:space="preserve"> [23/Jan/2024:20:37:08 -0700] "HEAD / HTTP/1.1" 301 0 "-" "montastic-monitor http://www.montastic.com"</v>
      </c>
    </row>
    <row r="13355" spans="1:3" hidden="1" x14ac:dyDescent="0.2">
      <c r="A13355" t="s">
        <v>13276</v>
      </c>
      <c r="B13355" s="1" t="str">
        <f t="shared" si="416"/>
        <v xml:space="preserve">54.177.63.32 </v>
      </c>
      <c r="C13355" s="1" t="str">
        <f t="shared" si="417"/>
        <v xml:space="preserve"> [23/Jan/2024:20:41:08 -0700] "HEAD / HTTP/1.1" 301 0 "-" "montastic-monitor http://www.montastic.com"</v>
      </c>
    </row>
    <row r="13356" spans="1:3" hidden="1" x14ac:dyDescent="0.2">
      <c r="A13356" t="s">
        <v>13277</v>
      </c>
      <c r="B13356" s="1" t="str">
        <f t="shared" si="416"/>
        <v xml:space="preserve">3.101.110.157 </v>
      </c>
      <c r="C13356" s="1" t="str">
        <f t="shared" si="417"/>
        <v xml:space="preserve"> [23/Jan/2024:20:49:04 -0700] "HEAD / HTTP/1.1" 301 0 "-" "montastic-monitor http://www.montastic.com"</v>
      </c>
    </row>
    <row r="13357" spans="1:3" hidden="1" x14ac:dyDescent="0.2">
      <c r="A13357" t="s">
        <v>13278</v>
      </c>
      <c r="B13357" s="1" t="str">
        <f t="shared" si="416"/>
        <v xml:space="preserve">3.101.110.157 </v>
      </c>
      <c r="C13357" s="1" t="str">
        <f t="shared" si="417"/>
        <v xml:space="preserve"> [23/Jan/2024:20:53:08 -0700] "HEAD / HTTP/1.1" 301 0 "-" "montastic-monitor http://www.montastic.com"</v>
      </c>
    </row>
    <row r="13358" spans="1:3" hidden="1" x14ac:dyDescent="0.2">
      <c r="A13358" t="s">
        <v>13279</v>
      </c>
      <c r="B13358" s="1" t="str">
        <f t="shared" si="416"/>
        <v xml:space="preserve">3.101.103.110 </v>
      </c>
      <c r="C13358" s="1" t="str">
        <f t="shared" si="417"/>
        <v xml:space="preserve"> [23/Jan/2024:18:13:12 -0700] "HEAD / HTTP/1.1" 301 0 "-" "montastic-monitor http://www.montastic.com"</v>
      </c>
    </row>
    <row r="13359" spans="1:3" x14ac:dyDescent="0.2">
      <c r="A13359" t="s">
        <v>13280</v>
      </c>
      <c r="B13359" t="str">
        <f t="shared" si="416"/>
        <v xml:space="preserve">34.77.97.23 </v>
      </c>
      <c r="C13359" t="str">
        <f t="shared" si="417"/>
        <v xml:space="preserve"> [23/Jan/2024:18:14:25 -0700] "HEAD / HTTP/1.1" 301 0 "-" "Mozilla/5.0 (Windows NT 10.0; Win64; x64) AppleWebKit/537.36 (KHTML, like Gecko) Chrome/110.0.0.0 Safari/537.36"</v>
      </c>
    </row>
    <row r="13360" spans="1:3" hidden="1" x14ac:dyDescent="0.2">
      <c r="A13360" t="s">
        <v>13281</v>
      </c>
      <c r="B13360" s="1" t="str">
        <f t="shared" si="416"/>
        <v xml:space="preserve">3.101.103.110 </v>
      </c>
      <c r="C13360" s="1" t="str">
        <f t="shared" si="417"/>
        <v xml:space="preserve"> [23/Jan/2024:18:21:02 -0700] "HEAD / HTTP/1.1" 301 0 "-" "montastic-monitor http://www.montastic.com"</v>
      </c>
    </row>
    <row r="13361" spans="1:3" hidden="1" x14ac:dyDescent="0.2">
      <c r="A13361" t="s">
        <v>13282</v>
      </c>
      <c r="B13361" s="1" t="str">
        <f t="shared" si="416"/>
        <v xml:space="preserve">3.101.103.110 </v>
      </c>
      <c r="C13361" s="1" t="str">
        <f t="shared" si="417"/>
        <v xml:space="preserve"> [23/Jan/2024:18:26:45 -0700] "HEAD /demo/ HTTP/1.1" 301 0 "-" "montastic-monitor http://www.montastic.com"</v>
      </c>
    </row>
    <row r="13362" spans="1:3" hidden="1" x14ac:dyDescent="0.2">
      <c r="A13362" t="s">
        <v>13283</v>
      </c>
      <c r="B13362" s="1" t="str">
        <f t="shared" si="416"/>
        <v xml:space="preserve">3.101.103.110 </v>
      </c>
      <c r="C13362" s="1" t="str">
        <f t="shared" si="417"/>
        <v xml:space="preserve"> [23/Jan/2024:18:26:45 -0700] "HEAD /2016-press-releases/ HTTP/1.1" 301 0 "-" "montastic-monitor http://www.montastic.com"</v>
      </c>
    </row>
    <row r="13363" spans="1:3" hidden="1" x14ac:dyDescent="0.2">
      <c r="A13363" t="s">
        <v>13284</v>
      </c>
      <c r="B13363" s="1" t="str">
        <f t="shared" si="416"/>
        <v xml:space="preserve">3.101.103.110 </v>
      </c>
      <c r="C13363" s="1" t="str">
        <f t="shared" si="417"/>
        <v xml:space="preserve"> [23/Jan/2024:18:26:46 -0700] "GET /2016-press-releases/ HTTP/1.1" 301 707 "-" "montastic-monitor http://www.montastic.com"</v>
      </c>
    </row>
    <row r="13364" spans="1:3" hidden="1" x14ac:dyDescent="0.2">
      <c r="A13364" t="s">
        <v>13285</v>
      </c>
      <c r="B13364" s="1" t="str">
        <f t="shared" si="416"/>
        <v xml:space="preserve">54.177.63.32 </v>
      </c>
      <c r="C13364" s="1" t="str">
        <f t="shared" si="417"/>
        <v xml:space="preserve"> [23/Jan/2024:18:29:14 -0700] "HEAD / HTTP/1.1" 301 0 "-" "montastic-monitor http://www.montastic.com"</v>
      </c>
    </row>
    <row r="13365" spans="1:3" hidden="1" x14ac:dyDescent="0.2">
      <c r="A13365" t="s">
        <v>13286</v>
      </c>
      <c r="B13365" s="1" t="str">
        <f t="shared" si="416"/>
        <v xml:space="preserve">3.101.110.157 </v>
      </c>
      <c r="C13365" s="1" t="str">
        <f t="shared" si="417"/>
        <v xml:space="preserve"> [23/Jan/2024:18:33:10 -0700] "HEAD / HTTP/1.1" 301 0 "-" "montastic-monitor http://www.montastic.com"</v>
      </c>
    </row>
    <row r="13366" spans="1:3" hidden="1" x14ac:dyDescent="0.2">
      <c r="A13366" t="s">
        <v>13287</v>
      </c>
      <c r="B13366" s="1" t="str">
        <f t="shared" si="416"/>
        <v xml:space="preserve">3.101.110.157 </v>
      </c>
      <c r="C13366" s="1" t="str">
        <f t="shared" si="417"/>
        <v xml:space="preserve"> [23/Jan/2024:18:45:16 -0700] "HEAD / HTTP/1.1" 301 0 "-" "montastic-monitor http://www.montastic.com"</v>
      </c>
    </row>
    <row r="13367" spans="1:3" hidden="1" x14ac:dyDescent="0.2">
      <c r="A13367" t="s">
        <v>13288</v>
      </c>
      <c r="B13367" s="1" t="str">
        <f t="shared" si="416"/>
        <v xml:space="preserve">3.101.110.157 </v>
      </c>
      <c r="C13367" s="1" t="str">
        <f t="shared" si="417"/>
        <v xml:space="preserve"> [23/Jan/2024:18:49:12 -0700] "HEAD / HTTP/1.1" 301 0 "-" "montastic-monitor http://www.montastic.com"</v>
      </c>
    </row>
    <row r="13368" spans="1:3" hidden="1" x14ac:dyDescent="0.2">
      <c r="A13368" t="s">
        <v>13289</v>
      </c>
      <c r="B13368" s="2" t="str">
        <f t="shared" si="416"/>
        <v xml:space="preserve">216.244.66.237 </v>
      </c>
      <c r="C13368" s="2" t="str">
        <f t="shared" si="417"/>
        <v xml:space="preserve"> [23/Jan/2024:19:04:09 -0700] "GET /robots.txt HTTP/1.1" 301 707 "-" "Mozilla/5.0 (compatible; DotBot/1.2; +https://opensiteexplorer.org/dotbot; help@moz.com)"</v>
      </c>
    </row>
    <row r="13369" spans="1:3" hidden="1" x14ac:dyDescent="0.2">
      <c r="A13369" t="s">
        <v>13290</v>
      </c>
      <c r="B13369" s="1" t="str">
        <f t="shared" si="416"/>
        <v xml:space="preserve">3.101.110.157 </v>
      </c>
      <c r="C13369" s="1" t="str">
        <f t="shared" si="417"/>
        <v xml:space="preserve"> [23/Jan/2024:19:05:10 -0700] "HEAD / HTTP/1.1" 301 0 "-" "montastic-monitor http://www.montastic.com"</v>
      </c>
    </row>
    <row r="13370" spans="1:3" hidden="1" x14ac:dyDescent="0.2">
      <c r="A13370" t="s">
        <v>13291</v>
      </c>
      <c r="B13370" s="1" t="str">
        <f t="shared" si="416"/>
        <v xml:space="preserve">3.101.110.157 </v>
      </c>
      <c r="C13370" s="1" t="str">
        <f t="shared" si="417"/>
        <v xml:space="preserve"> [23/Jan/2024:19:13:09 -0700] "HEAD / HTTP/1.1" 301 0 "-" "montastic-monitor http://www.montastic.com"</v>
      </c>
    </row>
    <row r="13371" spans="1:3" hidden="1" x14ac:dyDescent="0.2">
      <c r="A13371" t="s">
        <v>13292</v>
      </c>
      <c r="B13371" s="1" t="str">
        <f t="shared" si="416"/>
        <v xml:space="preserve">54.177.63.32 </v>
      </c>
      <c r="C13371" s="1" t="str">
        <f t="shared" si="417"/>
        <v xml:space="preserve"> [23/Jan/2024:19:23:03 -0700] "HEAD /demo/ HTTP/1.1" 301 0 "-" "montastic-monitor http://www.montastic.com"</v>
      </c>
    </row>
    <row r="13372" spans="1:3" hidden="1" x14ac:dyDescent="0.2">
      <c r="A13372" t="s">
        <v>13293</v>
      </c>
      <c r="B13372" s="1" t="str">
        <f t="shared" si="416"/>
        <v xml:space="preserve">54.177.63.32 </v>
      </c>
      <c r="C13372" s="1" t="str">
        <f t="shared" si="417"/>
        <v xml:space="preserve"> [23/Jan/2024:19:23:03 -0700] "HEAD /2016-press-releases/ HTTP/1.1" 301 0 "-" "montastic-monitor http://www.montastic.com"</v>
      </c>
    </row>
    <row r="13373" spans="1:3" hidden="1" x14ac:dyDescent="0.2">
      <c r="A13373" t="s">
        <v>13294</v>
      </c>
      <c r="B13373" s="1" t="str">
        <f t="shared" si="416"/>
        <v xml:space="preserve">3.101.110.157 </v>
      </c>
      <c r="C13373" s="1" t="str">
        <f t="shared" si="417"/>
        <v xml:space="preserve"> [23/Jan/2024:19:25:05 -0700] "HEAD / HTTP/1.1" 301 0 "-" "montastic-monitor http://www.montastic.com"</v>
      </c>
    </row>
    <row r="13374" spans="1:3" hidden="1" x14ac:dyDescent="0.2">
      <c r="A13374" t="s">
        <v>13295</v>
      </c>
      <c r="B13374" s="1" t="str">
        <f t="shared" si="416"/>
        <v xml:space="preserve">54.177.63.32 </v>
      </c>
      <c r="C13374" s="1" t="str">
        <f t="shared" si="417"/>
        <v xml:space="preserve"> [23/Jan/2024:19:33:05 -0700] "HEAD / HTTP/1.1" 301 0 "-" "montastic-monitor http://www.montastic.com"</v>
      </c>
    </row>
    <row r="13375" spans="1:3" hidden="1" x14ac:dyDescent="0.2">
      <c r="A13375" t="s">
        <v>13296</v>
      </c>
      <c r="B13375" s="1" t="str">
        <f t="shared" si="416"/>
        <v xml:space="preserve">3.101.103.110 </v>
      </c>
      <c r="C13375" s="1" t="str">
        <f t="shared" si="417"/>
        <v xml:space="preserve"> [23/Jan/2024:19:37:02 -0700] "HEAD / HTTP/1.1" 301 0 "-" "montastic-monitor http://www.montastic.com"</v>
      </c>
    </row>
    <row r="13376" spans="1:3" hidden="1" x14ac:dyDescent="0.2">
      <c r="A13376" t="s">
        <v>13297</v>
      </c>
      <c r="B13376" s="1" t="str">
        <f t="shared" si="416"/>
        <v xml:space="preserve">3.101.110.157 </v>
      </c>
      <c r="C13376" s="1" t="str">
        <f t="shared" si="417"/>
        <v xml:space="preserve"> [23/Jan/2024:19:45:09 -0700] "HEAD / HTTP/1.1" 301 0 "-" "montastic-monitor http://www.montastic.com"</v>
      </c>
    </row>
    <row r="13377" spans="1:3" hidden="1" x14ac:dyDescent="0.2">
      <c r="A13377" t="s">
        <v>13298</v>
      </c>
      <c r="B13377" s="1" t="str">
        <f t="shared" si="416"/>
        <v xml:space="preserve">54.177.63.32 </v>
      </c>
      <c r="C13377" s="1" t="str">
        <f t="shared" si="417"/>
        <v xml:space="preserve"> [23/Jan/2024:19:57:09 -0700] "HEAD / HTTP/1.1" 301 0 "-" "montastic-monitor http://www.montastic.com"</v>
      </c>
    </row>
    <row r="13378" spans="1:3" hidden="1" x14ac:dyDescent="0.2">
      <c r="A13378" t="s">
        <v>13299</v>
      </c>
      <c r="B13378" s="2" t="str">
        <f t="shared" si="416"/>
        <v xml:space="preserve">216.244.66.237 </v>
      </c>
      <c r="C13378" s="2" t="str">
        <f t="shared" si="417"/>
        <v xml:space="preserve"> [23/Jan/2024:20:02:05 -0700] "GET /robots.txt HTTP/1.1" 301 707 "-" "Mozilla/5.0 (compatible; DotBot/1.2; +https://opensiteexplorer.org/dotbot; help@moz.com)"</v>
      </c>
    </row>
    <row r="13379" spans="1:3" hidden="1" x14ac:dyDescent="0.2">
      <c r="A13379" t="s">
        <v>13300</v>
      </c>
      <c r="B13379" s="1" t="str">
        <f t="shared" ref="B13379:B13442" si="418">LEFT(A13379,FIND("-",A13379)-1)</f>
        <v xml:space="preserve">54.177.63.32 </v>
      </c>
      <c r="C13379" s="1" t="str">
        <f t="shared" ref="C13379:C13442" si="419">MID(A13379,FIND("-",A13379)+3,900)</f>
        <v xml:space="preserve"> [23/Jan/2024:20:05:06 -0700] "HEAD / HTTP/1.1" 301 0 "-" "montastic-monitor http://www.montastic.com"</v>
      </c>
    </row>
    <row r="13380" spans="1:3" hidden="1" x14ac:dyDescent="0.2">
      <c r="A13380" t="s">
        <v>13301</v>
      </c>
      <c r="B13380" s="1" t="str">
        <f t="shared" si="418"/>
        <v xml:space="preserve">54.177.63.32 </v>
      </c>
      <c r="C13380" s="1" t="str">
        <f t="shared" si="419"/>
        <v xml:space="preserve"> [23/Jan/2024:20:17:13 -0700] "HEAD / HTTP/1.1" 301 0 "-" "montastic-monitor http://www.montastic.com"</v>
      </c>
    </row>
    <row r="13381" spans="1:3" hidden="1" x14ac:dyDescent="0.2">
      <c r="A13381" t="s">
        <v>13302</v>
      </c>
      <c r="B13381" s="1" t="str">
        <f t="shared" si="418"/>
        <v xml:space="preserve">3.101.103.110 </v>
      </c>
      <c r="C13381" s="1" t="str">
        <f t="shared" si="419"/>
        <v xml:space="preserve"> [23/Jan/2024:20:19:20 -0700] "HEAD /demo/ HTTP/1.1" 301 0 "-" "montastic-monitor http://www.montastic.com"</v>
      </c>
    </row>
    <row r="13382" spans="1:3" hidden="1" x14ac:dyDescent="0.2">
      <c r="A13382" t="s">
        <v>13303</v>
      </c>
      <c r="B13382" s="1" t="str">
        <f t="shared" si="418"/>
        <v xml:space="preserve">3.101.103.110 </v>
      </c>
      <c r="C13382" s="1" t="str">
        <f t="shared" si="419"/>
        <v xml:space="preserve"> [23/Jan/2024:20:25:08 -0700] "HEAD / HTTP/1.1" 301 0 "-" "montastic-monitor http://www.montastic.com"</v>
      </c>
    </row>
    <row r="13383" spans="1:3" hidden="1" x14ac:dyDescent="0.2">
      <c r="A13383" t="s">
        <v>13304</v>
      </c>
      <c r="B13383" s="1" t="str">
        <f t="shared" si="418"/>
        <v xml:space="preserve">3.101.110.157 </v>
      </c>
      <c r="C13383" s="1" t="str">
        <f t="shared" si="419"/>
        <v xml:space="preserve"> [23/Jan/2024:20:29:12 -0700] "HEAD / HTTP/1.1" 301 0 "-" "montastic-monitor http://www.montastic.com"</v>
      </c>
    </row>
    <row r="13384" spans="1:3" hidden="1" x14ac:dyDescent="0.2">
      <c r="A13384" t="s">
        <v>13305</v>
      </c>
      <c r="B13384" s="1" t="str">
        <f t="shared" si="418"/>
        <v xml:space="preserve">3.101.110.157 </v>
      </c>
      <c r="C13384" s="1" t="str">
        <f t="shared" si="419"/>
        <v xml:space="preserve"> [23/Jan/2024:20:33:03 -0700] "HEAD / HTTP/1.1" 301 0 "-" "montastic-monitor http://www.montastic.com"</v>
      </c>
    </row>
    <row r="13385" spans="1:3" hidden="1" x14ac:dyDescent="0.2">
      <c r="A13385" t="s">
        <v>13306</v>
      </c>
      <c r="B13385" s="2" t="str">
        <f t="shared" si="418"/>
        <v xml:space="preserve">52.167.144.238 </v>
      </c>
      <c r="C13385" s="2" t="str">
        <f t="shared" si="419"/>
        <v xml:space="preserve"> [23/Jan/2024:20:35:05 -0700] "GET /archives/2428/ HTTP/1.1" 301 707 "-" "Mozilla/5.0 AppleWebKit/537.36 (KHTML, like Gecko; compatible; bingbot/2.0; +http://www.bing.com/bingbot.htm) Chrome/116.0.1938.76 Safari/537.36"</v>
      </c>
    </row>
    <row r="13386" spans="1:3" hidden="1" x14ac:dyDescent="0.2">
      <c r="A13386" t="s">
        <v>13307</v>
      </c>
      <c r="B13386" s="1" t="str">
        <f t="shared" si="418"/>
        <v xml:space="preserve">54.177.63.32 </v>
      </c>
      <c r="C13386" s="1" t="str">
        <f t="shared" si="419"/>
        <v xml:space="preserve"> [23/Jan/2024:20:45:11 -0700] "HEAD / HTTP/1.1" 301 0 "-" "montastic-monitor http://www.montastic.com"</v>
      </c>
    </row>
    <row r="13387" spans="1:3" hidden="1" x14ac:dyDescent="0.2">
      <c r="A13387" t="s">
        <v>13308</v>
      </c>
      <c r="B13387" s="1" t="str">
        <f t="shared" si="418"/>
        <v xml:space="preserve">3.101.103.110 </v>
      </c>
      <c r="C13387" s="1" t="str">
        <f t="shared" si="419"/>
        <v xml:space="preserve"> [23/Jan/2024:20:57:07 -0700] "HEAD / HTTP/1.1" 301 0 "-" "montastic-monitor http://www.montastic.com"</v>
      </c>
    </row>
    <row r="13388" spans="1:3" x14ac:dyDescent="0.2">
      <c r="A13388" t="s">
        <v>13309</v>
      </c>
      <c r="B13388" t="str">
        <f t="shared" si="418"/>
        <v xml:space="preserve">68.66.226.85 </v>
      </c>
      <c r="C13388" t="str">
        <f t="shared" si="419"/>
        <v xml:space="preserve"> [23/Jan/2024:21:00:17 -0700] "POST /wp-cron.php?doing_wp_cron=1706068817.4927680492401123046875 HTTP/1.1" 301 707 "-" "WordPress/6.3.2; https://freightgate.net"</v>
      </c>
    </row>
    <row r="13389" spans="1:3" x14ac:dyDescent="0.2">
      <c r="A13389" t="s">
        <v>13310</v>
      </c>
      <c r="B13389" t="str">
        <f t="shared" si="418"/>
        <v xml:space="preserve">68.66.226.85 </v>
      </c>
      <c r="C13389" t="str">
        <f t="shared" si="419"/>
        <v xml:space="preserve"> [23/Jan/2024:21:04:10 -0700] "POST /wp-cron.php?doing_wp_cron=1706069050.4624829292297363281250 HTTP/1.1" 301 707 "-" "WordPress/6.3.2; https://freightgate.net"</v>
      </c>
    </row>
    <row r="13390" spans="1:3" hidden="1" x14ac:dyDescent="0.2">
      <c r="A13390" t="s">
        <v>13311</v>
      </c>
      <c r="B13390" s="2" t="str">
        <f t="shared" si="418"/>
        <v xml:space="preserve">66.249.73.39 </v>
      </c>
      <c r="C13390" s="2" t="str">
        <f t="shared" si="419"/>
        <v xml:space="preserve"> [23/Jan/2024:20:58:09 -0700] "GET /robots.txt HTTP/1.1" 301 707 "-" "Mozilla/5.0 (compatible; Googlebot/2.1; +http://www.google.com/bot.html)"</v>
      </c>
    </row>
    <row r="13391" spans="1:3" hidden="1" x14ac:dyDescent="0.2">
      <c r="A13391" t="s">
        <v>13312</v>
      </c>
      <c r="B13391" s="2" t="str">
        <f t="shared" si="418"/>
        <v xml:space="preserve">216.244.66.237 </v>
      </c>
      <c r="C13391" s="2" t="str">
        <f t="shared" si="419"/>
        <v xml:space="preserve"> [23/Jan/2024:21:00:36 -0700] "GET /robots.txt HTTP/1.1" 301 707 "-" "Mozilla/5.0 (compatible; DotBot/1.2; +https://opensiteexplorer.org/dotbot; help@moz.com)"</v>
      </c>
    </row>
    <row r="13392" spans="1:3" hidden="1" x14ac:dyDescent="0.2">
      <c r="A13392" t="s">
        <v>13313</v>
      </c>
      <c r="B13392" s="1" t="str">
        <f t="shared" si="418"/>
        <v xml:space="preserve">3.101.103.110 </v>
      </c>
      <c r="C13392" s="1" t="str">
        <f t="shared" si="419"/>
        <v xml:space="preserve"> [23/Jan/2024:21:01:05 -0700] "HEAD / HTTP/1.1" 301 0 "-" "montastic-monitor http://www.montastic.com"</v>
      </c>
    </row>
    <row r="13393" spans="1:3" hidden="1" x14ac:dyDescent="0.2">
      <c r="A13393" t="s">
        <v>13314</v>
      </c>
      <c r="B13393" s="1" t="str">
        <f t="shared" si="418"/>
        <v xml:space="preserve">3.101.110.157 </v>
      </c>
      <c r="C13393" s="1" t="str">
        <f t="shared" si="419"/>
        <v xml:space="preserve"> [23/Jan/2024:21:05:15 -0700] "HEAD / HTTP/1.1" 301 0 "-" "montastic-monitor http://www.montastic.com"</v>
      </c>
    </row>
    <row r="13394" spans="1:3" hidden="1" x14ac:dyDescent="0.2">
      <c r="A13394" t="s">
        <v>13315</v>
      </c>
      <c r="B13394" s="1" t="str">
        <f t="shared" si="418"/>
        <v xml:space="preserve">54.177.63.32 </v>
      </c>
      <c r="C13394" s="1" t="str">
        <f t="shared" si="419"/>
        <v xml:space="preserve"> [23/Jan/2024:21:09:09 -0700] "HEAD / HTTP/1.1" 301 0 "-" "montastic-monitor http://www.montastic.com"</v>
      </c>
    </row>
    <row r="13395" spans="1:3" hidden="1" x14ac:dyDescent="0.2">
      <c r="A13395" t="s">
        <v>13316</v>
      </c>
      <c r="B13395" s="1" t="str">
        <f t="shared" si="418"/>
        <v xml:space="preserve">3.101.110.157 </v>
      </c>
      <c r="C13395" s="1" t="str">
        <f t="shared" si="419"/>
        <v xml:space="preserve"> [23/Jan/2024:21:13:03 -0700] "HEAD / HTTP/1.1" 301 0 "-" "montastic-monitor http://www.montastic.com"</v>
      </c>
    </row>
    <row r="13396" spans="1:3" hidden="1" x14ac:dyDescent="0.2">
      <c r="A13396" t="s">
        <v>13317</v>
      </c>
      <c r="B13396" s="1" t="str">
        <f t="shared" si="418"/>
        <v xml:space="preserve">3.101.103.110 </v>
      </c>
      <c r="C13396" s="1" t="str">
        <f t="shared" si="419"/>
        <v xml:space="preserve"> [23/Jan/2024:21:15:27 -0700] "HEAD /2016-press-releases/ HTTP/1.1" 301 0 "-" "montastic-monitor http://www.montastic.com"</v>
      </c>
    </row>
    <row r="13397" spans="1:3" hidden="1" x14ac:dyDescent="0.2">
      <c r="A13397" t="s">
        <v>13318</v>
      </c>
      <c r="B13397" s="1" t="str">
        <f t="shared" si="418"/>
        <v xml:space="preserve">54.177.63.32 </v>
      </c>
      <c r="C13397" s="1" t="str">
        <f t="shared" si="419"/>
        <v xml:space="preserve"> [23/Jan/2024:21:33:03 -0700] "HEAD / HTTP/1.1" 301 0 "-" "montastic-monitor http://www.montastic.com"</v>
      </c>
    </row>
    <row r="13398" spans="1:3" hidden="1" x14ac:dyDescent="0.2">
      <c r="A13398" t="s">
        <v>13319</v>
      </c>
      <c r="B13398" s="1" t="str">
        <f t="shared" si="418"/>
        <v xml:space="preserve">3.101.103.110 </v>
      </c>
      <c r="C13398" s="1" t="str">
        <f t="shared" si="419"/>
        <v xml:space="preserve"> [23/Jan/2024:21:41:04 -0700] "HEAD / HTTP/1.1" 301 0 "-" "montastic-monitor http://www.montastic.com"</v>
      </c>
    </row>
    <row r="13399" spans="1:3" x14ac:dyDescent="0.2">
      <c r="A13399" t="s">
        <v>13320</v>
      </c>
      <c r="B13399" t="str">
        <f t="shared" si="418"/>
        <v xml:space="preserve">103.24.219.58 </v>
      </c>
      <c r="C13399" t="str">
        <f t="shared" si="419"/>
        <v xml:space="preserve"> [23/Jan/2024:21:50:18 -0700] "GET / HTTP/1.1" 301 707 "-" "Mozilla/5.0 (Windows NT 10.0; Win64; x64) AppleWebKit/537.36 (KHTML, like Gecko) Chrome/97.0.4280.67 Safari/537.36 Edg/97.0.664.52"</v>
      </c>
    </row>
    <row r="13400" spans="1:3" hidden="1" x14ac:dyDescent="0.2">
      <c r="A13400" t="s">
        <v>13321</v>
      </c>
      <c r="B13400" s="1" t="str">
        <f t="shared" si="418"/>
        <v xml:space="preserve">3.101.110.157 </v>
      </c>
      <c r="C13400" s="1" t="str">
        <f t="shared" si="419"/>
        <v xml:space="preserve"> [23/Jan/2024:22:01:13 -0700] "HEAD / HTTP/1.1" 301 0 "-" "montastic-monitor http://www.montastic.com"</v>
      </c>
    </row>
    <row r="13401" spans="1:3" hidden="1" x14ac:dyDescent="0.2">
      <c r="A13401" t="s">
        <v>13322</v>
      </c>
      <c r="B13401" s="1" t="str">
        <f t="shared" si="418"/>
        <v xml:space="preserve">3.101.103.110 </v>
      </c>
      <c r="C13401" s="1" t="str">
        <f t="shared" si="419"/>
        <v xml:space="preserve"> [23/Jan/2024:22:05:14 -0700] "HEAD / HTTP/1.1" 301 0 "-" "montastic-monitor http://www.montastic.com"</v>
      </c>
    </row>
    <row r="13402" spans="1:3" hidden="1" x14ac:dyDescent="0.2">
      <c r="A13402" t="s">
        <v>13323</v>
      </c>
      <c r="B13402" s="1" t="str">
        <f t="shared" si="418"/>
        <v xml:space="preserve">54.177.63.32 </v>
      </c>
      <c r="C13402" s="1" t="str">
        <f t="shared" si="419"/>
        <v xml:space="preserve"> [23/Jan/2024:22:09:13 -0700] "HEAD / HTTP/1.1" 301 0 "-" "montastic-monitor http://www.montastic.com"</v>
      </c>
    </row>
    <row r="13403" spans="1:3" x14ac:dyDescent="0.2">
      <c r="A13403" t="s">
        <v>13324</v>
      </c>
      <c r="B13403" t="str">
        <f t="shared" si="418"/>
        <v xml:space="preserve">144.217.135.173 </v>
      </c>
      <c r="C13403" t="str">
        <f t="shared" si="419"/>
        <v xml:space="preserve"> [23/Jan/2024:22:11:19 -0700] "GET / HTTP/1.1" 301 707 "-" "Mozilla/5.0 (compatible; Dataprovider.com)"</v>
      </c>
    </row>
    <row r="13404" spans="1:3" hidden="1" x14ac:dyDescent="0.2">
      <c r="A13404" t="s">
        <v>13325</v>
      </c>
      <c r="B13404" s="1" t="str">
        <f t="shared" si="418"/>
        <v xml:space="preserve">3.101.110.157 </v>
      </c>
      <c r="C13404" s="1" t="str">
        <f t="shared" si="419"/>
        <v xml:space="preserve"> [23/Jan/2024:22:11:42 -0700] "HEAD /demo/ HTTP/1.1" 301 0 "-" "montastic-monitor http://www.montastic.com"</v>
      </c>
    </row>
    <row r="13405" spans="1:3" hidden="1" x14ac:dyDescent="0.2">
      <c r="A13405" t="s">
        <v>13326</v>
      </c>
      <c r="B13405" s="1" t="str">
        <f t="shared" si="418"/>
        <v xml:space="preserve">3.101.103.110 </v>
      </c>
      <c r="C13405" s="1" t="str">
        <f t="shared" si="419"/>
        <v xml:space="preserve"> [23/Jan/2024:21:15:27 -0700] "HEAD /demo/ HTTP/1.1" 301 0 "-" "montastic-monitor http://www.montastic.com"</v>
      </c>
    </row>
    <row r="13406" spans="1:3" hidden="1" x14ac:dyDescent="0.2">
      <c r="A13406" t="s">
        <v>13327</v>
      </c>
      <c r="B13406" s="1" t="str">
        <f t="shared" si="418"/>
        <v xml:space="preserve">3.101.103.110 </v>
      </c>
      <c r="C13406" s="1" t="str">
        <f t="shared" si="419"/>
        <v xml:space="preserve"> [23/Jan/2024:21:15:28 -0700] "GET /2016-press-releases/ HTTP/1.1" 301 707 "-" "montastic-monitor http://www.montastic.com"</v>
      </c>
    </row>
    <row r="13407" spans="1:3" hidden="1" x14ac:dyDescent="0.2">
      <c r="A13407" t="s">
        <v>13328</v>
      </c>
      <c r="B13407" s="1" t="str">
        <f t="shared" si="418"/>
        <v xml:space="preserve">3.101.103.110 </v>
      </c>
      <c r="C13407" s="1" t="str">
        <f t="shared" si="419"/>
        <v xml:space="preserve"> [23/Jan/2024:21:17:15 -0700] "HEAD / HTTP/1.1" 301 0 "-" "montastic-monitor http://www.montastic.com"</v>
      </c>
    </row>
    <row r="13408" spans="1:3" hidden="1" x14ac:dyDescent="0.2">
      <c r="A13408" t="s">
        <v>13329</v>
      </c>
      <c r="B13408" s="1" t="str">
        <f t="shared" si="418"/>
        <v xml:space="preserve">54.177.63.32 </v>
      </c>
      <c r="C13408" s="1" t="str">
        <f t="shared" si="419"/>
        <v xml:space="preserve"> [23/Jan/2024:21:21:06 -0700] "HEAD / HTTP/1.1" 301 0 "-" "montastic-monitor http://www.montastic.com"</v>
      </c>
    </row>
    <row r="13409" spans="1:3" hidden="1" x14ac:dyDescent="0.2">
      <c r="A13409" t="s">
        <v>13330</v>
      </c>
      <c r="B13409" s="1" t="str">
        <f t="shared" si="418"/>
        <v xml:space="preserve">54.177.63.32 </v>
      </c>
      <c r="C13409" s="1" t="str">
        <f t="shared" si="419"/>
        <v xml:space="preserve"> [23/Jan/2024:21:25:12 -0700] "HEAD / HTTP/1.1" 301 0 "-" "montastic-monitor http://www.montastic.com"</v>
      </c>
    </row>
    <row r="13410" spans="1:3" hidden="1" x14ac:dyDescent="0.2">
      <c r="A13410" t="s">
        <v>13331</v>
      </c>
      <c r="B13410" s="1" t="str">
        <f t="shared" si="418"/>
        <v xml:space="preserve">54.177.63.32 </v>
      </c>
      <c r="C13410" s="1" t="str">
        <f t="shared" si="419"/>
        <v xml:space="preserve"> [23/Jan/2024:21:29:08 -0700] "HEAD / HTTP/1.1" 301 0 "-" "montastic-monitor http://www.montastic.com"</v>
      </c>
    </row>
    <row r="13411" spans="1:3" hidden="1" x14ac:dyDescent="0.2">
      <c r="A13411" t="s">
        <v>13332</v>
      </c>
      <c r="B13411" s="2" t="str">
        <f t="shared" si="418"/>
        <v xml:space="preserve">66.249.73.38 </v>
      </c>
      <c r="C13411" s="2" t="str">
        <f t="shared" si="419"/>
        <v xml:space="preserve"> [23/Jan/2024:21:35:08 -0700] "GET /mgizpihrmg/202035139406/mgizyaxi06 HTTP/1.1" 301 707 "-" "Mozilla/5.0 (Linux; Android 6.0.1; Nexus 5X Build/MMB29P) AppleWebKit/537.36 (KHTML, like Gecko) Chrome/120.0.6099.224 Mobile Safari/537.36 (compatible; Googlebot/2.1; +http://www.google.com/bot.html)"</v>
      </c>
    </row>
    <row r="13412" spans="1:3" hidden="1" x14ac:dyDescent="0.2">
      <c r="A13412" t="s">
        <v>13333</v>
      </c>
      <c r="B13412" s="1" t="str">
        <f t="shared" si="418"/>
        <v xml:space="preserve">3.101.103.110 </v>
      </c>
      <c r="C13412" s="1" t="str">
        <f t="shared" si="419"/>
        <v xml:space="preserve"> [23/Jan/2024:21:37:02 -0700] "HEAD / HTTP/1.1" 301 0 "-" "montastic-monitor http://www.montastic.com"</v>
      </c>
    </row>
    <row r="13413" spans="1:3" hidden="1" x14ac:dyDescent="0.2">
      <c r="A13413" t="s">
        <v>13334</v>
      </c>
      <c r="B13413" s="1" t="str">
        <f t="shared" si="418"/>
        <v xml:space="preserve">54.177.63.32 </v>
      </c>
      <c r="C13413" s="1" t="str">
        <f t="shared" si="419"/>
        <v xml:space="preserve"> [23/Jan/2024:21:45:07 -0700] "HEAD / HTTP/1.1" 301 0 "-" "montastic-monitor http://www.montastic.com"</v>
      </c>
    </row>
    <row r="13414" spans="1:3" hidden="1" x14ac:dyDescent="0.2">
      <c r="A13414" t="s">
        <v>13335</v>
      </c>
      <c r="B13414" s="1" t="str">
        <f t="shared" si="418"/>
        <v xml:space="preserve">3.101.103.110 </v>
      </c>
      <c r="C13414" s="1" t="str">
        <f t="shared" si="419"/>
        <v xml:space="preserve"> [23/Jan/2024:21:49:04 -0700] "HEAD / HTTP/1.1" 301 0 "-" "montastic-monitor http://www.montastic.com"</v>
      </c>
    </row>
    <row r="13415" spans="1:3" hidden="1" x14ac:dyDescent="0.2">
      <c r="A13415" t="s">
        <v>13336</v>
      </c>
      <c r="B13415" s="1" t="str">
        <f t="shared" si="418"/>
        <v xml:space="preserve">3.101.103.110 </v>
      </c>
      <c r="C13415" s="1" t="str">
        <f t="shared" si="419"/>
        <v xml:space="preserve"> [23/Jan/2024:21:53:02 -0700] "HEAD / HTTP/1.1" 301 0 "-" "montastic-monitor http://www.montastic.com"</v>
      </c>
    </row>
    <row r="13416" spans="1:3" hidden="1" x14ac:dyDescent="0.2">
      <c r="A13416" t="s">
        <v>13337</v>
      </c>
      <c r="B13416" s="1" t="str">
        <f t="shared" si="418"/>
        <v xml:space="preserve">54.177.63.32 </v>
      </c>
      <c r="C13416" s="1" t="str">
        <f t="shared" si="419"/>
        <v xml:space="preserve"> [23/Jan/2024:21:57:10 -0700] "HEAD / HTTP/1.1" 301 0 "-" "montastic-monitor http://www.montastic.com"</v>
      </c>
    </row>
    <row r="13417" spans="1:3" hidden="1" x14ac:dyDescent="0.2">
      <c r="A13417" t="s">
        <v>13338</v>
      </c>
      <c r="B13417" s="2" t="str">
        <f t="shared" si="418"/>
        <v xml:space="preserve">216.244.66.237 </v>
      </c>
      <c r="C13417" s="2" t="str">
        <f t="shared" si="419"/>
        <v xml:space="preserve"> [23/Jan/2024:21:58:37 -0700] "GET /robots.txt HTTP/1.1" 301 707 "-" "Mozilla/5.0 (compatible; DotBot/1.2; +https://opensiteexplorer.org/dotbot; help@moz.com)"</v>
      </c>
    </row>
    <row r="13418" spans="1:3" x14ac:dyDescent="0.2">
      <c r="A13418" t="s">
        <v>13339</v>
      </c>
      <c r="B13418" t="str">
        <f t="shared" si="418"/>
        <v xml:space="preserve">144.217.135.173 </v>
      </c>
      <c r="C13418" t="str">
        <f t="shared" si="419"/>
        <v xml:space="preserve"> [23/Jan/2024:22:11:25 -0700] "GET /integration/netsuite-cloud-iogistics/ HTTP/1.1" 301 707 "-" "Mozilla/5.0 (compatible; Dataprovider.com)"</v>
      </c>
    </row>
    <row r="13419" spans="1:3" x14ac:dyDescent="0.2">
      <c r="A13419" t="s">
        <v>13340</v>
      </c>
      <c r="B13419" t="str">
        <f t="shared" si="418"/>
        <v xml:space="preserve">144.217.135.173 </v>
      </c>
      <c r="C13419" t="str">
        <f t="shared" si="419"/>
        <v xml:space="preserve"> [23/Jan/2024:22:11:26 -0700] "GET /logistics/contract-rate-management/ HTTP/1.1" 301 707 "-" "Mozilla/5.0 (compatible; Dataprovider.com)"</v>
      </c>
    </row>
    <row r="13420" spans="1:3" x14ac:dyDescent="0.2">
      <c r="A13420" t="s">
        <v>13341</v>
      </c>
      <c r="B13420" t="str">
        <f t="shared" si="418"/>
        <v xml:space="preserve">144.217.135.173 </v>
      </c>
      <c r="C13420" t="str">
        <f t="shared" si="419"/>
        <v xml:space="preserve"> [23/Jan/2024:22:11:30 -0700] "GET /security.txt HTTP/1.1" 301 707 "-" "Mozilla/5.0 (compatible; Dataprovider.com)"</v>
      </c>
    </row>
    <row r="13421" spans="1:3" x14ac:dyDescent="0.2">
      <c r="A13421" t="s">
        <v>13342</v>
      </c>
      <c r="B13421" t="str">
        <f t="shared" si="418"/>
        <v xml:space="preserve">144.217.135.173 </v>
      </c>
      <c r="C13421" t="str">
        <f t="shared" si="419"/>
        <v xml:space="preserve"> [23/Jan/2024:22:11:31 -0700] "GET /.well-known/security.txt HTTP/1.1" 301 707 "-" "Mozilla/5.0 (compatible; Dataprovider.com)"</v>
      </c>
    </row>
    <row r="13422" spans="1:3" x14ac:dyDescent="0.2">
      <c r="A13422" t="s">
        <v>13343</v>
      </c>
      <c r="B13422" t="str">
        <f t="shared" si="418"/>
        <v xml:space="preserve">144.217.135.173 </v>
      </c>
      <c r="C13422" t="str">
        <f t="shared" si="419"/>
        <v xml:space="preserve"> [23/Jan/2024:22:11:31 -0700] "GET /ads.txt HTTP/1.1" 301 707 "-" "Mozilla/5.0 (compatible; Dataprovider.com)"</v>
      </c>
    </row>
    <row r="13423" spans="1:3" x14ac:dyDescent="0.2">
      <c r="A13423" t="s">
        <v>13344</v>
      </c>
      <c r="B13423" t="str">
        <f t="shared" si="418"/>
        <v xml:space="preserve">144.217.135.173 </v>
      </c>
      <c r="C13423" t="str">
        <f t="shared" si="419"/>
        <v xml:space="preserve"> [23/Jan/2024:22:11:32 -0700] "GET /humans.txt HTTP/1.1" 301 707 "-" "Mozilla/5.0 (compatible; Dataprovider.com)"</v>
      </c>
    </row>
    <row r="13424" spans="1:3" hidden="1" x14ac:dyDescent="0.2">
      <c r="A13424" t="s">
        <v>13345</v>
      </c>
      <c r="B13424" s="1" t="str">
        <f t="shared" si="418"/>
        <v xml:space="preserve">3.101.110.157 </v>
      </c>
      <c r="C13424" s="1" t="str">
        <f t="shared" si="419"/>
        <v xml:space="preserve"> [23/Jan/2024:22:11:42 -0700] "HEAD /2016-press-releases/ HTTP/1.1" 301 0 "-" "montastic-monitor http://www.montastic.com"</v>
      </c>
    </row>
    <row r="13425" spans="1:3" hidden="1" x14ac:dyDescent="0.2">
      <c r="A13425" t="s">
        <v>13346</v>
      </c>
      <c r="B13425" s="1" t="str">
        <f t="shared" si="418"/>
        <v xml:space="preserve">3.101.110.157 </v>
      </c>
      <c r="C13425" s="1" t="str">
        <f t="shared" si="419"/>
        <v xml:space="preserve"> [23/Jan/2024:22:11:43 -0700] "GET /2016-press-releases/ HTTP/1.1" 301 707 "-" "montastic-monitor http://www.montastic.com"</v>
      </c>
    </row>
    <row r="13426" spans="1:3" x14ac:dyDescent="0.2">
      <c r="A13426" t="s">
        <v>13347</v>
      </c>
      <c r="B13426" t="str">
        <f t="shared" si="418"/>
        <v xml:space="preserve">149.56.150.18 </v>
      </c>
      <c r="C13426" t="str">
        <f t="shared" si="419"/>
        <v xml:space="preserve"> [23/Jan/2024:22:11:51 -0700] "GET / HTTP/1.1" 301 707 "-" "Mozilla/5.0 (compatible; Dataprovider.com)"</v>
      </c>
    </row>
    <row r="13427" spans="1:3" hidden="1" x14ac:dyDescent="0.2">
      <c r="A13427" t="s">
        <v>13348</v>
      </c>
      <c r="B13427" s="1" t="str">
        <f t="shared" si="418"/>
        <v xml:space="preserve">3.101.103.110 </v>
      </c>
      <c r="C13427" s="1" t="str">
        <f t="shared" si="419"/>
        <v xml:space="preserve"> [23/Jan/2024:22:13:08 -0700] "HEAD / HTTP/1.1" 301 0 "-" "montastic-monitor http://www.montastic.com"</v>
      </c>
    </row>
    <row r="13428" spans="1:3" hidden="1" x14ac:dyDescent="0.2">
      <c r="A13428" t="s">
        <v>13349</v>
      </c>
      <c r="B13428" s="1" t="str">
        <f t="shared" si="418"/>
        <v xml:space="preserve">3.101.110.157 </v>
      </c>
      <c r="C13428" s="1" t="str">
        <f t="shared" si="419"/>
        <v xml:space="preserve"> [23/Jan/2024:22:17:04 -0700] "HEAD / HTTP/1.1" 301 0 "-" "montastic-monitor http://www.montastic.com"</v>
      </c>
    </row>
    <row r="13429" spans="1:3" x14ac:dyDescent="0.2">
      <c r="A13429" t="s">
        <v>13350</v>
      </c>
      <c r="B13429" t="str">
        <f t="shared" si="418"/>
        <v xml:space="preserve">68.66.226.85 </v>
      </c>
      <c r="C13429" t="str">
        <f t="shared" si="419"/>
        <v xml:space="preserve"> [23/Jan/2024:22:28:22 -0700] "POST /wp-cron.php?doing_wp_cron=1706074102.4405059814453125000000 HTTP/1.1" 301 707 "-" "WordPress/6.3.2; https://freightgate.net"</v>
      </c>
    </row>
    <row r="13430" spans="1:3" hidden="1" x14ac:dyDescent="0.2">
      <c r="A13430" t="s">
        <v>13351</v>
      </c>
      <c r="B13430" s="1" t="str">
        <f t="shared" si="418"/>
        <v xml:space="preserve">54.177.63.32 </v>
      </c>
      <c r="C13430" s="1" t="str">
        <f t="shared" si="419"/>
        <v xml:space="preserve"> [23/Jan/2024:22:21:15 -0700] "HEAD / HTTP/1.1" 301 0 "-" "montastic-monitor http://www.montastic.com"</v>
      </c>
    </row>
    <row r="13431" spans="1:3" hidden="1" x14ac:dyDescent="0.2">
      <c r="A13431" t="s">
        <v>13352</v>
      </c>
      <c r="B13431" s="1" t="str">
        <f t="shared" si="418"/>
        <v xml:space="preserve">54.177.63.32 </v>
      </c>
      <c r="C13431" s="1" t="str">
        <f t="shared" si="419"/>
        <v xml:space="preserve"> [23/Jan/2024:22:25:12 -0700] "HEAD / HTTP/1.1" 301 0 "-" "montastic-monitor http://www.montastic.com"</v>
      </c>
    </row>
    <row r="13432" spans="1:3" hidden="1" x14ac:dyDescent="0.2">
      <c r="A13432" t="s">
        <v>13353</v>
      </c>
      <c r="B13432" s="1" t="str">
        <f t="shared" si="418"/>
        <v xml:space="preserve">3.101.110.157 </v>
      </c>
      <c r="C13432" s="1" t="str">
        <f t="shared" si="419"/>
        <v xml:space="preserve"> [23/Jan/2024:22:29:15 -0700] "HEAD / HTTP/1.1" 301 0 "-" "montastic-monitor http://www.montastic.com"</v>
      </c>
    </row>
    <row r="13433" spans="1:3" hidden="1" x14ac:dyDescent="0.2">
      <c r="A13433" t="s">
        <v>13354</v>
      </c>
      <c r="B13433" s="1" t="str">
        <f t="shared" si="418"/>
        <v xml:space="preserve">54.177.63.32 </v>
      </c>
      <c r="C13433" s="1" t="str">
        <f t="shared" si="419"/>
        <v xml:space="preserve"> [23/Jan/2024:22:37:11 -0700] "HEAD / HTTP/1.1" 301 0 "-" "montastic-monitor http://www.montastic.com"</v>
      </c>
    </row>
    <row r="13434" spans="1:3" hidden="1" x14ac:dyDescent="0.2">
      <c r="A13434" t="s">
        <v>13355</v>
      </c>
      <c r="B13434" s="1" t="str">
        <f t="shared" si="418"/>
        <v xml:space="preserve">3.101.110.157 </v>
      </c>
      <c r="C13434" s="1" t="str">
        <f t="shared" si="419"/>
        <v xml:space="preserve"> [23/Jan/2024:22:41:10 -0700] "HEAD / HTTP/1.1" 301 0 "-" "montastic-monitor http://www.montastic.com"</v>
      </c>
    </row>
    <row r="13435" spans="1:3" x14ac:dyDescent="0.2">
      <c r="A13435" t="s">
        <v>13356</v>
      </c>
      <c r="B13435" t="str">
        <f t="shared" si="418"/>
        <v xml:space="preserve">58.49.151.47 </v>
      </c>
      <c r="C13435" t="str">
        <f t="shared" si="419"/>
        <v xml:space="preserve"> [23/Jan/2024:22:43:42 -0700] "GET / HTTP/1.1" 301 707 "-" "Mozilla/5.0 (Windows NT 10.0; Win64; x64) AppleWebKit/537.36 (KHTML, like Gecko) Chrome/97.0.4280.67 Safari/537.36 Edg/97.0.664.52"</v>
      </c>
    </row>
    <row r="13436" spans="1:3" x14ac:dyDescent="0.2">
      <c r="A13436" t="s">
        <v>13357</v>
      </c>
      <c r="B13436" t="str">
        <f t="shared" si="418"/>
        <v xml:space="preserve">222.77.96.141 </v>
      </c>
      <c r="C13436" t="str">
        <f t="shared" si="419"/>
        <v xml:space="preserve"> [23/Jan/2024:22:47:12 -0700] "GET / HTTP/1.1" 301 707 "http://www.freightgate.net" "Mozilla/5.0 (Windows NT 6.1) AppleWebKit/535.1 (KHTML, like Gecko) Chrome/13.0.782.41 Safari/535.1 QQBrowser/6.9.11079.201"</v>
      </c>
    </row>
    <row r="13437" spans="1:3" hidden="1" x14ac:dyDescent="0.2">
      <c r="A13437" t="s">
        <v>13358</v>
      </c>
      <c r="B13437" s="1" t="str">
        <f t="shared" si="418"/>
        <v xml:space="preserve">3.101.103.110 </v>
      </c>
      <c r="C13437" s="1" t="str">
        <f t="shared" si="419"/>
        <v xml:space="preserve"> [23/Jan/2024:22:33:09 -0700] "HEAD / HTTP/1.1" 301 0 "-" "montastic-monitor http://www.montastic.com"</v>
      </c>
    </row>
    <row r="13438" spans="1:3" hidden="1" x14ac:dyDescent="0.2">
      <c r="A13438" t="s">
        <v>13359</v>
      </c>
      <c r="B13438" s="1" t="str">
        <f t="shared" si="418"/>
        <v xml:space="preserve">3.101.110.157 </v>
      </c>
      <c r="C13438" s="1" t="str">
        <f t="shared" si="419"/>
        <v xml:space="preserve"> [23/Jan/2024:22:45:09 -0700] "HEAD / HTTP/1.1" 301 0 "-" "montastic-monitor http://www.montastic.com"</v>
      </c>
    </row>
    <row r="13439" spans="1:3" hidden="1" x14ac:dyDescent="0.2">
      <c r="A13439" t="s">
        <v>13360</v>
      </c>
      <c r="B13439" s="1" t="str">
        <f t="shared" si="418"/>
        <v xml:space="preserve">54.177.63.32 </v>
      </c>
      <c r="C13439" s="1" t="str">
        <f t="shared" si="419"/>
        <v xml:space="preserve"> [23/Jan/2024:22:49:03 -0700] "HEAD / HTTP/1.1" 301 0 "-" "montastic-monitor http://www.montastic.com"</v>
      </c>
    </row>
    <row r="13440" spans="1:3" hidden="1" x14ac:dyDescent="0.2">
      <c r="A13440" t="s">
        <v>13361</v>
      </c>
      <c r="B13440" s="1" t="str">
        <f t="shared" si="418"/>
        <v xml:space="preserve">54.177.63.32 </v>
      </c>
      <c r="C13440" s="1" t="str">
        <f t="shared" si="419"/>
        <v xml:space="preserve"> [23/Jan/2024:22:53:11 -0700] "HEAD / HTTP/1.1" 301 0 "-" "montastic-monitor http://www.montastic.com"</v>
      </c>
    </row>
    <row r="13441" spans="1:3" hidden="1" x14ac:dyDescent="0.2">
      <c r="A13441" t="s">
        <v>13362</v>
      </c>
      <c r="B13441" s="2" t="str">
        <f t="shared" si="418"/>
        <v xml:space="preserve">216.244.66.237 </v>
      </c>
      <c r="C13441" s="2" t="str">
        <f t="shared" si="419"/>
        <v xml:space="preserve"> [23/Jan/2024:22:57:10 -0700] "GET /robots.txt HTTP/1.1" 301 707 "-" "Mozilla/5.0 (compatible; DotBot/1.2; +https://opensiteexplorer.org/dotbot; help@moz.com)"</v>
      </c>
    </row>
    <row r="13442" spans="1:3" hidden="1" x14ac:dyDescent="0.2">
      <c r="A13442" t="s">
        <v>13363</v>
      </c>
      <c r="B13442" s="1" t="str">
        <f t="shared" si="418"/>
        <v xml:space="preserve">3.101.103.110 </v>
      </c>
      <c r="C13442" s="1" t="str">
        <f t="shared" si="419"/>
        <v xml:space="preserve"> [23/Jan/2024:23:01:14 -0700] "HEAD / HTTP/1.1" 301 0 "-" "montastic-monitor http://www.montastic.com"</v>
      </c>
    </row>
    <row r="13443" spans="1:3" hidden="1" x14ac:dyDescent="0.2">
      <c r="A13443" t="s">
        <v>13364</v>
      </c>
      <c r="B13443" s="1" t="str">
        <f t="shared" ref="B13443:B13506" si="420">LEFT(A13443,FIND("-",A13443)-1)</f>
        <v xml:space="preserve">54.177.63.32 </v>
      </c>
      <c r="C13443" s="1" t="str">
        <f t="shared" ref="C13443:C13506" si="421">MID(A13443,FIND("-",A13443)+3,900)</f>
        <v xml:space="preserve"> [23/Jan/2024:22:57:08 -0700] "HEAD / HTTP/1.1" 301 0 "-" "montastic-monitor http://www.montastic.com"</v>
      </c>
    </row>
    <row r="13444" spans="1:3" x14ac:dyDescent="0.2">
      <c r="A13444" t="s">
        <v>13365</v>
      </c>
      <c r="B13444" t="str">
        <f t="shared" si="420"/>
        <v xml:space="preserve">124.248.67.160 </v>
      </c>
      <c r="C13444" t="str">
        <f t="shared" si="421"/>
        <v xml:space="preserve"> [23/Jan/2024:23:00:46 -0700] "GET / HTTP/1.1" 301 707 "http://www.freightgate.net" "Mozilla/5.0 (compatible; MSIE 9.0; Windows NT 6.1; WOW64; Trident/5.0)"</v>
      </c>
    </row>
    <row r="13445" spans="1:3" hidden="1" x14ac:dyDescent="0.2">
      <c r="A13445" t="s">
        <v>13366</v>
      </c>
      <c r="B13445" s="1" t="str">
        <f t="shared" si="420"/>
        <v xml:space="preserve">3.101.110.157 </v>
      </c>
      <c r="C13445" s="1" t="str">
        <f t="shared" si="421"/>
        <v xml:space="preserve"> [23/Jan/2024:23:05:10 -0700] "HEAD / HTTP/1.1" 301 0 "-" "montastic-monitor http://www.montastic.com"</v>
      </c>
    </row>
    <row r="13446" spans="1:3" hidden="1" x14ac:dyDescent="0.2">
      <c r="A13446" t="s">
        <v>13367</v>
      </c>
      <c r="B13446" s="1" t="str">
        <f t="shared" si="420"/>
        <v xml:space="preserve">3.101.103.110 </v>
      </c>
      <c r="C13446" s="1" t="str">
        <f t="shared" si="421"/>
        <v xml:space="preserve"> [23/Jan/2024:23:17:12 -0700] "HEAD / HTTP/1.1" 301 0 "-" "montastic-monitor http://www.montastic.com"</v>
      </c>
    </row>
    <row r="13447" spans="1:3" hidden="1" x14ac:dyDescent="0.2">
      <c r="A13447" t="s">
        <v>13368</v>
      </c>
      <c r="B13447" s="1" t="str">
        <f t="shared" si="420"/>
        <v xml:space="preserve">3.101.103.110 </v>
      </c>
      <c r="C13447" s="1" t="str">
        <f t="shared" si="421"/>
        <v xml:space="preserve"> [23/Jan/2024:23:21:04 -0700] "HEAD / HTTP/1.1" 301 0 "-" "montastic-monitor http://www.montastic.com"</v>
      </c>
    </row>
    <row r="13448" spans="1:3" hidden="1" x14ac:dyDescent="0.2">
      <c r="A13448" t="s">
        <v>13369</v>
      </c>
      <c r="B13448" s="1" t="str">
        <f t="shared" si="420"/>
        <v xml:space="preserve">54.177.63.32 </v>
      </c>
      <c r="C13448" s="1" t="str">
        <f t="shared" si="421"/>
        <v xml:space="preserve"> [23/Jan/2024:23:07:53 -0700] "HEAD /demo/ HTTP/1.1" 301 0 "-" "montastic-monitor http://www.montastic.com"</v>
      </c>
    </row>
    <row r="13449" spans="1:3" hidden="1" x14ac:dyDescent="0.2">
      <c r="A13449" t="s">
        <v>13370</v>
      </c>
      <c r="B13449" s="1" t="str">
        <f t="shared" si="420"/>
        <v xml:space="preserve">54.177.63.32 </v>
      </c>
      <c r="C13449" s="1" t="str">
        <f t="shared" si="421"/>
        <v xml:space="preserve"> [23/Jan/2024:23:07:53 -0700] "HEAD /2016-press-releases/ HTTP/1.1" 301 0 "-" "montastic-monitor http://www.montastic.com"</v>
      </c>
    </row>
    <row r="13450" spans="1:3" hidden="1" x14ac:dyDescent="0.2">
      <c r="A13450" t="s">
        <v>13371</v>
      </c>
      <c r="B13450" s="1" t="str">
        <f t="shared" si="420"/>
        <v xml:space="preserve">54.177.63.32 </v>
      </c>
      <c r="C13450" s="1" t="str">
        <f t="shared" si="421"/>
        <v xml:space="preserve"> [23/Jan/2024:23:07:53 -0700] "GET /2016-press-releases/ HTTP/1.1" 301 707 "-" "montastic-monitor http://www.montastic.com"</v>
      </c>
    </row>
    <row r="13451" spans="1:3" hidden="1" x14ac:dyDescent="0.2">
      <c r="A13451" t="s">
        <v>13372</v>
      </c>
      <c r="B13451" s="1" t="str">
        <f t="shared" si="420"/>
        <v xml:space="preserve">3.101.110.157 </v>
      </c>
      <c r="C13451" s="1" t="str">
        <f t="shared" si="421"/>
        <v xml:space="preserve"> [23/Jan/2024:23:09:05 -0700] "HEAD / HTTP/1.1" 301 0 "-" "montastic-monitor http://www.montastic.com"</v>
      </c>
    </row>
    <row r="13452" spans="1:3" hidden="1" x14ac:dyDescent="0.2">
      <c r="A13452" t="s">
        <v>13373</v>
      </c>
      <c r="B13452" s="1" t="str">
        <f t="shared" si="420"/>
        <v xml:space="preserve">54.177.63.32 </v>
      </c>
      <c r="C13452" s="1" t="str">
        <f t="shared" si="421"/>
        <v xml:space="preserve"> [23/Jan/2024:23:13:09 -0700] "HEAD / HTTP/1.1" 301 0 "-" "montastic-monitor http://www.montastic.com"</v>
      </c>
    </row>
    <row r="13453" spans="1:3" hidden="1" x14ac:dyDescent="0.2">
      <c r="A13453" t="s">
        <v>13374</v>
      </c>
      <c r="B13453" s="1" t="str">
        <f t="shared" si="420"/>
        <v xml:space="preserve">3.101.110.157 </v>
      </c>
      <c r="C13453" s="1" t="str">
        <f t="shared" si="421"/>
        <v xml:space="preserve"> [23/Jan/2024:23:33:05 -0700] "HEAD / HTTP/1.1" 301 0 "-" "montastic-monitor http://www.montastic.com"</v>
      </c>
    </row>
    <row r="13454" spans="1:3" hidden="1" x14ac:dyDescent="0.2">
      <c r="A13454" t="s">
        <v>13375</v>
      </c>
      <c r="B13454" s="1" t="str">
        <f t="shared" si="420"/>
        <v xml:space="preserve">3.101.103.110 </v>
      </c>
      <c r="C13454" s="1" t="str">
        <f t="shared" si="421"/>
        <v xml:space="preserve"> [23/Jan/2024:23:25:03 -0700] "HEAD / HTTP/1.1" 301 0 "-" "montastic-monitor http://www.montastic.com"</v>
      </c>
    </row>
    <row r="13455" spans="1:3" x14ac:dyDescent="0.2">
      <c r="A13455" t="s">
        <v>13376</v>
      </c>
      <c r="B13455" t="str">
        <f t="shared" si="420"/>
        <v xml:space="preserve">51.222.31.0 </v>
      </c>
      <c r="C13455" t="str">
        <f t="shared" si="421"/>
        <v xml:space="preserve"> [23/Jan/2024:23:26:34 -0700]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3456" spans="1:3" hidden="1" x14ac:dyDescent="0.2">
      <c r="A13456" t="s">
        <v>13377</v>
      </c>
      <c r="B13456" s="1" t="str">
        <f t="shared" si="420"/>
        <v xml:space="preserve">3.101.110.157 </v>
      </c>
      <c r="C13456" s="1" t="str">
        <f t="shared" si="421"/>
        <v xml:space="preserve"> [23/Jan/2024:23:29:03 -0700] "HEAD / HTTP/1.1" 301 0 "-" "montastic-monitor http://www.montastic.com"</v>
      </c>
    </row>
    <row r="13457" spans="1:3" hidden="1" x14ac:dyDescent="0.2">
      <c r="A13457" t="s">
        <v>13378</v>
      </c>
      <c r="B13457" s="1" t="str">
        <f t="shared" si="420"/>
        <v xml:space="preserve">54.177.63.32 </v>
      </c>
      <c r="C13457" s="1" t="str">
        <f t="shared" si="421"/>
        <v xml:space="preserve"> [23/Jan/2024:23:37:11 -0700] "HEAD / HTTP/1.1" 301 0 "-" "montastic-monitor http://www.montastic.com"</v>
      </c>
    </row>
    <row r="13458" spans="1:3" x14ac:dyDescent="0.2">
      <c r="A13458" t="s">
        <v>13379</v>
      </c>
      <c r="B13458" t="str">
        <f t="shared" si="420"/>
        <v xml:space="preserve">124.248.67.158 </v>
      </c>
      <c r="C13458" t="str">
        <f t="shared" si="421"/>
        <v xml:space="preserve"> [23/Jan/2024:23:38:29 -0700] "GET / HTTP/1.1" 301 707 "http://www.freightgate.net" "Mozilla/5.0 (Windows NT 6.1; WOW64) AppleWebKit/534.50 (KHTML, like Gecko) Version/5.1 Safari/534.50"</v>
      </c>
    </row>
    <row r="13459" spans="1:3" hidden="1" x14ac:dyDescent="0.2">
      <c r="A13459" t="s">
        <v>13380</v>
      </c>
      <c r="B13459" s="2" t="str">
        <f t="shared" si="420"/>
        <v xml:space="preserve">216.244.66.237 </v>
      </c>
      <c r="C13459" s="2" t="str">
        <f t="shared" si="421"/>
        <v xml:space="preserve"> [23/Jan/2024:23:54:46 -0700] "GET /robots.txt HTTP/1.1" 301 707 "-" "Mozilla/5.0 (compatible; DotBot/1.2; +https://opensiteexplorer.org/dotbot; help@moz.com)"</v>
      </c>
    </row>
    <row r="13460" spans="1:3" hidden="1" x14ac:dyDescent="0.2">
      <c r="A13460" t="s">
        <v>13381</v>
      </c>
      <c r="B13460" s="1" t="str">
        <f t="shared" si="420"/>
        <v xml:space="preserve">3.101.103.110 </v>
      </c>
      <c r="C13460" s="1" t="str">
        <f t="shared" si="421"/>
        <v xml:space="preserve"> [23/Jan/2024:23:41:14 -0700] "HEAD / HTTP/1.1" 301 0 "-" "montastic-monitor http://www.montastic.com"</v>
      </c>
    </row>
    <row r="13461" spans="1:3" hidden="1" x14ac:dyDescent="0.2">
      <c r="A13461" t="s">
        <v>13382</v>
      </c>
      <c r="B13461" s="1" t="str">
        <f t="shared" si="420"/>
        <v xml:space="preserve">3.101.103.110 </v>
      </c>
      <c r="C13461" s="1" t="str">
        <f t="shared" si="421"/>
        <v xml:space="preserve"> [23/Jan/2024:23:45:06 -0700] "HEAD / HTTP/1.1" 301 0 "-" "montastic-monitor http://www.montastic.com"</v>
      </c>
    </row>
    <row r="13462" spans="1:3" hidden="1" x14ac:dyDescent="0.2">
      <c r="A13462" t="s">
        <v>13383</v>
      </c>
      <c r="B13462" s="1" t="str">
        <f t="shared" si="420"/>
        <v xml:space="preserve">54.177.63.32 </v>
      </c>
      <c r="C13462" s="1" t="str">
        <f t="shared" si="421"/>
        <v xml:space="preserve"> [23/Jan/2024:23:49:13 -0700] "HEAD / HTTP/1.1" 301 0 "-" "montastic-monitor http://www.montastic.com"</v>
      </c>
    </row>
    <row r="13463" spans="1:3" hidden="1" x14ac:dyDescent="0.2">
      <c r="A13463" t="s">
        <v>13384</v>
      </c>
      <c r="B13463" s="1" t="str">
        <f t="shared" si="420"/>
        <v xml:space="preserve">54.177.63.32 </v>
      </c>
      <c r="C13463" s="1" t="str">
        <f t="shared" si="421"/>
        <v xml:space="preserve"> [23/Jan/2024:23:53:08 -0700] "HEAD / HTTP/1.1" 301 0 "-" "montastic-monitor http://www.montastic.com"</v>
      </c>
    </row>
    <row r="13464" spans="1:3" hidden="1" x14ac:dyDescent="0.2">
      <c r="A13464" t="s">
        <v>13385</v>
      </c>
      <c r="B13464" s="1" t="str">
        <f t="shared" si="420"/>
        <v xml:space="preserve">54.177.63.32 </v>
      </c>
      <c r="C13464" s="1" t="str">
        <f t="shared" si="421"/>
        <v xml:space="preserve"> [23/Jan/2024:23:57:14 -0700] "HEAD / HTTP/1.1" 301 0 "-" "montastic-monitor http://www.montastic.com"</v>
      </c>
    </row>
    <row r="13465" spans="1:3" x14ac:dyDescent="0.2">
      <c r="A13465" t="s">
        <v>13386</v>
      </c>
      <c r="B13465" t="str">
        <f t="shared" si="420"/>
        <v xml:space="preserve">34.22.235.131 </v>
      </c>
      <c r="C13465" t="str">
        <f t="shared" si="421"/>
        <v xml:space="preserve"> [23/Jan/2024:23:58:23 -0700] "HEAD / HTTP/1.1" 301 0 "-" "Mozilla/5.0 (Windows NT 10.0; Win64; x64) AppleWebKit/537.36 (KHTML, like Gecko) Chrome/110.0.0.0 Safari/537.36"</v>
      </c>
    </row>
    <row r="13466" spans="1:3" hidden="1" x14ac:dyDescent="0.2">
      <c r="A13466" t="s">
        <v>13387</v>
      </c>
      <c r="B13466" s="1" t="str">
        <f t="shared" si="420"/>
        <v xml:space="preserve">54.177.63.32 </v>
      </c>
      <c r="C13466" s="1" t="str">
        <f t="shared" si="421"/>
        <v xml:space="preserve"> [24/Jan/2024:00:01:12 -0700] "HEAD / HTTP/1.1" 301 0 "-" "montastic-monitor http://www.montastic.com"</v>
      </c>
    </row>
    <row r="13467" spans="1:3" hidden="1" x14ac:dyDescent="0.2">
      <c r="A13467" t="s">
        <v>13388</v>
      </c>
      <c r="B13467" s="1" t="str">
        <f t="shared" si="420"/>
        <v xml:space="preserve">54.177.63.32 </v>
      </c>
      <c r="C13467" s="1" t="str">
        <f t="shared" si="421"/>
        <v xml:space="preserve"> [24/Jan/2024:00:03:48 -0700] "HEAD /2016-press-releases/ HTTP/1.1" 301 0 "-" "montastic-monitor http://www.montastic.com"</v>
      </c>
    </row>
    <row r="13468" spans="1:3" hidden="1" x14ac:dyDescent="0.2">
      <c r="A13468" t="s">
        <v>13389</v>
      </c>
      <c r="B13468" s="1" t="str">
        <f t="shared" si="420"/>
        <v xml:space="preserve">54.177.63.32 </v>
      </c>
      <c r="C13468" s="1" t="str">
        <f t="shared" si="421"/>
        <v xml:space="preserve"> [24/Jan/2024:00:03:49 -0700] "GET /2016-press-releases/ HTTP/1.1" 301 707 "-" "montastic-monitor http://www.montastic.com"</v>
      </c>
    </row>
    <row r="13469" spans="1:3" hidden="1" x14ac:dyDescent="0.2">
      <c r="A13469" t="s">
        <v>13390</v>
      </c>
      <c r="B13469" s="1" t="str">
        <f t="shared" si="420"/>
        <v xml:space="preserve">3.101.103.110 </v>
      </c>
      <c r="C13469" s="1" t="str">
        <f t="shared" si="421"/>
        <v xml:space="preserve"> [24/Jan/2024:00:05:15 -0700] "HEAD / HTTP/1.1" 301 0 "-" "montastic-monitor http://www.montastic.com"</v>
      </c>
    </row>
    <row r="13470" spans="1:3" hidden="1" x14ac:dyDescent="0.2">
      <c r="A13470" t="s">
        <v>13391</v>
      </c>
      <c r="B13470" s="1" t="str">
        <f t="shared" si="420"/>
        <v xml:space="preserve">54.177.63.32 </v>
      </c>
      <c r="C13470" s="1" t="str">
        <f t="shared" si="421"/>
        <v xml:space="preserve"> [24/Jan/2024:00:09:06 -0700] "HEAD / HTTP/1.1" 301 0 "-" "montastic-monitor http://www.montastic.com"</v>
      </c>
    </row>
    <row r="13471" spans="1:3" hidden="1" x14ac:dyDescent="0.2">
      <c r="A13471" t="s">
        <v>13392</v>
      </c>
      <c r="B13471" s="1" t="str">
        <f t="shared" si="420"/>
        <v xml:space="preserve">54.177.63.32 </v>
      </c>
      <c r="C13471" s="1" t="str">
        <f t="shared" si="421"/>
        <v xml:space="preserve"> [24/Jan/2024:00:03:48 -0700] "HEAD /demo/ HTTP/1.1" 301 0 "-" "montastic-monitor http://www.montastic.com"</v>
      </c>
    </row>
    <row r="13472" spans="1:3" hidden="1" x14ac:dyDescent="0.2">
      <c r="A13472" t="s">
        <v>13393</v>
      </c>
      <c r="B13472" s="1" t="str">
        <f t="shared" si="420"/>
        <v xml:space="preserve">54.177.63.32 </v>
      </c>
      <c r="C13472" s="1" t="str">
        <f t="shared" si="421"/>
        <v xml:space="preserve"> [24/Jan/2024:00:17:04 -0700] "HEAD / HTTP/1.1" 301 0 "-" "montastic-monitor http://www.montastic.com"</v>
      </c>
    </row>
    <row r="13473" spans="1:3" x14ac:dyDescent="0.2">
      <c r="A13473" t="s">
        <v>13394</v>
      </c>
      <c r="B13473" t="str">
        <f t="shared" si="420"/>
        <v xml:space="preserve">115.223.43.11 </v>
      </c>
      <c r="C13473" t="str">
        <f t="shared" si="421"/>
        <v xml:space="preserve"> [24/Jan/2024:00:21:06 -0700]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3474" spans="1:3" hidden="1" x14ac:dyDescent="0.2">
      <c r="A13474" t="s">
        <v>13395</v>
      </c>
      <c r="B13474" s="1" t="str">
        <f t="shared" si="420"/>
        <v xml:space="preserve">3.101.103.110 </v>
      </c>
      <c r="C13474" s="1" t="str">
        <f t="shared" si="421"/>
        <v xml:space="preserve"> [24/Jan/2024:00:21:07 -0700] "HEAD / HTTP/1.1" 301 0 "-" "montastic-monitor http://www.montastic.com"</v>
      </c>
    </row>
    <row r="13475" spans="1:3" x14ac:dyDescent="0.2">
      <c r="A13475" t="s">
        <v>13396</v>
      </c>
      <c r="B13475" t="str">
        <f t="shared" si="420"/>
        <v xml:space="preserve">115.223.43.11 </v>
      </c>
      <c r="C13475" t="str">
        <f t="shared" si="421"/>
        <v xml:space="preserve"> [24/Jan/2024:00:21:07 -0700] "GET /plus/ad_js.php HTTP/1.1" 301 707 "http://www.freightgate.net/plus/ad_js.php" "Mozilla/5.0 (Windows NT 10.0; Win64; x64) AppleWebKit/537.36 (KHTML, like Gecko) Chrome/83.0.4103.61 Safari/537.36"</v>
      </c>
    </row>
    <row r="13476" spans="1:3" hidden="1" x14ac:dyDescent="0.2">
      <c r="A13476" t="s">
        <v>13397</v>
      </c>
      <c r="B13476" s="1" t="str">
        <f t="shared" si="420"/>
        <v xml:space="preserve">3.101.103.110 </v>
      </c>
      <c r="C13476" s="1" t="str">
        <f t="shared" si="421"/>
        <v xml:space="preserve"> [24/Jan/2024:00:25:16 -0700] "HEAD / HTTP/1.1" 301 0 "-" "montastic-monitor http://www.montastic.com"</v>
      </c>
    </row>
    <row r="13477" spans="1:3" hidden="1" x14ac:dyDescent="0.2">
      <c r="A13477" t="s">
        <v>13398</v>
      </c>
      <c r="B13477" s="1" t="str">
        <f t="shared" si="420"/>
        <v xml:space="preserve">54.177.63.32 </v>
      </c>
      <c r="C13477" s="1" t="str">
        <f t="shared" si="421"/>
        <v xml:space="preserve"> [24/Jan/2024:00:13:15 -0700] "HEAD / HTTP/1.1" 301 0 "-" "montastic-monitor http://www.montastic.com"</v>
      </c>
    </row>
    <row r="13478" spans="1:3" hidden="1" x14ac:dyDescent="0.2">
      <c r="A13478" t="s">
        <v>13399</v>
      </c>
      <c r="B13478" s="2" t="str">
        <f t="shared" si="420"/>
        <v xml:space="preserve">85.208.98.23 </v>
      </c>
      <c r="C13478" s="2" t="str">
        <f t="shared" si="421"/>
        <v xml:space="preserve"> [24/Jan/2024:00:20:46 -0700] "GET /robots.txt HTTP/1.1" 301 707 "-" "Mozilla/5.0 (compatible; SemrushBot-BA; +http://www.semrush.com/bot.html)"</v>
      </c>
    </row>
    <row r="13479" spans="1:3" x14ac:dyDescent="0.2">
      <c r="A13479" t="s">
        <v>13400</v>
      </c>
      <c r="B13479" t="str">
        <f t="shared" si="420"/>
        <v xml:space="preserve">115.223.43.11 </v>
      </c>
      <c r="C13479" t="str">
        <f t="shared" si="421"/>
        <v xml:space="preserve"> [24/Jan/2024:00:21:08 -0700] "GET /plus/flink_add.php HTTP/1.1" 301 707 "http://www.freightgate.net/plus/flink_add.php" "Mozilla/5.0 (Windows NT 10.0; Win64; x64) AppleWebKit/537.36 (KHTML, like Gecko) Chrome/83.0.4103.61 Safari/537.36"</v>
      </c>
    </row>
    <row r="13480" spans="1:3" hidden="1" x14ac:dyDescent="0.2">
      <c r="A13480" t="s">
        <v>13401</v>
      </c>
      <c r="B13480" s="1" t="str">
        <f t="shared" si="420"/>
        <v xml:space="preserve">3.101.110.157 </v>
      </c>
      <c r="C13480" s="1" t="str">
        <f t="shared" si="421"/>
        <v xml:space="preserve"> [24/Jan/2024:00:33:09 -0700] "HEAD / HTTP/1.1" 301 0 "-" "montastic-monitor http://www.montastic.com"</v>
      </c>
    </row>
    <row r="13481" spans="1:3" hidden="1" x14ac:dyDescent="0.2">
      <c r="A13481" t="s">
        <v>13402</v>
      </c>
      <c r="B13481" s="1" t="str">
        <f t="shared" si="420"/>
        <v xml:space="preserve">3.101.103.110 </v>
      </c>
      <c r="C13481" s="1" t="str">
        <f t="shared" si="421"/>
        <v xml:space="preserve"> [24/Jan/2024:00:37:08 -0700] "HEAD / HTTP/1.1" 301 0 "-" "montastic-monitor http://www.montastic.com"</v>
      </c>
    </row>
    <row r="13482" spans="1:3" hidden="1" x14ac:dyDescent="0.2">
      <c r="A13482" t="s">
        <v>13403</v>
      </c>
      <c r="B13482" s="1" t="str">
        <f t="shared" si="420"/>
        <v xml:space="preserve">54.177.63.32 </v>
      </c>
      <c r="C13482" s="1" t="str">
        <f t="shared" si="421"/>
        <v xml:space="preserve"> [24/Jan/2024:00:41:10 -0700] "HEAD / HTTP/1.1" 301 0 "-" "montastic-monitor http://www.montastic.com"</v>
      </c>
    </row>
    <row r="13483" spans="1:3" hidden="1" x14ac:dyDescent="0.2">
      <c r="A13483" t="s">
        <v>13404</v>
      </c>
      <c r="B13483" s="1" t="str">
        <f t="shared" si="420"/>
        <v xml:space="preserve">3.101.103.110 </v>
      </c>
      <c r="C13483" s="1" t="str">
        <f t="shared" si="421"/>
        <v xml:space="preserve"> [24/Jan/2024:00:45:05 -0700] "HEAD / HTTP/1.1" 301 0 "-" "montastic-monitor http://www.montastic.com"</v>
      </c>
    </row>
    <row r="13484" spans="1:3" hidden="1" x14ac:dyDescent="0.2">
      <c r="A13484" t="s">
        <v>13405</v>
      </c>
      <c r="B13484" s="1" t="str">
        <f t="shared" si="420"/>
        <v xml:space="preserve">54.177.63.32 </v>
      </c>
      <c r="C13484" s="1" t="str">
        <f t="shared" si="421"/>
        <v xml:space="preserve"> [24/Jan/2024:00:29:07 -0700] "HEAD / HTTP/1.1" 301 0 "-" "montastic-monitor http://www.montastic.com"</v>
      </c>
    </row>
    <row r="13485" spans="1:3" hidden="1" x14ac:dyDescent="0.2">
      <c r="A13485" t="s">
        <v>13406</v>
      </c>
      <c r="B13485" s="1" t="str">
        <f t="shared" si="420"/>
        <v xml:space="preserve">3.101.103.110 </v>
      </c>
      <c r="C13485" s="1" t="str">
        <f t="shared" si="421"/>
        <v xml:space="preserve"> [24/Jan/2024:00:49:15 -0700] "HEAD / HTTP/1.1" 301 0 "-" "montastic-monitor http://www.montastic.com"</v>
      </c>
    </row>
    <row r="13486" spans="1:3" hidden="1" x14ac:dyDescent="0.2">
      <c r="A13486" t="s">
        <v>13407</v>
      </c>
      <c r="B13486" s="1" t="str">
        <f t="shared" si="420"/>
        <v xml:space="preserve">3.101.110.157 </v>
      </c>
      <c r="C13486" s="1" t="str">
        <f t="shared" si="421"/>
        <v xml:space="preserve"> [24/Jan/2024:00:59:49 -0700] "HEAD /2016-press-releases/ HTTP/1.1" 301 0 "-" "montastic-monitor http://www.montastic.com"</v>
      </c>
    </row>
    <row r="13487" spans="1:3" hidden="1" x14ac:dyDescent="0.2">
      <c r="A13487" t="s">
        <v>13408</v>
      </c>
      <c r="B13487" s="1" t="str">
        <f t="shared" si="420"/>
        <v xml:space="preserve">3.101.110.157 </v>
      </c>
      <c r="C13487" s="1" t="str">
        <f t="shared" si="421"/>
        <v xml:space="preserve"> [24/Jan/2024:00:59:49 -0700] "HEAD /demo/ HTTP/1.1" 301 0 "-" "montastic-monitor http://www.montastic.com"</v>
      </c>
    </row>
    <row r="13488" spans="1:3" hidden="1" x14ac:dyDescent="0.2">
      <c r="A13488" t="s">
        <v>13409</v>
      </c>
      <c r="B13488" s="1" t="str">
        <f t="shared" si="420"/>
        <v xml:space="preserve">3.101.110.157 </v>
      </c>
      <c r="C13488" s="1" t="str">
        <f t="shared" si="421"/>
        <v xml:space="preserve"> [24/Jan/2024:00:59:49 -0700] "GET /2016-press-releases/ HTTP/1.1" 301 707 "-" "montastic-monitor http://www.montastic.com"</v>
      </c>
    </row>
    <row r="13489" spans="1:3" x14ac:dyDescent="0.2">
      <c r="A13489" t="s">
        <v>13410</v>
      </c>
      <c r="B13489" t="str">
        <f t="shared" si="420"/>
        <v xml:space="preserve">62.122.184.192 </v>
      </c>
      <c r="C13489" t="str">
        <f t="shared" si="421"/>
        <v xml:space="preserve"> [24/Jan/2024:01:01:05 -0700] "GET / HTTP/1.1" 301 707 "-" "Mozilla/5.0 (Windows NT 6.1; rv:5.0) Gecko/20100101 Firefox/5.0"</v>
      </c>
    </row>
    <row r="13490" spans="1:3" hidden="1" x14ac:dyDescent="0.2">
      <c r="A13490" t="s">
        <v>13411</v>
      </c>
      <c r="B13490" s="1" t="str">
        <f t="shared" si="420"/>
        <v xml:space="preserve">3.101.103.110 </v>
      </c>
      <c r="C13490" s="1" t="str">
        <f t="shared" si="421"/>
        <v xml:space="preserve"> [24/Jan/2024:00:53:14 -0700] "HEAD / HTTP/1.1" 301 0 "-" "montastic-monitor http://www.montastic.com"</v>
      </c>
    </row>
    <row r="13491" spans="1:3" x14ac:dyDescent="0.2">
      <c r="A13491" t="s">
        <v>13412</v>
      </c>
      <c r="B13491" t="str">
        <f t="shared" si="420"/>
        <v xml:space="preserve">58.49.151.112 </v>
      </c>
      <c r="C13491" t="str">
        <f t="shared" si="421"/>
        <v xml:space="preserve"> [24/Jan/2024:00:55:23 -0700] "GET / HTTP/1.1" 301 707 "-" "Mozilla/5.0 (Windows NT 10.0; Win64; x64) AppleWebKit/537.36 (KHTML, like Gecko) Chrome/97.0.4280.67 Safari/537.36 Edg/97.0.664.52"</v>
      </c>
    </row>
    <row r="13492" spans="1:3" x14ac:dyDescent="0.2">
      <c r="A13492" t="s">
        <v>13413</v>
      </c>
      <c r="B13492" t="str">
        <f t="shared" si="420"/>
        <v xml:space="preserve">45.207.52.252 </v>
      </c>
      <c r="C13492" t="str">
        <f t="shared" si="421"/>
        <v xml:space="preserve"> [24/Jan/2024:00:55:48 -0700] "GET / HTTP/1.1" 301 707 "-" "Mozilla/5.0 (Windows NT 10.0; Win64; x64) AppleWebKit/537.36 (KHTML, like Gecko) Chrome/97.0.4280.67 Safari/537.36 Edg/97.0.664.52"</v>
      </c>
    </row>
    <row r="13493" spans="1:3" hidden="1" x14ac:dyDescent="0.2">
      <c r="A13493" t="s">
        <v>13414</v>
      </c>
      <c r="B13493" s="1" t="str">
        <f t="shared" si="420"/>
        <v xml:space="preserve">3.101.103.110 </v>
      </c>
      <c r="C13493" s="1" t="str">
        <f t="shared" si="421"/>
        <v xml:space="preserve"> [24/Jan/2024:00:57:15 -0700] "HEAD / HTTP/1.1" 301 0 "-" "montastic-monitor http://www.montastic.com"</v>
      </c>
    </row>
    <row r="13494" spans="1:3" hidden="1" x14ac:dyDescent="0.2">
      <c r="A13494" t="s">
        <v>13415</v>
      </c>
      <c r="B13494" s="1" t="str">
        <f t="shared" si="420"/>
        <v xml:space="preserve">54.177.63.32 </v>
      </c>
      <c r="C13494" s="1" t="str">
        <f t="shared" si="421"/>
        <v xml:space="preserve"> [24/Jan/2024:01:01:13 -0700] "HEAD / HTTP/1.1" 301 0 "-" "montastic-monitor http://www.montastic.com"</v>
      </c>
    </row>
    <row r="13495" spans="1:3" hidden="1" x14ac:dyDescent="0.2">
      <c r="A13495" t="s">
        <v>13416</v>
      </c>
      <c r="B13495" s="2" t="str">
        <f t="shared" si="420"/>
        <v xml:space="preserve">66.249.90.7 </v>
      </c>
      <c r="C13495" s="2" t="str">
        <f t="shared" si="421"/>
        <v xml:space="preserve"> [24/Jan/2024:01:02:25 -0700] "GET / HTTP/1.1" 301 707 "-" "AdsBot-Google (+http://www.google.com/adsbot.html)"</v>
      </c>
    </row>
    <row r="13496" spans="1:3" x14ac:dyDescent="0.2">
      <c r="A13496" t="s">
        <v>13417</v>
      </c>
      <c r="B13496" t="str">
        <f t="shared" si="420"/>
        <v xml:space="preserve">68.66.226.85 </v>
      </c>
      <c r="C13496" t="str">
        <f t="shared" si="421"/>
        <v xml:space="preserve"> [24/Jan/2024:01:04:19 -0700] "POST /wp-cron.php?doing_wp_cron=1706083459.4762229919433593750000 HTTP/1.1" 301 707 "-" "WordPress/6.3.2; https://freightgate.net"</v>
      </c>
    </row>
    <row r="13497" spans="1:3" hidden="1" x14ac:dyDescent="0.2">
      <c r="A13497" t="s">
        <v>13418</v>
      </c>
      <c r="B13497" s="2" t="str">
        <f t="shared" si="420"/>
        <v xml:space="preserve">66.249.73.38 </v>
      </c>
      <c r="C13497" s="2" t="str">
        <f t="shared" si="421"/>
        <v xml:space="preserve"> [24/Jan/2024:01:02:25 -0700] "GET /robots.txt HTTP/1.1" 301 707 "-" "Mozilla/5.0 (compatible; Googlebot/2.1; +http://www.google.com/bot.html)"</v>
      </c>
    </row>
    <row r="13498" spans="1:3" hidden="1" x14ac:dyDescent="0.2">
      <c r="A13498" t="s">
        <v>13419</v>
      </c>
      <c r="B13498" s="1" t="str">
        <f t="shared" si="420"/>
        <v xml:space="preserve">54.177.63.32 </v>
      </c>
      <c r="C13498" s="1" t="str">
        <f t="shared" si="421"/>
        <v xml:space="preserve"> [24/Jan/2024:01:05:03 -0700] "HEAD / HTTP/1.1" 301 0 "-" "montastic-monitor http://www.montastic.com"</v>
      </c>
    </row>
    <row r="13499" spans="1:3" hidden="1" x14ac:dyDescent="0.2">
      <c r="A13499" t="s">
        <v>13420</v>
      </c>
      <c r="B13499" s="1" t="str">
        <f t="shared" si="420"/>
        <v xml:space="preserve">54.177.63.32 </v>
      </c>
      <c r="C13499" s="1" t="str">
        <f t="shared" si="421"/>
        <v xml:space="preserve"> [24/Jan/2024:01:09:07 -0700] "HEAD / HTTP/1.1" 301 0 "-" "montastic-monitor http://www.montastic.com"</v>
      </c>
    </row>
    <row r="13500" spans="1:3" hidden="1" x14ac:dyDescent="0.2">
      <c r="A13500" t="s">
        <v>13421</v>
      </c>
      <c r="B13500" s="1" t="str">
        <f t="shared" si="420"/>
        <v xml:space="preserve">54.177.63.32 </v>
      </c>
      <c r="C13500" s="1" t="str">
        <f t="shared" si="421"/>
        <v xml:space="preserve"> [24/Jan/2024:01:13:14 -0700] "HEAD / HTTP/1.1" 301 0 "-" "montastic-monitor http://www.montastic.com"</v>
      </c>
    </row>
    <row r="13501" spans="1:3" hidden="1" x14ac:dyDescent="0.2">
      <c r="A13501" t="s">
        <v>13422</v>
      </c>
      <c r="B13501" s="1" t="str">
        <f t="shared" si="420"/>
        <v xml:space="preserve">3.101.110.157 </v>
      </c>
      <c r="C13501" s="1" t="str">
        <f t="shared" si="421"/>
        <v xml:space="preserve"> [24/Jan/2024:01:17:03 -0700] "HEAD / HTTP/1.1" 301 0 "-" "montastic-monitor http://www.montastic.com"</v>
      </c>
    </row>
    <row r="13502" spans="1:3" x14ac:dyDescent="0.2">
      <c r="A13502" t="s">
        <v>13423</v>
      </c>
      <c r="B13502" t="str">
        <f t="shared" si="420"/>
        <v xml:space="preserve">124.248.70.158 </v>
      </c>
      <c r="C13502" t="str">
        <f t="shared" si="421"/>
        <v xml:space="preserve"> [24/Jan/2024:01:14:26 -0700] "GET / HTTP/1.1" 301 707 "http://www.freightgate.net" "Mozilla/5.0 (compatible; MSIE 9.0; Windows NT 6.1; WOW64; Trident/5.0; SLCC2; .NET CLR 2.0.50727; .NET CLR 3.5.30729; .NET CLR 3.0.30729; Media Center PC 6.0; InfoPath.3; .NET4.0C; .NET4.0E)"</v>
      </c>
    </row>
    <row r="13503" spans="1:3" hidden="1" x14ac:dyDescent="0.2">
      <c r="A13503" t="s">
        <v>13424</v>
      </c>
      <c r="B13503" s="1" t="str">
        <f t="shared" si="420"/>
        <v xml:space="preserve">54.177.63.32 </v>
      </c>
      <c r="C13503" s="1" t="str">
        <f t="shared" si="421"/>
        <v xml:space="preserve"> [24/Jan/2024:01:29:09 -0700] "HEAD / HTTP/1.1" 301 0 "-" "montastic-monitor http://www.montastic.com"</v>
      </c>
    </row>
    <row r="13504" spans="1:3" hidden="1" x14ac:dyDescent="0.2">
      <c r="A13504" t="s">
        <v>13425</v>
      </c>
      <c r="B13504" s="1" t="str">
        <f t="shared" si="420"/>
        <v xml:space="preserve">3.101.103.110 </v>
      </c>
      <c r="C13504" s="1" t="str">
        <f t="shared" si="421"/>
        <v xml:space="preserve"> [24/Jan/2024:01:33:06 -0700] "HEAD / HTTP/1.1" 301 0 "-" "montastic-monitor http://www.montastic.com"</v>
      </c>
    </row>
    <row r="13505" spans="1:3" x14ac:dyDescent="0.2">
      <c r="A13505" t="s">
        <v>13426</v>
      </c>
      <c r="B13505" t="str">
        <f t="shared" si="420"/>
        <v xml:space="preserve">103.230.14.220 </v>
      </c>
      <c r="C13505" t="str">
        <f t="shared" si="421"/>
        <v xml:space="preserve"> [24/Jan/2024:01:34:32 -0700] "GET /core/code.php HTTP/1.1" 301 707 "-" "Mozilla/5.0 (Windows NT 10.0; WOW64; rv:48.0) Gecko/20100101 Firefox/48.0"</v>
      </c>
    </row>
    <row r="13506" spans="1:3" hidden="1" x14ac:dyDescent="0.2">
      <c r="A13506" t="s">
        <v>13427</v>
      </c>
      <c r="B13506" s="1" t="str">
        <f t="shared" si="420"/>
        <v xml:space="preserve">54.177.63.32 </v>
      </c>
      <c r="C13506" s="1" t="str">
        <f t="shared" si="421"/>
        <v xml:space="preserve"> [24/Jan/2024:01:21:15 -0700] "HEAD / HTTP/1.1" 301 0 "-" "montastic-monitor http://www.montastic.com"</v>
      </c>
    </row>
    <row r="13507" spans="1:3" hidden="1" x14ac:dyDescent="0.2">
      <c r="A13507" t="s">
        <v>13428</v>
      </c>
      <c r="B13507" s="1" t="str">
        <f t="shared" ref="B13507:B13570" si="422">LEFT(A13507,FIND("-",A13507)-1)</f>
        <v xml:space="preserve">3.101.103.110 </v>
      </c>
      <c r="C13507" s="1" t="str">
        <f t="shared" ref="C13507:C13570" si="423">MID(A13507,FIND("-",A13507)+3,900)</f>
        <v xml:space="preserve"> [24/Jan/2024:01:25:12 -0700] "HEAD / HTTP/1.1" 301 0 "-" "montastic-monitor http://www.montastic.com"</v>
      </c>
    </row>
    <row r="13508" spans="1:3" hidden="1" x14ac:dyDescent="0.2">
      <c r="A13508" t="s">
        <v>13429</v>
      </c>
      <c r="B13508" s="1" t="str">
        <f t="shared" si="422"/>
        <v xml:space="preserve">3.101.103.110 </v>
      </c>
      <c r="C13508" s="1" t="str">
        <f t="shared" si="423"/>
        <v xml:space="preserve"> [24/Jan/2024:01:37:15 -0700] "HEAD / HTTP/1.1" 301 0 "-" "montastic-monitor http://www.montastic.com"</v>
      </c>
    </row>
    <row r="13509" spans="1:3" hidden="1" x14ac:dyDescent="0.2">
      <c r="A13509" t="s">
        <v>13430</v>
      </c>
      <c r="B13509" s="1" t="str">
        <f t="shared" si="422"/>
        <v xml:space="preserve">54.177.63.32 </v>
      </c>
      <c r="C13509" s="1" t="str">
        <f t="shared" si="423"/>
        <v xml:space="preserve"> [24/Jan/2024:01:41:02 -0700] "HEAD / HTTP/1.1" 301 0 "-" "montastic-monitor http://www.montastic.com"</v>
      </c>
    </row>
    <row r="13510" spans="1:3" hidden="1" x14ac:dyDescent="0.2">
      <c r="A13510" t="s">
        <v>13431</v>
      </c>
      <c r="B13510" s="1" t="str">
        <f t="shared" si="422"/>
        <v xml:space="preserve">3.101.110.157 </v>
      </c>
      <c r="C13510" s="1" t="str">
        <f t="shared" si="423"/>
        <v xml:space="preserve"> [24/Jan/2024:01:45:05 -0700] "HEAD / HTTP/1.1" 301 0 "-" "montastic-monitor http://www.montastic.com"</v>
      </c>
    </row>
    <row r="13511" spans="1:3" hidden="1" x14ac:dyDescent="0.2">
      <c r="A13511" t="s">
        <v>13432</v>
      </c>
      <c r="B13511" s="1" t="str">
        <f t="shared" si="422"/>
        <v xml:space="preserve">54.177.63.32 </v>
      </c>
      <c r="C13511" s="1" t="str">
        <f t="shared" si="423"/>
        <v xml:space="preserve"> [24/Jan/2024:01:49:08 -0700] "HEAD / HTTP/1.1" 301 0 "-" "montastic-monitor http://www.montastic.com"</v>
      </c>
    </row>
    <row r="13512" spans="1:3" hidden="1" x14ac:dyDescent="0.2">
      <c r="A13512" t="s">
        <v>13433</v>
      </c>
      <c r="B13512" s="1" t="str">
        <f t="shared" si="422"/>
        <v xml:space="preserve">54.177.63.32 </v>
      </c>
      <c r="C13512" s="1" t="str">
        <f t="shared" si="423"/>
        <v xml:space="preserve"> [24/Jan/2024:01:53:11 -0700] "HEAD / HTTP/1.1" 301 0 "-" "montastic-monitor http://www.montastic.com"</v>
      </c>
    </row>
    <row r="13513" spans="1:3" hidden="1" x14ac:dyDescent="0.2">
      <c r="A13513" t="s">
        <v>13434</v>
      </c>
      <c r="B13513" s="1" t="str">
        <f t="shared" si="422"/>
        <v xml:space="preserve">3.101.110.157 </v>
      </c>
      <c r="C13513" s="1" t="str">
        <f t="shared" si="423"/>
        <v xml:space="preserve"> [24/Jan/2024:01:55:26 -0700] "GET /2016-press-releases/ HTTP/1.1" 301 707 "-" "montastic-monitor http://www.montastic.com"</v>
      </c>
    </row>
    <row r="13514" spans="1:3" x14ac:dyDescent="0.2">
      <c r="A13514" t="s">
        <v>13435</v>
      </c>
      <c r="B13514" t="str">
        <f t="shared" si="422"/>
        <v xml:space="preserve">43.240.159.40 </v>
      </c>
      <c r="C13514" t="str">
        <f t="shared" si="423"/>
        <v xml:space="preserve"> [24/Jan/2024:01:54:57 -0700] "GET / HTTP/1.1" 301 707 "-" "Mozilla/5.0 (Windows NT 10.0; Win64; x64) AppleWebKit/537.36 (KHTML, like Gecko) Chrome/97.0.4280.67 Safari/537.36 Edg/97.0.664.52"</v>
      </c>
    </row>
    <row r="13515" spans="1:3" hidden="1" x14ac:dyDescent="0.2">
      <c r="A13515" t="s">
        <v>13436</v>
      </c>
      <c r="B13515" s="1" t="str">
        <f t="shared" si="422"/>
        <v xml:space="preserve">3.101.110.157 </v>
      </c>
      <c r="C13515" s="1" t="str">
        <f t="shared" si="423"/>
        <v xml:space="preserve"> [24/Jan/2024:01:55:26 -0700] "HEAD /demo/ HTTP/1.1" 301 0 "-" "montastic-monitor http://www.montastic.com"</v>
      </c>
    </row>
    <row r="13516" spans="1:3" hidden="1" x14ac:dyDescent="0.2">
      <c r="A13516" t="s">
        <v>13437</v>
      </c>
      <c r="B13516" s="1" t="str">
        <f t="shared" si="422"/>
        <v xml:space="preserve">3.101.110.157 </v>
      </c>
      <c r="C13516" s="1" t="str">
        <f t="shared" si="423"/>
        <v xml:space="preserve"> [24/Jan/2024:01:55:26 -0700] "HEAD /2016-press-releases/ HTTP/1.1" 301 0 "-" "montastic-monitor http://www.montastic.com"</v>
      </c>
    </row>
    <row r="13517" spans="1:3" hidden="1" x14ac:dyDescent="0.2">
      <c r="A13517" t="s">
        <v>13438</v>
      </c>
      <c r="B13517" s="1" t="str">
        <f t="shared" si="422"/>
        <v xml:space="preserve">3.101.103.110 </v>
      </c>
      <c r="C13517" s="1" t="str">
        <f t="shared" si="423"/>
        <v xml:space="preserve"> [24/Jan/2024:01:57:11 -0700] "HEAD / HTTP/1.1" 301 0 "-" "montastic-monitor http://www.montastic.com"</v>
      </c>
    </row>
    <row r="13518" spans="1:3" hidden="1" x14ac:dyDescent="0.2">
      <c r="A13518" t="s">
        <v>13439</v>
      </c>
      <c r="B13518" s="1" t="str">
        <f t="shared" si="422"/>
        <v xml:space="preserve">3.101.103.110 </v>
      </c>
      <c r="C13518" s="1" t="str">
        <f t="shared" si="423"/>
        <v xml:space="preserve"> [24/Jan/2024:02:01:14 -0700] "HEAD / HTTP/1.1" 301 0 "-" "montastic-monitor http://www.montastic.com"</v>
      </c>
    </row>
    <row r="13519" spans="1:3" hidden="1" x14ac:dyDescent="0.2">
      <c r="A13519" t="s">
        <v>13440</v>
      </c>
      <c r="B13519" s="1" t="str">
        <f t="shared" si="422"/>
        <v xml:space="preserve">3.101.110.157 </v>
      </c>
      <c r="C13519" s="1" t="str">
        <f t="shared" si="423"/>
        <v xml:space="preserve"> [24/Jan/2024:02:05:10 -0700] "HEAD / HTTP/1.1" 301 0 "-" "montastic-monitor http://www.montastic.com"</v>
      </c>
    </row>
    <row r="13520" spans="1:3" hidden="1" x14ac:dyDescent="0.2">
      <c r="A13520" t="s">
        <v>13441</v>
      </c>
      <c r="B13520" s="1" t="str">
        <f t="shared" si="422"/>
        <v xml:space="preserve">3.101.110.157 </v>
      </c>
      <c r="C13520" s="1" t="str">
        <f t="shared" si="423"/>
        <v xml:space="preserve"> [24/Jan/2024:02:09:08 -0700] "HEAD / HTTP/1.1" 301 0 "-" "montastic-monitor http://www.montastic.com"</v>
      </c>
    </row>
    <row r="13521" spans="1:3" x14ac:dyDescent="0.2">
      <c r="A13521" t="s">
        <v>13442</v>
      </c>
      <c r="B13521" t="str">
        <f t="shared" si="422"/>
        <v xml:space="preserve">58.220.27.164 </v>
      </c>
      <c r="C13521" t="str">
        <f t="shared" si="423"/>
        <v xml:space="preserve"> [24/Jan/2024:02:10:36 -0700] "GET /plus/ad_js.php HTTP/1.1" 301 707 "http://www.freightgate.net/plus/ad_js.php" "Mozilla/5.0 (Windows NT 10.0; Win64; x64) AppleWebKit/537.36 (KHTML, like Gecko) Chrome/83.0.4103.61 Safari/537.36"</v>
      </c>
    </row>
    <row r="13522" spans="1:3" x14ac:dyDescent="0.2">
      <c r="A13522" t="s">
        <v>13443</v>
      </c>
      <c r="B13522" t="str">
        <f t="shared" si="422"/>
        <v xml:space="preserve">111.202.101.112 </v>
      </c>
      <c r="C13522" t="str">
        <f t="shared" si="423"/>
        <v xml:space="preserve"> [24/Jan/2024:02:14:31 -0700] "GET / HTTP/1.1" 301 707 "-" "Sogou web spider/4.0(+http://www.sogou.com/docs/help/webmasters.htm#07)"</v>
      </c>
    </row>
    <row r="13523" spans="1:3" hidden="1" x14ac:dyDescent="0.2">
      <c r="A13523" t="s">
        <v>13444</v>
      </c>
      <c r="B13523" s="1" t="str">
        <f t="shared" si="422"/>
        <v xml:space="preserve">54.177.63.32 </v>
      </c>
      <c r="C13523" s="1" t="str">
        <f t="shared" si="423"/>
        <v xml:space="preserve"> [24/Jan/2024:02:17:13 -0700] "HEAD / HTTP/1.1" 301 0 "-" "montastic-monitor http://www.montastic.com"</v>
      </c>
    </row>
    <row r="13524" spans="1:3" hidden="1" x14ac:dyDescent="0.2">
      <c r="A13524" t="s">
        <v>13445</v>
      </c>
      <c r="B13524" s="1" t="str">
        <f t="shared" si="422"/>
        <v xml:space="preserve">54.177.63.32 </v>
      </c>
      <c r="C13524" s="1" t="str">
        <f t="shared" si="423"/>
        <v xml:space="preserve"> [24/Jan/2024:02:21:03 -0700] "HEAD / HTTP/1.1" 301 0 "-" "montastic-monitor http://www.montastic.com"</v>
      </c>
    </row>
    <row r="13525" spans="1:3" hidden="1" x14ac:dyDescent="0.2">
      <c r="A13525" t="s">
        <v>13446</v>
      </c>
      <c r="B13525" s="1" t="str">
        <f t="shared" si="422"/>
        <v xml:space="preserve">54.177.63.32 </v>
      </c>
      <c r="C13525" s="1" t="str">
        <f t="shared" si="423"/>
        <v xml:space="preserve"> [24/Jan/2024:02:25:16 -0700] "HEAD / HTTP/1.1" 301 0 "-" "montastic-monitor http://www.montastic.com"</v>
      </c>
    </row>
    <row r="13526" spans="1:3" x14ac:dyDescent="0.2">
      <c r="A13526" t="s">
        <v>13447</v>
      </c>
      <c r="B13526" t="str">
        <f t="shared" si="422"/>
        <v xml:space="preserve">58.220.27.164 </v>
      </c>
      <c r="C13526" t="str">
        <f t="shared" si="423"/>
        <v xml:space="preserve"> [24/Jan/2024:02:10:35 -0700]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3527" spans="1:3" x14ac:dyDescent="0.2">
      <c r="A13527" t="s">
        <v>13448</v>
      </c>
      <c r="B13527" t="str">
        <f t="shared" si="422"/>
        <v xml:space="preserve">58.220.27.164 </v>
      </c>
      <c r="C13527" t="str">
        <f t="shared" si="423"/>
        <v xml:space="preserve"> [24/Jan/2024:02:10:37 -0700] "GET /plus/flink_add.php HTTP/1.1" 301 707 "http://www.freightgate.net/plus/flink_add.php" "Mozilla/5.0 (Windows NT 10.0; Win64; x64) AppleWebKit/537.36 (KHTML, like Gecko) Chrome/83.0.4103.61 Safari/537.36"</v>
      </c>
    </row>
    <row r="13528" spans="1:3" hidden="1" x14ac:dyDescent="0.2">
      <c r="A13528" t="s">
        <v>13449</v>
      </c>
      <c r="B13528" s="2" t="str">
        <f t="shared" si="422"/>
        <v xml:space="preserve">85.208.98.23 </v>
      </c>
      <c r="C13528" s="2" t="str">
        <f t="shared" si="423"/>
        <v xml:space="preserve"> [24/Jan/2024:02:11:03 -0700] "GET /robots.txt HTTP/1.1" 301 707 "-" "Mozilla/5.0 (compatible; SemrushBot-BA; +http://www.semrush.com/bot.html)"</v>
      </c>
    </row>
    <row r="13529" spans="1:3" hidden="1" x14ac:dyDescent="0.2">
      <c r="A13529" t="s">
        <v>13450</v>
      </c>
      <c r="B13529" s="1" t="str">
        <f t="shared" si="422"/>
        <v xml:space="preserve">54.177.63.32 </v>
      </c>
      <c r="C13529" s="1" t="str">
        <f t="shared" si="423"/>
        <v xml:space="preserve"> [24/Jan/2024:02:13:15 -0700] "HEAD / HTTP/1.1" 301 0 "-" "montastic-monitor http://www.montastic.com"</v>
      </c>
    </row>
    <row r="13530" spans="1:3" x14ac:dyDescent="0.2">
      <c r="A13530" t="s">
        <v>13451</v>
      </c>
      <c r="B13530" t="str">
        <f t="shared" si="422"/>
        <v xml:space="preserve">124.248.70.157 </v>
      </c>
      <c r="C13530" t="str">
        <f t="shared" si="423"/>
        <v xml:space="preserve"> [24/Jan/2024:02:20:12 -0700] "GET / HTTP/1.1" 301 707 "http://www.freightgate.net" "Mozilla/5.0 (Windows NT 10.0; \xe2\x80\xa6) Gecko/20100101 Firefox/73.0"</v>
      </c>
    </row>
    <row r="13531" spans="1:3" hidden="1" x14ac:dyDescent="0.2">
      <c r="A13531" t="s">
        <v>13452</v>
      </c>
      <c r="B13531" s="1" t="str">
        <f t="shared" si="422"/>
        <v xml:space="preserve">54.177.63.32 </v>
      </c>
      <c r="C13531" s="1" t="str">
        <f t="shared" si="423"/>
        <v xml:space="preserve"> [24/Jan/2024:02:33:13 -0700] "HEAD / HTTP/1.1" 301 0 "-" "montastic-monitor http://www.montastic.com"</v>
      </c>
    </row>
    <row r="13532" spans="1:3" hidden="1" x14ac:dyDescent="0.2">
      <c r="A13532" t="s">
        <v>13453</v>
      </c>
      <c r="B13532" s="1" t="str">
        <f t="shared" si="422"/>
        <v xml:space="preserve">54.177.63.32 </v>
      </c>
      <c r="C13532" s="1" t="str">
        <f t="shared" si="423"/>
        <v xml:space="preserve"> [24/Jan/2024:02:37:06 -0700] "HEAD / HTTP/1.1" 301 0 "-" "montastic-monitor http://www.montastic.com"</v>
      </c>
    </row>
    <row r="13533" spans="1:3" hidden="1" x14ac:dyDescent="0.2">
      <c r="A13533" t="s">
        <v>13454</v>
      </c>
      <c r="B13533" s="2" t="str">
        <f t="shared" si="422"/>
        <v xml:space="preserve">66.249.73.39 </v>
      </c>
      <c r="C13533" s="2" t="str">
        <f t="shared" si="423"/>
        <v xml:space="preserve"> [24/Jan/2024:02:41:14 -0700] "GET /robots.txt HTTP/1.1" 301 707 "-" "Mozilla/5.0 (compatible; Googlebot/2.1; +http://www.google.com/bot.html)"</v>
      </c>
    </row>
    <row r="13534" spans="1:3" hidden="1" x14ac:dyDescent="0.2">
      <c r="A13534" t="s">
        <v>13455</v>
      </c>
      <c r="B13534" s="1" t="str">
        <f t="shared" si="422"/>
        <v xml:space="preserve">3.101.103.110 </v>
      </c>
      <c r="C13534" s="1" t="str">
        <f t="shared" si="423"/>
        <v xml:space="preserve"> [24/Jan/2024:02:29:12 -0700] "HEAD / HTTP/1.1" 301 0 "-" "montastic-monitor http://www.montastic.com"</v>
      </c>
    </row>
    <row r="13535" spans="1:3" hidden="1" x14ac:dyDescent="0.2">
      <c r="A13535" t="s">
        <v>13456</v>
      </c>
      <c r="B13535" s="1" t="str">
        <f t="shared" si="422"/>
        <v xml:space="preserve">3.101.110.157 </v>
      </c>
      <c r="C13535" s="1" t="str">
        <f t="shared" si="423"/>
        <v xml:space="preserve"> [24/Jan/2024:02:41:10 -0700] "HEAD / HTTP/1.1" 301 0 "-" "montastic-monitor http://www.montastic.com"</v>
      </c>
    </row>
    <row r="13536" spans="1:3" x14ac:dyDescent="0.2">
      <c r="A13536" t="s">
        <v>13457</v>
      </c>
      <c r="B13536" t="str">
        <f t="shared" si="422"/>
        <v xml:space="preserve">43.240.159.39 </v>
      </c>
      <c r="C13536" t="str">
        <f t="shared" si="423"/>
        <v xml:space="preserve"> [24/Jan/2024:02:41:59 -0700] "GET / HTTP/1.1" 301 707 "-" "Mozilla/5.0 (Windows NT 10.0; Win64; x64) AppleWebKit/537.36 (KHTML, like Gecko) Chrome/97.0.4280.67 Safari/537.36 Edg/97.0.664.52"</v>
      </c>
    </row>
    <row r="13537" spans="1:3" hidden="1" x14ac:dyDescent="0.2">
      <c r="A13537" t="s">
        <v>13458</v>
      </c>
      <c r="B13537" s="1" t="str">
        <f t="shared" si="422"/>
        <v xml:space="preserve">54.177.63.32 </v>
      </c>
      <c r="C13537" s="1" t="str">
        <f t="shared" si="423"/>
        <v xml:space="preserve"> [24/Jan/2024:02:45:05 -0700] "HEAD / HTTP/1.1" 301 0 "-" "montastic-monitor http://www.montastic.com"</v>
      </c>
    </row>
    <row r="13538" spans="1:3" x14ac:dyDescent="0.2">
      <c r="A13538" t="s">
        <v>13459</v>
      </c>
      <c r="B13538" t="str">
        <f t="shared" si="422"/>
        <v xml:space="preserve">124.248.70.156 </v>
      </c>
      <c r="C13538" t="str">
        <f t="shared" si="423"/>
        <v xml:space="preserve"> [24/Jan/2024:02:47:16 -0700] "GET / HTTP/1.1" 301 707 "http://www.freightgate.net" "Mozilla/5.0 (Windows NT 10.0; \xe2\x80\xa6) Gecko/20100101 Firefox/73.0"</v>
      </c>
    </row>
    <row r="13539" spans="1:3" hidden="1" x14ac:dyDescent="0.2">
      <c r="A13539" t="s">
        <v>13460</v>
      </c>
      <c r="B13539" s="1" t="str">
        <f t="shared" si="422"/>
        <v xml:space="preserve">54.177.63.32 </v>
      </c>
      <c r="C13539" s="1" t="str">
        <f t="shared" si="423"/>
        <v xml:space="preserve"> [24/Jan/2024:02:51:36 -0700] "HEAD /2016-press-releases/ HTTP/1.1" 301 0 "-" "montastic-monitor http://www.montastic.com"</v>
      </c>
    </row>
    <row r="13540" spans="1:3" hidden="1" x14ac:dyDescent="0.2">
      <c r="A13540" t="s">
        <v>13461</v>
      </c>
      <c r="B13540" s="1" t="str">
        <f t="shared" si="422"/>
        <v xml:space="preserve">54.177.63.32 </v>
      </c>
      <c r="C13540" s="1" t="str">
        <f t="shared" si="423"/>
        <v xml:space="preserve"> [24/Jan/2024:02:51:37 -0700] "GET /2016-press-releases/ HTTP/1.1" 301 707 "-" "montastic-monitor http://www.montastic.com"</v>
      </c>
    </row>
    <row r="13541" spans="1:3" hidden="1" x14ac:dyDescent="0.2">
      <c r="A13541" t="s">
        <v>13462</v>
      </c>
      <c r="B13541" s="1" t="str">
        <f t="shared" si="422"/>
        <v xml:space="preserve">3.101.103.110 </v>
      </c>
      <c r="C13541" s="1" t="str">
        <f t="shared" si="423"/>
        <v xml:space="preserve"> [24/Jan/2024:02:53:04 -0700] "HEAD / HTTP/1.1" 301 0 "-" "montastic-monitor http://www.montastic.com"</v>
      </c>
    </row>
    <row r="13542" spans="1:3" hidden="1" x14ac:dyDescent="0.2">
      <c r="A13542" t="s">
        <v>13463</v>
      </c>
      <c r="B13542" s="1" t="str">
        <f t="shared" si="422"/>
        <v xml:space="preserve">3.101.103.110 </v>
      </c>
      <c r="C13542" s="1" t="str">
        <f t="shared" si="423"/>
        <v xml:space="preserve"> [24/Jan/2024:02:49:07 -0700] "HEAD / HTTP/1.1" 301 0 "-" "montastic-monitor http://www.montastic.com"</v>
      </c>
    </row>
    <row r="13543" spans="1:3" hidden="1" x14ac:dyDescent="0.2">
      <c r="A13543" t="s">
        <v>13464</v>
      </c>
      <c r="B13543" s="1" t="str">
        <f t="shared" si="422"/>
        <v xml:space="preserve">3.101.103.110 </v>
      </c>
      <c r="C13543" s="1" t="str">
        <f t="shared" si="423"/>
        <v xml:space="preserve"> [24/Jan/2024:02:51:37 -0700] "HEAD /demo/ HTTP/1.1" 301 0 "-" "montastic-monitor http://www.montastic.com"</v>
      </c>
    </row>
    <row r="13544" spans="1:3" hidden="1" x14ac:dyDescent="0.2">
      <c r="A13544" t="s">
        <v>13465</v>
      </c>
      <c r="B13544" s="2" t="str">
        <f t="shared" si="422"/>
        <v xml:space="preserve">66.249.73.38 </v>
      </c>
      <c r="C13544" s="2" t="str">
        <f t="shared" si="423"/>
        <v xml:space="preserve"> [24/Jan/2024:02:53:43 -0700] "GET /ads.txt HTTP/1.1" 301 707 "-" "Mozilla/5.0 (compatible; Googlebot/2.1; +http://www.google.com/bot.html)"</v>
      </c>
    </row>
    <row r="13545" spans="1:3" hidden="1" x14ac:dyDescent="0.2">
      <c r="A13545" t="s">
        <v>13466</v>
      </c>
      <c r="B13545" s="1" t="str">
        <f t="shared" si="422"/>
        <v xml:space="preserve">3.101.110.157 </v>
      </c>
      <c r="C13545" s="1" t="str">
        <f t="shared" si="423"/>
        <v xml:space="preserve"> [24/Jan/2024:02:57:03 -0700] "HEAD / HTTP/1.1" 301 0 "-" "montastic-monitor http://www.montastic.com"</v>
      </c>
    </row>
    <row r="13546" spans="1:3" hidden="1" x14ac:dyDescent="0.2">
      <c r="A13546" t="s">
        <v>13467</v>
      </c>
      <c r="B13546" s="2" t="str">
        <f t="shared" si="422"/>
        <v xml:space="preserve">66.249.73.132 </v>
      </c>
      <c r="C13546" s="2" t="str">
        <f t="shared" si="423"/>
        <v xml:space="preserve"> [24/Jan/2024:03:01:10 -0700] "GET /robots.txt HTTP/1.1" 301 707 "-" "Mozilla/5.0 (compatible; Googlebot/2.1; +http://www.google.com/bot.html)"</v>
      </c>
    </row>
    <row r="13547" spans="1:3" hidden="1" x14ac:dyDescent="0.2">
      <c r="A13547" t="s">
        <v>13468</v>
      </c>
      <c r="B13547" s="2" t="str">
        <f t="shared" si="422"/>
        <v xml:space="preserve">66.249.73.132 </v>
      </c>
      <c r="C13547" s="2" t="str">
        <f t="shared" si="423"/>
        <v xml:space="preserve"> [24/Jan/2024:03:01:10 -0700] "GET /ads.txt HTTP/1.1" 301 707 "-" "Mozilla/5.0 (compatible; Googlebot/2.1; +http://www.google.com/bot.html)"</v>
      </c>
    </row>
    <row r="13548" spans="1:3" hidden="1" x14ac:dyDescent="0.2">
      <c r="A13548" t="s">
        <v>13469</v>
      </c>
      <c r="B13548" s="1" t="str">
        <f t="shared" si="422"/>
        <v xml:space="preserve">3.101.110.157 </v>
      </c>
      <c r="C13548" s="1" t="str">
        <f t="shared" si="423"/>
        <v xml:space="preserve"> [24/Jan/2024:03:05:07 -0700] "HEAD / HTTP/1.1" 301 0 "-" "montastic-monitor http://www.montastic.com"</v>
      </c>
    </row>
    <row r="13549" spans="1:3" x14ac:dyDescent="0.2">
      <c r="A13549" t="s">
        <v>13470</v>
      </c>
      <c r="B13549" t="str">
        <f t="shared" si="422"/>
        <v xml:space="preserve">124.248.67.155 </v>
      </c>
      <c r="C13549" t="str">
        <f t="shared" si="423"/>
        <v xml:space="preserve"> [24/Jan/2024:03:06:22 -0700] "GET / HTTP/1.1" 301 707 "http://www.freightgate.net" "Mozilla/5.0 (compatible; MSIE 9.0; Windows NT 6.1; WOW64; Trident/5.0; SLCC2; .NET CLR 2.0.50727; .NET CLR 3.5.30729; .NET CLR 3.0.30729; Media Center PC 6.0; InfoPath.3; .NET4.0C; .NET4.0E)"</v>
      </c>
    </row>
    <row r="13550" spans="1:3" x14ac:dyDescent="0.2">
      <c r="A13550" t="s">
        <v>13471</v>
      </c>
      <c r="B13550" t="str">
        <f t="shared" si="422"/>
        <v xml:space="preserve">34.83.77.180 </v>
      </c>
      <c r="C13550" t="str">
        <f t="shared" si="423"/>
        <v xml:space="preserve"> [24/Jan/2024:03:10:03 -0700] "GET / HTTP/1.1" 301 707 "-" "Mozilla/5.0 (Windows NT 10.0; Win64; x64; rv:109.0) Gecko/20100101 Firefox/118.0"</v>
      </c>
    </row>
    <row r="13551" spans="1:3" x14ac:dyDescent="0.2">
      <c r="A13551" t="s">
        <v>13472</v>
      </c>
      <c r="B13551" t="str">
        <f t="shared" si="422"/>
        <v xml:space="preserve">34.83.77.180 </v>
      </c>
      <c r="C13551" t="str">
        <f t="shared" si="423"/>
        <v xml:space="preserve"> [24/Jan/2024:03:10:03 -0700] "GET /favicon.ico HTTP/1.1" 301 707 "-" "Mozilla/5.0 (Windows NT 10.0; Win64; x64; rv:109.0) Gecko/20100101 Firefox/118.0"</v>
      </c>
    </row>
    <row r="13552" spans="1:3" hidden="1" x14ac:dyDescent="0.2">
      <c r="A13552" t="s">
        <v>13473</v>
      </c>
      <c r="B13552" s="1" t="str">
        <f t="shared" si="422"/>
        <v xml:space="preserve">54.177.63.32 </v>
      </c>
      <c r="C13552" s="1" t="str">
        <f t="shared" si="423"/>
        <v xml:space="preserve"> [24/Jan/2024:03:13:02 -0700] "HEAD / HTTP/1.1" 301 0 "-" "montastic-monitor http://www.montastic.com"</v>
      </c>
    </row>
    <row r="13553" spans="1:3" hidden="1" x14ac:dyDescent="0.2">
      <c r="A13553" t="s">
        <v>13474</v>
      </c>
      <c r="B13553" s="1" t="str">
        <f t="shared" si="422"/>
        <v xml:space="preserve">3.101.103.110 </v>
      </c>
      <c r="C13553" s="1" t="str">
        <f t="shared" si="423"/>
        <v xml:space="preserve"> [24/Jan/2024:03:01:03 -0700] "HEAD / HTTP/1.1" 301 0 "-" "montastic-monitor http://www.montastic.com"</v>
      </c>
    </row>
    <row r="13554" spans="1:3" hidden="1" x14ac:dyDescent="0.2">
      <c r="A13554" t="s">
        <v>13475</v>
      </c>
      <c r="B13554" s="1" t="str">
        <f t="shared" si="422"/>
        <v xml:space="preserve">54.177.63.32 </v>
      </c>
      <c r="C13554" s="1" t="str">
        <f t="shared" si="423"/>
        <v xml:space="preserve"> [24/Jan/2024:03:09:03 -0700] "HEAD / HTTP/1.1" 301 0 "-" "montastic-monitor http://www.montastic.com"</v>
      </c>
    </row>
    <row r="13555" spans="1:3" x14ac:dyDescent="0.2">
      <c r="A13555" t="s">
        <v>13471</v>
      </c>
      <c r="B13555" t="str">
        <f t="shared" si="422"/>
        <v xml:space="preserve">34.83.77.180 </v>
      </c>
      <c r="C13555" t="str">
        <f t="shared" si="423"/>
        <v xml:space="preserve"> [24/Jan/2024:03:10:03 -0700] "GET / HTTP/1.1" 301 707 "-" "Mozilla/5.0 (Windows NT 10.0; Win64; x64; rv:109.0) Gecko/20100101 Firefox/118.0"</v>
      </c>
    </row>
    <row r="13556" spans="1:3" x14ac:dyDescent="0.2">
      <c r="A13556" t="s">
        <v>13472</v>
      </c>
      <c r="B13556" t="str">
        <f t="shared" si="422"/>
        <v xml:space="preserve">34.83.77.180 </v>
      </c>
      <c r="C13556" t="str">
        <f t="shared" si="423"/>
        <v xml:space="preserve"> [24/Jan/2024:03:10:03 -0700] "GET /favicon.ico HTTP/1.1" 301 707 "-" "Mozilla/5.0 (Windows NT 10.0; Win64; x64; rv:109.0) Gecko/20100101 Firefox/118.0"</v>
      </c>
    </row>
    <row r="13557" spans="1:3" hidden="1" x14ac:dyDescent="0.2">
      <c r="A13557" t="s">
        <v>13476</v>
      </c>
      <c r="B13557" s="1" t="str">
        <f t="shared" si="422"/>
        <v xml:space="preserve">54.177.63.32 </v>
      </c>
      <c r="C13557" s="1" t="str">
        <f t="shared" si="423"/>
        <v xml:space="preserve"> [24/Jan/2024:03:21:06 -0700] "HEAD / HTTP/1.1" 301 0 "-" "montastic-monitor http://www.montastic.com"</v>
      </c>
    </row>
    <row r="13558" spans="1:3" hidden="1" x14ac:dyDescent="0.2">
      <c r="A13558" t="s">
        <v>13477</v>
      </c>
      <c r="B13558" s="1" t="str">
        <f t="shared" si="422"/>
        <v xml:space="preserve">54.177.63.32 </v>
      </c>
      <c r="C13558" s="1" t="str">
        <f t="shared" si="423"/>
        <v xml:space="preserve"> [24/Jan/2024:03:17:10 -0700] "HEAD / HTTP/1.1" 301 0 "-" "montastic-monitor http://www.montastic.com"</v>
      </c>
    </row>
    <row r="13559" spans="1:3" hidden="1" x14ac:dyDescent="0.2">
      <c r="A13559" t="s">
        <v>13478</v>
      </c>
      <c r="B13559" s="1" t="str">
        <f t="shared" si="422"/>
        <v xml:space="preserve">3.101.103.110 </v>
      </c>
      <c r="C13559" s="1" t="str">
        <f t="shared" si="423"/>
        <v xml:space="preserve"> [24/Jan/2024:03:25:03 -0700] "HEAD / HTTP/1.1" 301 0 "-" "montastic-monitor http://www.montastic.com"</v>
      </c>
    </row>
    <row r="13560" spans="1:3" hidden="1" x14ac:dyDescent="0.2">
      <c r="A13560" t="s">
        <v>13479</v>
      </c>
      <c r="B13560" s="1" t="str">
        <f t="shared" si="422"/>
        <v xml:space="preserve">3.101.103.110 </v>
      </c>
      <c r="C13560" s="1" t="str">
        <f t="shared" si="423"/>
        <v xml:space="preserve"> [24/Jan/2024:03:29:10 -0700] "HEAD / HTTP/1.1" 301 0 "-" "montastic-monitor http://www.montastic.com"</v>
      </c>
    </row>
    <row r="13561" spans="1:3" hidden="1" x14ac:dyDescent="0.2">
      <c r="A13561" t="s">
        <v>13480</v>
      </c>
      <c r="B13561" s="1" t="str">
        <f t="shared" si="422"/>
        <v xml:space="preserve">3.101.103.110 </v>
      </c>
      <c r="C13561" s="1" t="str">
        <f t="shared" si="423"/>
        <v xml:space="preserve"> [24/Jan/2024:03:37:07 -0700] "HEAD / HTTP/1.1" 301 0 "-" "montastic-monitor http://www.montastic.com"</v>
      </c>
    </row>
    <row r="13562" spans="1:3" x14ac:dyDescent="0.2">
      <c r="A13562" t="s">
        <v>13481</v>
      </c>
      <c r="B13562" t="str">
        <f t="shared" si="422"/>
        <v xml:space="preserve">124.248.67.159 </v>
      </c>
      <c r="C13562" t="str">
        <f t="shared" si="423"/>
        <v xml:space="preserve"> [24/Jan/2024:03:46:46 -0700] "GET / HTTP/1.1" 301 707 "http://www.freightgate.net" "Mozilla/5.0 (Windows NT 10.0; WOW64) AppleWebKit/537.36 (KHTML, like Gecko) Chrome/63.0.3239.132 Safari/537.36"</v>
      </c>
    </row>
    <row r="13563" spans="1:3" hidden="1" x14ac:dyDescent="0.2">
      <c r="A13563" t="s">
        <v>13482</v>
      </c>
      <c r="B13563" s="1" t="str">
        <f t="shared" si="422"/>
        <v xml:space="preserve">54.177.63.32 </v>
      </c>
      <c r="C13563" s="1" t="str">
        <f t="shared" si="423"/>
        <v xml:space="preserve"> [24/Jan/2024:03:47:39 -0700] "HEAD /demo/ HTTP/1.1" 301 0 "-" "montastic-monitor http://www.montastic.com"</v>
      </c>
    </row>
    <row r="13564" spans="1:3" hidden="1" x14ac:dyDescent="0.2">
      <c r="A13564" t="s">
        <v>13483</v>
      </c>
      <c r="B13564" s="1" t="str">
        <f t="shared" si="422"/>
        <v xml:space="preserve">54.177.63.32 </v>
      </c>
      <c r="C13564" s="1" t="str">
        <f t="shared" si="423"/>
        <v xml:space="preserve"> [24/Jan/2024:03:47:39 -0700] "GET /2016-press-releases/ HTTP/1.1" 301 707 "-" "montastic-monitor http://www.montastic.com"</v>
      </c>
    </row>
    <row r="13565" spans="1:3" hidden="1" x14ac:dyDescent="0.2">
      <c r="A13565" t="s">
        <v>13484</v>
      </c>
      <c r="B13565" s="1" t="str">
        <f t="shared" si="422"/>
        <v xml:space="preserve">3.101.103.110 </v>
      </c>
      <c r="C13565" s="1" t="str">
        <f t="shared" si="423"/>
        <v xml:space="preserve"> [24/Jan/2024:03:49:09 -0700] "HEAD / HTTP/1.1" 301 0 "-" "montastic-monitor http://www.montastic.com"</v>
      </c>
    </row>
    <row r="13566" spans="1:3" hidden="1" x14ac:dyDescent="0.2">
      <c r="A13566" t="s">
        <v>13485</v>
      </c>
      <c r="B13566" s="1" t="str">
        <f t="shared" si="422"/>
        <v xml:space="preserve">3.101.110.157 </v>
      </c>
      <c r="C13566" s="1" t="str">
        <f t="shared" si="423"/>
        <v xml:space="preserve"> [24/Jan/2024:03:33:11 -0700] "HEAD / HTTP/1.1" 301 0 "-" "montastic-monitor http://www.montastic.com"</v>
      </c>
    </row>
    <row r="13567" spans="1:3" hidden="1" x14ac:dyDescent="0.2">
      <c r="A13567" t="s">
        <v>13486</v>
      </c>
      <c r="B13567" s="1" t="str">
        <f t="shared" si="422"/>
        <v xml:space="preserve">3.101.110.157 </v>
      </c>
      <c r="C13567" s="1" t="str">
        <f t="shared" si="423"/>
        <v xml:space="preserve"> [24/Jan/2024:03:41:04 -0700] "HEAD / HTTP/1.1" 301 0 "-" "montastic-monitor http://www.montastic.com"</v>
      </c>
    </row>
    <row r="13568" spans="1:3" x14ac:dyDescent="0.2">
      <c r="A13568" t="s">
        <v>13487</v>
      </c>
      <c r="B13568" t="str">
        <f t="shared" si="422"/>
        <v xml:space="preserve">3.95.23.35 </v>
      </c>
      <c r="C13568" t="str">
        <f t="shared" si="423"/>
        <v xml:space="preserve"> [24/Jan/2024:03:42:11 -0700] "GET / HTTP/1.1" 301 707 "-" "Mozilla/5.0 (Macintosh; Intel Mac OS X 10_15_5) AppleWebKit/537.36 (KHTML, like Gecko) Chrome/95.0.4638.54 Safari/537.36"</v>
      </c>
    </row>
    <row r="13569" spans="1:3" x14ac:dyDescent="0.2">
      <c r="A13569" t="s">
        <v>13488</v>
      </c>
      <c r="B13569" t="str">
        <f t="shared" si="422"/>
        <v xml:space="preserve">68.66.226.85 </v>
      </c>
      <c r="C13569" t="str">
        <f t="shared" si="423"/>
        <v xml:space="preserve"> [24/Jan/2024:03:44:13 -0700] "POST /wp-cron.php?doing_wp_cron=1706093053.4249870777130126953125 HTTP/1.1" 301 707 "-" "WordPress/6.3.2; https://freightgate.net"</v>
      </c>
    </row>
    <row r="13570" spans="1:3" hidden="1" x14ac:dyDescent="0.2">
      <c r="A13570" t="s">
        <v>13489</v>
      </c>
      <c r="B13570" s="1" t="str">
        <f t="shared" si="422"/>
        <v xml:space="preserve">3.101.103.110 </v>
      </c>
      <c r="C13570" s="1" t="str">
        <f t="shared" si="423"/>
        <v xml:space="preserve"> [24/Jan/2024:03:45:10 -0700] "HEAD / HTTP/1.1" 301 0 "-" "montastic-monitor http://www.montastic.com"</v>
      </c>
    </row>
    <row r="13571" spans="1:3" hidden="1" x14ac:dyDescent="0.2">
      <c r="A13571" t="s">
        <v>13490</v>
      </c>
      <c r="B13571" s="1" t="str">
        <f t="shared" ref="B13571:B13634" si="424">LEFT(A13571,FIND("-",A13571)-1)</f>
        <v xml:space="preserve">54.177.63.32 </v>
      </c>
      <c r="C13571" s="1" t="str">
        <f t="shared" ref="C13571:C13634" si="425">MID(A13571,FIND("-",A13571)+3,900)</f>
        <v xml:space="preserve"> [24/Jan/2024:03:47:39 -0700] "HEAD /2016-press-releases/ HTTP/1.1" 301 0 "-" "montastic-monitor http://www.montastic.com"</v>
      </c>
    </row>
    <row r="13572" spans="1:3" hidden="1" x14ac:dyDescent="0.2">
      <c r="A13572" t="s">
        <v>13491</v>
      </c>
      <c r="B13572" s="1" t="str">
        <f t="shared" si="424"/>
        <v xml:space="preserve">3.101.110.157 </v>
      </c>
      <c r="C13572" s="1" t="str">
        <f t="shared" si="425"/>
        <v xml:space="preserve"> [24/Jan/2024:03:57:04 -0700] "HEAD / HTTP/1.1" 301 0 "-" "montastic-monitor http://www.montastic.com"</v>
      </c>
    </row>
    <row r="13573" spans="1:3" x14ac:dyDescent="0.2">
      <c r="A13573" t="s">
        <v>13492</v>
      </c>
      <c r="B13573" t="str">
        <f t="shared" si="424"/>
        <v xml:space="preserve">68.66.226.85 </v>
      </c>
      <c r="C13573" t="str">
        <f t="shared" si="425"/>
        <v xml:space="preserve"> [24/Jan/2024:04:04:12 -0700] "POST /wp-cron.php?doing_wp_cron=1706094252.9184560775756835937500 HTTP/1.1" 301 707 "-" "WordPress/6.3.2; https://freightgate.net"</v>
      </c>
    </row>
    <row r="13574" spans="1:3" hidden="1" x14ac:dyDescent="0.2">
      <c r="A13574" t="s">
        <v>13493</v>
      </c>
      <c r="B13574" s="1" t="str">
        <f t="shared" si="424"/>
        <v xml:space="preserve">3.101.103.110 </v>
      </c>
      <c r="C13574" s="1" t="str">
        <f t="shared" si="425"/>
        <v xml:space="preserve"> [24/Jan/2024:03:53:13 -0700] "HEAD / HTTP/1.1" 301 0 "-" "montastic-monitor http://www.montastic.com"</v>
      </c>
    </row>
    <row r="13575" spans="1:3" hidden="1" x14ac:dyDescent="0.2">
      <c r="A13575" t="s">
        <v>13494</v>
      </c>
      <c r="B13575" s="1" t="str">
        <f t="shared" si="424"/>
        <v xml:space="preserve">3.101.110.157 </v>
      </c>
      <c r="C13575" s="1" t="str">
        <f t="shared" si="425"/>
        <v xml:space="preserve"> [24/Jan/2024:04:01:16 -0700] "HEAD / HTTP/1.1" 301 0 "-" "montastic-monitor http://www.montastic.com"</v>
      </c>
    </row>
    <row r="13576" spans="1:3" hidden="1" x14ac:dyDescent="0.2">
      <c r="A13576" t="s">
        <v>13495</v>
      </c>
      <c r="B13576" s="1" t="str">
        <f t="shared" si="424"/>
        <v xml:space="preserve">3.101.103.110 </v>
      </c>
      <c r="C13576" s="1" t="str">
        <f t="shared" si="425"/>
        <v xml:space="preserve"> [24/Jan/2024:04:05:16 -0700] "HEAD / HTTP/1.1" 301 0 "-" "montastic-monitor http://www.montastic.com"</v>
      </c>
    </row>
    <row r="13577" spans="1:3" hidden="1" x14ac:dyDescent="0.2">
      <c r="A13577" t="s">
        <v>13496</v>
      </c>
      <c r="B13577" s="1" t="str">
        <f t="shared" si="424"/>
        <v xml:space="preserve">54.177.63.32 </v>
      </c>
      <c r="C13577" s="1" t="str">
        <f t="shared" si="425"/>
        <v xml:space="preserve"> [24/Jan/2024:04:09:08 -0700] "HEAD / HTTP/1.1" 301 0 "-" "montastic-monitor http://www.montastic.com"</v>
      </c>
    </row>
    <row r="13578" spans="1:3" x14ac:dyDescent="0.2">
      <c r="A13578" t="s">
        <v>13497</v>
      </c>
      <c r="B13578" t="str">
        <f t="shared" si="424"/>
        <v xml:space="preserve">149.115.228.222 </v>
      </c>
      <c r="C13578" t="str">
        <f t="shared" si="425"/>
        <v xml:space="preserve"> [24/Jan/2024:04:09:34 -0700] "GET / HTTP/1.1" 301 707 "-" "Mozilla/5.0 (Windows NT 10.0; Win64; x64) AppleWebKit/537.36 (KHTML, like Gecko) Chrome/97.0.4280.67 Safari/537.36 Edg/97.0.664.52"</v>
      </c>
    </row>
    <row r="13579" spans="1:3" x14ac:dyDescent="0.2">
      <c r="A13579" t="s">
        <v>13498</v>
      </c>
      <c r="B13579" t="str">
        <f t="shared" si="424"/>
        <v xml:space="preserve">123.183.224.65 </v>
      </c>
      <c r="C13579" t="str">
        <f t="shared" si="425"/>
        <v xml:space="preserve"> [24/Jan/2024:04:15:18 -0700] "GET / HTTP/1.1" 301 707 "-" "Sogou web spider/4.0(+http://www.sogou.com/docs/help/webmasters.htm#07)"</v>
      </c>
    </row>
    <row r="13580" spans="1:3" hidden="1" x14ac:dyDescent="0.2">
      <c r="A13580" t="s">
        <v>13499</v>
      </c>
      <c r="B13580" s="1" t="str">
        <f t="shared" si="424"/>
        <v xml:space="preserve">3.101.103.110 </v>
      </c>
      <c r="C13580" s="1" t="str">
        <f t="shared" si="425"/>
        <v xml:space="preserve"> [24/Jan/2024:04:13:05 -0700] "HEAD / HTTP/1.1" 301 0 "-" "montastic-monitor http://www.montastic.com"</v>
      </c>
    </row>
    <row r="13581" spans="1:3" hidden="1" x14ac:dyDescent="0.2">
      <c r="A13581" t="s">
        <v>13500</v>
      </c>
      <c r="B13581" s="1" t="str">
        <f t="shared" si="424"/>
        <v xml:space="preserve">54.177.63.32 </v>
      </c>
      <c r="C13581" s="1" t="str">
        <f t="shared" si="425"/>
        <v xml:space="preserve"> [24/Jan/2024:04:17:03 -0700] "HEAD / HTTP/1.1" 301 0 "-" "montastic-monitor http://www.montastic.com"</v>
      </c>
    </row>
    <row r="13582" spans="1:3" x14ac:dyDescent="0.2">
      <c r="A13582" t="s">
        <v>13501</v>
      </c>
      <c r="B13582" t="str">
        <f t="shared" si="424"/>
        <v xml:space="preserve">43.240.159.27 </v>
      </c>
      <c r="C13582" t="str">
        <f t="shared" si="425"/>
        <v xml:space="preserve"> [24/Jan/2024:04:18:19 -0700] "GET / HTTP/1.1" 301 707 "-" "Mozilla/5.0 (Windows NT 10.0; Win64; x64) AppleWebKit/537.36 (KHTML, like Gecko) Chrome/97.0.4280.67 Safari/537.36 Edg/97.0.664.52"</v>
      </c>
    </row>
    <row r="13583" spans="1:3" hidden="1" x14ac:dyDescent="0.2">
      <c r="A13583" t="s">
        <v>13502</v>
      </c>
      <c r="B13583" s="1" t="str">
        <f t="shared" si="424"/>
        <v xml:space="preserve">3.101.103.110 </v>
      </c>
      <c r="C13583" s="1" t="str">
        <f t="shared" si="425"/>
        <v xml:space="preserve"> [24/Jan/2024:04:21:14 -0700] "HEAD / HTTP/1.1" 301 0 "-" "montastic-monitor http://www.montastic.com"</v>
      </c>
    </row>
    <row r="13584" spans="1:3" hidden="1" x14ac:dyDescent="0.2">
      <c r="A13584" t="s">
        <v>13503</v>
      </c>
      <c r="B13584" s="1" t="str">
        <f t="shared" si="424"/>
        <v xml:space="preserve">54.177.63.32 </v>
      </c>
      <c r="C13584" s="1" t="str">
        <f t="shared" si="425"/>
        <v xml:space="preserve"> [24/Jan/2024:04:25:09 -0700] "HEAD / HTTP/1.1" 301 0 "-" "montastic-monitor http://www.montastic.com"</v>
      </c>
    </row>
    <row r="13585" spans="1:3" hidden="1" x14ac:dyDescent="0.2">
      <c r="A13585" t="s">
        <v>13504</v>
      </c>
      <c r="B13585" s="1" t="str">
        <f t="shared" si="424"/>
        <v xml:space="preserve">3.101.103.110 </v>
      </c>
      <c r="C13585" s="1" t="str">
        <f t="shared" si="425"/>
        <v xml:space="preserve"> [24/Jan/2024:04:29:16 -0700] "HEAD / HTTP/1.1" 301 0 "-" "montastic-monitor http://www.montastic.com"</v>
      </c>
    </row>
    <row r="13586" spans="1:3" hidden="1" x14ac:dyDescent="0.2">
      <c r="A13586" t="s">
        <v>13505</v>
      </c>
      <c r="B13586" s="1" t="str">
        <f t="shared" si="424"/>
        <v xml:space="preserve">3.101.103.110 </v>
      </c>
      <c r="C13586" s="1" t="str">
        <f t="shared" si="425"/>
        <v xml:space="preserve"> [24/Jan/2024:04:33:13 -0700] "HEAD / HTTP/1.1" 301 0 "-" "montastic-monitor http://www.montastic.com"</v>
      </c>
    </row>
    <row r="13587" spans="1:3" hidden="1" x14ac:dyDescent="0.2">
      <c r="A13587" t="s">
        <v>13506</v>
      </c>
      <c r="B13587" s="1" t="str">
        <f t="shared" si="424"/>
        <v xml:space="preserve">3.101.103.110 </v>
      </c>
      <c r="C13587" s="1" t="str">
        <f t="shared" si="425"/>
        <v xml:space="preserve"> [24/Jan/2024:04:37:13 -0700] "HEAD / HTTP/1.1" 301 0 "-" "montastic-monitor http://www.montastic.com"</v>
      </c>
    </row>
    <row r="13588" spans="1:3" hidden="1" x14ac:dyDescent="0.2">
      <c r="A13588" t="s">
        <v>13507</v>
      </c>
      <c r="B13588" s="1" t="str">
        <f t="shared" si="424"/>
        <v xml:space="preserve">3.101.103.110 </v>
      </c>
      <c r="C13588" s="1" t="str">
        <f t="shared" si="425"/>
        <v xml:space="preserve"> [24/Jan/2024:04:43:32 -0700] "HEAD /demo/ HTTP/1.1" 301 0 "-" "montastic-monitor http://www.montastic.com"</v>
      </c>
    </row>
    <row r="13589" spans="1:3" hidden="1" x14ac:dyDescent="0.2">
      <c r="A13589" t="s">
        <v>13508</v>
      </c>
      <c r="B13589" s="1" t="str">
        <f t="shared" si="424"/>
        <v xml:space="preserve">3.101.103.110 </v>
      </c>
      <c r="C13589" s="1" t="str">
        <f t="shared" si="425"/>
        <v xml:space="preserve"> [24/Jan/2024:04:43:32 -0700] "HEAD /2016-press-releases/ HTTP/1.1" 301 0 "-" "montastic-monitor http://www.montastic.com"</v>
      </c>
    </row>
    <row r="13590" spans="1:3" hidden="1" x14ac:dyDescent="0.2">
      <c r="A13590" t="s">
        <v>13509</v>
      </c>
      <c r="B13590" s="1" t="str">
        <f t="shared" si="424"/>
        <v xml:space="preserve">3.101.103.110 </v>
      </c>
      <c r="C13590" s="1" t="str">
        <f t="shared" si="425"/>
        <v xml:space="preserve"> [24/Jan/2024:04:43:33 -0700] "GET /2016-press-releases/ HTTP/1.1" 301 707 "-" "montastic-monitor http://www.montastic.com"</v>
      </c>
    </row>
    <row r="13591" spans="1:3" x14ac:dyDescent="0.2">
      <c r="A13591" t="s">
        <v>13510</v>
      </c>
      <c r="B13591" t="str">
        <f t="shared" si="424"/>
        <v xml:space="preserve">45.207.52.252 </v>
      </c>
      <c r="C13591" t="str">
        <f t="shared" si="425"/>
        <v xml:space="preserve"> [24/Jan/2024:04:52:23 -0700] "GET /admin/privilege.php HTTP/1.1" 301 707 "-" "Mozilla/5.0 (Windows NT 10.0; Win64; x64) AppleWebKit/537.36 (KHTML, like Gecko) Chrome/120.0.0.0 Safari/537.36"</v>
      </c>
    </row>
    <row r="13592" spans="1:3" x14ac:dyDescent="0.2">
      <c r="A13592" t="s">
        <v>13511</v>
      </c>
      <c r="B13592" t="str">
        <f t="shared" si="424"/>
        <v xml:space="preserve">45.207.52.252 </v>
      </c>
      <c r="C13592" t="str">
        <f t="shared" si="425"/>
        <v xml:space="preserve"> [24/Jan/2024:04:52:25 -0700] "GET /admin.php HTTP/1.1" 301 707 "-" "Mozilla/5.0 (Windows NT 10.0; Win64; x64) AppleWebKit/537.36 (KHTML, like Gecko) Chrome/120.0.0.0 Safari/537.36"</v>
      </c>
    </row>
    <row r="13593" spans="1:3" x14ac:dyDescent="0.2">
      <c r="A13593" t="s">
        <v>13512</v>
      </c>
      <c r="B13593" t="str">
        <f t="shared" si="424"/>
        <v xml:space="preserve">45.207.52.252 </v>
      </c>
      <c r="C13593" t="str">
        <f t="shared" si="425"/>
        <v xml:space="preserve"> [24/Jan/2024:04:52:25 -0700] "GET /dede/ HTTP/1.1" 301 707 "-" "Mozilla/5.0 (Windows NT 10.0; Win64; x64) AppleWebKit/537.36 (KHTML, like Gecko) Chrome/120.0.0.0 Safari/537.36"</v>
      </c>
    </row>
    <row r="13594" spans="1:3" x14ac:dyDescent="0.2">
      <c r="A13594" t="s">
        <v>13513</v>
      </c>
      <c r="B13594" t="str">
        <f t="shared" si="424"/>
        <v xml:space="preserve">45.207.52.252 </v>
      </c>
      <c r="C13594" t="str">
        <f t="shared" si="425"/>
        <v xml:space="preserve"> [24/Jan/2024:04:52:26 -0700] "GET /index.php?m=admin&amp;c=index&amp;a=login HTTP/1.1" 301 707 "-" "Mozilla/5.0 (Windows NT 10.0; Win64; x64) AppleWebKit/537.36 (KHTML, like Gecko) Chrome/120.0.0.0 Safari/537.36"</v>
      </c>
    </row>
    <row r="13595" spans="1:3" hidden="1" x14ac:dyDescent="0.2">
      <c r="A13595" t="s">
        <v>13514</v>
      </c>
      <c r="B13595" s="1" t="str">
        <f t="shared" si="424"/>
        <v xml:space="preserve">3.101.110.157 </v>
      </c>
      <c r="C13595" s="1" t="str">
        <f t="shared" si="425"/>
        <v xml:space="preserve"> [24/Jan/2024:04:41:15 -0700] "HEAD / HTTP/1.1" 301 0 "-" "montastic-monitor http://www.montastic.com"</v>
      </c>
    </row>
    <row r="13596" spans="1:3" hidden="1" x14ac:dyDescent="0.2">
      <c r="A13596" t="s">
        <v>13515</v>
      </c>
      <c r="B13596" s="2" t="str">
        <f t="shared" si="424"/>
        <v xml:space="preserve">216.244.66.237 </v>
      </c>
      <c r="C13596" s="2" t="str">
        <f t="shared" si="425"/>
        <v xml:space="preserve"> [24/Jan/2024:04:41:43 -0700] "GET /robots.txt HTTP/1.1" 301 707 "-" "Mozilla/5.0 (compatible; DotBot/1.2; +https://opensiteexplorer.org/dotbot; help@moz.com)"</v>
      </c>
    </row>
    <row r="13597" spans="1:3" hidden="1" x14ac:dyDescent="0.2">
      <c r="A13597" t="s">
        <v>13516</v>
      </c>
      <c r="B13597" s="1" t="str">
        <f t="shared" si="424"/>
        <v xml:space="preserve">3.101.110.157 </v>
      </c>
      <c r="C13597" s="1" t="str">
        <f t="shared" si="425"/>
        <v xml:space="preserve"> [24/Jan/2024:04:45:13 -0700] "HEAD / HTTP/1.1" 301 0 "-" "montastic-monitor http://www.montastic.com"</v>
      </c>
    </row>
    <row r="13598" spans="1:3" x14ac:dyDescent="0.2">
      <c r="A13598" t="s">
        <v>13517</v>
      </c>
      <c r="B13598" t="str">
        <f t="shared" si="424"/>
        <v xml:space="preserve">58.220.27.164 </v>
      </c>
      <c r="C13598" t="str">
        <f t="shared" si="425"/>
        <v xml:space="preserve"> [24/Jan/2024:04:48:14 -0700] "GET /login.php?s=Admin/login HTTP/1.1" 301 707 "-" "python-requests/2.24.0"</v>
      </c>
    </row>
    <row r="13599" spans="1:3" hidden="1" x14ac:dyDescent="0.2">
      <c r="A13599" t="s">
        <v>13518</v>
      </c>
      <c r="B13599" s="1" t="str">
        <f t="shared" si="424"/>
        <v xml:space="preserve">54.177.63.32 </v>
      </c>
      <c r="C13599" s="1" t="str">
        <f t="shared" si="425"/>
        <v xml:space="preserve"> [24/Jan/2024:04:49:22 -0700] "HEAD / HTTP/1.1" 301 0 "-" "montastic-monitor http://www.montastic.com"</v>
      </c>
    </row>
    <row r="13600" spans="1:3" hidden="1" x14ac:dyDescent="0.2">
      <c r="A13600" t="s">
        <v>13519</v>
      </c>
      <c r="B13600" s="1" t="str">
        <f t="shared" si="424"/>
        <v xml:space="preserve">3.101.103.110 </v>
      </c>
      <c r="C13600" s="1" t="str">
        <f t="shared" si="425"/>
        <v xml:space="preserve"> [24/Jan/2024:04:53:07 -0700] "HEAD / HTTP/1.1" 301 0 "-" "montastic-monitor http://www.montastic.com"</v>
      </c>
    </row>
    <row r="13601" spans="1:3" hidden="1" x14ac:dyDescent="0.2">
      <c r="A13601" t="s">
        <v>13520</v>
      </c>
      <c r="B13601" s="1" t="str">
        <f t="shared" si="424"/>
        <v xml:space="preserve">3.101.110.157 </v>
      </c>
      <c r="C13601" s="1" t="str">
        <f t="shared" si="425"/>
        <v xml:space="preserve"> [24/Jan/2024:04:57:06 -0700] "HEAD / HTTP/1.1" 301 0 "-" "montastic-monitor http://www.montastic.com"</v>
      </c>
    </row>
    <row r="13602" spans="1:3" hidden="1" x14ac:dyDescent="0.2">
      <c r="A13602" t="s">
        <v>13521</v>
      </c>
      <c r="B13602" s="1" t="str">
        <f t="shared" si="424"/>
        <v xml:space="preserve">3.101.103.110 </v>
      </c>
      <c r="C13602" s="1" t="str">
        <f t="shared" si="425"/>
        <v xml:space="preserve"> [24/Jan/2024:05:01:07 -0700] "HEAD / HTTP/1.1" 301 0 "-" "montastic-monitor http://www.montastic.com"</v>
      </c>
    </row>
    <row r="13603" spans="1:3" hidden="1" x14ac:dyDescent="0.2">
      <c r="A13603" t="s">
        <v>13522</v>
      </c>
      <c r="B13603" s="2" t="str">
        <f t="shared" si="424"/>
        <v xml:space="preserve">85.208.98.23 </v>
      </c>
      <c r="C13603" s="2" t="str">
        <f t="shared" si="425"/>
        <v xml:space="preserve"> [24/Jan/2024:05:03:38 -0700] "GET /robots.txt HTTP/1.1" 301 707 "-" "Mozilla/5.0 (compatible; SemrushBot-BA; +http://www.semrush.com/bot.html)"</v>
      </c>
    </row>
    <row r="13604" spans="1:3" x14ac:dyDescent="0.2">
      <c r="A13604" t="s">
        <v>13523</v>
      </c>
      <c r="B13604" t="str">
        <f t="shared" si="424"/>
        <v xml:space="preserve">68.66.226.85 </v>
      </c>
      <c r="C13604" t="str">
        <f t="shared" si="425"/>
        <v xml:space="preserve"> [24/Jan/2024:05:04:22 -0700] "POST /wp-cron.php?doing_wp_cron=1706097862.3574109077453613281250 HTTP/1.1" 301 707 "-" "WordPress/6.3.2; https://freightgate.net"</v>
      </c>
    </row>
    <row r="13605" spans="1:3" hidden="1" x14ac:dyDescent="0.2">
      <c r="A13605" t="s">
        <v>13524</v>
      </c>
      <c r="B13605" s="1" t="str">
        <f t="shared" si="424"/>
        <v xml:space="preserve">3.101.110.157 </v>
      </c>
      <c r="C13605" s="1" t="str">
        <f t="shared" si="425"/>
        <v xml:space="preserve"> [24/Jan/2024:05:17:09 -0700] "HEAD / HTTP/1.1" 301 0 "-" "montastic-monitor http://www.montastic.com"</v>
      </c>
    </row>
    <row r="13606" spans="1:3" hidden="1" x14ac:dyDescent="0.2">
      <c r="A13606" t="s">
        <v>13525</v>
      </c>
      <c r="B13606" s="1" t="str">
        <f t="shared" si="424"/>
        <v xml:space="preserve">3.101.103.110 </v>
      </c>
      <c r="C13606" s="1" t="str">
        <f t="shared" si="425"/>
        <v xml:space="preserve"> [24/Jan/2024:05:05:11 -0700] "HEAD / HTTP/1.1" 301 0 "-" "montastic-monitor http://www.montastic.com"</v>
      </c>
    </row>
    <row r="13607" spans="1:3" hidden="1" x14ac:dyDescent="0.2">
      <c r="A13607" t="s">
        <v>13526</v>
      </c>
      <c r="B13607" s="1" t="str">
        <f t="shared" si="424"/>
        <v xml:space="preserve">3.101.110.157 </v>
      </c>
      <c r="C13607" s="1" t="str">
        <f t="shared" si="425"/>
        <v xml:space="preserve"> [24/Jan/2024:05:13:08 -0700] "HEAD / HTTP/1.1" 301 0 "-" "montastic-monitor http://www.montastic.com"</v>
      </c>
    </row>
    <row r="13608" spans="1:3" hidden="1" x14ac:dyDescent="0.2">
      <c r="A13608" t="s">
        <v>13527</v>
      </c>
      <c r="B13608" s="1" t="str">
        <f t="shared" si="424"/>
        <v xml:space="preserve">3.101.110.157 </v>
      </c>
      <c r="C13608" s="1" t="str">
        <f t="shared" si="425"/>
        <v xml:space="preserve"> [24/Jan/2024:05:09:06 -0700] "HEAD / HTTP/1.1" 301 0 "-" "montastic-monitor http://www.montastic.com"</v>
      </c>
    </row>
    <row r="13609" spans="1:3" hidden="1" x14ac:dyDescent="0.2">
      <c r="A13609" t="s">
        <v>13528</v>
      </c>
      <c r="B13609" s="1" t="str">
        <f t="shared" si="424"/>
        <v xml:space="preserve">54.177.63.32 </v>
      </c>
      <c r="C13609" s="1" t="str">
        <f t="shared" si="425"/>
        <v xml:space="preserve"> [24/Jan/2024:05:21:05 -0700] "HEAD / HTTP/1.1" 301 0 "-" "montastic-monitor http://www.montastic.com"</v>
      </c>
    </row>
    <row r="13610" spans="1:3" hidden="1" x14ac:dyDescent="0.2">
      <c r="A13610" t="s">
        <v>13529</v>
      </c>
      <c r="B13610" s="1" t="str">
        <f t="shared" si="424"/>
        <v xml:space="preserve">54.177.63.32 </v>
      </c>
      <c r="C13610" s="1" t="str">
        <f t="shared" si="425"/>
        <v xml:space="preserve"> [24/Jan/2024:05:29:06 -0700] "HEAD / HTTP/1.1" 301 0 "-" "montastic-monitor http://www.montastic.com"</v>
      </c>
    </row>
    <row r="13611" spans="1:3" hidden="1" x14ac:dyDescent="0.2">
      <c r="A13611" t="s">
        <v>13530</v>
      </c>
      <c r="B13611" s="1" t="str">
        <f t="shared" si="424"/>
        <v xml:space="preserve">54.177.63.32 </v>
      </c>
      <c r="C13611" s="1" t="str">
        <f t="shared" si="425"/>
        <v xml:space="preserve"> [24/Jan/2024:05:25:04 -0700] "HEAD / HTTP/1.1" 301 0 "-" "montastic-monitor http://www.montastic.com"</v>
      </c>
    </row>
    <row r="13612" spans="1:3" hidden="1" x14ac:dyDescent="0.2">
      <c r="A13612" t="s">
        <v>13531</v>
      </c>
      <c r="B13612" s="1" t="str">
        <f t="shared" si="424"/>
        <v xml:space="preserve">3.101.110.157 </v>
      </c>
      <c r="C13612" s="1" t="str">
        <f t="shared" si="425"/>
        <v xml:space="preserve"> [24/Jan/2024:05:33:15 -0700] "HEAD / HTTP/1.1" 301 0 "-" "montastic-monitor http://www.montastic.com"</v>
      </c>
    </row>
    <row r="13613" spans="1:3" hidden="1" x14ac:dyDescent="0.2">
      <c r="A13613" t="s">
        <v>13532</v>
      </c>
      <c r="B13613" s="1" t="str">
        <f t="shared" si="424"/>
        <v xml:space="preserve">54.177.63.32 </v>
      </c>
      <c r="C13613" s="1" t="str">
        <f t="shared" si="425"/>
        <v xml:space="preserve"> [24/Jan/2024:05:37:05 -0700] "HEAD / HTTP/1.1" 301 0 "-" "montastic-monitor http://www.montastic.com"</v>
      </c>
    </row>
    <row r="13614" spans="1:3" hidden="1" x14ac:dyDescent="0.2">
      <c r="A13614" t="s">
        <v>13533</v>
      </c>
      <c r="B13614" s="2" t="str">
        <f t="shared" si="424"/>
        <v xml:space="preserve">216.244.66.237 </v>
      </c>
      <c r="C13614" s="2" t="str">
        <f t="shared" si="425"/>
        <v xml:space="preserve"> [24/Jan/2024:05:39:37 -0700] "GET /robots.txt HTTP/1.1" 301 707 "-" "Mozilla/5.0 (compatible; DotBot/1.2; +https://opensiteexplorer.org/dotbot; help@moz.com)"</v>
      </c>
    </row>
    <row r="13615" spans="1:3" hidden="1" x14ac:dyDescent="0.2">
      <c r="A13615" t="s">
        <v>13534</v>
      </c>
      <c r="B13615" s="1" t="str">
        <f t="shared" si="424"/>
        <v xml:space="preserve">3.101.103.110 </v>
      </c>
      <c r="C13615" s="1" t="str">
        <f t="shared" si="425"/>
        <v xml:space="preserve"> [24/Jan/2024:05:39:58 -0700] "HEAD /2016-press-releases/ HTTP/1.1" 301 0 "-" "montastic-monitor http://www.montastic.com"</v>
      </c>
    </row>
    <row r="13616" spans="1:3" hidden="1" x14ac:dyDescent="0.2">
      <c r="A13616" t="s">
        <v>13535</v>
      </c>
      <c r="B13616" s="1" t="str">
        <f t="shared" si="424"/>
        <v xml:space="preserve">3.101.103.110 </v>
      </c>
      <c r="C13616" s="1" t="str">
        <f t="shared" si="425"/>
        <v xml:space="preserve"> [24/Jan/2024:05:49:02 -0700] "HEAD / HTTP/1.1" 301 0 "-" "montastic-monitor http://www.montastic.com"</v>
      </c>
    </row>
    <row r="13617" spans="1:3" hidden="1" x14ac:dyDescent="0.2">
      <c r="A13617" t="s">
        <v>13536</v>
      </c>
      <c r="B13617" s="1" t="str">
        <f t="shared" si="424"/>
        <v xml:space="preserve">3.101.103.110 </v>
      </c>
      <c r="C13617" s="1" t="str">
        <f t="shared" si="425"/>
        <v xml:space="preserve"> [24/Jan/2024:05:39:58 -0700] "HEAD /demo/ HTTP/1.1" 301 0 "-" "montastic-monitor http://www.montastic.com"</v>
      </c>
    </row>
    <row r="13618" spans="1:3" hidden="1" x14ac:dyDescent="0.2">
      <c r="A13618" t="s">
        <v>13537</v>
      </c>
      <c r="B13618" s="1" t="str">
        <f t="shared" si="424"/>
        <v xml:space="preserve">3.101.103.110 </v>
      </c>
      <c r="C13618" s="1" t="str">
        <f t="shared" si="425"/>
        <v xml:space="preserve"> [24/Jan/2024:05:39:58 -0700] "GET /2016-press-releases/ HTTP/1.1" 301 707 "-" "montastic-monitor http://www.montastic.com"</v>
      </c>
    </row>
    <row r="13619" spans="1:3" hidden="1" x14ac:dyDescent="0.2">
      <c r="A13619" t="s">
        <v>13538</v>
      </c>
      <c r="B13619" s="1" t="str">
        <f t="shared" si="424"/>
        <v xml:space="preserve">54.177.63.32 </v>
      </c>
      <c r="C13619" s="1" t="str">
        <f t="shared" si="425"/>
        <v xml:space="preserve"> [24/Jan/2024:05:41:16 -0700] "HEAD / HTTP/1.1" 301 0 "-" "montastic-monitor http://www.montastic.com"</v>
      </c>
    </row>
    <row r="13620" spans="1:3" hidden="1" x14ac:dyDescent="0.2">
      <c r="A13620" t="s">
        <v>13539</v>
      </c>
      <c r="B13620" s="1" t="str">
        <f t="shared" si="424"/>
        <v xml:space="preserve">54.177.63.32 </v>
      </c>
      <c r="C13620" s="1" t="str">
        <f t="shared" si="425"/>
        <v xml:space="preserve"> [24/Jan/2024:05:45:13 -0700] "HEAD / HTTP/1.1" 301 0 "-" "montastic-monitor http://www.montastic.com"</v>
      </c>
    </row>
    <row r="13621" spans="1:3" hidden="1" x14ac:dyDescent="0.2">
      <c r="A13621" t="s">
        <v>13540</v>
      </c>
      <c r="B13621" s="1" t="str">
        <f t="shared" si="424"/>
        <v xml:space="preserve">3.101.103.110 </v>
      </c>
      <c r="C13621" s="1" t="str">
        <f t="shared" si="425"/>
        <v xml:space="preserve"> [24/Jan/2024:05:53:03 -0700] "HEAD / HTTP/1.1" 301 0 "-" "montastic-monitor http://www.montastic.com"</v>
      </c>
    </row>
    <row r="13622" spans="1:3" hidden="1" x14ac:dyDescent="0.2">
      <c r="A13622" t="s">
        <v>13541</v>
      </c>
      <c r="B13622" s="1" t="str">
        <f t="shared" si="424"/>
        <v xml:space="preserve">3.101.110.157 </v>
      </c>
      <c r="C13622" s="1" t="str">
        <f t="shared" si="425"/>
        <v xml:space="preserve"> [24/Jan/2024:06:01:12 -0700] "HEAD / HTTP/1.1" 301 0 "-" "montastic-monitor http://www.montastic.com"</v>
      </c>
    </row>
    <row r="13623" spans="1:3" hidden="1" x14ac:dyDescent="0.2">
      <c r="A13623" t="s">
        <v>13542</v>
      </c>
      <c r="B13623" s="1" t="str">
        <f t="shared" si="424"/>
        <v xml:space="preserve">54.177.63.32 </v>
      </c>
      <c r="C13623" s="1" t="str">
        <f t="shared" si="425"/>
        <v xml:space="preserve"> [24/Jan/2024:06:05:07 -0700] "HEAD / HTTP/1.1" 301 0 "-" "montastic-monitor http://www.montastic.com"</v>
      </c>
    </row>
    <row r="13624" spans="1:3" hidden="1" x14ac:dyDescent="0.2">
      <c r="A13624" t="s">
        <v>13543</v>
      </c>
      <c r="B13624" s="1" t="str">
        <f t="shared" si="424"/>
        <v xml:space="preserve">54.177.63.32 </v>
      </c>
      <c r="C13624" s="1" t="str">
        <f t="shared" si="425"/>
        <v xml:space="preserve"> [24/Jan/2024:05:57:05 -0700] "HEAD / HTTP/1.1" 301 0 "-" "montastic-monitor http://www.montastic.com"</v>
      </c>
    </row>
    <row r="13625" spans="1:3" hidden="1" x14ac:dyDescent="0.2">
      <c r="A13625" t="s">
        <v>13544</v>
      </c>
      <c r="B13625" s="1" t="str">
        <f t="shared" si="424"/>
        <v xml:space="preserve">54.177.63.32 </v>
      </c>
      <c r="C13625" s="1" t="str">
        <f t="shared" si="425"/>
        <v xml:space="preserve"> [24/Jan/2024:06:21:01 -0700] "HEAD / HTTP/1.1" 301 0 "-" "montastic-monitor http://www.montastic.com"</v>
      </c>
    </row>
    <row r="13626" spans="1:3" hidden="1" x14ac:dyDescent="0.2">
      <c r="A13626" t="s">
        <v>13545</v>
      </c>
      <c r="B13626" s="1" t="str">
        <f t="shared" si="424"/>
        <v xml:space="preserve">54.177.63.32 </v>
      </c>
      <c r="C13626" s="1" t="str">
        <f t="shared" si="425"/>
        <v xml:space="preserve"> [24/Jan/2024:06:09:14 -0700] "HEAD / HTTP/1.1" 301 0 "-" "montastic-monitor http://www.montastic.com"</v>
      </c>
    </row>
    <row r="13627" spans="1:3" x14ac:dyDescent="0.2">
      <c r="A13627" t="s">
        <v>13546</v>
      </c>
      <c r="B13627" t="str">
        <f t="shared" si="424"/>
        <v xml:space="preserve">51.222.28.176 </v>
      </c>
      <c r="C13627" t="str">
        <f t="shared" si="425"/>
        <v xml:space="preserve"> [24/Jan/2024:06:11:11 -0700]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3628" spans="1:3" hidden="1" x14ac:dyDescent="0.2">
      <c r="A13628" t="s">
        <v>13547</v>
      </c>
      <c r="B13628" s="1" t="str">
        <f t="shared" si="424"/>
        <v xml:space="preserve">3.101.103.110 </v>
      </c>
      <c r="C13628" s="1" t="str">
        <f t="shared" si="425"/>
        <v xml:space="preserve"> [24/Jan/2024:06:13:16 -0700] "HEAD / HTTP/1.1" 301 0 "-" "montastic-monitor http://www.montastic.com"</v>
      </c>
    </row>
    <row r="13629" spans="1:3" hidden="1" x14ac:dyDescent="0.2">
      <c r="A13629" t="s">
        <v>13548</v>
      </c>
      <c r="B13629" s="2" t="str">
        <f t="shared" si="424"/>
        <v xml:space="preserve">66.249.73.132 </v>
      </c>
      <c r="C13629" s="2" t="str">
        <f t="shared" si="425"/>
        <v xml:space="preserve"> [24/Jan/2024:06:07:28 -0700] "GET /robots.txt HTTP/1.1" 301 707 "-" "Mozilla/5.0 (compatible; Googlebot/2.1; +http://www.google.com/bot.html)"</v>
      </c>
    </row>
    <row r="13630" spans="1:3" hidden="1" x14ac:dyDescent="0.2">
      <c r="A13630" t="s">
        <v>13549</v>
      </c>
      <c r="B13630" s="2" t="str">
        <f t="shared" si="424"/>
        <v xml:space="preserve">66.249.73.128 </v>
      </c>
      <c r="C13630" s="2" t="str">
        <f t="shared" si="425"/>
        <v xml:space="preserve"> [24/Jan/2024:06:07:55 -0700] "GET / HTTP/1.1" 301 707 "-" "Mozilla/5.0 (Linux; Android 6.0.1; Nexus 5X Build/MMB29P) AppleWebKit/537.36 (KHTML, like Gecko) Chrome/120.0.6099.224 Mobile Safari/537.36 (compatible; Googlebot/2.1; +http://www.google.com/bot.html)"</v>
      </c>
    </row>
    <row r="13631" spans="1:3" hidden="1" x14ac:dyDescent="0.2">
      <c r="A13631" t="s">
        <v>13550</v>
      </c>
      <c r="B13631" s="2" t="str">
        <f t="shared" si="424"/>
        <v xml:space="preserve">66.249.73.39 </v>
      </c>
      <c r="C13631" s="2" t="str">
        <f t="shared" si="425"/>
        <v xml:space="preserve"> [24/Jan/2024:06:08:36 -0700] "GET /robots.txt HTTP/1.1" 301 707 "-" "Mozilla/5.0 (compatible; Googlebot/2.1; +http://www.google.com/bot.html)"</v>
      </c>
    </row>
    <row r="13632" spans="1:3" hidden="1" x14ac:dyDescent="0.2">
      <c r="A13632" t="s">
        <v>13551</v>
      </c>
      <c r="B13632" s="1" t="str">
        <f t="shared" si="424"/>
        <v xml:space="preserve">3.101.103.110 </v>
      </c>
      <c r="C13632" s="1" t="str">
        <f t="shared" si="425"/>
        <v xml:space="preserve"> [24/Jan/2024:06:17:15 -0700] "HEAD / HTTP/1.1" 301 0 "-" "montastic-monitor http://www.montastic.com"</v>
      </c>
    </row>
    <row r="13633" spans="1:3" hidden="1" x14ac:dyDescent="0.2">
      <c r="A13633" t="s">
        <v>13552</v>
      </c>
      <c r="B13633" s="1" t="str">
        <f t="shared" si="424"/>
        <v xml:space="preserve">54.177.63.32 </v>
      </c>
      <c r="C13633" s="1" t="str">
        <f t="shared" si="425"/>
        <v xml:space="preserve"> [24/Jan/2024:06:25:10 -0700] "HEAD / HTTP/1.1" 301 0 "-" "montastic-monitor http://www.montastic.com"</v>
      </c>
    </row>
    <row r="13634" spans="1:3" hidden="1" x14ac:dyDescent="0.2">
      <c r="A13634" t="s">
        <v>13553</v>
      </c>
      <c r="B13634" s="1" t="str">
        <f t="shared" si="424"/>
        <v xml:space="preserve">3.101.103.110 </v>
      </c>
      <c r="C13634" s="1" t="str">
        <f t="shared" si="425"/>
        <v xml:space="preserve"> [24/Jan/2024:06:29:08 -0700] "HEAD / HTTP/1.1" 301 0 "-" "montastic-monitor http://www.montastic.com"</v>
      </c>
    </row>
    <row r="13635" spans="1:3" hidden="1" x14ac:dyDescent="0.2">
      <c r="A13635" t="s">
        <v>13554</v>
      </c>
      <c r="B13635" s="1" t="str">
        <f t="shared" ref="B13635:B13698" si="426">LEFT(A13635,FIND("-",A13635)-1)</f>
        <v xml:space="preserve">54.177.63.32 </v>
      </c>
      <c r="C13635" s="1" t="str">
        <f t="shared" ref="C13635:C13698" si="427">MID(A13635,FIND("-",A13635)+3,900)</f>
        <v xml:space="preserve"> [24/Jan/2024:06:33:07 -0700] "HEAD / HTTP/1.1" 301 0 "-" "montastic-monitor http://www.montastic.com"</v>
      </c>
    </row>
    <row r="13636" spans="1:3" hidden="1" x14ac:dyDescent="0.2">
      <c r="A13636" t="s">
        <v>13555</v>
      </c>
      <c r="B13636" s="2" t="str">
        <f t="shared" si="426"/>
        <v xml:space="preserve">17.241.219.132 </v>
      </c>
      <c r="C13636" s="2" t="str">
        <f t="shared" si="427"/>
        <v xml:space="preserve"> [24/Jan/2024:06:35:40 -0700] "GET /robots.txt HTTP/1.1" 301 707 "-" "Mozilla/5.0 (Macintosh; Intel Mac OS X 10_15_5) AppleWebKit/605.1.15 (KHTML, like Gecko) Version/13.1.1 Safari/605.1.15 (Applebot/0.1; +http://www.apple.com/go/applebot)"</v>
      </c>
    </row>
    <row r="13637" spans="1:3" hidden="1" x14ac:dyDescent="0.2">
      <c r="A13637" t="s">
        <v>13556</v>
      </c>
      <c r="B13637" s="2" t="str">
        <f t="shared" si="426"/>
        <v xml:space="preserve">17.241.219.132 </v>
      </c>
      <c r="C13637" s="2" t="str">
        <f t="shared" si="427"/>
        <v xml:space="preserve"> [24/Jan/2024:06:35:40 -0700] "GET / HTTP/1.1" 301 707 "-" "Mozilla/5.0 (Macintosh; Intel Mac OS X 10_15_5) AppleWebKit/605.1.15 (KHTML, like Gecko) Version/13.1.1 Safari/605.1.15 (Applebot/0.1; +http://www.apple.com/go/applebot)"</v>
      </c>
    </row>
    <row r="13638" spans="1:3" hidden="1" x14ac:dyDescent="0.2">
      <c r="A13638" t="s">
        <v>13557</v>
      </c>
      <c r="B13638" s="1" t="str">
        <f t="shared" si="426"/>
        <v xml:space="preserve">54.177.63.32 </v>
      </c>
      <c r="C13638" s="1" t="str">
        <f t="shared" si="427"/>
        <v xml:space="preserve"> [24/Jan/2024:06:35:54 -0700] "HEAD /demo/ HTTP/1.1" 301 0 "-" "montastic-monitor http://www.montastic.com"</v>
      </c>
    </row>
    <row r="13639" spans="1:3" x14ac:dyDescent="0.2">
      <c r="A13639" t="s">
        <v>13558</v>
      </c>
      <c r="B13639" t="str">
        <f t="shared" si="426"/>
        <v xml:space="preserve">86.107.36.33 </v>
      </c>
      <c r="C13639" t="str">
        <f t="shared" si="427"/>
        <v xml:space="preserve"> [24/Jan/2024:06:36:58 -0700] "GET /wp-admin/js/chpv1/index.php HTTP/1.1" 301 707 "http://simplesite.com" "Mozilla/5.0 (Windows; U; Windows NT 5.1; en-US) AppleWebKit/533.4 (KHTML, like Gecko) Chrome/5.0.375.99 Safari/533.4"</v>
      </c>
    </row>
    <row r="13640" spans="1:3" hidden="1" x14ac:dyDescent="0.2">
      <c r="A13640" t="s">
        <v>13559</v>
      </c>
      <c r="B13640" s="2" t="str">
        <f t="shared" si="426"/>
        <v xml:space="preserve">157.55.39.9 </v>
      </c>
      <c r="C13640" s="2" t="str">
        <f t="shared" si="427"/>
        <v xml:space="preserve"> [24/Jan/2024:06:33:12 -0700] "GET /news/page/2/ HTTP/1.1" 301 707 "-" "Mozilla/5.0 AppleWebKit/537.36 (KHTML, like Gecko; compatible; bingbot/2.0; +http://www.bing.com/bingbot.htm) Chrome/116.0.1938.76 Safari/537.36"</v>
      </c>
    </row>
    <row r="13641" spans="1:3" hidden="1" x14ac:dyDescent="0.2">
      <c r="A13641" t="s">
        <v>13560</v>
      </c>
      <c r="B13641" s="1" t="str">
        <f t="shared" si="426"/>
        <v xml:space="preserve">54.177.63.32 </v>
      </c>
      <c r="C13641" s="1" t="str">
        <f t="shared" si="427"/>
        <v xml:space="preserve"> [24/Jan/2024:06:35:54 -0700] "HEAD /2016-press-releases/ HTTP/1.1" 301 0 "-" "montastic-monitor http://www.montastic.com"</v>
      </c>
    </row>
    <row r="13642" spans="1:3" hidden="1" x14ac:dyDescent="0.2">
      <c r="A13642" t="s">
        <v>13561</v>
      </c>
      <c r="B13642" s="1" t="str">
        <f t="shared" si="426"/>
        <v xml:space="preserve">54.177.63.32 </v>
      </c>
      <c r="C13642" s="1" t="str">
        <f t="shared" si="427"/>
        <v xml:space="preserve"> [24/Jan/2024:06:35:54 -0700] "GET /2016-press-releases/ HTTP/1.1" 301 707 "-" "montastic-monitor http://www.montastic.com"</v>
      </c>
    </row>
    <row r="13643" spans="1:3" hidden="1" x14ac:dyDescent="0.2">
      <c r="A13643" t="s">
        <v>13562</v>
      </c>
      <c r="B13643" s="1" t="str">
        <f t="shared" si="426"/>
        <v xml:space="preserve">3.101.103.110 </v>
      </c>
      <c r="C13643" s="1" t="str">
        <f t="shared" si="427"/>
        <v xml:space="preserve"> [24/Jan/2024:06:37:17 -0700] "HEAD / HTTP/1.1" 301 0 "-" "montastic-monitor http://www.montastic.com"</v>
      </c>
    </row>
    <row r="13644" spans="1:3" hidden="1" x14ac:dyDescent="0.2">
      <c r="A13644" t="s">
        <v>13563</v>
      </c>
      <c r="B13644" s="1" t="str">
        <f t="shared" si="426"/>
        <v xml:space="preserve">3.101.110.157 </v>
      </c>
      <c r="C13644" s="1" t="str">
        <f t="shared" si="427"/>
        <v xml:space="preserve"> [24/Jan/2024:06:53:12 -0700] "HEAD / HTTP/1.1" 301 0 "-" "montastic-monitor http://www.montastic.com"</v>
      </c>
    </row>
    <row r="13645" spans="1:3" hidden="1" x14ac:dyDescent="0.2">
      <c r="A13645" t="s">
        <v>13564</v>
      </c>
      <c r="B13645" s="1" t="str">
        <f t="shared" si="426"/>
        <v xml:space="preserve">3.101.103.110 </v>
      </c>
      <c r="C13645" s="1" t="str">
        <f t="shared" si="427"/>
        <v xml:space="preserve"> [24/Jan/2024:06:57:10 -0700] "HEAD / HTTP/1.1" 301 0 "-" "montastic-monitor http://www.montastic.com"</v>
      </c>
    </row>
    <row r="13646" spans="1:3" hidden="1" x14ac:dyDescent="0.2">
      <c r="A13646" t="s">
        <v>13565</v>
      </c>
      <c r="B13646" s="1" t="str">
        <f t="shared" si="426"/>
        <v xml:space="preserve">3.101.103.110 </v>
      </c>
      <c r="C13646" s="1" t="str">
        <f t="shared" si="427"/>
        <v xml:space="preserve"> [24/Jan/2024:06:41:11 -0700] "HEAD / HTTP/1.1" 301 0 "-" "montastic-monitor http://www.montastic.com"</v>
      </c>
    </row>
    <row r="13647" spans="1:3" hidden="1" x14ac:dyDescent="0.2">
      <c r="A13647" t="s">
        <v>13566</v>
      </c>
      <c r="B13647" s="1" t="str">
        <f t="shared" si="426"/>
        <v xml:space="preserve">54.177.63.32 </v>
      </c>
      <c r="C13647" s="1" t="str">
        <f t="shared" si="427"/>
        <v xml:space="preserve"> [24/Jan/2024:06:45:11 -0700] "HEAD / HTTP/1.1" 301 0 "-" "montastic-monitor http://www.montastic.com"</v>
      </c>
    </row>
    <row r="13648" spans="1:3" hidden="1" x14ac:dyDescent="0.2">
      <c r="A13648" t="s">
        <v>13567</v>
      </c>
      <c r="B13648" s="1" t="str">
        <f t="shared" si="426"/>
        <v xml:space="preserve">54.177.63.32 </v>
      </c>
      <c r="C13648" s="1" t="str">
        <f t="shared" si="427"/>
        <v xml:space="preserve"> [24/Jan/2024:06:49:04 -0700] "HEAD / HTTP/1.1" 301 0 "-" "montastic-monitor http://www.montastic.com"</v>
      </c>
    </row>
    <row r="13649" spans="1:3" x14ac:dyDescent="0.2">
      <c r="A13649" t="s">
        <v>13568</v>
      </c>
      <c r="B13649" t="str">
        <f t="shared" si="426"/>
        <v xml:space="preserve">111.202.101.121 </v>
      </c>
      <c r="C13649" t="str">
        <f t="shared" si="427"/>
        <v xml:space="preserve"> [24/Jan/2024:06:54:21 -0700] "GET / HTTP/1.1" 301 707 "-" "Sogou web spider/4.0(+http://www.sogou.com/docs/help/webmasters.htm#07)"</v>
      </c>
    </row>
    <row r="13650" spans="1:3" hidden="1" x14ac:dyDescent="0.2">
      <c r="A13650" t="s">
        <v>13569</v>
      </c>
      <c r="B13650" s="2" t="str">
        <f t="shared" si="426"/>
        <v xml:space="preserve">66.249.73.32 </v>
      </c>
      <c r="C13650" s="2" t="str">
        <f t="shared" si="427"/>
        <v xml:space="preserve"> [24/Jan/2024:06:55:01 -0700] "GET /FG_TandC.pdf HTTP/1.1" 301 707 "-" "Mozilla/5.0 (Linux; Android 6.0.1; Nexus 5X Build/MMB29P) AppleWebKit/537.36 (KHTML, like Gecko) Chrome/120.0.6099.224 Mobile Safari/537.36 (compatible; Googlebot/2.1; +http://www.google.com/bot.html)"</v>
      </c>
    </row>
    <row r="13651" spans="1:3" hidden="1" x14ac:dyDescent="0.2">
      <c r="A13651" t="s">
        <v>13570</v>
      </c>
      <c r="B13651" s="1" t="str">
        <f t="shared" si="426"/>
        <v xml:space="preserve">54.177.63.32 </v>
      </c>
      <c r="C13651" s="1" t="str">
        <f t="shared" si="427"/>
        <v xml:space="preserve"> [24/Jan/2024:07:05:17 -0700] "HEAD / HTTP/1.1" 301 0 "-" "montastic-monitor http://www.montastic.com"</v>
      </c>
    </row>
    <row r="13652" spans="1:3" hidden="1" x14ac:dyDescent="0.2">
      <c r="A13652" t="s">
        <v>13571</v>
      </c>
      <c r="B13652" s="1" t="str">
        <f t="shared" si="426"/>
        <v xml:space="preserve">54.177.63.32 </v>
      </c>
      <c r="C13652" s="1" t="str">
        <f t="shared" si="427"/>
        <v xml:space="preserve"> [24/Jan/2024:07:09:13 -0700] "HEAD / HTTP/1.1" 301 0 "-" "montastic-monitor http://www.montastic.com"</v>
      </c>
    </row>
    <row r="13653" spans="1:3" hidden="1" x14ac:dyDescent="0.2">
      <c r="A13653" t="s">
        <v>13572</v>
      </c>
      <c r="B13653" s="1" t="str">
        <f t="shared" si="426"/>
        <v xml:space="preserve">3.101.110.157 </v>
      </c>
      <c r="C13653" s="1" t="str">
        <f t="shared" si="427"/>
        <v xml:space="preserve"> [24/Jan/2024:07:13:05 -0700] "HEAD / HTTP/1.1" 301 0 "-" "montastic-monitor http://www.montastic.com"</v>
      </c>
    </row>
    <row r="13654" spans="1:3" hidden="1" x14ac:dyDescent="0.2">
      <c r="A13654" t="s">
        <v>13573</v>
      </c>
      <c r="B13654" s="1" t="str">
        <f t="shared" si="426"/>
        <v xml:space="preserve">3.101.110.157 </v>
      </c>
      <c r="C13654" s="1" t="str">
        <f t="shared" si="427"/>
        <v xml:space="preserve"> [24/Jan/2024:07:01:14 -0700] "HEAD / HTTP/1.1" 301 0 "-" "montastic-monitor http://www.montastic.com"</v>
      </c>
    </row>
    <row r="13655" spans="1:3" hidden="1" x14ac:dyDescent="0.2">
      <c r="A13655" t="s">
        <v>13574</v>
      </c>
      <c r="B13655" s="1" t="str">
        <f t="shared" si="426"/>
        <v xml:space="preserve">3.101.110.157 </v>
      </c>
      <c r="C13655" s="1" t="str">
        <f t="shared" si="427"/>
        <v xml:space="preserve"> [24/Jan/2024:07:17:02 -0700] "HEAD / HTTP/1.1" 301 0 "-" "montastic-monitor http://www.montastic.com"</v>
      </c>
    </row>
    <row r="13656" spans="1:3" hidden="1" x14ac:dyDescent="0.2">
      <c r="A13656" t="s">
        <v>13575</v>
      </c>
      <c r="B13656" s="1" t="str">
        <f t="shared" si="426"/>
        <v xml:space="preserve">3.101.110.157 </v>
      </c>
      <c r="C13656" s="1" t="str">
        <f t="shared" si="427"/>
        <v xml:space="preserve"> [24/Jan/2024:07:21:03 -0700] "HEAD / HTTP/1.1" 301 0 "-" "montastic-monitor http://www.montastic.com"</v>
      </c>
    </row>
    <row r="13657" spans="1:3" hidden="1" x14ac:dyDescent="0.2">
      <c r="A13657" t="s">
        <v>13576</v>
      </c>
      <c r="B13657" s="1" t="str">
        <f t="shared" si="426"/>
        <v xml:space="preserve">3.101.103.110 </v>
      </c>
      <c r="C13657" s="1" t="str">
        <f t="shared" si="427"/>
        <v xml:space="preserve"> [24/Jan/2024:07:25:05 -0700] "HEAD / HTTP/1.1" 301 0 "-" "montastic-monitor http://www.montastic.com"</v>
      </c>
    </row>
    <row r="13658" spans="1:3" hidden="1" x14ac:dyDescent="0.2">
      <c r="A13658" t="s">
        <v>13577</v>
      </c>
      <c r="B13658" s="1" t="str">
        <f t="shared" si="426"/>
        <v xml:space="preserve">3.101.103.110 </v>
      </c>
      <c r="C13658" s="1" t="str">
        <f t="shared" si="427"/>
        <v xml:space="preserve"> [24/Jan/2024:07:29:04 -0700] "HEAD / HTTP/1.1" 301 0 "-" "montastic-monitor http://www.montastic.com"</v>
      </c>
    </row>
    <row r="13659" spans="1:3" hidden="1" x14ac:dyDescent="0.2">
      <c r="A13659" t="s">
        <v>13578</v>
      </c>
      <c r="B13659" s="1" t="str">
        <f t="shared" si="426"/>
        <v xml:space="preserve">3.101.110.157 </v>
      </c>
      <c r="C13659" s="1" t="str">
        <f t="shared" si="427"/>
        <v xml:space="preserve"> [24/Jan/2024:07:31:51 -0700] "GET /2016-press-releases/ HTTP/1.1" 301 707 "-" "montastic-monitor http://www.montastic.com"</v>
      </c>
    </row>
    <row r="13660" spans="1:3" hidden="1" x14ac:dyDescent="0.2">
      <c r="A13660" t="s">
        <v>13579</v>
      </c>
      <c r="B13660" s="1" t="str">
        <f t="shared" si="426"/>
        <v xml:space="preserve">54.177.63.32 </v>
      </c>
      <c r="C13660" s="1" t="str">
        <f t="shared" si="427"/>
        <v xml:space="preserve"> [24/Jan/2024:07:37:13 -0700] "HEAD / HTTP/1.1" 301 0 "-" "montastic-monitor http://www.montastic.com"</v>
      </c>
    </row>
    <row r="13661" spans="1:3" hidden="1" x14ac:dyDescent="0.2">
      <c r="A13661" t="s">
        <v>13580</v>
      </c>
      <c r="B13661" s="1" t="str">
        <f t="shared" si="426"/>
        <v xml:space="preserve">54.177.63.32 </v>
      </c>
      <c r="C13661" s="1" t="str">
        <f t="shared" si="427"/>
        <v xml:space="preserve"> [24/Jan/2024:07:41:12 -0700] "HEAD / HTTP/1.1" 301 0 "-" "montastic-monitor http://www.montastic.com"</v>
      </c>
    </row>
    <row r="13662" spans="1:3" hidden="1" x14ac:dyDescent="0.2">
      <c r="A13662" t="s">
        <v>13581</v>
      </c>
      <c r="B13662" s="1" t="str">
        <f t="shared" si="426"/>
        <v xml:space="preserve">3.101.110.157 </v>
      </c>
      <c r="C13662" s="1" t="str">
        <f t="shared" si="427"/>
        <v xml:space="preserve"> [24/Jan/2024:07:31:50 -0700] "HEAD /demo/ HTTP/1.1" 301 0 "-" "montastic-monitor http://www.montastic.com"</v>
      </c>
    </row>
    <row r="13663" spans="1:3" hidden="1" x14ac:dyDescent="0.2">
      <c r="A13663" t="s">
        <v>13582</v>
      </c>
      <c r="B13663" s="1" t="str">
        <f t="shared" si="426"/>
        <v xml:space="preserve">3.101.110.157 </v>
      </c>
      <c r="C13663" s="1" t="str">
        <f t="shared" si="427"/>
        <v xml:space="preserve"> [24/Jan/2024:07:31:50 -0700] "HEAD /2016-press-releases/ HTTP/1.1" 301 0 "-" "montastic-monitor http://www.montastic.com"</v>
      </c>
    </row>
    <row r="13664" spans="1:3" hidden="1" x14ac:dyDescent="0.2">
      <c r="A13664" t="s">
        <v>13583</v>
      </c>
      <c r="B13664" s="1" t="str">
        <f t="shared" si="426"/>
        <v xml:space="preserve">3.101.110.157 </v>
      </c>
      <c r="C13664" s="1" t="str">
        <f t="shared" si="427"/>
        <v xml:space="preserve"> [24/Jan/2024:07:33:04 -0700] "HEAD / HTTP/1.1" 301 0 "-" "montastic-monitor http://www.montastic.com"</v>
      </c>
    </row>
    <row r="13665" spans="1:3" hidden="1" x14ac:dyDescent="0.2">
      <c r="A13665" t="s">
        <v>13584</v>
      </c>
      <c r="B13665" s="1" t="str">
        <f t="shared" si="426"/>
        <v xml:space="preserve">3.101.110.157 </v>
      </c>
      <c r="C13665" s="1" t="str">
        <f t="shared" si="427"/>
        <v xml:space="preserve"> [24/Jan/2024:07:45:11 -0700] "HEAD / HTTP/1.1" 301 0 "-" "montastic-monitor http://www.montastic.com"</v>
      </c>
    </row>
    <row r="13666" spans="1:3" hidden="1" x14ac:dyDescent="0.2">
      <c r="A13666" t="s">
        <v>13585</v>
      </c>
      <c r="B13666" s="1" t="str">
        <f t="shared" si="426"/>
        <v xml:space="preserve">3.101.110.157 </v>
      </c>
      <c r="C13666" s="1" t="str">
        <f t="shared" si="427"/>
        <v xml:space="preserve"> [24/Jan/2024:07:57:04 -0700] "HEAD / HTTP/1.1" 301 0 "-" "montastic-monitor http://www.montastic.com"</v>
      </c>
    </row>
    <row r="13667" spans="1:3" hidden="1" x14ac:dyDescent="0.2">
      <c r="A13667" t="s">
        <v>13586</v>
      </c>
      <c r="B13667" s="1" t="str">
        <f t="shared" si="426"/>
        <v xml:space="preserve">54.177.63.32 </v>
      </c>
      <c r="C13667" s="1" t="str">
        <f t="shared" si="427"/>
        <v xml:space="preserve"> [24/Jan/2024:08:13:15 -0700] "HEAD / HTTP/1.1" 301 0 "-" "montastic-monitor http://www.montastic.com"</v>
      </c>
    </row>
    <row r="13668" spans="1:3" hidden="1" x14ac:dyDescent="0.2">
      <c r="A13668" t="s">
        <v>13587</v>
      </c>
      <c r="B13668" s="1" t="str">
        <f t="shared" si="426"/>
        <v xml:space="preserve">54.177.63.32 </v>
      </c>
      <c r="C13668" s="1" t="str">
        <f t="shared" si="427"/>
        <v xml:space="preserve"> [24/Jan/2024:08:17:09 -0700] "HEAD / HTTP/1.1" 301 0 "-" "montastic-monitor http://www.montastic.com"</v>
      </c>
    </row>
    <row r="13669" spans="1:3" hidden="1" x14ac:dyDescent="0.2">
      <c r="A13669" t="s">
        <v>13588</v>
      </c>
      <c r="B13669" s="1" t="str">
        <f t="shared" si="426"/>
        <v xml:space="preserve">54.177.63.32 </v>
      </c>
      <c r="C13669" s="1" t="str">
        <f t="shared" si="427"/>
        <v xml:space="preserve"> [24/Jan/2024:08:21:03 -0700] "HEAD / HTTP/1.1" 301 0 "-" "montastic-monitor http://www.montastic.com"</v>
      </c>
    </row>
    <row r="13670" spans="1:3" hidden="1" x14ac:dyDescent="0.2">
      <c r="A13670" t="s">
        <v>13589</v>
      </c>
      <c r="B13670" s="1" t="str">
        <f t="shared" si="426"/>
        <v xml:space="preserve">3.101.110.157 </v>
      </c>
      <c r="C13670" s="1" t="str">
        <f t="shared" si="427"/>
        <v xml:space="preserve"> [24/Jan/2024:08:25:15 -0700] "HEAD / HTTP/1.1" 301 0 "-" "montastic-monitor http://www.montastic.com"</v>
      </c>
    </row>
    <row r="13671" spans="1:3" hidden="1" x14ac:dyDescent="0.2">
      <c r="A13671" t="s">
        <v>13590</v>
      </c>
      <c r="B13671" s="1" t="str">
        <f t="shared" si="426"/>
        <v xml:space="preserve">3.101.110.157 </v>
      </c>
      <c r="C13671" s="1" t="str">
        <f t="shared" si="427"/>
        <v xml:space="preserve"> [24/Jan/2024:08:27:25 -0700] "HEAD /demo/ HTTP/1.1" 301 0 "-" "montastic-monitor http://www.montastic.com"</v>
      </c>
    </row>
    <row r="13672" spans="1:3" hidden="1" x14ac:dyDescent="0.2">
      <c r="A13672" t="s">
        <v>13591</v>
      </c>
      <c r="B13672" s="1" t="str">
        <f t="shared" si="426"/>
        <v xml:space="preserve">3.101.110.157 </v>
      </c>
      <c r="C13672" s="1" t="str">
        <f t="shared" si="427"/>
        <v xml:space="preserve"> [24/Jan/2024:08:27:25 -0700] "HEAD /2016-press-releases/ HTTP/1.1" 301 0 "-" "montastic-monitor http://www.montastic.com"</v>
      </c>
    </row>
    <row r="13673" spans="1:3" hidden="1" x14ac:dyDescent="0.2">
      <c r="A13673" t="s">
        <v>13592</v>
      </c>
      <c r="B13673" s="1" t="str">
        <f t="shared" si="426"/>
        <v xml:space="preserve">3.101.110.157 </v>
      </c>
      <c r="C13673" s="1" t="str">
        <f t="shared" si="427"/>
        <v xml:space="preserve"> [24/Jan/2024:08:27:25 -0700] "GET /2016-press-releases/ HTTP/1.1" 301 707 "-" "montastic-monitor http://www.montastic.com"</v>
      </c>
    </row>
    <row r="13674" spans="1:3" hidden="1" x14ac:dyDescent="0.2">
      <c r="A13674" t="s">
        <v>13593</v>
      </c>
      <c r="B13674" s="1" t="str">
        <f t="shared" si="426"/>
        <v xml:space="preserve">3.101.103.110 </v>
      </c>
      <c r="C13674" s="1" t="str">
        <f t="shared" si="427"/>
        <v xml:space="preserve"> [24/Jan/2024:08:29:13 -0700] "HEAD / HTTP/1.1" 301 0 "-" "montastic-monitor http://www.montastic.com"</v>
      </c>
    </row>
    <row r="13675" spans="1:3" hidden="1" x14ac:dyDescent="0.2">
      <c r="A13675" t="s">
        <v>13594</v>
      </c>
      <c r="B13675" s="1" t="str">
        <f t="shared" si="426"/>
        <v xml:space="preserve">54.177.63.32 </v>
      </c>
      <c r="C13675" s="1" t="str">
        <f t="shared" si="427"/>
        <v xml:space="preserve"> [24/Jan/2024:08:33:03 -0700] "HEAD / HTTP/1.1" 301 0 "-" "montastic-monitor http://www.montastic.com"</v>
      </c>
    </row>
    <row r="13676" spans="1:3" hidden="1" x14ac:dyDescent="0.2">
      <c r="A13676" t="s">
        <v>13595</v>
      </c>
      <c r="B13676" s="1" t="str">
        <f t="shared" si="426"/>
        <v xml:space="preserve">54.177.63.32 </v>
      </c>
      <c r="C13676" s="1" t="str">
        <f t="shared" si="427"/>
        <v xml:space="preserve"> [24/Jan/2024:08:37:12 -0700] "HEAD / HTTP/1.1" 301 0 "-" "montastic-monitor http://www.montastic.com"</v>
      </c>
    </row>
    <row r="13677" spans="1:3" x14ac:dyDescent="0.2">
      <c r="A13677" t="s">
        <v>13596</v>
      </c>
      <c r="B13677" t="str">
        <f t="shared" si="426"/>
        <v xml:space="preserve">103.230.14.225 </v>
      </c>
      <c r="C13677" t="str">
        <f t="shared" si="427"/>
        <v xml:space="preserve"> [24/Jan/2024:08:44:02 -0700] "GET /core/code.php HTTP/1.1" 301 707 "-" "Mozilla/5.0 (Windows NT 10.0; WOW64; rv:48.0) Gecko/20100101 Firefox/48.0"</v>
      </c>
    </row>
    <row r="13678" spans="1:3" x14ac:dyDescent="0.2">
      <c r="A13678" t="s">
        <v>13597</v>
      </c>
      <c r="B13678" t="str">
        <f t="shared" si="426"/>
        <v xml:space="preserve">43.153.216.189 </v>
      </c>
      <c r="C13678" t="str">
        <f t="shared" si="427"/>
        <v xml:space="preserve"> [24/Jan/2024:08:53:02 -0700] "GET / HTTP/1.1" 301 707 "-" "Mozilla/5.0 (iPhone; CPU iPhone OS 13_2_3 like Mac OS X) AppleWebKit/605.1.15 (KHTML, like Gecko) Version/13.0.3 Mobile/15E148 Safari/604.1"</v>
      </c>
    </row>
    <row r="13679" spans="1:3" hidden="1" x14ac:dyDescent="0.2">
      <c r="A13679" t="s">
        <v>13598</v>
      </c>
      <c r="B13679" s="1" t="str">
        <f t="shared" si="426"/>
        <v xml:space="preserve">54.177.63.32 </v>
      </c>
      <c r="C13679" s="1" t="str">
        <f t="shared" si="427"/>
        <v xml:space="preserve"> [24/Jan/2024:08:53:14 -0700] "HEAD / HTTP/1.1" 301 0 "-" "montastic-monitor http://www.montastic.com"</v>
      </c>
    </row>
    <row r="13680" spans="1:3" hidden="1" x14ac:dyDescent="0.2">
      <c r="A13680" t="s">
        <v>13599</v>
      </c>
      <c r="B13680" s="1" t="str">
        <f t="shared" si="426"/>
        <v xml:space="preserve">54.177.63.32 </v>
      </c>
      <c r="C13680" s="1" t="str">
        <f t="shared" si="427"/>
        <v xml:space="preserve"> [24/Jan/2024:07:49:09 -0700] "HEAD / HTTP/1.1" 301 0 "-" "montastic-monitor http://www.montastic.com"</v>
      </c>
    </row>
    <row r="13681" spans="1:3" hidden="1" x14ac:dyDescent="0.2">
      <c r="A13681" t="s">
        <v>13600</v>
      </c>
      <c r="B13681" s="1" t="str">
        <f t="shared" si="426"/>
        <v xml:space="preserve">3.101.103.110 </v>
      </c>
      <c r="C13681" s="1" t="str">
        <f t="shared" si="427"/>
        <v xml:space="preserve"> [24/Jan/2024:07:53:05 -0700] "HEAD / HTTP/1.1" 301 0 "-" "montastic-monitor http://www.montastic.com"</v>
      </c>
    </row>
    <row r="13682" spans="1:3" hidden="1" x14ac:dyDescent="0.2">
      <c r="A13682" t="s">
        <v>13601</v>
      </c>
      <c r="B13682" s="1" t="str">
        <f t="shared" si="426"/>
        <v xml:space="preserve">54.177.63.32 </v>
      </c>
      <c r="C13682" s="1" t="str">
        <f t="shared" si="427"/>
        <v xml:space="preserve"> [24/Jan/2024:08:01:13 -0700] "HEAD / HTTP/1.1" 301 0 "-" "montastic-monitor http://www.montastic.com"</v>
      </c>
    </row>
    <row r="13683" spans="1:3" hidden="1" x14ac:dyDescent="0.2">
      <c r="A13683" t="s">
        <v>13602</v>
      </c>
      <c r="B13683" s="1" t="str">
        <f t="shared" si="426"/>
        <v xml:space="preserve">3.101.110.157 </v>
      </c>
      <c r="C13683" s="1" t="str">
        <f t="shared" si="427"/>
        <v xml:space="preserve"> [24/Jan/2024:08:05:06 -0700] "HEAD / HTTP/1.1" 301 0 "-" "montastic-monitor http://www.montastic.com"</v>
      </c>
    </row>
    <row r="13684" spans="1:3" hidden="1" x14ac:dyDescent="0.2">
      <c r="A13684" t="s">
        <v>13603</v>
      </c>
      <c r="B13684" s="1" t="str">
        <f t="shared" si="426"/>
        <v xml:space="preserve">3.101.110.157 </v>
      </c>
      <c r="C13684" s="1" t="str">
        <f t="shared" si="427"/>
        <v xml:space="preserve"> [24/Jan/2024:08:09:02 -0700] "HEAD / HTTP/1.1" 301 0 "-" "montastic-monitor http://www.montastic.com"</v>
      </c>
    </row>
    <row r="13685" spans="1:3" hidden="1" x14ac:dyDescent="0.2">
      <c r="A13685" t="s">
        <v>13604</v>
      </c>
      <c r="B13685" s="2" t="str">
        <f t="shared" si="426"/>
        <v xml:space="preserve">66.249.73.39 </v>
      </c>
      <c r="C13685" s="2" t="str">
        <f t="shared" si="427"/>
        <v xml:space="preserve"> [24/Jan/2024:08:17:23 -0700] "GET /robots.txt HTTP/1.1" 301 707 "-" "Mozilla/5.0 (compatible; Googlebot/2.1; +http://www.google.com/bot.html)"</v>
      </c>
    </row>
    <row r="13686" spans="1:3" hidden="1" x14ac:dyDescent="0.2">
      <c r="A13686" t="s">
        <v>13605</v>
      </c>
      <c r="B13686" s="1" t="str">
        <f t="shared" si="426"/>
        <v xml:space="preserve">3.101.110.157 </v>
      </c>
      <c r="C13686" s="1" t="str">
        <f t="shared" si="427"/>
        <v xml:space="preserve"> [24/Jan/2024:08:41:05 -0700] "HEAD / HTTP/1.1" 301 0 "-" "montastic-monitor http://www.montastic.com"</v>
      </c>
    </row>
    <row r="13687" spans="1:3" hidden="1" x14ac:dyDescent="0.2">
      <c r="A13687" t="s">
        <v>13606</v>
      </c>
      <c r="B13687" s="1" t="str">
        <f t="shared" si="426"/>
        <v xml:space="preserve">3.101.110.157 </v>
      </c>
      <c r="C13687" s="1" t="str">
        <f t="shared" si="427"/>
        <v xml:space="preserve"> [24/Jan/2024:08:45:06 -0700] "HEAD / HTTP/1.1" 301 0 "-" "montastic-monitor http://www.montastic.com"</v>
      </c>
    </row>
    <row r="13688" spans="1:3" hidden="1" x14ac:dyDescent="0.2">
      <c r="A13688" t="s">
        <v>13607</v>
      </c>
      <c r="B13688" s="1" t="str">
        <f t="shared" si="426"/>
        <v xml:space="preserve">3.101.110.157 </v>
      </c>
      <c r="C13688" s="1" t="str">
        <f t="shared" si="427"/>
        <v xml:space="preserve"> [24/Jan/2024:08:49:13 -0700] "HEAD / HTTP/1.1" 301 0 "-" "montastic-monitor http://www.montastic.com"</v>
      </c>
    </row>
    <row r="13689" spans="1:3" hidden="1" x14ac:dyDescent="0.2">
      <c r="A13689" t="s">
        <v>13608</v>
      </c>
      <c r="B13689" s="1" t="str">
        <f t="shared" si="426"/>
        <v xml:space="preserve">3.101.110.157 </v>
      </c>
      <c r="C13689" s="1" t="str">
        <f t="shared" si="427"/>
        <v xml:space="preserve"> [24/Jan/2024:08:57:12 -0700] "HEAD / HTTP/1.1" 301 0 "-" "montastic-monitor http://www.montastic.com"</v>
      </c>
    </row>
    <row r="13690" spans="1:3" hidden="1" x14ac:dyDescent="0.2">
      <c r="A13690" t="s">
        <v>13609</v>
      </c>
      <c r="B13690" s="1" t="str">
        <f t="shared" si="426"/>
        <v xml:space="preserve">3.101.110.157 </v>
      </c>
      <c r="C13690" s="1" t="str">
        <f t="shared" si="427"/>
        <v xml:space="preserve"> [24/Jan/2024:09:01:02 -0700] "HEAD / HTTP/1.1" 301 0 "-" "montastic-monitor http://www.montastic.com"</v>
      </c>
    </row>
    <row r="13691" spans="1:3" hidden="1" x14ac:dyDescent="0.2">
      <c r="A13691" t="s">
        <v>13610</v>
      </c>
      <c r="B13691" s="1" t="str">
        <f t="shared" si="426"/>
        <v xml:space="preserve">3.101.103.110 </v>
      </c>
      <c r="C13691" s="1" t="str">
        <f t="shared" si="427"/>
        <v xml:space="preserve"> [24/Jan/2024:09:05:12 -0700] "HEAD / HTTP/1.1" 301 0 "-" "montastic-monitor http://www.montastic.com"</v>
      </c>
    </row>
    <row r="13692" spans="1:3" hidden="1" x14ac:dyDescent="0.2">
      <c r="A13692" t="s">
        <v>13611</v>
      </c>
      <c r="B13692" s="1" t="str">
        <f t="shared" si="426"/>
        <v xml:space="preserve">3.101.110.157 </v>
      </c>
      <c r="C13692" s="1" t="str">
        <f t="shared" si="427"/>
        <v xml:space="preserve"> [24/Jan/2024:09:13:15 -0700] "HEAD / HTTP/1.1" 301 0 "-" "montastic-monitor http://www.montastic.com"</v>
      </c>
    </row>
    <row r="13693" spans="1:3" hidden="1" x14ac:dyDescent="0.2">
      <c r="A13693" t="s">
        <v>13612</v>
      </c>
      <c r="B13693" s="1" t="str">
        <f t="shared" si="426"/>
        <v xml:space="preserve">54.177.63.32 </v>
      </c>
      <c r="C13693" s="1" t="str">
        <f t="shared" si="427"/>
        <v xml:space="preserve"> [24/Jan/2024:09:17:07 -0700] "HEAD / HTTP/1.1" 301 0 "-" "montastic-monitor http://www.montastic.com"</v>
      </c>
    </row>
    <row r="13694" spans="1:3" hidden="1" x14ac:dyDescent="0.2">
      <c r="A13694" t="s">
        <v>13613</v>
      </c>
      <c r="B13694" s="1" t="str">
        <f t="shared" si="426"/>
        <v xml:space="preserve">3.101.110.157 </v>
      </c>
      <c r="C13694" s="1" t="str">
        <f t="shared" si="427"/>
        <v xml:space="preserve"> [24/Jan/2024:09:21:02 -0700] "HEAD / HTTP/1.1" 301 0 "-" "montastic-monitor http://www.montastic.com"</v>
      </c>
    </row>
    <row r="13695" spans="1:3" x14ac:dyDescent="0.2">
      <c r="A13695" t="s">
        <v>13614</v>
      </c>
      <c r="B13695" t="str">
        <f t="shared" si="426"/>
        <v xml:space="preserve">54.187.186.217 </v>
      </c>
      <c r="C13695" t="str">
        <f t="shared" si="427"/>
        <v xml:space="preserve"> [24/Jan/2024:09:21:46 -0700] "GET / HTTP/1.1" 301 707 "-" "Mozilla/5.0 (Macintosh; Intel Mac OS X 10_15_7) AppleWebKit/537.36 (KHTML, like Gecko) Chrome/111.0.0.0 Safari/537.36"</v>
      </c>
    </row>
    <row r="13696" spans="1:3" x14ac:dyDescent="0.2">
      <c r="A13696" t="s">
        <v>13615</v>
      </c>
      <c r="B13696" t="str">
        <f t="shared" si="426"/>
        <v xml:space="preserve">54.187.186.217 </v>
      </c>
      <c r="C13696" t="str">
        <f t="shared" si="427"/>
        <v xml:space="preserve"> [24/Jan/2024:09:21:49 -0700] "GET / HTTP/1.1" 301 707 "-" "Mozilla/5.0 (X11; Linux x86_64) AppleWebKit/537.36 (KHTML, like Gecko) HeadlessChrome/77.0.3835.0 Safari/537.36"</v>
      </c>
    </row>
    <row r="13697" spans="1:3" hidden="1" x14ac:dyDescent="0.2">
      <c r="A13697" t="s">
        <v>13616</v>
      </c>
      <c r="B13697" s="2" t="str">
        <f t="shared" si="426"/>
        <v xml:space="preserve">54.200.39.120 </v>
      </c>
      <c r="C13697" s="2" t="str">
        <f t="shared" si="427"/>
        <v xml:space="preserve"> [24/Jan/2024:09:21:49 -0700] "GET /robots.txt HTTP/1.1" 301 707 "-" "Mozilla/5.0 (Macintosh; Intel Mac OS X 10_11_4) AppleWebKit/537.36 (KHTML, like Gecko) Chrome/50.0.2661.102 Safari/537.36"</v>
      </c>
    </row>
    <row r="13698" spans="1:3" hidden="1" x14ac:dyDescent="0.2">
      <c r="A13698" t="s">
        <v>13617</v>
      </c>
      <c r="B13698" s="1" t="str">
        <f t="shared" si="426"/>
        <v xml:space="preserve">3.101.110.157 </v>
      </c>
      <c r="C13698" s="1" t="str">
        <f t="shared" si="427"/>
        <v xml:space="preserve"> [24/Jan/2024:09:09:08 -0700] "HEAD / HTTP/1.1" 301 0 "-" "montastic-monitor http://www.montastic.com"</v>
      </c>
    </row>
    <row r="13699" spans="1:3" hidden="1" x14ac:dyDescent="0.2">
      <c r="A13699" t="s">
        <v>13618</v>
      </c>
      <c r="B13699" s="2" t="str">
        <f t="shared" ref="B13699:B13762" si="428">LEFT(A13699,FIND("-",A13699)-1)</f>
        <v xml:space="preserve">103.131.71.33 </v>
      </c>
      <c r="C13699" s="2" t="str">
        <f t="shared" ref="C13699:C13762" si="429">MID(A13699,FIND("-",A13699)+3,900)</f>
        <v xml:space="preserve"> [24/Jan/2024:09:19:07 -0700] "GET /robots.txt HTTP/1.1" 301 707 "-" "Mozilla/5.0 (compatible; coccocbot-image/1.0; +http://help.coccoc.com/searchengine)"</v>
      </c>
    </row>
    <row r="13700" spans="1:3" hidden="1" x14ac:dyDescent="0.2">
      <c r="A13700" t="s">
        <v>13619</v>
      </c>
      <c r="B13700" s="1" t="str">
        <f t="shared" si="428"/>
        <v xml:space="preserve">54.177.63.32 </v>
      </c>
      <c r="C13700" s="1" t="str">
        <f t="shared" si="429"/>
        <v xml:space="preserve"> [24/Jan/2024:09:37:04 -0700] "HEAD / HTTP/1.1" 301 0 "-" "montastic-monitor http://www.montastic.com"</v>
      </c>
    </row>
    <row r="13701" spans="1:3" hidden="1" x14ac:dyDescent="0.2">
      <c r="A13701" t="s">
        <v>13620</v>
      </c>
      <c r="B13701" s="1" t="str">
        <f t="shared" si="428"/>
        <v xml:space="preserve">54.177.63.32 </v>
      </c>
      <c r="C13701" s="1" t="str">
        <f t="shared" si="429"/>
        <v xml:space="preserve"> [24/Jan/2024:09:41:12 -0700] "HEAD / HTTP/1.1" 301 0 "-" "montastic-monitor http://www.montastic.com"</v>
      </c>
    </row>
    <row r="13702" spans="1:3" hidden="1" x14ac:dyDescent="0.2">
      <c r="A13702" t="s">
        <v>13621</v>
      </c>
      <c r="B13702" s="1" t="str">
        <f t="shared" si="428"/>
        <v xml:space="preserve">3.101.103.110 </v>
      </c>
      <c r="C13702" s="1" t="str">
        <f t="shared" si="429"/>
        <v xml:space="preserve"> [24/Jan/2024:10:01:09 -0700] "HEAD / HTTP/1.1" 301 0 "-" "montastic-monitor http://www.montastic.com"</v>
      </c>
    </row>
    <row r="13703" spans="1:3" x14ac:dyDescent="0.2">
      <c r="A13703" t="s">
        <v>13622</v>
      </c>
      <c r="B13703" t="str">
        <f t="shared" si="428"/>
        <v xml:space="preserve">183.216.144.81 </v>
      </c>
      <c r="C13703" t="str">
        <f t="shared" si="429"/>
        <v xml:space="preserve"> [24/Jan/2024:10:04:08 -0700] "GET / HTTP/1.1" 301 707 "-" "Mozilla/5.0 (Windows NT 10.0; Win64; x64) AppleWebKit/537.36 (KHTML, like Gecko) Chrome/97.0.4280.67 Safari/537.36 Edg/97.0.664.52"</v>
      </c>
    </row>
    <row r="13704" spans="1:3" hidden="1" x14ac:dyDescent="0.2">
      <c r="A13704" t="s">
        <v>13623</v>
      </c>
      <c r="B13704" s="1" t="str">
        <f t="shared" si="428"/>
        <v xml:space="preserve">54.177.63.32 </v>
      </c>
      <c r="C13704" s="1" t="str">
        <f t="shared" si="429"/>
        <v xml:space="preserve"> [24/Jan/2024:10:13:07 -0700] "HEAD / HTTP/1.1" 301 0 "-" "montastic-monitor http://www.montastic.com"</v>
      </c>
    </row>
    <row r="13705" spans="1:3" hidden="1" x14ac:dyDescent="0.2">
      <c r="A13705" t="s">
        <v>13624</v>
      </c>
      <c r="B13705" s="1" t="str">
        <f t="shared" si="428"/>
        <v xml:space="preserve">54.177.63.32 </v>
      </c>
      <c r="C13705" s="1" t="str">
        <f t="shared" si="429"/>
        <v xml:space="preserve"> [24/Jan/2024:10:17:04 -0700] "HEAD / HTTP/1.1" 301 0 "-" "montastic-monitor http://www.montastic.com"</v>
      </c>
    </row>
    <row r="13706" spans="1:3" hidden="1" x14ac:dyDescent="0.2">
      <c r="A13706" t="s">
        <v>13625</v>
      </c>
      <c r="B13706" s="1" t="str">
        <f t="shared" si="428"/>
        <v xml:space="preserve">3.101.103.110 </v>
      </c>
      <c r="C13706" s="1" t="str">
        <f t="shared" si="429"/>
        <v xml:space="preserve"> [24/Jan/2024:10:19:33 -0700] "HEAD /demo/ HTTP/1.1" 301 0 "-" "montastic-monitor http://www.montastic.com"</v>
      </c>
    </row>
    <row r="13707" spans="1:3" hidden="1" x14ac:dyDescent="0.2">
      <c r="A13707" t="s">
        <v>13626</v>
      </c>
      <c r="B13707" s="1" t="str">
        <f t="shared" si="428"/>
        <v xml:space="preserve">3.101.103.110 </v>
      </c>
      <c r="C13707" s="1" t="str">
        <f t="shared" si="429"/>
        <v xml:space="preserve"> [24/Jan/2024:10:19:33 -0700] "HEAD /2016-press-releases/ HTTP/1.1" 301 0 "-" "montastic-monitor http://www.montastic.com"</v>
      </c>
    </row>
    <row r="13708" spans="1:3" hidden="1" x14ac:dyDescent="0.2">
      <c r="A13708" t="s">
        <v>13627</v>
      </c>
      <c r="B13708" s="1" t="str">
        <f t="shared" si="428"/>
        <v xml:space="preserve">3.101.103.110 </v>
      </c>
      <c r="C13708" s="1" t="str">
        <f t="shared" si="429"/>
        <v xml:space="preserve"> [24/Jan/2024:10:19:34 -0700] "GET /2016-press-releases/ HTTP/1.1" 301 707 "-" "montastic-monitor http://www.montastic.com"</v>
      </c>
    </row>
    <row r="13709" spans="1:3" hidden="1" x14ac:dyDescent="0.2">
      <c r="A13709" t="s">
        <v>13628</v>
      </c>
      <c r="B13709" s="1" t="str">
        <f t="shared" si="428"/>
        <v xml:space="preserve">3.101.110.157 </v>
      </c>
      <c r="C13709" s="1" t="str">
        <f t="shared" si="429"/>
        <v xml:space="preserve"> [24/Jan/2024:10:21:15 -0700] "HEAD / HTTP/1.1" 301 0 "-" "montastic-monitor http://www.montastic.com"</v>
      </c>
    </row>
    <row r="13710" spans="1:3" hidden="1" x14ac:dyDescent="0.2">
      <c r="A13710" t="s">
        <v>13629</v>
      </c>
      <c r="B13710" s="1" t="str">
        <f t="shared" si="428"/>
        <v xml:space="preserve">3.101.110.157 </v>
      </c>
      <c r="C13710" s="1" t="str">
        <f t="shared" si="429"/>
        <v xml:space="preserve"> [24/Jan/2024:10:25:16 -0700] "HEAD / HTTP/1.1" 301 0 "-" "montastic-monitor http://www.montastic.com"</v>
      </c>
    </row>
    <row r="13711" spans="1:3" x14ac:dyDescent="0.2">
      <c r="A13711" t="s">
        <v>13630</v>
      </c>
      <c r="B13711" t="str">
        <f t="shared" si="428"/>
        <v xml:space="preserve">68.66.226.85 </v>
      </c>
      <c r="C13711" t="str">
        <f t="shared" si="429"/>
        <v xml:space="preserve"> [24/Jan/2024:10:28:19 -0700] "POST /wp-cron.php?doing_wp_cron=1706117299.8105750083923339843750 HTTP/1.1" 301 707 "-" "WordPress/6.3.2; https://freightgate.net"</v>
      </c>
    </row>
    <row r="13712" spans="1:3" hidden="1" x14ac:dyDescent="0.2">
      <c r="A13712" t="s">
        <v>13631</v>
      </c>
      <c r="B13712" s="1" t="str">
        <f t="shared" si="428"/>
        <v xml:space="preserve">3.101.110.157 </v>
      </c>
      <c r="C13712" s="1" t="str">
        <f t="shared" si="429"/>
        <v xml:space="preserve"> [24/Jan/2024:10:29:07 -0700] "HEAD / HTTP/1.1" 301 0 "-" "montastic-monitor http://www.montastic.com"</v>
      </c>
    </row>
    <row r="13713" spans="1:3" x14ac:dyDescent="0.2">
      <c r="A13713" t="s">
        <v>13632</v>
      </c>
      <c r="B13713" t="str">
        <f t="shared" si="428"/>
        <v xml:space="preserve">8.210.8.100 </v>
      </c>
      <c r="C13713" t="str">
        <f t="shared" si="429"/>
        <v xml:space="preserve"> [24/Jan/2024:10:30:11 -0700] "GET / HTTP/1.1" 301 707 "-" "Mozilla/5.0 (Macintosh; Intel Mac OS X 10_14_6) AppleWebKit/537.36 (KHTML, like Gecko) Chrome/76.0.3809.132 Safari/537.36"</v>
      </c>
    </row>
    <row r="13714" spans="1:3" x14ac:dyDescent="0.2">
      <c r="A13714" t="s">
        <v>13633</v>
      </c>
      <c r="B13714" t="str">
        <f t="shared" si="428"/>
        <v xml:space="preserve">47.242.182.173 </v>
      </c>
      <c r="C13714" t="str">
        <f t="shared" si="429"/>
        <v xml:space="preserve"> [24/Jan/2024:10:30:15 -0700] "GET / HTTP/1.1" 301 707 "-" "Mozilla/5.0 (Macintosh; Intel Mac OS X 10_14_6) AppleWebKit/537.36 (KHTML, like Gecko) Chrome/76.0.3809.132 Safari/537.36"</v>
      </c>
    </row>
    <row r="13715" spans="1:3" hidden="1" x14ac:dyDescent="0.2">
      <c r="A13715" t="s">
        <v>13634</v>
      </c>
      <c r="B13715" s="1" t="str">
        <f t="shared" si="428"/>
        <v xml:space="preserve">54.177.63.32 </v>
      </c>
      <c r="C13715" s="1" t="str">
        <f t="shared" si="429"/>
        <v xml:space="preserve"> [24/Jan/2024:10:53:04 -0700] "HEAD / HTTP/1.1" 301 0 "-" "montastic-monitor http://www.montastic.com"</v>
      </c>
    </row>
    <row r="13716" spans="1:3" hidden="1" x14ac:dyDescent="0.2">
      <c r="A13716" t="s">
        <v>13635</v>
      </c>
      <c r="B13716" s="1" t="str">
        <f t="shared" si="428"/>
        <v xml:space="preserve">3.101.110.157 </v>
      </c>
      <c r="C13716" s="1" t="str">
        <f t="shared" si="429"/>
        <v xml:space="preserve"> [24/Jan/2024:11:09:12 -0700] "HEAD / HTTP/1.1" 301 0 "-" "montastic-monitor http://www.montastic.com"</v>
      </c>
    </row>
    <row r="13717" spans="1:3" hidden="1" x14ac:dyDescent="0.2">
      <c r="A13717" t="s">
        <v>13636</v>
      </c>
      <c r="B13717" s="1" t="str">
        <f t="shared" si="428"/>
        <v xml:space="preserve">3.101.103.110 </v>
      </c>
      <c r="C13717" s="1" t="str">
        <f t="shared" si="429"/>
        <v xml:space="preserve"> [24/Jan/2024:11:15:42 -0700] "HEAD /demo/ HTTP/1.1" 301 0 "-" "montastic-monitor http://www.montastic.com"</v>
      </c>
    </row>
    <row r="13718" spans="1:3" hidden="1" x14ac:dyDescent="0.2">
      <c r="A13718" t="s">
        <v>13637</v>
      </c>
      <c r="B13718" s="1" t="str">
        <f t="shared" si="428"/>
        <v xml:space="preserve">3.101.103.110 </v>
      </c>
      <c r="C13718" s="1" t="str">
        <f t="shared" si="429"/>
        <v xml:space="preserve"> [24/Jan/2024:11:15:42 -0700] "HEAD /2016-press-releases/ HTTP/1.1" 301 0 "-" "montastic-monitor http://www.montastic.com"</v>
      </c>
    </row>
    <row r="13719" spans="1:3" hidden="1" x14ac:dyDescent="0.2">
      <c r="A13719" t="s">
        <v>13638</v>
      </c>
      <c r="B13719" s="1" t="str">
        <f t="shared" si="428"/>
        <v xml:space="preserve">3.101.103.110 </v>
      </c>
      <c r="C13719" s="1" t="str">
        <f t="shared" si="429"/>
        <v xml:space="preserve"> [24/Jan/2024:11:15:42 -0700] "GET /2016-press-releases/ HTTP/1.1" 301 707 "-" "montastic-monitor http://www.montastic.com"</v>
      </c>
    </row>
    <row r="13720" spans="1:3" hidden="1" x14ac:dyDescent="0.2">
      <c r="A13720" t="s">
        <v>13639</v>
      </c>
      <c r="B13720" s="1" t="str">
        <f t="shared" si="428"/>
        <v xml:space="preserve">3.101.110.157 </v>
      </c>
      <c r="C13720" s="1" t="str">
        <f t="shared" si="429"/>
        <v xml:space="preserve"> [24/Jan/2024:11:21:08 -0700] "HEAD / HTTP/1.1" 301 0 "-" "montastic-monitor http://www.montastic.com"</v>
      </c>
    </row>
    <row r="13721" spans="1:3" hidden="1" x14ac:dyDescent="0.2">
      <c r="A13721" t="s">
        <v>13640</v>
      </c>
      <c r="B13721" s="1" t="str">
        <f t="shared" si="428"/>
        <v xml:space="preserve">3.101.103.110 </v>
      </c>
      <c r="C13721" s="1" t="str">
        <f t="shared" si="429"/>
        <v xml:space="preserve"> [24/Jan/2024:11:37:07 -0700] "HEAD / HTTP/1.1" 301 0 "-" "montastic-monitor http://www.montastic.com"</v>
      </c>
    </row>
    <row r="13722" spans="1:3" x14ac:dyDescent="0.2">
      <c r="A13722" t="s">
        <v>13641</v>
      </c>
      <c r="B13722" t="str">
        <f t="shared" si="428"/>
        <v xml:space="preserve">3.111.102.32 </v>
      </c>
      <c r="C13722" t="str">
        <f t="shared" si="429"/>
        <v xml:space="preserve"> [24/Jan/2024:11:39:01 -0700] "GET /sitemap_index.xml HTTP/1.1" 301 707 "-" "Mozilla/5.0 (Windows NT 10.0; Win64; x64) AppleWebKit/537.36 (KHTML, like Gecko) Chrome/59.0.3071.115 Safari/537.36"</v>
      </c>
    </row>
    <row r="13723" spans="1:3" hidden="1" x14ac:dyDescent="0.2">
      <c r="A13723" t="s">
        <v>13642</v>
      </c>
      <c r="B13723" s="1" t="str">
        <f t="shared" si="428"/>
        <v xml:space="preserve">3.101.110.157 </v>
      </c>
      <c r="C13723" s="1" t="str">
        <f t="shared" si="429"/>
        <v xml:space="preserve"> [24/Jan/2024:11:49:07 -0700] "HEAD / HTTP/1.1" 301 0 "-" "montastic-monitor http://www.montastic.com"</v>
      </c>
    </row>
    <row r="13724" spans="1:3" hidden="1" x14ac:dyDescent="0.2">
      <c r="A13724" t="s">
        <v>13643</v>
      </c>
      <c r="B13724" s="1" t="str">
        <f t="shared" si="428"/>
        <v xml:space="preserve">3.101.103.110 </v>
      </c>
      <c r="C13724" s="1" t="str">
        <f t="shared" si="429"/>
        <v xml:space="preserve"> [24/Jan/2024:11:53:07 -0700] "HEAD / HTTP/1.1" 301 0 "-" "montastic-monitor http://www.montastic.com"</v>
      </c>
    </row>
    <row r="13725" spans="1:3" hidden="1" x14ac:dyDescent="0.2">
      <c r="A13725" t="s">
        <v>13644</v>
      </c>
      <c r="B13725" s="1" t="str">
        <f t="shared" si="428"/>
        <v xml:space="preserve">54.177.63.32 </v>
      </c>
      <c r="C13725" s="1" t="str">
        <f t="shared" si="429"/>
        <v xml:space="preserve"> [24/Jan/2024:11:57:06 -0700] "HEAD / HTTP/1.1" 301 0 "-" "montastic-monitor http://www.montastic.com"</v>
      </c>
    </row>
    <row r="13726" spans="1:3" hidden="1" x14ac:dyDescent="0.2">
      <c r="A13726" t="s">
        <v>13645</v>
      </c>
      <c r="B13726" s="1" t="str">
        <f t="shared" si="428"/>
        <v xml:space="preserve">3.101.110.157 </v>
      </c>
      <c r="C13726" s="1" t="str">
        <f t="shared" si="429"/>
        <v xml:space="preserve"> [24/Jan/2024:12:01:08 -0700] "HEAD / HTTP/1.1" 301 0 "-" "montastic-monitor http://www.montastic.com"</v>
      </c>
    </row>
    <row r="13727" spans="1:3" hidden="1" x14ac:dyDescent="0.2">
      <c r="A13727" t="s">
        <v>13646</v>
      </c>
      <c r="B13727" s="1" t="str">
        <f t="shared" si="428"/>
        <v xml:space="preserve">3.101.103.110 </v>
      </c>
      <c r="C13727" s="1" t="str">
        <f t="shared" si="429"/>
        <v xml:space="preserve"> [24/Jan/2024:12:05:06 -0700] "HEAD / HTTP/1.1" 301 0 "-" "montastic-monitor http://www.montastic.com"</v>
      </c>
    </row>
    <row r="13728" spans="1:3" hidden="1" x14ac:dyDescent="0.2">
      <c r="A13728" t="s">
        <v>13647</v>
      </c>
      <c r="B13728" s="1" t="str">
        <f t="shared" si="428"/>
        <v xml:space="preserve">3.101.110.157 </v>
      </c>
      <c r="C13728" s="1" t="str">
        <f t="shared" si="429"/>
        <v xml:space="preserve"> [24/Jan/2024:12:09:06 -0700] "HEAD / HTTP/1.1" 301 0 "-" "montastic-monitor http://www.montastic.com"</v>
      </c>
    </row>
    <row r="13729" spans="1:3" hidden="1" x14ac:dyDescent="0.2">
      <c r="A13729" t="s">
        <v>13648</v>
      </c>
      <c r="B13729" s="1" t="str">
        <f t="shared" si="428"/>
        <v xml:space="preserve">3.101.110.157 </v>
      </c>
      <c r="C13729" s="1" t="str">
        <f t="shared" si="429"/>
        <v xml:space="preserve"> [24/Jan/2024:09:23:37 -0700] "HEAD /demo/ HTTP/1.1" 301 0 "-" "montastic-monitor http://www.montastic.com"</v>
      </c>
    </row>
    <row r="13730" spans="1:3" hidden="1" x14ac:dyDescent="0.2">
      <c r="A13730" t="s">
        <v>13649</v>
      </c>
      <c r="B13730" s="1" t="str">
        <f t="shared" si="428"/>
        <v xml:space="preserve">3.101.110.157 </v>
      </c>
      <c r="C13730" s="1" t="str">
        <f t="shared" si="429"/>
        <v xml:space="preserve"> [24/Jan/2024:09:23:37 -0700] "HEAD /2016-press-releases/ HTTP/1.1" 301 0 "-" "montastic-monitor http://www.montastic.com"</v>
      </c>
    </row>
    <row r="13731" spans="1:3" hidden="1" x14ac:dyDescent="0.2">
      <c r="A13731" t="s">
        <v>13650</v>
      </c>
      <c r="B13731" s="1" t="str">
        <f t="shared" si="428"/>
        <v xml:space="preserve">3.101.110.157 </v>
      </c>
      <c r="C13731" s="1" t="str">
        <f t="shared" si="429"/>
        <v xml:space="preserve"> [24/Jan/2024:09:23:37 -0700] "GET /2016-press-releases/ HTTP/1.1" 301 707 "-" "montastic-monitor http://www.montastic.com"</v>
      </c>
    </row>
    <row r="13732" spans="1:3" hidden="1" x14ac:dyDescent="0.2">
      <c r="A13732" t="s">
        <v>13651</v>
      </c>
      <c r="B13732" s="1" t="str">
        <f t="shared" si="428"/>
        <v xml:space="preserve">3.101.103.110 </v>
      </c>
      <c r="C13732" s="1" t="str">
        <f t="shared" si="429"/>
        <v xml:space="preserve"> [24/Jan/2024:09:25:11 -0700] "HEAD / HTTP/1.1" 301 0 "-" "montastic-monitor http://www.montastic.com"</v>
      </c>
    </row>
    <row r="13733" spans="1:3" hidden="1" x14ac:dyDescent="0.2">
      <c r="A13733" t="s">
        <v>13652</v>
      </c>
      <c r="B13733" s="1" t="str">
        <f t="shared" si="428"/>
        <v xml:space="preserve">3.101.110.157 </v>
      </c>
      <c r="C13733" s="1" t="str">
        <f t="shared" si="429"/>
        <v xml:space="preserve"> [24/Jan/2024:09:29:13 -0700] "HEAD / HTTP/1.1" 301 0 "-" "montastic-monitor http://www.montastic.com"</v>
      </c>
    </row>
    <row r="13734" spans="1:3" hidden="1" x14ac:dyDescent="0.2">
      <c r="A13734" t="s">
        <v>13653</v>
      </c>
      <c r="B13734" s="1" t="str">
        <f t="shared" si="428"/>
        <v xml:space="preserve">3.101.110.157 </v>
      </c>
      <c r="C13734" s="1" t="str">
        <f t="shared" si="429"/>
        <v xml:space="preserve"> [24/Jan/2024:09:33:14 -0700] "HEAD / HTTP/1.1" 301 0 "-" "montastic-monitor http://www.montastic.com"</v>
      </c>
    </row>
    <row r="13735" spans="1:3" hidden="1" x14ac:dyDescent="0.2">
      <c r="A13735" t="s">
        <v>13654</v>
      </c>
      <c r="B13735" s="1" t="str">
        <f t="shared" si="428"/>
        <v xml:space="preserve">54.177.63.32 </v>
      </c>
      <c r="C13735" s="1" t="str">
        <f t="shared" si="429"/>
        <v xml:space="preserve"> [24/Jan/2024:09:45:03 -0700] "HEAD / HTTP/1.1" 301 0 "-" "montastic-monitor http://www.montastic.com"</v>
      </c>
    </row>
    <row r="13736" spans="1:3" hidden="1" x14ac:dyDescent="0.2">
      <c r="A13736" t="s">
        <v>13655</v>
      </c>
      <c r="B13736" s="1" t="str">
        <f t="shared" si="428"/>
        <v xml:space="preserve">54.177.63.32 </v>
      </c>
      <c r="C13736" s="1" t="str">
        <f t="shared" si="429"/>
        <v xml:space="preserve"> [24/Jan/2024:09:49:10 -0700] "HEAD / HTTP/1.1" 301 0 "-" "montastic-monitor http://www.montastic.com"</v>
      </c>
    </row>
    <row r="13737" spans="1:3" hidden="1" x14ac:dyDescent="0.2">
      <c r="A13737" t="s">
        <v>13656</v>
      </c>
      <c r="B13737" s="1" t="str">
        <f t="shared" si="428"/>
        <v xml:space="preserve">54.177.63.32 </v>
      </c>
      <c r="C13737" s="1" t="str">
        <f t="shared" si="429"/>
        <v xml:space="preserve"> [24/Jan/2024:09:53:02 -0700] "HEAD / HTTP/1.1" 301 0 "-" "montastic-monitor http://www.montastic.com"</v>
      </c>
    </row>
    <row r="13738" spans="1:3" hidden="1" x14ac:dyDescent="0.2">
      <c r="A13738" t="s">
        <v>13657</v>
      </c>
      <c r="B13738" s="1" t="str">
        <f t="shared" si="428"/>
        <v xml:space="preserve">54.177.63.32 </v>
      </c>
      <c r="C13738" s="1" t="str">
        <f t="shared" si="429"/>
        <v xml:space="preserve"> [24/Jan/2024:09:57:15 -0700] "HEAD / HTTP/1.1" 301 0 "-" "montastic-monitor http://www.montastic.com"</v>
      </c>
    </row>
    <row r="13739" spans="1:3" hidden="1" x14ac:dyDescent="0.2">
      <c r="A13739" t="s">
        <v>13658</v>
      </c>
      <c r="B13739" s="1" t="str">
        <f t="shared" si="428"/>
        <v xml:space="preserve">3.101.103.110 </v>
      </c>
      <c r="C13739" s="1" t="str">
        <f t="shared" si="429"/>
        <v xml:space="preserve"> [24/Jan/2024:10:05:18 -0700] "HEAD / HTTP/1.1" 301 0 "-" "montastic-monitor http://www.montastic.com"</v>
      </c>
    </row>
    <row r="13740" spans="1:3" hidden="1" x14ac:dyDescent="0.2">
      <c r="A13740" t="s">
        <v>13659</v>
      </c>
      <c r="B13740" s="1" t="str">
        <f t="shared" si="428"/>
        <v xml:space="preserve">54.177.63.32 </v>
      </c>
      <c r="C13740" s="1" t="str">
        <f t="shared" si="429"/>
        <v xml:space="preserve"> [24/Jan/2024:10:09:03 -0700] "HEAD / HTTP/1.1" 301 0 "-" "montastic-monitor http://www.montastic.com"</v>
      </c>
    </row>
    <row r="13741" spans="1:3" hidden="1" x14ac:dyDescent="0.2">
      <c r="A13741" t="s">
        <v>13660</v>
      </c>
      <c r="B13741" s="2" t="str">
        <f t="shared" si="428"/>
        <v xml:space="preserve">52.167.144.145 </v>
      </c>
      <c r="C13741" s="2" t="str">
        <f t="shared" si="429"/>
        <v xml:space="preserve"> [24/Jan/2024:10:15:02 -0700] "GET /wp-content/uploads/2020/03/FG-incoterms-300x232.jpg HTTP/1.1" 301 707 "-" "Mozilla/5.0 AppleWebKit/537.36 (KHTML, like Gecko; compatible; bingbot/2.0; +http://www.bing.com/bingbot.htm) Chrome/116.0.1938.76 Safari/537.36"</v>
      </c>
    </row>
    <row r="13742" spans="1:3" hidden="1" x14ac:dyDescent="0.2">
      <c r="A13742" t="s">
        <v>13661</v>
      </c>
      <c r="B13742" s="1" t="str">
        <f t="shared" si="428"/>
        <v xml:space="preserve">54.177.63.32 </v>
      </c>
      <c r="C13742" s="1" t="str">
        <f t="shared" si="429"/>
        <v xml:space="preserve"> [24/Jan/2024:10:33:13 -0700] "HEAD / HTTP/1.1" 301 0 "-" "montastic-monitor http://www.montastic.com"</v>
      </c>
    </row>
    <row r="13743" spans="1:3" hidden="1" x14ac:dyDescent="0.2">
      <c r="A13743" t="s">
        <v>13662</v>
      </c>
      <c r="B13743" s="1" t="str">
        <f t="shared" si="428"/>
        <v xml:space="preserve">3.101.110.157 </v>
      </c>
      <c r="C13743" s="1" t="str">
        <f t="shared" si="429"/>
        <v xml:space="preserve"> [24/Jan/2024:10:37:02 -0700] "HEAD / HTTP/1.1" 301 0 "-" "montastic-monitor http://www.montastic.com"</v>
      </c>
    </row>
    <row r="13744" spans="1:3" hidden="1" x14ac:dyDescent="0.2">
      <c r="A13744" t="s">
        <v>13663</v>
      </c>
      <c r="B13744" s="1" t="str">
        <f t="shared" si="428"/>
        <v xml:space="preserve">54.177.63.32 </v>
      </c>
      <c r="C13744" s="1" t="str">
        <f t="shared" si="429"/>
        <v xml:space="preserve"> [24/Jan/2024:10:41:11 -0700] "HEAD / HTTP/1.1" 301 0 "-" "montastic-monitor http://www.montastic.com"</v>
      </c>
    </row>
    <row r="13745" spans="1:3" hidden="1" x14ac:dyDescent="0.2">
      <c r="A13745" t="s">
        <v>13664</v>
      </c>
      <c r="B13745" s="1" t="str">
        <f t="shared" si="428"/>
        <v xml:space="preserve">3.101.110.157 </v>
      </c>
      <c r="C13745" s="1" t="str">
        <f t="shared" si="429"/>
        <v xml:space="preserve"> [24/Jan/2024:10:45:05 -0700] "HEAD / HTTP/1.1" 301 0 "-" "montastic-monitor http://www.montastic.com"</v>
      </c>
    </row>
    <row r="13746" spans="1:3" hidden="1" x14ac:dyDescent="0.2">
      <c r="A13746" t="s">
        <v>13665</v>
      </c>
      <c r="B13746" s="1" t="str">
        <f t="shared" si="428"/>
        <v xml:space="preserve">3.101.103.110 </v>
      </c>
      <c r="C13746" s="1" t="str">
        <f t="shared" si="429"/>
        <v xml:space="preserve"> [24/Jan/2024:10:49:11 -0700] "HEAD / HTTP/1.1" 301 0 "-" "montastic-monitor http://www.montastic.com"</v>
      </c>
    </row>
    <row r="13747" spans="1:3" x14ac:dyDescent="0.2">
      <c r="A13747" t="s">
        <v>13666</v>
      </c>
      <c r="B13747" t="str">
        <f t="shared" si="428"/>
        <v xml:space="preserve">68.66.226.85 </v>
      </c>
      <c r="C13747" t="str">
        <f t="shared" si="429"/>
        <v xml:space="preserve"> [24/Jan/2024:10:56:19 -0700] "POST /wp-cron.php?doing_wp_cron=1706118979.1804749965667724609375 HTTP/1.1" 301 707 "-" "WordPress/6.3.2; https://freightgate.net"</v>
      </c>
    </row>
    <row r="13748" spans="1:3" hidden="1" x14ac:dyDescent="0.2">
      <c r="A13748" t="s">
        <v>13667</v>
      </c>
      <c r="B13748" s="1" t="str">
        <f t="shared" si="428"/>
        <v xml:space="preserve">54.177.63.32 </v>
      </c>
      <c r="C13748" s="1" t="str">
        <f t="shared" si="429"/>
        <v xml:space="preserve"> [24/Jan/2024:10:57:11 -0700] "HEAD / HTTP/1.1" 301 0 "-" "montastic-monitor http://www.montastic.com"</v>
      </c>
    </row>
    <row r="13749" spans="1:3" hidden="1" x14ac:dyDescent="0.2">
      <c r="A13749" t="s">
        <v>13668</v>
      </c>
      <c r="B13749" s="1" t="str">
        <f t="shared" si="428"/>
        <v xml:space="preserve">54.177.63.32 </v>
      </c>
      <c r="C13749" s="1" t="str">
        <f t="shared" si="429"/>
        <v xml:space="preserve"> [24/Jan/2024:11:01:15 -0700] "HEAD / HTTP/1.1" 301 0 "-" "montastic-monitor http://www.montastic.com"</v>
      </c>
    </row>
    <row r="13750" spans="1:3" hidden="1" x14ac:dyDescent="0.2">
      <c r="A13750" t="s">
        <v>13669</v>
      </c>
      <c r="B13750" s="1" t="str">
        <f t="shared" si="428"/>
        <v xml:space="preserve">3.101.110.157 </v>
      </c>
      <c r="C13750" s="1" t="str">
        <f t="shared" si="429"/>
        <v xml:space="preserve"> [24/Jan/2024:11:05:04 -0700] "HEAD / HTTP/1.1" 301 0 "-" "montastic-monitor http://www.montastic.com"</v>
      </c>
    </row>
    <row r="13751" spans="1:3" hidden="1" x14ac:dyDescent="0.2">
      <c r="A13751" t="s">
        <v>13670</v>
      </c>
      <c r="B13751" s="1" t="str">
        <f t="shared" si="428"/>
        <v xml:space="preserve">54.177.63.32 </v>
      </c>
      <c r="C13751" s="1" t="str">
        <f t="shared" si="429"/>
        <v xml:space="preserve"> [24/Jan/2024:11:13:05 -0700] "HEAD / HTTP/1.1" 301 0 "-" "montastic-monitor http://www.montastic.com"</v>
      </c>
    </row>
    <row r="13752" spans="1:3" hidden="1" x14ac:dyDescent="0.2">
      <c r="A13752" t="s">
        <v>13671</v>
      </c>
      <c r="B13752" s="1" t="str">
        <f t="shared" si="428"/>
        <v xml:space="preserve">54.177.63.32 </v>
      </c>
      <c r="C13752" s="1" t="str">
        <f t="shared" si="429"/>
        <v xml:space="preserve"> [24/Jan/2024:11:17:02 -0700] "HEAD / HTTP/1.1" 301 0 "-" "montastic-monitor http://www.montastic.com"</v>
      </c>
    </row>
    <row r="13753" spans="1:3" hidden="1" x14ac:dyDescent="0.2">
      <c r="A13753" t="s">
        <v>13672</v>
      </c>
      <c r="B13753" s="1" t="str">
        <f t="shared" si="428"/>
        <v xml:space="preserve">54.177.63.32 </v>
      </c>
      <c r="C13753" s="1" t="str">
        <f t="shared" si="429"/>
        <v xml:space="preserve"> [24/Jan/2024:11:25:12 -0700] "HEAD / HTTP/1.1" 301 0 "-" "montastic-monitor http://www.montastic.com"</v>
      </c>
    </row>
    <row r="13754" spans="1:3" hidden="1" x14ac:dyDescent="0.2">
      <c r="A13754" t="s">
        <v>13673</v>
      </c>
      <c r="B13754" s="1" t="str">
        <f t="shared" si="428"/>
        <v xml:space="preserve">54.177.63.32 </v>
      </c>
      <c r="C13754" s="1" t="str">
        <f t="shared" si="429"/>
        <v xml:space="preserve"> [24/Jan/2024:11:29:14 -0700] "HEAD / HTTP/1.1" 301 0 "-" "montastic-monitor http://www.montastic.com"</v>
      </c>
    </row>
    <row r="13755" spans="1:3" hidden="1" x14ac:dyDescent="0.2">
      <c r="A13755" t="s">
        <v>13674</v>
      </c>
      <c r="B13755" s="1" t="str">
        <f t="shared" si="428"/>
        <v xml:space="preserve">54.177.63.32 </v>
      </c>
      <c r="C13755" s="1" t="str">
        <f t="shared" si="429"/>
        <v xml:space="preserve"> [24/Jan/2024:11:33:03 -0700] "HEAD / HTTP/1.1" 301 0 "-" "montastic-monitor http://www.montastic.com"</v>
      </c>
    </row>
    <row r="13756" spans="1:3" hidden="1" x14ac:dyDescent="0.2">
      <c r="A13756" t="s">
        <v>13675</v>
      </c>
      <c r="B13756" s="1" t="str">
        <f t="shared" si="428"/>
        <v xml:space="preserve">3.101.103.110 </v>
      </c>
      <c r="C13756" s="1" t="str">
        <f t="shared" si="429"/>
        <v xml:space="preserve"> [24/Jan/2024:11:41:04 -0700] "HEAD / HTTP/1.1" 301 0 "-" "montastic-monitor http://www.montastic.com"</v>
      </c>
    </row>
    <row r="13757" spans="1:3" hidden="1" x14ac:dyDescent="0.2">
      <c r="A13757" t="s">
        <v>13676</v>
      </c>
      <c r="B13757" s="1" t="str">
        <f t="shared" si="428"/>
        <v xml:space="preserve">54.177.63.32 </v>
      </c>
      <c r="C13757" s="1" t="str">
        <f t="shared" si="429"/>
        <v xml:space="preserve"> [24/Jan/2024:11:45:12 -0700] "HEAD / HTTP/1.1" 301 0 "-" "montastic-monitor http://www.montastic.com"</v>
      </c>
    </row>
    <row r="13758" spans="1:3" hidden="1" x14ac:dyDescent="0.2">
      <c r="A13758" t="s">
        <v>13677</v>
      </c>
      <c r="B13758" s="1" t="str">
        <f t="shared" si="428"/>
        <v xml:space="preserve">3.101.110.157 </v>
      </c>
      <c r="C13758" s="1" t="str">
        <f t="shared" si="429"/>
        <v xml:space="preserve"> [24/Jan/2024:12:11:45 -0700] "HEAD /demo/ HTTP/1.1" 301 0 "-" "montastic-monitor http://www.montastic.com"</v>
      </c>
    </row>
    <row r="13759" spans="1:3" hidden="1" x14ac:dyDescent="0.2">
      <c r="A13759" t="s">
        <v>13678</v>
      </c>
      <c r="B13759" s="1" t="str">
        <f t="shared" si="428"/>
        <v xml:space="preserve">3.101.110.157 </v>
      </c>
      <c r="C13759" s="1" t="str">
        <f t="shared" si="429"/>
        <v xml:space="preserve"> [24/Jan/2024:12:11:46 -0700] "GET /2016-press-releases/ HTTP/1.1" 301 707 "-" "montastic-monitor http://www.montastic.com"</v>
      </c>
    </row>
    <row r="13760" spans="1:3" hidden="1" x14ac:dyDescent="0.2">
      <c r="A13760" t="s">
        <v>13679</v>
      </c>
      <c r="B13760" s="1" t="str">
        <f t="shared" si="428"/>
        <v xml:space="preserve">3.101.110.157 </v>
      </c>
      <c r="C13760" s="1" t="str">
        <f t="shared" si="429"/>
        <v xml:space="preserve"> [24/Jan/2024:12:17:12 -0700] "HEAD / HTTP/1.1" 301 0 "-" "montastic-monitor http://www.montastic.com"</v>
      </c>
    </row>
    <row r="13761" spans="1:3" x14ac:dyDescent="0.2">
      <c r="A13761" t="s">
        <v>13680</v>
      </c>
      <c r="B13761" t="str">
        <f t="shared" si="428"/>
        <v xml:space="preserve">111.202.101.89 </v>
      </c>
      <c r="C13761" t="str">
        <f t="shared" si="429"/>
        <v xml:space="preserve"> [24/Jan/2024:12:20:26 -0700] "GET / HTTP/1.1" 301 707 "-" "Sogou web spider/4.0(+http://www.sogou.com/docs/help/webmasters.htm#07)"</v>
      </c>
    </row>
    <row r="13762" spans="1:3" hidden="1" x14ac:dyDescent="0.2">
      <c r="A13762" t="s">
        <v>13681</v>
      </c>
      <c r="B13762" s="1" t="str">
        <f t="shared" si="428"/>
        <v xml:space="preserve">3.101.110.157 </v>
      </c>
      <c r="C13762" s="1" t="str">
        <f t="shared" si="429"/>
        <v xml:space="preserve"> [24/Jan/2024:12:21:01 -0700] "HEAD / HTTP/1.1" 301 0 "-" "montastic-monitor http://www.montastic.com"</v>
      </c>
    </row>
    <row r="13763" spans="1:3" hidden="1" x14ac:dyDescent="0.2">
      <c r="A13763" t="s">
        <v>13682</v>
      </c>
      <c r="B13763" s="1" t="str">
        <f t="shared" ref="B13763:B13826" si="430">LEFT(A13763,FIND("-",A13763)-1)</f>
        <v xml:space="preserve">3.101.110.157 </v>
      </c>
      <c r="C13763" s="1" t="str">
        <f t="shared" ref="C13763:C13826" si="431">MID(A13763,FIND("-",A13763)+3,900)</f>
        <v xml:space="preserve"> [24/Jan/2024:12:33:12 -0700] "HEAD / HTTP/1.1" 301 0 "-" "montastic-monitor http://www.montastic.com"</v>
      </c>
    </row>
    <row r="13764" spans="1:3" hidden="1" x14ac:dyDescent="0.2">
      <c r="A13764" t="s">
        <v>13683</v>
      </c>
      <c r="B13764" s="1" t="str">
        <f t="shared" si="430"/>
        <v xml:space="preserve">3.101.110.157 </v>
      </c>
      <c r="C13764" s="1" t="str">
        <f t="shared" si="431"/>
        <v xml:space="preserve"> [24/Jan/2024:12:41:16 -0700] "HEAD / HTTP/1.1" 301 0 "-" "montastic-monitor http://www.montastic.com"</v>
      </c>
    </row>
    <row r="13765" spans="1:3" hidden="1" x14ac:dyDescent="0.2">
      <c r="A13765" t="s">
        <v>13684</v>
      </c>
      <c r="B13765" s="1" t="str">
        <f t="shared" si="430"/>
        <v xml:space="preserve">54.177.63.32 </v>
      </c>
      <c r="C13765" s="1" t="str">
        <f t="shared" si="431"/>
        <v xml:space="preserve"> [24/Jan/2024:12:45:05 -0700] "HEAD / HTTP/1.1" 301 0 "-" "montastic-monitor http://www.montastic.com"</v>
      </c>
    </row>
    <row r="13766" spans="1:3" hidden="1" x14ac:dyDescent="0.2">
      <c r="A13766" t="s">
        <v>13685</v>
      </c>
      <c r="B13766" s="1" t="str">
        <f t="shared" si="430"/>
        <v xml:space="preserve">54.177.63.32 </v>
      </c>
      <c r="C13766" s="1" t="str">
        <f t="shared" si="431"/>
        <v xml:space="preserve"> [24/Jan/2024:12:49:06 -0700] "HEAD / HTTP/1.1" 301 0 "-" "montastic-monitor http://www.montastic.com"</v>
      </c>
    </row>
    <row r="13767" spans="1:3" hidden="1" x14ac:dyDescent="0.2">
      <c r="A13767" t="s">
        <v>13686</v>
      </c>
      <c r="B13767" s="1" t="str">
        <f t="shared" si="430"/>
        <v xml:space="preserve">54.177.63.32 </v>
      </c>
      <c r="C13767" s="1" t="str">
        <f t="shared" si="431"/>
        <v xml:space="preserve"> [24/Jan/2024:12:53:06 -0700] "HEAD / HTTP/1.1" 301 0 "-" "montastic-monitor http://www.montastic.com"</v>
      </c>
    </row>
    <row r="13768" spans="1:3" hidden="1" x14ac:dyDescent="0.2">
      <c r="A13768" t="s">
        <v>13687</v>
      </c>
      <c r="B13768" s="1" t="str">
        <f t="shared" si="430"/>
        <v xml:space="preserve">3.101.110.157 </v>
      </c>
      <c r="C13768" s="1" t="str">
        <f t="shared" si="431"/>
        <v xml:space="preserve"> [24/Jan/2024:12:57:11 -0700] "HEAD / HTTP/1.1" 301 0 "-" "montastic-monitor http://www.montastic.com"</v>
      </c>
    </row>
    <row r="13769" spans="1:3" hidden="1" x14ac:dyDescent="0.2">
      <c r="A13769" t="s">
        <v>13688</v>
      </c>
      <c r="B13769" s="1" t="str">
        <f t="shared" si="430"/>
        <v xml:space="preserve">3.101.110.157 </v>
      </c>
      <c r="C13769" s="1" t="str">
        <f t="shared" si="431"/>
        <v xml:space="preserve"> [24/Jan/2024:13:05:04 -0700] "HEAD / HTTP/1.1" 301 0 "-" "montastic-monitor http://www.montastic.com"</v>
      </c>
    </row>
    <row r="13770" spans="1:3" hidden="1" x14ac:dyDescent="0.2">
      <c r="A13770" t="s">
        <v>13689</v>
      </c>
      <c r="B13770" s="1" t="str">
        <f t="shared" si="430"/>
        <v xml:space="preserve">3.101.103.110 </v>
      </c>
      <c r="C13770" s="1" t="str">
        <f t="shared" si="431"/>
        <v xml:space="preserve"> [24/Jan/2024:13:07:52 -0700] "HEAD /2016-press-releases/ HTTP/1.1" 301 0 "-" "montastic-monitor http://www.montastic.com"</v>
      </c>
    </row>
    <row r="13771" spans="1:3" hidden="1" x14ac:dyDescent="0.2">
      <c r="A13771" t="s">
        <v>13690</v>
      </c>
      <c r="B13771" s="1" t="str">
        <f t="shared" si="430"/>
        <v xml:space="preserve">3.101.103.110 </v>
      </c>
      <c r="C13771" s="1" t="str">
        <f t="shared" si="431"/>
        <v xml:space="preserve"> [24/Jan/2024:13:07:52 -0700] "HEAD /demo/ HTTP/1.1" 301 0 "-" "montastic-monitor http://www.montastic.com"</v>
      </c>
    </row>
    <row r="13772" spans="1:3" hidden="1" x14ac:dyDescent="0.2">
      <c r="A13772" t="s">
        <v>13691</v>
      </c>
      <c r="B13772" s="1" t="str">
        <f t="shared" si="430"/>
        <v xml:space="preserve">3.101.103.110 </v>
      </c>
      <c r="C13772" s="1" t="str">
        <f t="shared" si="431"/>
        <v xml:space="preserve"> [24/Jan/2024:13:07:52 -0700] "GET /2016-press-releases/ HTTP/1.1" 301 707 "-" "montastic-monitor http://www.montastic.com"</v>
      </c>
    </row>
    <row r="13773" spans="1:3" hidden="1" x14ac:dyDescent="0.2">
      <c r="A13773" t="s">
        <v>13692</v>
      </c>
      <c r="B13773" s="1" t="str">
        <f t="shared" si="430"/>
        <v xml:space="preserve">54.177.63.32 </v>
      </c>
      <c r="C13773" s="1" t="str">
        <f t="shared" si="431"/>
        <v xml:space="preserve"> [24/Jan/2024:13:09:09 -0700] "HEAD / HTTP/1.1" 301 0 "-" "montastic-monitor http://www.montastic.com"</v>
      </c>
    </row>
    <row r="13774" spans="1:3" hidden="1" x14ac:dyDescent="0.2">
      <c r="A13774" t="s">
        <v>13693</v>
      </c>
      <c r="B13774" s="1" t="str">
        <f t="shared" si="430"/>
        <v xml:space="preserve">3.101.110.157 </v>
      </c>
      <c r="C13774" s="1" t="str">
        <f t="shared" si="431"/>
        <v xml:space="preserve"> [24/Jan/2024:13:29:07 -0700] "HEAD / HTTP/1.1" 301 0 "-" "montastic-monitor http://www.montastic.com"</v>
      </c>
    </row>
    <row r="13775" spans="1:3" hidden="1" x14ac:dyDescent="0.2">
      <c r="A13775" t="s">
        <v>13694</v>
      </c>
      <c r="B13775" s="2" t="str">
        <f t="shared" si="430"/>
        <v xml:space="preserve">66.249.73.32 </v>
      </c>
      <c r="C13775" s="2" t="str">
        <f t="shared" si="431"/>
        <v xml:space="preserve"> [24/Jan/2024:13:29:41 -0700] "GET /robots.txt HTTP/1.1" 301 707 "-" "Mozilla/5.0 (compatible; Googlebot/2.1; +http://www.google.com/bot.html)"</v>
      </c>
    </row>
    <row r="13776" spans="1:3" hidden="1" x14ac:dyDescent="0.2">
      <c r="A13776" t="s">
        <v>13695</v>
      </c>
      <c r="B13776" s="1" t="str">
        <f t="shared" si="430"/>
        <v xml:space="preserve">3.101.110.157 </v>
      </c>
      <c r="C13776" s="1" t="str">
        <f t="shared" si="431"/>
        <v xml:space="preserve"> [24/Jan/2024:13:37:14 -0700] "HEAD / HTTP/1.1" 301 0 "-" "montastic-monitor http://www.montastic.com"</v>
      </c>
    </row>
    <row r="13777" spans="1:3" hidden="1" x14ac:dyDescent="0.2">
      <c r="A13777" t="s">
        <v>13696</v>
      </c>
      <c r="B13777" s="1" t="str">
        <f t="shared" si="430"/>
        <v xml:space="preserve">3.101.103.110 </v>
      </c>
      <c r="C13777" s="1" t="str">
        <f t="shared" si="431"/>
        <v xml:space="preserve"> [24/Jan/2024:13:41:10 -0700] "HEAD / HTTP/1.1" 301 0 "-" "montastic-monitor http://www.montastic.com"</v>
      </c>
    </row>
    <row r="13778" spans="1:3" hidden="1" x14ac:dyDescent="0.2">
      <c r="A13778" t="s">
        <v>13697</v>
      </c>
      <c r="B13778" s="1" t="str">
        <f t="shared" si="430"/>
        <v xml:space="preserve">54.177.63.32 </v>
      </c>
      <c r="C13778" s="1" t="str">
        <f t="shared" si="431"/>
        <v xml:space="preserve"> [24/Jan/2024:13:45:14 -0700] "HEAD / HTTP/1.1" 301 0 "-" "montastic-monitor http://www.montastic.com"</v>
      </c>
    </row>
    <row r="13779" spans="1:3" x14ac:dyDescent="0.2">
      <c r="A13779" t="s">
        <v>13698</v>
      </c>
      <c r="B13779" t="str">
        <f t="shared" si="430"/>
        <v xml:space="preserve">91.149.240.123 </v>
      </c>
      <c r="C13779" t="str">
        <f t="shared" si="431"/>
        <v xml:space="preserve"> [24/Jan/2024:13:45:24 -0700] "GET /index.php HTTP/1.1" 301 707 "-" "Mozilla/5.0 (Windows NT 10.0; Win64; x64) AppleWebKit/537.36 (KHTML, like Gecko) Chrome/106.0.5249.103 Safari/537.36"</v>
      </c>
    </row>
    <row r="13780" spans="1:3" x14ac:dyDescent="0.2">
      <c r="A13780" t="s">
        <v>13699</v>
      </c>
      <c r="B13780" t="str">
        <f t="shared" si="430"/>
        <v xml:space="preserve">51.79.55.27 </v>
      </c>
      <c r="C13780" t="str">
        <f t="shared" si="431"/>
        <v xml:space="preserve"> [24/Jan/2024:13:46:02 -0700]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3781" spans="1:3" hidden="1" x14ac:dyDescent="0.2">
      <c r="A13781" t="s">
        <v>13700</v>
      </c>
      <c r="B13781" s="1" t="str">
        <f t="shared" si="430"/>
        <v xml:space="preserve">3.101.103.110 </v>
      </c>
      <c r="C13781" s="1" t="str">
        <f t="shared" si="431"/>
        <v xml:space="preserve"> [24/Jan/2024:13:53:15 -0700] "HEAD / HTTP/1.1" 301 0 "-" "montastic-monitor http://www.montastic.com"</v>
      </c>
    </row>
    <row r="13782" spans="1:3" hidden="1" x14ac:dyDescent="0.2">
      <c r="A13782" t="s">
        <v>13701</v>
      </c>
      <c r="B13782" s="1" t="str">
        <f t="shared" si="430"/>
        <v xml:space="preserve">3.101.103.110 </v>
      </c>
      <c r="C13782" s="1" t="str">
        <f t="shared" si="431"/>
        <v xml:space="preserve"> [24/Jan/2024:13:57:09 -0700] "HEAD / HTTP/1.1" 301 0 "-" "montastic-monitor http://www.montastic.com"</v>
      </c>
    </row>
    <row r="13783" spans="1:3" hidden="1" x14ac:dyDescent="0.2">
      <c r="A13783" t="s">
        <v>13702</v>
      </c>
      <c r="B13783" s="1" t="str">
        <f t="shared" si="430"/>
        <v xml:space="preserve">3.101.110.157 </v>
      </c>
      <c r="C13783" s="1" t="str">
        <f t="shared" si="431"/>
        <v xml:space="preserve"> [24/Jan/2024:14:01:14 -0700] "HEAD / HTTP/1.1" 301 0 "-" "montastic-monitor http://www.montastic.com"</v>
      </c>
    </row>
    <row r="13784" spans="1:3" x14ac:dyDescent="0.2">
      <c r="A13784" t="s">
        <v>13703</v>
      </c>
      <c r="B13784" t="str">
        <f t="shared" si="430"/>
        <v xml:space="preserve">54.71.203.174 </v>
      </c>
      <c r="C13784" t="str">
        <f t="shared" si="431"/>
        <v xml:space="preserve"> [24/Jan/2024:14:02:58 -0700] "GET /wp-admin/admin-ajax.php?action=wordfence_doScan&amp;isFork=0&amp;scanMode=quick&amp;cronKey=86715a86e27cabc9a335044699fba654&amp;signature=7e29f757c8e053de18f856361258f4887f3ae790fed4c47428139abd4af0d3eb&amp;remote=1 HTTP/1.1" 301 707 "-" "Mozilla/5.0 (Macintosh; Intel Mac OS X 10_9_2) AppleWebKit/537.36 (KHTML, like Gecko) Chrome/33.0.1750.152 Safari/537.36"</v>
      </c>
    </row>
    <row r="13785" spans="1:3" hidden="1" x14ac:dyDescent="0.2">
      <c r="A13785" t="s">
        <v>13704</v>
      </c>
      <c r="B13785" s="1" t="str">
        <f t="shared" si="430"/>
        <v xml:space="preserve">54.177.63.32 </v>
      </c>
      <c r="C13785" s="1" t="str">
        <f t="shared" si="431"/>
        <v xml:space="preserve"> [24/Jan/2024:14:03:45 -0700] "HEAD /demo/ HTTP/1.1" 301 0 "-" "montastic-monitor http://www.montastic.com"</v>
      </c>
    </row>
    <row r="13786" spans="1:3" x14ac:dyDescent="0.2">
      <c r="A13786" t="s">
        <v>13705</v>
      </c>
      <c r="B13786" t="str">
        <f t="shared" si="430"/>
        <v xml:space="preserve">68.66.226.85 </v>
      </c>
      <c r="C13786" t="str">
        <f t="shared" si="431"/>
        <v xml:space="preserve"> [24/Jan/2024:14:04:11 -0700] "POST /wp-cron.php?doing_wp_cron=1706130251.2199270725250244140625 HTTP/1.1" 301 707 "-" "WordPress/6.3.2; https://freightgate.net"</v>
      </c>
    </row>
    <row r="13787" spans="1:3" hidden="1" x14ac:dyDescent="0.2">
      <c r="A13787" t="s">
        <v>13706</v>
      </c>
      <c r="B13787" s="1" t="str">
        <f t="shared" si="430"/>
        <v xml:space="preserve">3.101.110.157 </v>
      </c>
      <c r="C13787" s="1" t="str">
        <f t="shared" si="431"/>
        <v xml:space="preserve"> [24/Jan/2024:12:11:45 -0700] "HEAD /2016-press-releases/ HTTP/1.1" 301 0 "-" "montastic-monitor http://www.montastic.com"</v>
      </c>
    </row>
    <row r="13788" spans="1:3" hidden="1" x14ac:dyDescent="0.2">
      <c r="A13788" t="s">
        <v>13707</v>
      </c>
      <c r="B13788" s="1" t="str">
        <f t="shared" si="430"/>
        <v xml:space="preserve">3.101.110.157 </v>
      </c>
      <c r="C13788" s="1" t="str">
        <f t="shared" si="431"/>
        <v xml:space="preserve"> [24/Jan/2024:12:13:06 -0700] "HEAD / HTTP/1.1" 301 0 "-" "montastic-monitor http://www.montastic.com"</v>
      </c>
    </row>
    <row r="13789" spans="1:3" hidden="1" x14ac:dyDescent="0.2">
      <c r="A13789" t="s">
        <v>13708</v>
      </c>
      <c r="B13789" s="2" t="str">
        <f t="shared" si="430"/>
        <v xml:space="preserve">216.244.66.237 </v>
      </c>
      <c r="C13789" s="2" t="str">
        <f t="shared" si="431"/>
        <v xml:space="preserve"> [24/Jan/2024:12:23:29 -0700] "GET /robots.txt HTTP/1.1" 301 707 "-" "Mozilla/5.0 (compatible; DotBot/1.2; +https://opensiteexplorer.org/dotbot; help@moz.com)"</v>
      </c>
    </row>
    <row r="13790" spans="1:3" hidden="1" x14ac:dyDescent="0.2">
      <c r="A13790" t="s">
        <v>13709</v>
      </c>
      <c r="B13790" s="1" t="str">
        <f t="shared" si="430"/>
        <v xml:space="preserve">54.177.63.32 </v>
      </c>
      <c r="C13790" s="1" t="str">
        <f t="shared" si="431"/>
        <v xml:space="preserve"> [24/Jan/2024:12:25:06 -0700] "HEAD / HTTP/1.1" 301 0 "-" "montastic-monitor http://www.montastic.com"</v>
      </c>
    </row>
    <row r="13791" spans="1:3" hidden="1" x14ac:dyDescent="0.2">
      <c r="A13791" t="s">
        <v>13710</v>
      </c>
      <c r="B13791" s="1" t="str">
        <f t="shared" si="430"/>
        <v xml:space="preserve">3.101.110.157 </v>
      </c>
      <c r="C13791" s="1" t="str">
        <f t="shared" si="431"/>
        <v xml:space="preserve"> [24/Jan/2024:12:29:12 -0700] "HEAD / HTTP/1.1" 301 0 "-" "montastic-monitor http://www.montastic.com"</v>
      </c>
    </row>
    <row r="13792" spans="1:3" hidden="1" x14ac:dyDescent="0.2">
      <c r="A13792" t="s">
        <v>13711</v>
      </c>
      <c r="B13792" s="1" t="str">
        <f t="shared" si="430"/>
        <v xml:space="preserve">3.101.103.110 </v>
      </c>
      <c r="C13792" s="1" t="str">
        <f t="shared" si="431"/>
        <v xml:space="preserve"> [24/Jan/2024:12:37:06 -0700] "HEAD / HTTP/1.1" 301 0 "-" "montastic-monitor http://www.montastic.com"</v>
      </c>
    </row>
    <row r="13793" spans="1:3" hidden="1" x14ac:dyDescent="0.2">
      <c r="A13793" t="s">
        <v>13712</v>
      </c>
      <c r="B13793" s="1" t="str">
        <f t="shared" si="430"/>
        <v xml:space="preserve">3.101.103.110 </v>
      </c>
      <c r="C13793" s="1" t="str">
        <f t="shared" si="431"/>
        <v xml:space="preserve"> [24/Jan/2024:13:01:02 -0700] "HEAD / HTTP/1.1" 301 0 "-" "montastic-monitor http://www.montastic.com"</v>
      </c>
    </row>
    <row r="13794" spans="1:3" hidden="1" x14ac:dyDescent="0.2">
      <c r="A13794" t="s">
        <v>13713</v>
      </c>
      <c r="B13794" s="1" t="str">
        <f t="shared" si="430"/>
        <v xml:space="preserve">54.177.63.32 </v>
      </c>
      <c r="C13794" s="1" t="str">
        <f t="shared" si="431"/>
        <v xml:space="preserve"> [24/Jan/2024:13:13:13 -0700] "HEAD / HTTP/1.1" 301 0 "-" "montastic-monitor http://www.montastic.com"</v>
      </c>
    </row>
    <row r="13795" spans="1:3" hidden="1" x14ac:dyDescent="0.2">
      <c r="A13795" t="s">
        <v>13714</v>
      </c>
      <c r="B13795" s="1" t="str">
        <f t="shared" si="430"/>
        <v xml:space="preserve">3.101.110.157 </v>
      </c>
      <c r="C13795" s="1" t="str">
        <f t="shared" si="431"/>
        <v xml:space="preserve"> [24/Jan/2024:13:17:04 -0700] "HEAD / HTTP/1.1" 301 0 "-" "montastic-monitor http://www.montastic.com"</v>
      </c>
    </row>
    <row r="13796" spans="1:3" hidden="1" x14ac:dyDescent="0.2">
      <c r="A13796" t="s">
        <v>13715</v>
      </c>
      <c r="B13796" s="1" t="str">
        <f t="shared" si="430"/>
        <v xml:space="preserve">3.101.103.110 </v>
      </c>
      <c r="C13796" s="1" t="str">
        <f t="shared" si="431"/>
        <v xml:space="preserve"> [24/Jan/2024:13:21:13 -0700] "HEAD / HTTP/1.1" 301 0 "-" "montastic-monitor http://www.montastic.com"</v>
      </c>
    </row>
    <row r="13797" spans="1:3" hidden="1" x14ac:dyDescent="0.2">
      <c r="A13797" t="s">
        <v>13716</v>
      </c>
      <c r="B13797" s="1" t="str">
        <f t="shared" si="430"/>
        <v xml:space="preserve">3.101.110.157 </v>
      </c>
      <c r="C13797" s="1" t="str">
        <f t="shared" si="431"/>
        <v xml:space="preserve"> [24/Jan/2024:13:25:15 -0700] "HEAD / HTTP/1.1" 301 0 "-" "montastic-monitor http://www.montastic.com"</v>
      </c>
    </row>
    <row r="13798" spans="1:3" hidden="1" x14ac:dyDescent="0.2">
      <c r="A13798" t="s">
        <v>13717</v>
      </c>
      <c r="B13798" s="2" t="str">
        <f t="shared" si="430"/>
        <v xml:space="preserve">66.249.73.38 </v>
      </c>
      <c r="C13798" s="2" t="str">
        <f t="shared" si="431"/>
        <v xml:space="preserve"> [24/Jan/2024:13:29:41 -0700] "GET / HTTP/1.1" 301 707 "-" "Mozilla/5.0 (compatible; Googlebot/2.1; +http://www.google.com/bot.html)"</v>
      </c>
    </row>
    <row r="13799" spans="1:3" hidden="1" x14ac:dyDescent="0.2">
      <c r="A13799" t="s">
        <v>13718</v>
      </c>
      <c r="B13799" s="1" t="str">
        <f t="shared" si="430"/>
        <v xml:space="preserve">3.101.103.110 </v>
      </c>
      <c r="C13799" s="1" t="str">
        <f t="shared" si="431"/>
        <v xml:space="preserve"> [24/Jan/2024:13:33:16 -0700] "HEAD / HTTP/1.1" 301 0 "-" "montastic-monitor http://www.montastic.com"</v>
      </c>
    </row>
    <row r="13800" spans="1:3" hidden="1" x14ac:dyDescent="0.2">
      <c r="A13800" t="s">
        <v>13719</v>
      </c>
      <c r="B13800" s="1" t="str">
        <f t="shared" si="430"/>
        <v xml:space="preserve">3.101.110.157 </v>
      </c>
      <c r="C13800" s="1" t="str">
        <f t="shared" si="431"/>
        <v xml:space="preserve"> [24/Jan/2024:13:49:03 -0700] "HEAD / HTTP/1.1" 301 0 "-" "montastic-monitor http://www.montastic.com"</v>
      </c>
    </row>
    <row r="13801" spans="1:3" hidden="1" x14ac:dyDescent="0.2">
      <c r="A13801" t="s">
        <v>13720</v>
      </c>
      <c r="B13801" s="2" t="str">
        <f t="shared" si="430"/>
        <v xml:space="preserve">17.241.219.51 </v>
      </c>
      <c r="C13801" s="2" t="str">
        <f t="shared" si="431"/>
        <v xml:space="preserve"> [24/Jan/2024:13:54:58 -0700] "GET / HTTP/1.1" 301 707 "-" "Mozilla/5.0 (Macintosh; Intel Mac OS X 10_15_5) AppleWebKit/605.1.15 (KHTML, like Gecko) Version/13.1.1 Safari/605.1.15 (Applebot/0.1; +http://www.apple.com/go/applebot)"</v>
      </c>
    </row>
    <row r="13802" spans="1:3" hidden="1" x14ac:dyDescent="0.2">
      <c r="A13802" t="s">
        <v>13721</v>
      </c>
      <c r="B13802" s="1" t="str">
        <f t="shared" si="430"/>
        <v xml:space="preserve">54.177.63.32 </v>
      </c>
      <c r="C13802" s="1" t="str">
        <f t="shared" si="431"/>
        <v xml:space="preserve"> [24/Jan/2024:14:03:45 -0700] "HEAD /2016-press-releases/ HTTP/1.1" 301 0 "-" "montastic-monitor http://www.montastic.com"</v>
      </c>
    </row>
    <row r="13803" spans="1:3" hidden="1" x14ac:dyDescent="0.2">
      <c r="A13803" t="s">
        <v>13722</v>
      </c>
      <c r="B13803" s="1" t="str">
        <f t="shared" si="430"/>
        <v xml:space="preserve">54.177.63.32 </v>
      </c>
      <c r="C13803" s="1" t="str">
        <f t="shared" si="431"/>
        <v xml:space="preserve"> [24/Jan/2024:14:03:46 -0700] "GET /2016-press-releases/ HTTP/1.1" 301 707 "-" "montastic-monitor http://www.montastic.com"</v>
      </c>
    </row>
    <row r="13804" spans="1:3" hidden="1" x14ac:dyDescent="0.2">
      <c r="A13804" t="s">
        <v>13723</v>
      </c>
      <c r="B13804" s="1" t="str">
        <f t="shared" si="430"/>
        <v xml:space="preserve">3.101.110.157 </v>
      </c>
      <c r="C13804" s="1" t="str">
        <f t="shared" si="431"/>
        <v xml:space="preserve"> [24/Jan/2024:14:05:04 -0700] "HEAD / HTTP/1.1" 301 0 "-" "montastic-monitor http://www.montastic.com"</v>
      </c>
    </row>
    <row r="13805" spans="1:3" hidden="1" x14ac:dyDescent="0.2">
      <c r="A13805" t="s">
        <v>13724</v>
      </c>
      <c r="B13805" s="1" t="str">
        <f t="shared" si="430"/>
        <v xml:space="preserve">3.101.103.110 </v>
      </c>
      <c r="C13805" s="1" t="str">
        <f t="shared" si="431"/>
        <v xml:space="preserve"> [24/Jan/2024:14:13:06 -0700] "HEAD / HTTP/1.1" 301 0 "-" "montastic-monitor http://www.montastic.com"</v>
      </c>
    </row>
    <row r="13806" spans="1:3" hidden="1" x14ac:dyDescent="0.2">
      <c r="A13806" t="s">
        <v>13725</v>
      </c>
      <c r="B13806" s="1" t="str">
        <f t="shared" si="430"/>
        <v xml:space="preserve">3.101.103.110 </v>
      </c>
      <c r="C13806" s="1" t="str">
        <f t="shared" si="431"/>
        <v xml:space="preserve"> [24/Jan/2024:14:36:25 -0700] "HEAD / HTTP/1.1" 301 0 "-" "montastic-monitor http://www.montastic.com"</v>
      </c>
    </row>
    <row r="13807" spans="1:3" hidden="1" x14ac:dyDescent="0.2">
      <c r="A13807" t="s">
        <v>13726</v>
      </c>
      <c r="B13807" s="1" t="str">
        <f t="shared" si="430"/>
        <v xml:space="preserve">54.177.63.32 </v>
      </c>
      <c r="C13807" s="1" t="str">
        <f t="shared" si="431"/>
        <v xml:space="preserve"> [24/Jan/2024:14:47:45 -0700] "HEAD / HTTP/1.1" 301 0 "-" "montastic-monitor http://www.montastic.com"</v>
      </c>
    </row>
    <row r="13808" spans="1:3" hidden="1" x14ac:dyDescent="0.2">
      <c r="A13808" t="s">
        <v>13727</v>
      </c>
      <c r="B13808" s="2" t="str">
        <f t="shared" si="430"/>
        <v xml:space="preserve">34.223.229.68 </v>
      </c>
      <c r="C13808" s="2" t="str">
        <f t="shared" si="431"/>
        <v xml:space="preserve"> [24/Jan/2024:14:54:43 -0700] "GET /wp-content/uploads/2014/04/favicon.png HTTP/1.1" 301 707 "-" "Slack-ImgProxy (+https://api.slack.com/robots)"</v>
      </c>
    </row>
    <row r="13809" spans="1:3" hidden="1" x14ac:dyDescent="0.2">
      <c r="A13809" t="s">
        <v>13728</v>
      </c>
      <c r="B13809" s="1" t="str">
        <f t="shared" si="430"/>
        <v xml:space="preserve">3.101.103.110 </v>
      </c>
      <c r="C13809" s="1" t="str">
        <f t="shared" si="431"/>
        <v xml:space="preserve"> [24/Jan/2024:14:55:17 -0700] "HEAD / HTTP/1.1" 301 0 "-" "montastic-monitor http://www.montastic.com"</v>
      </c>
    </row>
    <row r="13810" spans="1:3" hidden="1" x14ac:dyDescent="0.2">
      <c r="A13810" t="s">
        <v>13729</v>
      </c>
      <c r="B13810" s="2" t="str">
        <f t="shared" si="430"/>
        <v xml:space="preserve">35.88.218.166 </v>
      </c>
      <c r="C13810" s="2" t="str">
        <f t="shared" si="431"/>
        <v xml:space="preserve"> [24/Jan/2024:14:56:56 -0700] "GET /wp-content/uploads/2014/04/favicon.png HTTP/1.1" 301 707 "-" "Slack-ImgProxy (+https://api.slack.com/robots)"</v>
      </c>
    </row>
    <row r="13811" spans="1:3" hidden="1" x14ac:dyDescent="0.2">
      <c r="A13811" t="s">
        <v>13730</v>
      </c>
      <c r="B13811" s="1" t="str">
        <f t="shared" si="430"/>
        <v xml:space="preserve">3.101.110.157 </v>
      </c>
      <c r="C13811" s="1" t="str">
        <f t="shared" si="431"/>
        <v xml:space="preserve"> [24/Jan/2024:15:11:34 -0700] "HEAD / HTTP/1.1" 301 0 "-" "montastic-monitor http://www.montastic.com"</v>
      </c>
    </row>
    <row r="13812" spans="1:3" hidden="1" x14ac:dyDescent="0.2">
      <c r="A13812" t="s">
        <v>13731</v>
      </c>
      <c r="B13812" s="1" t="str">
        <f t="shared" si="430"/>
        <v xml:space="preserve">3.101.103.110 </v>
      </c>
      <c r="C13812" s="1" t="str">
        <f t="shared" si="431"/>
        <v xml:space="preserve"> [24/Jan/2024:15:15:16 -0700] "HEAD / HTTP/1.1" 301 0 "-" "montastic-monitor http://www.montastic.com"</v>
      </c>
    </row>
    <row r="13813" spans="1:3" hidden="1" x14ac:dyDescent="0.2">
      <c r="A13813" t="s">
        <v>13732</v>
      </c>
      <c r="B13813" s="1" t="str">
        <f t="shared" si="430"/>
        <v xml:space="preserve">54.177.63.32 </v>
      </c>
      <c r="C13813" s="1" t="str">
        <f t="shared" si="431"/>
        <v xml:space="preserve"> [24/Jan/2024:15:19:13 -0700] "HEAD / HTTP/1.1" 301 0 "-" "montastic-monitor http://www.montastic.com"</v>
      </c>
    </row>
    <row r="13814" spans="1:3" hidden="1" x14ac:dyDescent="0.2">
      <c r="A13814" t="s">
        <v>13733</v>
      </c>
      <c r="B13814" s="1" t="str">
        <f t="shared" si="430"/>
        <v xml:space="preserve">3.101.103.110 </v>
      </c>
      <c r="C13814" s="1" t="str">
        <f t="shared" si="431"/>
        <v xml:space="preserve"> [24/Jan/2024:15:23:15 -0700] "HEAD / HTTP/1.1" 301 0 "-" "montastic-monitor http://www.montastic.com"</v>
      </c>
    </row>
    <row r="13815" spans="1:3" hidden="1" x14ac:dyDescent="0.2">
      <c r="A13815" t="s">
        <v>13734</v>
      </c>
      <c r="B13815" s="1" t="str">
        <f t="shared" si="430"/>
        <v xml:space="preserve">54.177.63.32 </v>
      </c>
      <c r="C13815" s="1" t="str">
        <f t="shared" si="431"/>
        <v xml:space="preserve"> [24/Jan/2024:15:39:18 -0700] "HEAD / HTTP/1.1" 301 0 "-" "montastic-monitor http://www.montastic.com"</v>
      </c>
    </row>
    <row r="13816" spans="1:3" hidden="1" x14ac:dyDescent="0.2">
      <c r="A13816" t="s">
        <v>13735</v>
      </c>
      <c r="B13816" s="1" t="str">
        <f t="shared" si="430"/>
        <v xml:space="preserve">3.101.110.157 </v>
      </c>
      <c r="C13816" s="1" t="str">
        <f t="shared" si="431"/>
        <v xml:space="preserve"> [24/Jan/2024:15:43:23 -0700] "HEAD / HTTP/1.1" 301 0 "-" "montastic-monitor http://www.montastic.com"</v>
      </c>
    </row>
    <row r="13817" spans="1:3" x14ac:dyDescent="0.2">
      <c r="A13817" t="s">
        <v>13736</v>
      </c>
      <c r="B13817" t="str">
        <f t="shared" si="430"/>
        <v xml:space="preserve">54.71.203.174 </v>
      </c>
      <c r="C13817" t="str">
        <f t="shared" si="431"/>
        <v xml:space="preserve"> [24/Jan/2024:14:05:51 -0700] "GET /wp-admin/admin-ajax.php?action=wordfence_doScan&amp;isFork=0&amp;scanMode=quick&amp;cronKey=5b2f677575976c20f74bf1cddd833d66&amp;signature=a631a63d0cfae69f3a1fe1ec428e0ec2bc594489ebefce285092161d725fa908&amp;remote=1 HTTP/1.1" 301 707 "-" "Mozilla/5.0 (Macintosh; Intel Mac OS X 10_9_2) AppleWebKit/537.36 (KHTML, like Gecko) Chrome/33.0.1750.152 Safari/537.36"</v>
      </c>
    </row>
    <row r="13818" spans="1:3" x14ac:dyDescent="0.2">
      <c r="A13818" t="s">
        <v>13737</v>
      </c>
      <c r="B13818" t="str">
        <f t="shared" si="430"/>
        <v xml:space="preserve">54.71.203.174 </v>
      </c>
      <c r="C13818" t="str">
        <f t="shared" si="431"/>
        <v xml:space="preserve"> [24/Jan/2024:14:06:22 -0700] "GET /wp-admin/admin-ajax.php?action=wordfence_doScan&amp;isFork=0&amp;scanMode=quick&amp;cronKey=bd6f5cac94efe66abf0e68e920958b29&amp;signature=d51052c0ed4a17aea4de6c1f34558f917f0c28ad28bf09e2fc9aaa8b5883f6e1&amp;remote=1 HTTP/1.1" 301 707 "-" "Mozilla/5.0 (Macintosh; Intel Mac OS X 10_9_2) AppleWebKit/537.36 (KHTML, like Gecko) Chrome/33.0.1750.152 Safari/537.36"</v>
      </c>
    </row>
    <row r="13819" spans="1:3" hidden="1" x14ac:dyDescent="0.2">
      <c r="A13819" t="s">
        <v>13738</v>
      </c>
      <c r="B13819" s="1" t="str">
        <f t="shared" si="430"/>
        <v xml:space="preserve">3.101.110.157 </v>
      </c>
      <c r="C13819" s="1" t="str">
        <f t="shared" si="431"/>
        <v xml:space="preserve"> [24/Jan/2024:14:09:03 -0700] "HEAD / HTTP/1.1" 301 0 "-" "montastic-monitor http://www.montastic.com"</v>
      </c>
    </row>
    <row r="13820" spans="1:3" hidden="1" x14ac:dyDescent="0.2">
      <c r="A13820" t="s">
        <v>13739</v>
      </c>
      <c r="B13820" s="1" t="str">
        <f t="shared" si="430"/>
        <v xml:space="preserve">3.101.110.157 </v>
      </c>
      <c r="C13820" s="1" t="str">
        <f t="shared" si="431"/>
        <v xml:space="preserve"> [24/Jan/2024:14:17:02 -0700] "HEAD / HTTP/1.1" 301 0 "-" "montastic-monitor http://www.montastic.com"</v>
      </c>
    </row>
    <row r="13821" spans="1:3" hidden="1" x14ac:dyDescent="0.2">
      <c r="A13821" t="s">
        <v>13740</v>
      </c>
      <c r="B13821" s="1" t="str">
        <f t="shared" si="430"/>
        <v xml:space="preserve">3.101.103.110 </v>
      </c>
      <c r="C13821" s="1" t="str">
        <f t="shared" si="431"/>
        <v xml:space="preserve"> [24/Jan/2024:14:21:10 -0700] "HEAD / HTTP/1.1" 301 0 "-" "montastic-monitor http://www.montastic.com"</v>
      </c>
    </row>
    <row r="13822" spans="1:3" x14ac:dyDescent="0.2">
      <c r="A13822" t="s">
        <v>13741</v>
      </c>
      <c r="B13822" t="str">
        <f t="shared" si="430"/>
        <v xml:space="preserve">70.231.2.238 </v>
      </c>
      <c r="C13822" t="str">
        <f t="shared" si="431"/>
        <v xml:space="preserve"> [24/Jan/2024:14:39:01 -0700] "GET /index.php HTTP/1.1" 301 707 "-" "Mozilla/5.0 (Windows NT 10.0; Win64; x64) AppleWebKit/537.36 (KHTML, like Gecko) Chrome/107.0.5304.63 Safari/537.36"</v>
      </c>
    </row>
    <row r="13823" spans="1:3" hidden="1" x14ac:dyDescent="0.2">
      <c r="A13823" t="s">
        <v>13742</v>
      </c>
      <c r="B13823" s="1" t="str">
        <f t="shared" si="430"/>
        <v xml:space="preserve">3.101.103.110 </v>
      </c>
      <c r="C13823" s="1" t="str">
        <f t="shared" si="431"/>
        <v xml:space="preserve"> [24/Jan/2024:14:42:23 -0700] "HEAD / HTTP/1.1" 301 0 "-" "montastic-monitor http://www.montastic.com"</v>
      </c>
    </row>
    <row r="13824" spans="1:3" hidden="1" x14ac:dyDescent="0.2">
      <c r="A13824" t="s">
        <v>13743</v>
      </c>
      <c r="B13824" s="1" t="str">
        <f t="shared" si="430"/>
        <v xml:space="preserve">54.177.63.32 </v>
      </c>
      <c r="C13824" s="1" t="str">
        <f t="shared" si="431"/>
        <v xml:space="preserve"> [24/Jan/2024:14:51:22 -0700] "HEAD / HTTP/1.1" 301 0 "-" "montastic-monitor http://www.montastic.com"</v>
      </c>
    </row>
    <row r="13825" spans="1:3" hidden="1" x14ac:dyDescent="0.2">
      <c r="A13825" t="s">
        <v>13744</v>
      </c>
      <c r="B13825" s="1" t="str">
        <f t="shared" si="430"/>
        <v xml:space="preserve">54.177.63.32 </v>
      </c>
      <c r="C13825" s="1" t="str">
        <f t="shared" si="431"/>
        <v xml:space="preserve"> [24/Jan/2024:14:59:13 -0700] "HEAD / HTTP/1.1" 301 0 "-" "montastic-monitor http://www.montastic.com"</v>
      </c>
    </row>
    <row r="13826" spans="1:3" hidden="1" x14ac:dyDescent="0.2">
      <c r="A13826" t="s">
        <v>13745</v>
      </c>
      <c r="B13826" s="1" t="str">
        <f t="shared" si="430"/>
        <v xml:space="preserve">54.177.63.32 </v>
      </c>
      <c r="C13826" s="1" t="str">
        <f t="shared" si="431"/>
        <v xml:space="preserve"> [24/Jan/2024:14:59:26 -0700] "HEAD /2016-press-releases/ HTTP/1.1" 301 0 "-" "montastic-monitor http://www.montastic.com"</v>
      </c>
    </row>
    <row r="13827" spans="1:3" hidden="1" x14ac:dyDescent="0.2">
      <c r="A13827" t="s">
        <v>13746</v>
      </c>
      <c r="B13827" s="1" t="str">
        <f t="shared" ref="B13827:B13890" si="432">LEFT(A13827,FIND("-",A13827)-1)</f>
        <v xml:space="preserve">54.177.63.32 </v>
      </c>
      <c r="C13827" s="1" t="str">
        <f t="shared" ref="C13827:C13890" si="433">MID(A13827,FIND("-",A13827)+3,900)</f>
        <v xml:space="preserve"> [24/Jan/2024:14:59:26 -0700] "HEAD /demo/ HTTP/1.1" 301 0 "-" "montastic-monitor http://www.montastic.com"</v>
      </c>
    </row>
    <row r="13828" spans="1:3" hidden="1" x14ac:dyDescent="0.2">
      <c r="A13828" t="s">
        <v>13747</v>
      </c>
      <c r="B13828" s="1" t="str">
        <f t="shared" si="432"/>
        <v xml:space="preserve">54.177.63.32 </v>
      </c>
      <c r="C13828" s="1" t="str">
        <f t="shared" si="433"/>
        <v xml:space="preserve"> [24/Jan/2024:14:59:27 -0700] "GET /2016-press-releases/ HTTP/1.1" 301 707 "-" "montastic-monitor http://www.montastic.com"</v>
      </c>
    </row>
    <row r="13829" spans="1:3" hidden="1" x14ac:dyDescent="0.2">
      <c r="A13829" t="s">
        <v>13748</v>
      </c>
      <c r="B13829" s="1" t="str">
        <f t="shared" si="432"/>
        <v xml:space="preserve">3.101.103.110 </v>
      </c>
      <c r="C13829" s="1" t="str">
        <f t="shared" si="433"/>
        <v xml:space="preserve"> [24/Jan/2024:15:03:16 -0700] "HEAD / HTTP/1.1" 301 0 "-" "montastic-monitor http://www.montastic.com"</v>
      </c>
    </row>
    <row r="13830" spans="1:3" hidden="1" x14ac:dyDescent="0.2">
      <c r="A13830" t="s">
        <v>13749</v>
      </c>
      <c r="B13830" s="1" t="str">
        <f t="shared" si="432"/>
        <v xml:space="preserve">54.177.63.32 </v>
      </c>
      <c r="C13830" s="1" t="str">
        <f t="shared" si="433"/>
        <v xml:space="preserve"> [24/Jan/2024:15:07:40 -0700] "HEAD / HTTP/1.1" 301 0 "-" "montastic-monitor http://www.montastic.com"</v>
      </c>
    </row>
    <row r="13831" spans="1:3" hidden="1" x14ac:dyDescent="0.2">
      <c r="A13831" t="s">
        <v>13750</v>
      </c>
      <c r="B13831" s="1" t="str">
        <f t="shared" si="432"/>
        <v xml:space="preserve">3.101.110.157 </v>
      </c>
      <c r="C13831" s="1" t="str">
        <f t="shared" si="433"/>
        <v xml:space="preserve"> [24/Jan/2024:15:27:19 -0700] "HEAD / HTTP/1.1" 301 0 "-" "montastic-monitor http://www.montastic.com"</v>
      </c>
    </row>
    <row r="13832" spans="1:3" hidden="1" x14ac:dyDescent="0.2">
      <c r="A13832" t="s">
        <v>13751</v>
      </c>
      <c r="B13832" s="1" t="str">
        <f t="shared" si="432"/>
        <v xml:space="preserve">54.177.63.32 </v>
      </c>
      <c r="C13832" s="1" t="str">
        <f t="shared" si="433"/>
        <v xml:space="preserve"> [24/Jan/2024:15:31:25 -0700] "HEAD / HTTP/1.1" 301 0 "-" "montastic-monitor http://www.montastic.com"</v>
      </c>
    </row>
    <row r="13833" spans="1:3" hidden="1" x14ac:dyDescent="0.2">
      <c r="A13833" t="s">
        <v>13752</v>
      </c>
      <c r="B13833" s="1" t="str">
        <f t="shared" si="432"/>
        <v xml:space="preserve">54.177.63.32 </v>
      </c>
      <c r="C13833" s="1" t="str">
        <f t="shared" si="433"/>
        <v xml:space="preserve"> [24/Jan/2024:15:35:24 -0700] "HEAD / HTTP/1.1" 301 0 "-" "montastic-monitor http://www.montastic.com"</v>
      </c>
    </row>
    <row r="13834" spans="1:3" hidden="1" x14ac:dyDescent="0.2">
      <c r="A13834" t="s">
        <v>13753</v>
      </c>
      <c r="B13834" s="1" t="str">
        <f t="shared" si="432"/>
        <v xml:space="preserve">3.101.103.110 </v>
      </c>
      <c r="C13834" s="1" t="str">
        <f t="shared" si="433"/>
        <v xml:space="preserve"> [24/Jan/2024:15:47:16 -0700] "HEAD / HTTP/1.1" 301 0 "-" "montastic-monitor http://www.montastic.com"</v>
      </c>
    </row>
    <row r="13835" spans="1:3" hidden="1" x14ac:dyDescent="0.2">
      <c r="A13835" t="s">
        <v>13754</v>
      </c>
      <c r="B13835" s="1" t="str">
        <f t="shared" si="432"/>
        <v xml:space="preserve">3.101.103.110 </v>
      </c>
      <c r="C13835" s="1" t="str">
        <f t="shared" si="433"/>
        <v xml:space="preserve"> [24/Jan/2024:15:51:22 -0700] "HEAD / HTTP/1.1" 301 0 "-" "montastic-monitor http://www.montastic.com"</v>
      </c>
    </row>
    <row r="13836" spans="1:3" hidden="1" x14ac:dyDescent="0.2">
      <c r="A13836" t="s">
        <v>13755</v>
      </c>
      <c r="B13836" s="1" t="str">
        <f t="shared" si="432"/>
        <v xml:space="preserve">3.101.103.110 </v>
      </c>
      <c r="C13836" s="1" t="str">
        <f t="shared" si="433"/>
        <v xml:space="preserve"> [24/Jan/2024:15:55:15 -0700] "HEAD / HTTP/1.1" 301 0 "-" "montastic-monitor http://www.montastic.com"</v>
      </c>
    </row>
    <row r="13837" spans="1:3" hidden="1" x14ac:dyDescent="0.2">
      <c r="A13837" t="s">
        <v>13756</v>
      </c>
      <c r="B13837" s="1" t="str">
        <f t="shared" si="432"/>
        <v xml:space="preserve">3.101.110.157 </v>
      </c>
      <c r="C13837" s="1" t="str">
        <f t="shared" si="433"/>
        <v xml:space="preserve"> [24/Jan/2024:15:55:55 -0700] "HEAD /demo/ HTTP/1.1" 301 0 "-" "montastic-monitor http://www.montastic.com"</v>
      </c>
    </row>
    <row r="13838" spans="1:3" hidden="1" x14ac:dyDescent="0.2">
      <c r="A13838" t="s">
        <v>13757</v>
      </c>
      <c r="B13838" s="1" t="str">
        <f t="shared" si="432"/>
        <v xml:space="preserve">3.101.110.157 </v>
      </c>
      <c r="C13838" s="1" t="str">
        <f t="shared" si="433"/>
        <v xml:space="preserve"> [24/Jan/2024:15:55:55 -0700] "HEAD /2016-press-releases/ HTTP/1.1" 301 0 "-" "montastic-monitor http://www.montastic.com"</v>
      </c>
    </row>
    <row r="13839" spans="1:3" hidden="1" x14ac:dyDescent="0.2">
      <c r="A13839" t="s">
        <v>13758</v>
      </c>
      <c r="B13839" s="1" t="str">
        <f t="shared" si="432"/>
        <v xml:space="preserve">3.101.110.157 </v>
      </c>
      <c r="C13839" s="1" t="str">
        <f t="shared" si="433"/>
        <v xml:space="preserve"> [24/Jan/2024:15:55:56 -0700] "GET /2016-press-releases/ HTTP/1.1" 301 707 "-" "montastic-monitor http://www.montastic.com"</v>
      </c>
    </row>
    <row r="13840" spans="1:3" hidden="1" x14ac:dyDescent="0.2">
      <c r="A13840" t="s">
        <v>13759</v>
      </c>
      <c r="B13840" s="1" t="str">
        <f t="shared" si="432"/>
        <v xml:space="preserve">3.101.103.110 </v>
      </c>
      <c r="C13840" s="1" t="str">
        <f t="shared" si="433"/>
        <v xml:space="preserve"> [24/Jan/2024:15:59:31 -0700] "HEAD / HTTP/1.1" 301 0 "-" "montastic-monitor http://www.montastic.com"</v>
      </c>
    </row>
    <row r="13841" spans="1:3" hidden="1" x14ac:dyDescent="0.2">
      <c r="A13841" t="s">
        <v>13760</v>
      </c>
      <c r="B13841" s="1" t="str">
        <f t="shared" si="432"/>
        <v xml:space="preserve">54.177.63.32 </v>
      </c>
      <c r="C13841" s="1" t="str">
        <f t="shared" si="433"/>
        <v xml:space="preserve"> [24/Jan/2024:16:07:12 -0700] "HEAD / HTTP/1.1" 301 0 "-" "montastic-monitor http://www.montastic.com"</v>
      </c>
    </row>
    <row r="13842" spans="1:3" hidden="1" x14ac:dyDescent="0.2">
      <c r="A13842" t="s">
        <v>13761</v>
      </c>
      <c r="B13842" s="1" t="str">
        <f t="shared" si="432"/>
        <v xml:space="preserve">54.177.63.32 </v>
      </c>
      <c r="C13842" s="1" t="str">
        <f t="shared" si="433"/>
        <v xml:space="preserve"> [24/Jan/2024:16:19:15 -0700] "HEAD / HTTP/1.1" 301 0 "-" "montastic-monitor http://www.montastic.com"</v>
      </c>
    </row>
    <row r="13843" spans="1:3" hidden="1" x14ac:dyDescent="0.2">
      <c r="A13843" t="s">
        <v>13762</v>
      </c>
      <c r="B13843" s="1" t="str">
        <f t="shared" si="432"/>
        <v xml:space="preserve">3.101.103.110 </v>
      </c>
      <c r="C13843" s="1" t="str">
        <f t="shared" si="433"/>
        <v xml:space="preserve"> [24/Jan/2024:16:23:12 -0700] "HEAD / HTTP/1.1" 301 0 "-" "montastic-monitor http://www.montastic.com"</v>
      </c>
    </row>
    <row r="13844" spans="1:3" hidden="1" x14ac:dyDescent="0.2">
      <c r="A13844" t="s">
        <v>13763</v>
      </c>
      <c r="B13844" s="1" t="str">
        <f t="shared" si="432"/>
        <v xml:space="preserve">54.177.63.32 </v>
      </c>
      <c r="C13844" s="1" t="str">
        <f t="shared" si="433"/>
        <v xml:space="preserve"> [24/Jan/2024:16:35:22 -0700] "HEAD / HTTP/1.1" 301 0 "-" "montastic-monitor http://www.montastic.com"</v>
      </c>
    </row>
    <row r="13845" spans="1:3" hidden="1" x14ac:dyDescent="0.2">
      <c r="A13845" t="s">
        <v>13764</v>
      </c>
      <c r="B13845" s="1" t="str">
        <f t="shared" si="432"/>
        <v xml:space="preserve">3.101.103.110 </v>
      </c>
      <c r="C13845" s="1" t="str">
        <f t="shared" si="433"/>
        <v xml:space="preserve"> [24/Jan/2024:16:43:22 -0700] "HEAD / HTTP/1.1" 301 0 "-" "montastic-monitor http://www.montastic.com"</v>
      </c>
    </row>
    <row r="13846" spans="1:3" hidden="1" x14ac:dyDescent="0.2">
      <c r="A13846" t="s">
        <v>13765</v>
      </c>
      <c r="B13846" s="1" t="str">
        <f t="shared" si="432"/>
        <v xml:space="preserve">54.177.63.32 </v>
      </c>
      <c r="C13846" s="1" t="str">
        <f t="shared" si="433"/>
        <v xml:space="preserve"> [24/Jan/2024:16:51:16 -0700] "HEAD / HTTP/1.1" 301 0 "-" "montastic-monitor http://www.montastic.com"</v>
      </c>
    </row>
    <row r="13847" spans="1:3" hidden="1" x14ac:dyDescent="0.2">
      <c r="A13847" t="s">
        <v>13766</v>
      </c>
      <c r="B13847" s="1" t="str">
        <f t="shared" si="432"/>
        <v xml:space="preserve">54.177.63.32 </v>
      </c>
      <c r="C13847" s="1" t="str">
        <f t="shared" si="433"/>
        <v xml:space="preserve"> [24/Jan/2024:16:52:06 -0700] "HEAD /demo/ HTTP/1.1" 301 0 "-" "montastic-monitor http://www.montastic.com"</v>
      </c>
    </row>
    <row r="13848" spans="1:3" x14ac:dyDescent="0.2">
      <c r="A13848" t="s">
        <v>13767</v>
      </c>
      <c r="B13848" t="str">
        <f t="shared" si="432"/>
        <v xml:space="preserve">138.68.171.153 </v>
      </c>
      <c r="C13848" t="str">
        <f t="shared" si="433"/>
        <v xml:space="preserve"> [24/Jan/2024:16:59:24 -0700] "GET /wp-apxupx.php?apx=upx HTTP/1.1" 301 707 "www.google.com" "Mozlila/5.0 (Linux; Android 7.0; SM-G892A Bulid/NRD90M; wv) AppleWebKit/537.36 (KHTML, like Gecko) Version/4.0 Chrome/60.0.3112.107 Moblie Safari/537.36"</v>
      </c>
    </row>
    <row r="13849" spans="1:3" x14ac:dyDescent="0.2">
      <c r="A13849" t="s">
        <v>13768</v>
      </c>
      <c r="B13849" t="str">
        <f t="shared" si="432"/>
        <v xml:space="preserve">107.178.237.7 </v>
      </c>
      <c r="C13849" t="str">
        <f t="shared" si="433"/>
        <v xml:space="preserve"> [24/Jan/2024:17:02:32 -0700] "GET / HTTP/1.1" 301 707 "-" "Mozilla/5.0 (Windows NT 10.0; Win64; x64) AppleWebKit/537.36 (KHTML, like Gecko) Chrome/102.0.0.0 Safari/537.36"</v>
      </c>
    </row>
    <row r="13850" spans="1:3" hidden="1" x14ac:dyDescent="0.2">
      <c r="A13850" t="s">
        <v>13769</v>
      </c>
      <c r="B13850" s="1" t="str">
        <f t="shared" si="432"/>
        <v xml:space="preserve">54.177.63.32 </v>
      </c>
      <c r="C13850" s="1" t="str">
        <f t="shared" si="433"/>
        <v xml:space="preserve"> [24/Jan/2024:17:03:35 -0700] "HEAD / HTTP/1.1" 301 0 "-" "montastic-monitor http://www.montastic.com"</v>
      </c>
    </row>
    <row r="13851" spans="1:3" hidden="1" x14ac:dyDescent="0.2">
      <c r="A13851" t="s">
        <v>13770</v>
      </c>
      <c r="B13851" s="1" t="str">
        <f t="shared" si="432"/>
        <v xml:space="preserve">3.101.103.110 </v>
      </c>
      <c r="C13851" s="1" t="str">
        <f t="shared" si="433"/>
        <v xml:space="preserve"> [24/Jan/2024:17:11:19 -0700] "HEAD / HTTP/1.1" 301 0 "-" "montastic-monitor http://www.montastic.com"</v>
      </c>
    </row>
    <row r="13852" spans="1:3" hidden="1" x14ac:dyDescent="0.2">
      <c r="A13852" t="s">
        <v>13771</v>
      </c>
      <c r="B13852" s="1" t="str">
        <f t="shared" si="432"/>
        <v xml:space="preserve">3.101.103.110 </v>
      </c>
      <c r="C13852" s="1" t="str">
        <f t="shared" si="433"/>
        <v xml:space="preserve"> [24/Jan/2024:17:19:19 -0700] "HEAD / HTTP/1.1" 301 0 "-" "montastic-monitor http://www.montastic.com"</v>
      </c>
    </row>
    <row r="13853" spans="1:3" hidden="1" x14ac:dyDescent="0.2">
      <c r="A13853" t="s">
        <v>13772</v>
      </c>
      <c r="B13853" s="1" t="str">
        <f t="shared" si="432"/>
        <v xml:space="preserve">54.177.63.32 </v>
      </c>
      <c r="C13853" s="1" t="str">
        <f t="shared" si="433"/>
        <v xml:space="preserve"> [24/Jan/2024:17:23:14 -0700] "HEAD / HTTP/1.1" 301 0 "-" "montastic-monitor http://www.montastic.com"</v>
      </c>
    </row>
    <row r="13854" spans="1:3" hidden="1" x14ac:dyDescent="0.2">
      <c r="A13854" t="s">
        <v>13773</v>
      </c>
      <c r="B13854" s="1" t="str">
        <f t="shared" si="432"/>
        <v xml:space="preserve">3.101.110.157 </v>
      </c>
      <c r="C13854" s="1" t="str">
        <f t="shared" si="433"/>
        <v xml:space="preserve"> [24/Jan/2024:16:03:42 -0700] "HEAD / HTTP/1.1" 301 0 "-" "montastic-monitor http://www.montastic.com"</v>
      </c>
    </row>
    <row r="13855" spans="1:3" hidden="1" x14ac:dyDescent="0.2">
      <c r="A13855" t="s">
        <v>13774</v>
      </c>
      <c r="B13855" s="1" t="str">
        <f t="shared" si="432"/>
        <v xml:space="preserve">3.101.103.110 </v>
      </c>
      <c r="C13855" s="1" t="str">
        <f t="shared" si="433"/>
        <v xml:space="preserve"> [24/Jan/2024:16:11:18 -0700] "HEAD / HTTP/1.1" 301 0 "-" "montastic-monitor http://www.montastic.com"</v>
      </c>
    </row>
    <row r="13856" spans="1:3" hidden="1" x14ac:dyDescent="0.2">
      <c r="A13856" t="s">
        <v>13775</v>
      </c>
      <c r="B13856" s="1" t="str">
        <f t="shared" si="432"/>
        <v xml:space="preserve">54.177.63.32 </v>
      </c>
      <c r="C13856" s="1" t="str">
        <f t="shared" si="433"/>
        <v xml:space="preserve"> [24/Jan/2024:16:15:17 -0700] "HEAD / HTTP/1.1" 301 0 "-" "montastic-monitor http://www.montastic.com"</v>
      </c>
    </row>
    <row r="13857" spans="1:3" hidden="1" x14ac:dyDescent="0.2">
      <c r="A13857" t="s">
        <v>13776</v>
      </c>
      <c r="B13857" s="1" t="str">
        <f t="shared" si="432"/>
        <v xml:space="preserve">3.101.110.157 </v>
      </c>
      <c r="C13857" s="1" t="str">
        <f t="shared" si="433"/>
        <v xml:space="preserve"> [24/Jan/2024:16:27:19 -0700] "HEAD / HTTP/1.1" 301 0 "-" "montastic-monitor http://www.montastic.com"</v>
      </c>
    </row>
    <row r="13858" spans="1:3" hidden="1" x14ac:dyDescent="0.2">
      <c r="A13858" t="s">
        <v>13777</v>
      </c>
      <c r="B13858" s="1" t="str">
        <f t="shared" si="432"/>
        <v xml:space="preserve">54.177.63.32 </v>
      </c>
      <c r="C13858" s="1" t="str">
        <f t="shared" si="433"/>
        <v xml:space="preserve"> [24/Jan/2024:16:31:17 -0700] "HEAD / HTTP/1.1" 301 0 "-" "montastic-monitor http://www.montastic.com"</v>
      </c>
    </row>
    <row r="13859" spans="1:3" hidden="1" x14ac:dyDescent="0.2">
      <c r="A13859" t="s">
        <v>13778</v>
      </c>
      <c r="B13859" s="1" t="str">
        <f t="shared" si="432"/>
        <v xml:space="preserve">3.101.110.157 </v>
      </c>
      <c r="C13859" s="1" t="str">
        <f t="shared" si="433"/>
        <v xml:space="preserve"> [24/Jan/2024:16:39:16 -0700] "HEAD / HTTP/1.1" 301 0 "-" "montastic-monitor http://www.montastic.com"</v>
      </c>
    </row>
    <row r="13860" spans="1:3" hidden="1" x14ac:dyDescent="0.2">
      <c r="A13860" t="s">
        <v>13779</v>
      </c>
      <c r="B13860" s="1" t="str">
        <f t="shared" si="432"/>
        <v xml:space="preserve">3.101.103.110 </v>
      </c>
      <c r="C13860" s="1" t="str">
        <f t="shared" si="433"/>
        <v xml:space="preserve"> [24/Jan/2024:16:47:26 -0700] "HEAD / HTTP/1.1" 301 0 "-" "montastic-monitor http://www.montastic.com"</v>
      </c>
    </row>
    <row r="13861" spans="1:3" hidden="1" x14ac:dyDescent="0.2">
      <c r="A13861" t="s">
        <v>13780</v>
      </c>
      <c r="B13861" s="1" t="str">
        <f t="shared" si="432"/>
        <v xml:space="preserve">54.177.63.32 </v>
      </c>
      <c r="C13861" s="1" t="str">
        <f t="shared" si="433"/>
        <v xml:space="preserve"> [24/Jan/2024:16:52:06 -0700] "HEAD /2016-press-releases/ HTTP/1.1" 301 0 "-" "montastic-monitor http://www.montastic.com"</v>
      </c>
    </row>
    <row r="13862" spans="1:3" hidden="1" x14ac:dyDescent="0.2">
      <c r="A13862" t="s">
        <v>13781</v>
      </c>
      <c r="B13862" s="1" t="str">
        <f t="shared" si="432"/>
        <v xml:space="preserve">54.177.63.32 </v>
      </c>
      <c r="C13862" s="1" t="str">
        <f t="shared" si="433"/>
        <v xml:space="preserve"> [24/Jan/2024:16:52:07 -0700] "GET /2016-press-releases/ HTTP/1.1" 301 707 "-" "montastic-monitor http://www.montastic.com"</v>
      </c>
    </row>
    <row r="13863" spans="1:3" hidden="1" x14ac:dyDescent="0.2">
      <c r="A13863" t="s">
        <v>13782</v>
      </c>
      <c r="B13863" s="1" t="str">
        <f t="shared" si="432"/>
        <v xml:space="preserve">3.101.103.110 </v>
      </c>
      <c r="C13863" s="1" t="str">
        <f t="shared" si="433"/>
        <v xml:space="preserve"> [24/Jan/2024:16:55:25 -0700] "HEAD / HTTP/1.1" 301 0 "-" "montastic-monitor http://www.montastic.com"</v>
      </c>
    </row>
    <row r="13864" spans="1:3" hidden="1" x14ac:dyDescent="0.2">
      <c r="A13864" t="s">
        <v>13783</v>
      </c>
      <c r="B13864" s="1" t="str">
        <f t="shared" si="432"/>
        <v xml:space="preserve">54.177.63.32 </v>
      </c>
      <c r="C13864" s="1" t="str">
        <f t="shared" si="433"/>
        <v xml:space="preserve"> [24/Jan/2024:16:59:31 -0700] "HEAD / HTTP/1.1" 301 0 "-" "montastic-monitor http://www.montastic.com"</v>
      </c>
    </row>
    <row r="13865" spans="1:3" hidden="1" x14ac:dyDescent="0.2">
      <c r="A13865" t="s">
        <v>13784</v>
      </c>
      <c r="B13865" s="1" t="str">
        <f t="shared" si="432"/>
        <v xml:space="preserve">54.177.63.32 </v>
      </c>
      <c r="C13865" s="1" t="str">
        <f t="shared" si="433"/>
        <v xml:space="preserve"> [24/Jan/2024:17:07:12 -0700] "HEAD / HTTP/1.1" 301 0 "-" "montastic-monitor http://www.montastic.com"</v>
      </c>
    </row>
    <row r="13866" spans="1:3" hidden="1" x14ac:dyDescent="0.2">
      <c r="A13866" t="s">
        <v>13785</v>
      </c>
      <c r="B13866" s="1" t="str">
        <f t="shared" si="432"/>
        <v xml:space="preserve">3.101.110.157 </v>
      </c>
      <c r="C13866" s="1" t="str">
        <f t="shared" si="433"/>
        <v xml:space="preserve"> [24/Jan/2024:17:15:16 -0700] "HEAD / HTTP/1.1" 301 0 "-" "montastic-monitor http://www.montastic.com"</v>
      </c>
    </row>
    <row r="13867" spans="1:3" hidden="1" x14ac:dyDescent="0.2">
      <c r="A13867" t="s">
        <v>13786</v>
      </c>
      <c r="B13867" s="1" t="str">
        <f t="shared" si="432"/>
        <v xml:space="preserve">3.101.110.157 </v>
      </c>
      <c r="C13867" s="1" t="str">
        <f t="shared" si="433"/>
        <v xml:space="preserve"> [24/Jan/2024:17:27:18 -0700] "HEAD / HTTP/1.1" 301 0 "-" "montastic-monitor http://www.montastic.com"</v>
      </c>
    </row>
    <row r="13868" spans="1:3" hidden="1" x14ac:dyDescent="0.2">
      <c r="A13868" t="s">
        <v>13787</v>
      </c>
      <c r="B13868" s="1" t="str">
        <f t="shared" si="432"/>
        <v xml:space="preserve">54.177.63.32 </v>
      </c>
      <c r="C13868" s="1" t="str">
        <f t="shared" si="433"/>
        <v xml:space="preserve"> [24/Jan/2024:17:31:16 -0700] "HEAD / HTTP/1.1" 301 0 "-" "montastic-monitor http://www.montastic.com"</v>
      </c>
    </row>
    <row r="13869" spans="1:3" hidden="1" x14ac:dyDescent="0.2">
      <c r="A13869" t="s">
        <v>13788</v>
      </c>
      <c r="B13869" s="1" t="str">
        <f t="shared" si="432"/>
        <v xml:space="preserve">3.101.103.110 </v>
      </c>
      <c r="C13869" s="1" t="str">
        <f t="shared" si="433"/>
        <v xml:space="preserve"> [24/Jan/2024:17:43:21 -0700] "HEAD / HTTP/1.1" 301 0 "-" "montastic-monitor http://www.montastic.com"</v>
      </c>
    </row>
    <row r="13870" spans="1:3" hidden="1" x14ac:dyDescent="0.2">
      <c r="A13870" t="s">
        <v>13789</v>
      </c>
      <c r="B13870" s="1" t="str">
        <f t="shared" si="432"/>
        <v xml:space="preserve">54.177.63.32 </v>
      </c>
      <c r="C13870" s="1" t="str">
        <f t="shared" si="433"/>
        <v xml:space="preserve"> [24/Jan/2024:17:47:25 -0700] "HEAD / HTTP/1.1" 301 0 "-" "montastic-monitor http://www.montastic.com"</v>
      </c>
    </row>
    <row r="13871" spans="1:3" hidden="1" x14ac:dyDescent="0.2">
      <c r="A13871" t="s">
        <v>13790</v>
      </c>
      <c r="B13871" s="1" t="str">
        <f t="shared" si="432"/>
        <v xml:space="preserve">54.177.63.32 </v>
      </c>
      <c r="C13871" s="1" t="str">
        <f t="shared" si="433"/>
        <v xml:space="preserve"> [24/Jan/2024:17:48:09 -0700] "GET /2016-press-releases/ HTTP/1.1" 301 707 "-" "montastic-monitor http://www.montastic.com"</v>
      </c>
    </row>
    <row r="13872" spans="1:3" hidden="1" x14ac:dyDescent="0.2">
      <c r="A13872" t="s">
        <v>13791</v>
      </c>
      <c r="B13872" s="1" t="str">
        <f t="shared" si="432"/>
        <v xml:space="preserve">3.101.103.110 </v>
      </c>
      <c r="C13872" s="1" t="str">
        <f t="shared" si="433"/>
        <v xml:space="preserve"> [24/Jan/2024:17:51:23 -0700] "HEAD / HTTP/1.1" 301 0 "-" "montastic-monitor http://www.montastic.com"</v>
      </c>
    </row>
    <row r="13873" spans="1:3" hidden="1" x14ac:dyDescent="0.2">
      <c r="A13873" t="s">
        <v>13792</v>
      </c>
      <c r="B13873" s="1" t="str">
        <f t="shared" si="432"/>
        <v xml:space="preserve">54.177.63.32 </v>
      </c>
      <c r="C13873" s="1" t="str">
        <f t="shared" si="433"/>
        <v xml:space="preserve"> [24/Jan/2024:17:35:27 -0700] "HEAD / HTTP/1.1" 301 0 "-" "montastic-monitor http://www.montastic.com"</v>
      </c>
    </row>
    <row r="13874" spans="1:3" hidden="1" x14ac:dyDescent="0.2">
      <c r="A13874" t="s">
        <v>13793</v>
      </c>
      <c r="B13874" s="1" t="str">
        <f t="shared" si="432"/>
        <v xml:space="preserve">54.177.63.32 </v>
      </c>
      <c r="C13874" s="1" t="str">
        <f t="shared" si="433"/>
        <v xml:space="preserve"> [24/Jan/2024:17:39:14 -0700] "HEAD / HTTP/1.1" 301 0 "-" "montastic-monitor http://www.montastic.com"</v>
      </c>
    </row>
    <row r="13875" spans="1:3" hidden="1" x14ac:dyDescent="0.2">
      <c r="A13875" t="s">
        <v>13794</v>
      </c>
      <c r="B13875" s="1" t="str">
        <f t="shared" si="432"/>
        <v xml:space="preserve">54.177.63.32 </v>
      </c>
      <c r="C13875" s="1" t="str">
        <f t="shared" si="433"/>
        <v xml:space="preserve"> [24/Jan/2024:17:48:08 -0700] "HEAD /demo/ HTTP/1.1" 301 0 "-" "montastic-monitor http://www.montastic.com"</v>
      </c>
    </row>
    <row r="13876" spans="1:3" hidden="1" x14ac:dyDescent="0.2">
      <c r="A13876" t="s">
        <v>13795</v>
      </c>
      <c r="B13876" s="1" t="str">
        <f t="shared" si="432"/>
        <v xml:space="preserve">54.177.63.32 </v>
      </c>
      <c r="C13876" s="1" t="str">
        <f t="shared" si="433"/>
        <v xml:space="preserve"> [24/Jan/2024:17:48:08 -0700] "HEAD /2016-press-releases/ HTTP/1.1" 301 0 "-" "montastic-monitor http://www.montastic.com"</v>
      </c>
    </row>
    <row r="13877" spans="1:3" hidden="1" x14ac:dyDescent="0.2">
      <c r="A13877" t="s">
        <v>13796</v>
      </c>
      <c r="B13877" s="1" t="str">
        <f t="shared" si="432"/>
        <v xml:space="preserve">54.177.63.32 </v>
      </c>
      <c r="C13877" s="1" t="str">
        <f t="shared" si="433"/>
        <v xml:space="preserve"> [24/Jan/2024:17:55:15 -0700] "HEAD / HTTP/1.1" 301 0 "-" "montastic-monitor http://www.montastic.com"</v>
      </c>
    </row>
    <row r="13878" spans="1:3" hidden="1" x14ac:dyDescent="0.2">
      <c r="A13878" t="s">
        <v>13797</v>
      </c>
      <c r="B13878" s="1" t="str">
        <f t="shared" si="432"/>
        <v xml:space="preserve">3.101.103.110 </v>
      </c>
      <c r="C13878" s="1" t="str">
        <f t="shared" si="433"/>
        <v xml:space="preserve"> [24/Jan/2024:18:03:26 -0700] "HEAD / HTTP/1.1" 301 0 "-" "montastic-monitor http://www.montastic.com"</v>
      </c>
    </row>
    <row r="13879" spans="1:3" hidden="1" x14ac:dyDescent="0.2">
      <c r="A13879" t="s">
        <v>13798</v>
      </c>
      <c r="B13879" s="1" t="str">
        <f t="shared" si="432"/>
        <v xml:space="preserve">3.101.103.110 </v>
      </c>
      <c r="C13879" s="1" t="str">
        <f t="shared" si="433"/>
        <v xml:space="preserve"> [24/Jan/2024:17:59:23 -0700] "HEAD / HTTP/1.1" 301 0 "-" "montastic-monitor http://www.montastic.com"</v>
      </c>
    </row>
    <row r="13880" spans="1:3" x14ac:dyDescent="0.2">
      <c r="A13880" t="s">
        <v>13799</v>
      </c>
      <c r="B13880" t="str">
        <f t="shared" si="432"/>
        <v xml:space="preserve">34.77.97.23 </v>
      </c>
      <c r="C13880" t="str">
        <f t="shared" si="433"/>
        <v xml:space="preserve"> [24/Jan/2024:18:04:19 -0700] "HEAD / HTTP/1.1" 301 0 "-" "Mozilla/5.0 (Windows NT 10.0; Win64; x64) AppleWebKit/537.36 (KHTML, like Gecko) Chrome/110.0.0.0 Safari/537.36"</v>
      </c>
    </row>
    <row r="13881" spans="1:3" hidden="1" x14ac:dyDescent="0.2">
      <c r="A13881" t="s">
        <v>13800</v>
      </c>
      <c r="B13881" s="1" t="str">
        <f t="shared" si="432"/>
        <v xml:space="preserve">3.101.110.157 </v>
      </c>
      <c r="C13881" s="1" t="str">
        <f t="shared" si="433"/>
        <v xml:space="preserve"> [24/Jan/2024:18:07:14 -0700] "HEAD / HTTP/1.1" 301 0 "-" "montastic-monitor http://www.montastic.com"</v>
      </c>
    </row>
    <row r="13882" spans="1:3" hidden="1" x14ac:dyDescent="0.2">
      <c r="A13882" t="s">
        <v>13801</v>
      </c>
      <c r="B13882" s="1" t="str">
        <f t="shared" si="432"/>
        <v xml:space="preserve">3.101.110.157 </v>
      </c>
      <c r="C13882" s="1" t="str">
        <f t="shared" si="433"/>
        <v xml:space="preserve"> [24/Jan/2024:18:19:20 -0700] "HEAD / HTTP/1.1" 301 0 "-" "montastic-monitor http://www.montastic.com"</v>
      </c>
    </row>
    <row r="13883" spans="1:3" hidden="1" x14ac:dyDescent="0.2">
      <c r="A13883" t="s">
        <v>13802</v>
      </c>
      <c r="B13883" s="1" t="str">
        <f t="shared" si="432"/>
        <v xml:space="preserve">54.177.63.32 </v>
      </c>
      <c r="C13883" s="1" t="str">
        <f t="shared" si="433"/>
        <v xml:space="preserve"> [24/Jan/2024:18:23:11 -0700] "HEAD / HTTP/1.1" 301 0 "-" "montastic-monitor http://www.montastic.com"</v>
      </c>
    </row>
    <row r="13884" spans="1:3" hidden="1" x14ac:dyDescent="0.2">
      <c r="A13884" t="s">
        <v>13803</v>
      </c>
      <c r="B13884" s="2" t="str">
        <f t="shared" si="432"/>
        <v xml:space="preserve">61.135.159.212 </v>
      </c>
      <c r="C13884" s="2" t="str">
        <f t="shared" si="433"/>
        <v xml:space="preserve"> [24/Jan/2024:18:25:59 -0700] "GET /robots.txt HTTP/1.1" 301 707 "-" "Sogou web spider/4.0(+http://www.sogou.com/docs/help/webmasters.htm#07)"</v>
      </c>
    </row>
    <row r="13885" spans="1:3" x14ac:dyDescent="0.2">
      <c r="A13885" t="s">
        <v>13804</v>
      </c>
      <c r="B13885" t="str">
        <f t="shared" si="432"/>
        <v xml:space="preserve">220.64.110.164 </v>
      </c>
      <c r="C13885" t="str">
        <f t="shared" si="433"/>
        <v xml:space="preserve"> [24/Jan/2024:18:34:05 -0700] "GET /wp-includes/js/wp-emoji-release.min.js?ver=4.6.3 HTTP/1.1" 301 707 "http://www.freightgate.com/index.html" "Mozilla/5.0 (Unknown; Linux x86_64) AppleWebKit/538.1 (KHTML, like Gecko) Safari/538.1 Daum/4.1"</v>
      </c>
    </row>
    <row r="13886" spans="1:3" hidden="1" x14ac:dyDescent="0.2">
      <c r="A13886" t="s">
        <v>13805</v>
      </c>
      <c r="B13886" s="1" t="str">
        <f t="shared" si="432"/>
        <v xml:space="preserve">3.101.103.110 </v>
      </c>
      <c r="C13886" s="1" t="str">
        <f t="shared" si="433"/>
        <v xml:space="preserve"> [24/Jan/2024:18:35:17 -0700] "HEAD / HTTP/1.1" 301 0 "-" "montastic-monitor http://www.montastic.com"</v>
      </c>
    </row>
    <row r="13887" spans="1:3" hidden="1" x14ac:dyDescent="0.2">
      <c r="A13887" t="s">
        <v>13806</v>
      </c>
      <c r="B13887" s="1" t="str">
        <f t="shared" si="432"/>
        <v xml:space="preserve">3.101.103.110 </v>
      </c>
      <c r="C13887" s="1" t="str">
        <f t="shared" si="433"/>
        <v xml:space="preserve"> [24/Jan/2024:18:43:24 -0700] "HEAD / HTTP/1.1" 301 0 "-" "montastic-monitor http://www.montastic.com"</v>
      </c>
    </row>
    <row r="13888" spans="1:3" hidden="1" x14ac:dyDescent="0.2">
      <c r="A13888" t="s">
        <v>13807</v>
      </c>
      <c r="B13888" s="1" t="str">
        <f t="shared" si="432"/>
        <v xml:space="preserve">3.101.103.110 </v>
      </c>
      <c r="C13888" s="1" t="str">
        <f t="shared" si="433"/>
        <v xml:space="preserve"> [24/Jan/2024:19:03:18 -0700] "HEAD / HTTP/1.1" 301 0 "-" "montastic-monitor http://www.montastic.com"</v>
      </c>
    </row>
    <row r="13889" spans="1:3" hidden="1" x14ac:dyDescent="0.2">
      <c r="A13889" t="s">
        <v>13808</v>
      </c>
      <c r="B13889" s="1" t="str">
        <f t="shared" si="432"/>
        <v xml:space="preserve">3.101.103.110 </v>
      </c>
      <c r="C13889" s="1" t="str">
        <f t="shared" si="433"/>
        <v xml:space="preserve"> [24/Jan/2024:19:15:17 -0700] "HEAD / HTTP/1.1" 301 0 "-" "montastic-monitor http://www.montastic.com"</v>
      </c>
    </row>
    <row r="13890" spans="1:3" hidden="1" x14ac:dyDescent="0.2">
      <c r="A13890" t="s">
        <v>13809</v>
      </c>
      <c r="B13890" s="1" t="str">
        <f t="shared" si="432"/>
        <v xml:space="preserve">3.101.103.110 </v>
      </c>
      <c r="C13890" s="1" t="str">
        <f t="shared" si="433"/>
        <v xml:space="preserve"> [24/Jan/2024:19:19:20 -0700] "HEAD / HTTP/1.1" 301 0 "-" "montastic-monitor http://www.montastic.com"</v>
      </c>
    </row>
    <row r="13891" spans="1:3" x14ac:dyDescent="0.2">
      <c r="A13891" t="s">
        <v>13810</v>
      </c>
      <c r="B13891" t="str">
        <f t="shared" ref="B13891:B13954" si="434">LEFT(A13891,FIND("-",A13891)-1)</f>
        <v xml:space="preserve">111.202.101.106 </v>
      </c>
      <c r="C13891" t="str">
        <f t="shared" ref="C13891:C13954" si="435">MID(A13891,FIND("-",A13891)+3,900)</f>
        <v xml:space="preserve"> [24/Jan/2024:19:20:33 -0700] "GET / HTTP/1.1" 301 707 "-" "Sogou web spider/4.0(+http://www.sogou.com/docs/help/webmasters.htm#07)"</v>
      </c>
    </row>
    <row r="13892" spans="1:3" hidden="1" x14ac:dyDescent="0.2">
      <c r="A13892" t="s">
        <v>13811</v>
      </c>
      <c r="B13892" s="1" t="str">
        <f t="shared" si="434"/>
        <v xml:space="preserve">54.177.63.32 </v>
      </c>
      <c r="C13892" s="1" t="str">
        <f t="shared" si="435"/>
        <v xml:space="preserve"> [24/Jan/2024:19:23:22 -0700] "HEAD / HTTP/1.1" 301 0 "-" "montastic-monitor http://www.montastic.com"</v>
      </c>
    </row>
    <row r="13893" spans="1:3" hidden="1" x14ac:dyDescent="0.2">
      <c r="A13893" t="s">
        <v>13812</v>
      </c>
      <c r="B13893" s="1" t="str">
        <f t="shared" si="434"/>
        <v xml:space="preserve">3.101.110.157 </v>
      </c>
      <c r="C13893" s="1" t="str">
        <f t="shared" si="435"/>
        <v xml:space="preserve"> [24/Jan/2024:19:31:14 -0700] "HEAD / HTTP/1.1" 301 0 "-" "montastic-monitor http://www.montastic.com"</v>
      </c>
    </row>
    <row r="13894" spans="1:3" hidden="1" x14ac:dyDescent="0.2">
      <c r="A13894" t="s">
        <v>13813</v>
      </c>
      <c r="B13894" s="1" t="str">
        <f t="shared" si="434"/>
        <v xml:space="preserve">54.177.63.32 </v>
      </c>
      <c r="C13894" s="1" t="str">
        <f t="shared" si="435"/>
        <v xml:space="preserve"> [24/Jan/2024:19:35:20 -0700] "HEAD / HTTP/1.1" 301 0 "-" "montastic-monitor http://www.montastic.com"</v>
      </c>
    </row>
    <row r="13895" spans="1:3" hidden="1" x14ac:dyDescent="0.2">
      <c r="A13895" t="s">
        <v>13814</v>
      </c>
      <c r="B13895" s="1" t="str">
        <f t="shared" si="434"/>
        <v xml:space="preserve">54.177.63.32 </v>
      </c>
      <c r="C13895" s="1" t="str">
        <f t="shared" si="435"/>
        <v xml:space="preserve"> [24/Jan/2024:19:39:21 -0700] "HEAD / HTTP/1.1" 301 0 "-" "montastic-monitor http://www.montastic.com"</v>
      </c>
    </row>
    <row r="13896" spans="1:3" hidden="1" x14ac:dyDescent="0.2">
      <c r="A13896" t="s">
        <v>13815</v>
      </c>
      <c r="B13896" s="1" t="str">
        <f t="shared" si="434"/>
        <v xml:space="preserve">54.177.63.32 </v>
      </c>
      <c r="C13896" s="1" t="str">
        <f t="shared" si="435"/>
        <v xml:space="preserve"> [24/Jan/2024:19:40:21 -0700] "HEAD /demo/ HTTP/1.1" 301 0 "-" "montastic-monitor http://www.montastic.com"</v>
      </c>
    </row>
    <row r="13897" spans="1:3" hidden="1" x14ac:dyDescent="0.2">
      <c r="A13897" t="s">
        <v>13816</v>
      </c>
      <c r="B13897" s="1" t="str">
        <f t="shared" si="434"/>
        <v xml:space="preserve">3.101.110.157 </v>
      </c>
      <c r="C13897" s="1" t="str">
        <f t="shared" si="435"/>
        <v xml:space="preserve"> [24/Jan/2024:19:47:15 -0700] "HEAD / HTTP/1.1" 301 0 "-" "montastic-monitor http://www.montastic.com"</v>
      </c>
    </row>
    <row r="13898" spans="1:3" hidden="1" x14ac:dyDescent="0.2">
      <c r="A13898" t="s">
        <v>13817</v>
      </c>
      <c r="B13898" s="1" t="str">
        <f t="shared" si="434"/>
        <v xml:space="preserve">3.101.103.110 </v>
      </c>
      <c r="C13898" s="1" t="str">
        <f t="shared" si="435"/>
        <v xml:space="preserve"> [24/Jan/2024:19:55:25 -0700] "HEAD / HTTP/1.1" 301 0 "-" "montastic-monitor http://www.montastic.com"</v>
      </c>
    </row>
    <row r="13899" spans="1:3" hidden="1" x14ac:dyDescent="0.2">
      <c r="A13899" t="s">
        <v>13818</v>
      </c>
      <c r="B13899" s="2" t="str">
        <f t="shared" si="434"/>
        <v xml:space="preserve">66.249.73.32 </v>
      </c>
      <c r="C13899" s="2" t="str">
        <f t="shared" si="435"/>
        <v xml:space="preserve"> [24/Jan/2024:20:10:04 -0700] "GET /robots.txt HTTP/1.1" 301 707 "-" "Mozilla/5.0 (compatible; Googlebot/2.1; +http://www.google.com/bot.html)"</v>
      </c>
    </row>
    <row r="13900" spans="1:3" hidden="1" x14ac:dyDescent="0.2">
      <c r="A13900" t="s">
        <v>13819</v>
      </c>
      <c r="B13900" s="2" t="str">
        <f t="shared" si="434"/>
        <v xml:space="preserve">66.249.73.32 </v>
      </c>
      <c r="C13900" s="2" t="str">
        <f t="shared" si="435"/>
        <v xml:space="preserve"> [24/Jan/2024:20:10:04 -0700] "GET / HTTP/1.1" 301 707 "-" "Mozilla/5.0 (compatible; Googlebot/2.1; +http://www.google.com/bot.html)"</v>
      </c>
    </row>
    <row r="13901" spans="1:3" hidden="1" x14ac:dyDescent="0.2">
      <c r="A13901" t="s">
        <v>13820</v>
      </c>
      <c r="B13901" s="1" t="str">
        <f t="shared" si="434"/>
        <v xml:space="preserve">3.101.103.110 </v>
      </c>
      <c r="C13901" s="1" t="str">
        <f t="shared" si="435"/>
        <v xml:space="preserve"> [24/Jan/2024:20:27:22 -0700] "HEAD / HTTP/1.1" 301 0 "-" "montastic-monitor http://www.montastic.com"</v>
      </c>
    </row>
    <row r="13902" spans="1:3" hidden="1" x14ac:dyDescent="0.2">
      <c r="A13902" t="s">
        <v>13821</v>
      </c>
      <c r="B13902" s="1" t="str">
        <f t="shared" si="434"/>
        <v xml:space="preserve">3.101.110.157 </v>
      </c>
      <c r="C13902" s="1" t="str">
        <f t="shared" si="435"/>
        <v xml:space="preserve"> [24/Jan/2024:18:11:19 -0700] "HEAD / HTTP/1.1" 301 0 "-" "montastic-monitor http://www.montastic.com"</v>
      </c>
    </row>
    <row r="13903" spans="1:3" hidden="1" x14ac:dyDescent="0.2">
      <c r="A13903" t="s">
        <v>13822</v>
      </c>
      <c r="B13903" s="1" t="str">
        <f t="shared" si="434"/>
        <v xml:space="preserve">3.101.110.157 </v>
      </c>
      <c r="C13903" s="1" t="str">
        <f t="shared" si="435"/>
        <v xml:space="preserve"> [24/Jan/2024:18:15:15 -0700] "HEAD / HTTP/1.1" 301 0 "-" "montastic-monitor http://www.montastic.com"</v>
      </c>
    </row>
    <row r="13904" spans="1:3" hidden="1" x14ac:dyDescent="0.2">
      <c r="A13904" t="s">
        <v>13823</v>
      </c>
      <c r="B13904" s="1" t="str">
        <f t="shared" si="434"/>
        <v xml:space="preserve">3.101.103.110 </v>
      </c>
      <c r="C13904" s="1" t="str">
        <f t="shared" si="435"/>
        <v xml:space="preserve"> [24/Jan/2024:18:27:14 -0700] "HEAD / HTTP/1.1" 301 0 "-" "montastic-monitor http://www.montastic.com"</v>
      </c>
    </row>
    <row r="13905" spans="1:3" hidden="1" x14ac:dyDescent="0.2">
      <c r="A13905" t="s">
        <v>13824</v>
      </c>
      <c r="B13905" s="1" t="str">
        <f t="shared" si="434"/>
        <v xml:space="preserve">3.101.103.110 </v>
      </c>
      <c r="C13905" s="1" t="str">
        <f t="shared" si="435"/>
        <v xml:space="preserve"> [24/Jan/2024:18:31:20 -0700] "HEAD / HTTP/1.1" 301 0 "-" "montastic-monitor http://www.montastic.com"</v>
      </c>
    </row>
    <row r="13906" spans="1:3" hidden="1" x14ac:dyDescent="0.2">
      <c r="A13906" t="s">
        <v>13825</v>
      </c>
      <c r="B13906" s="1" t="str">
        <f t="shared" si="434"/>
        <v xml:space="preserve">54.177.63.32 </v>
      </c>
      <c r="C13906" s="1" t="str">
        <f t="shared" si="435"/>
        <v xml:space="preserve"> [24/Jan/2024:18:39:18 -0700] "HEAD / HTTP/1.1" 301 0 "-" "montastic-monitor http://www.montastic.com"</v>
      </c>
    </row>
    <row r="13907" spans="1:3" hidden="1" x14ac:dyDescent="0.2">
      <c r="A13907" t="s">
        <v>13826</v>
      </c>
      <c r="B13907" s="1" t="str">
        <f t="shared" si="434"/>
        <v xml:space="preserve">3.101.103.110 </v>
      </c>
      <c r="C13907" s="1" t="str">
        <f t="shared" si="435"/>
        <v xml:space="preserve"> [24/Jan/2024:18:44:10 -0700] "HEAD /2016-press-releases/ HTTP/1.1" 301 0 "-" "montastic-monitor http://www.montastic.com"</v>
      </c>
    </row>
    <row r="13908" spans="1:3" hidden="1" x14ac:dyDescent="0.2">
      <c r="A13908" t="s">
        <v>13827</v>
      </c>
      <c r="B13908" s="1" t="str">
        <f t="shared" si="434"/>
        <v xml:space="preserve">3.101.103.110 </v>
      </c>
      <c r="C13908" s="1" t="str">
        <f t="shared" si="435"/>
        <v xml:space="preserve"> [24/Jan/2024:18:44:10 -0700] "HEAD /demo/ HTTP/1.1" 301 0 "-" "montastic-monitor http://www.montastic.com"</v>
      </c>
    </row>
    <row r="13909" spans="1:3" hidden="1" x14ac:dyDescent="0.2">
      <c r="A13909" t="s">
        <v>13828</v>
      </c>
      <c r="B13909" s="1" t="str">
        <f t="shared" si="434"/>
        <v xml:space="preserve">3.101.103.110 </v>
      </c>
      <c r="C13909" s="1" t="str">
        <f t="shared" si="435"/>
        <v xml:space="preserve"> [24/Jan/2024:18:44:10 -0700] "GET /2016-press-releases/ HTTP/1.1" 301 707 "-" "montastic-monitor http://www.montastic.com"</v>
      </c>
    </row>
    <row r="13910" spans="1:3" hidden="1" x14ac:dyDescent="0.2">
      <c r="A13910" t="s">
        <v>13829</v>
      </c>
      <c r="B13910" s="1" t="str">
        <f t="shared" si="434"/>
        <v xml:space="preserve">54.177.63.32 </v>
      </c>
      <c r="C13910" s="1" t="str">
        <f t="shared" si="435"/>
        <v xml:space="preserve"> [24/Jan/2024:18:47:16 -0700] "HEAD / HTTP/1.1" 301 0 "-" "montastic-monitor http://www.montastic.com"</v>
      </c>
    </row>
    <row r="13911" spans="1:3" hidden="1" x14ac:dyDescent="0.2">
      <c r="A13911" t="s">
        <v>13830</v>
      </c>
      <c r="B13911" s="1" t="str">
        <f t="shared" si="434"/>
        <v xml:space="preserve">3.101.103.110 </v>
      </c>
      <c r="C13911" s="1" t="str">
        <f t="shared" si="435"/>
        <v xml:space="preserve"> [24/Jan/2024:18:51:14 -0700] "HEAD / HTTP/1.1" 301 0 "-" "montastic-monitor http://www.montastic.com"</v>
      </c>
    </row>
    <row r="13912" spans="1:3" hidden="1" x14ac:dyDescent="0.2">
      <c r="A13912" t="s">
        <v>13831</v>
      </c>
      <c r="B13912" s="1" t="str">
        <f t="shared" si="434"/>
        <v xml:space="preserve">3.101.103.110 </v>
      </c>
      <c r="C13912" s="1" t="str">
        <f t="shared" si="435"/>
        <v xml:space="preserve"> [24/Jan/2024:18:55:24 -0700] "HEAD / HTTP/1.1" 301 0 "-" "montastic-monitor http://www.montastic.com"</v>
      </c>
    </row>
    <row r="13913" spans="1:3" hidden="1" x14ac:dyDescent="0.2">
      <c r="A13913" t="s">
        <v>13832</v>
      </c>
      <c r="B13913" s="1" t="str">
        <f t="shared" si="434"/>
        <v xml:space="preserve">3.101.110.157 </v>
      </c>
      <c r="C13913" s="1" t="str">
        <f t="shared" si="435"/>
        <v xml:space="preserve"> [24/Jan/2024:18:59:16 -0700] "HEAD / HTTP/1.1" 301 0 "-" "montastic-monitor http://www.montastic.com"</v>
      </c>
    </row>
    <row r="13914" spans="1:3" hidden="1" x14ac:dyDescent="0.2">
      <c r="A13914" t="s">
        <v>13833</v>
      </c>
      <c r="B13914" s="1" t="str">
        <f t="shared" si="434"/>
        <v xml:space="preserve">3.101.110.157 </v>
      </c>
      <c r="C13914" s="1" t="str">
        <f t="shared" si="435"/>
        <v xml:space="preserve"> [24/Jan/2024:19:07:16 -0700] "HEAD / HTTP/1.1" 301 0 "-" "montastic-monitor http://www.montastic.com"</v>
      </c>
    </row>
    <row r="13915" spans="1:3" hidden="1" x14ac:dyDescent="0.2">
      <c r="A13915" t="s">
        <v>13834</v>
      </c>
      <c r="B13915" s="1" t="str">
        <f t="shared" si="434"/>
        <v xml:space="preserve">3.101.103.110 </v>
      </c>
      <c r="C13915" s="1" t="str">
        <f t="shared" si="435"/>
        <v xml:space="preserve"> [24/Jan/2024:19:11:16 -0700] "HEAD / HTTP/1.1" 301 0 "-" "montastic-monitor http://www.montastic.com"</v>
      </c>
    </row>
    <row r="13916" spans="1:3" hidden="1" x14ac:dyDescent="0.2">
      <c r="A13916" t="s">
        <v>13835</v>
      </c>
      <c r="B13916" s="1" t="str">
        <f t="shared" si="434"/>
        <v xml:space="preserve">3.101.110.157 </v>
      </c>
      <c r="C13916" s="1" t="str">
        <f t="shared" si="435"/>
        <v xml:space="preserve"> [24/Jan/2024:19:27:14 -0700] "HEAD / HTTP/1.1" 301 0 "-" "montastic-monitor http://www.montastic.com"</v>
      </c>
    </row>
    <row r="13917" spans="1:3" hidden="1" x14ac:dyDescent="0.2">
      <c r="A13917" t="s">
        <v>13836</v>
      </c>
      <c r="B13917" s="1" t="str">
        <f t="shared" si="434"/>
        <v xml:space="preserve">54.177.63.32 </v>
      </c>
      <c r="C13917" s="1" t="str">
        <f t="shared" si="435"/>
        <v xml:space="preserve"> [24/Jan/2024:19:40:21 -0700] "HEAD /2016-press-releases/ HTTP/1.1" 301 0 "-" "montastic-monitor http://www.montastic.com"</v>
      </c>
    </row>
    <row r="13918" spans="1:3" hidden="1" x14ac:dyDescent="0.2">
      <c r="A13918" t="s">
        <v>13837</v>
      </c>
      <c r="B13918" s="1" t="str">
        <f t="shared" si="434"/>
        <v xml:space="preserve">54.177.63.32 </v>
      </c>
      <c r="C13918" s="1" t="str">
        <f t="shared" si="435"/>
        <v xml:space="preserve"> [24/Jan/2024:19:40:22 -0700] "GET /2016-press-releases/ HTTP/1.1" 301 707 "-" "montastic-monitor http://www.montastic.com"</v>
      </c>
    </row>
    <row r="13919" spans="1:3" hidden="1" x14ac:dyDescent="0.2">
      <c r="A13919" t="s">
        <v>13838</v>
      </c>
      <c r="B13919" s="1" t="str">
        <f t="shared" si="434"/>
        <v xml:space="preserve">3.101.110.157 </v>
      </c>
      <c r="C13919" s="1" t="str">
        <f t="shared" si="435"/>
        <v xml:space="preserve"> [24/Jan/2024:19:43:13 -0700] "HEAD / HTTP/1.1" 301 0 "-" "montastic-monitor http://www.montastic.com"</v>
      </c>
    </row>
    <row r="13920" spans="1:3" hidden="1" x14ac:dyDescent="0.2">
      <c r="A13920" t="s">
        <v>13839</v>
      </c>
      <c r="B13920" s="1" t="str">
        <f t="shared" si="434"/>
        <v xml:space="preserve">3.101.103.110 </v>
      </c>
      <c r="C13920" s="1" t="str">
        <f t="shared" si="435"/>
        <v xml:space="preserve"> [24/Jan/2024:19:51:14 -0700] "HEAD / HTTP/1.1" 301 0 "-" "montastic-monitor http://www.montastic.com"</v>
      </c>
    </row>
    <row r="13921" spans="1:3" hidden="1" x14ac:dyDescent="0.2">
      <c r="A13921" t="s">
        <v>13840</v>
      </c>
      <c r="B13921" s="1" t="str">
        <f t="shared" si="434"/>
        <v xml:space="preserve">3.101.110.157 </v>
      </c>
      <c r="C13921" s="1" t="str">
        <f t="shared" si="435"/>
        <v xml:space="preserve"> [24/Jan/2024:19:59:23 -0700] "HEAD / HTTP/1.1" 301 0 "-" "montastic-monitor http://www.montastic.com"</v>
      </c>
    </row>
    <row r="13922" spans="1:3" hidden="1" x14ac:dyDescent="0.2">
      <c r="A13922" t="s">
        <v>13841</v>
      </c>
      <c r="B13922" s="1" t="str">
        <f t="shared" si="434"/>
        <v xml:space="preserve">3.101.103.110 </v>
      </c>
      <c r="C13922" s="1" t="str">
        <f t="shared" si="435"/>
        <v xml:space="preserve"> [24/Jan/2024:20:03:14 -0700] "HEAD / HTTP/1.1" 301 0 "-" "montastic-monitor http://www.montastic.com"</v>
      </c>
    </row>
    <row r="13923" spans="1:3" hidden="1" x14ac:dyDescent="0.2">
      <c r="A13923" t="s">
        <v>13842</v>
      </c>
      <c r="B13923" s="1" t="str">
        <f t="shared" si="434"/>
        <v xml:space="preserve">3.101.103.110 </v>
      </c>
      <c r="C13923" s="1" t="str">
        <f t="shared" si="435"/>
        <v xml:space="preserve"> [24/Jan/2024:20:07:23 -0700] "HEAD / HTTP/1.1" 301 0 "-" "montastic-monitor http://www.montastic.com"</v>
      </c>
    </row>
    <row r="13924" spans="1:3" hidden="1" x14ac:dyDescent="0.2">
      <c r="A13924" t="s">
        <v>13843</v>
      </c>
      <c r="B13924" s="1" t="str">
        <f t="shared" si="434"/>
        <v xml:space="preserve">3.101.103.110 </v>
      </c>
      <c r="C13924" s="1" t="str">
        <f t="shared" si="435"/>
        <v xml:space="preserve"> [24/Jan/2024:20:11:19 -0700] "HEAD / HTTP/1.1" 301 0 "-" "montastic-monitor http://www.montastic.com"</v>
      </c>
    </row>
    <row r="13925" spans="1:3" x14ac:dyDescent="0.2">
      <c r="A13925" t="s">
        <v>13844</v>
      </c>
      <c r="B13925" t="str">
        <f t="shared" si="434"/>
        <v xml:space="preserve">81.200.147.162 </v>
      </c>
      <c r="C13925" t="str">
        <f t="shared" si="435"/>
        <v xml:space="preserve"> [24/Jan/2024:20:15:05 -0700] "GET /wp-content/plugins/wp-file-manager-pro/css/fm_common.css HTTP/1.1" 301 707 "-" "Mozilla/5.0 (Linux; Android 7.1.2; Redmi 4X) AppleWebKit/537.36 (KHTML, like Gecko) Chrome/85.0.4183.120 Mobile Safari/537.36"</v>
      </c>
    </row>
    <row r="13926" spans="1:3" hidden="1" x14ac:dyDescent="0.2">
      <c r="A13926" t="s">
        <v>13845</v>
      </c>
      <c r="B13926" s="1" t="str">
        <f t="shared" si="434"/>
        <v xml:space="preserve">54.177.63.32 </v>
      </c>
      <c r="C13926" s="1" t="str">
        <f t="shared" si="435"/>
        <v xml:space="preserve"> [24/Jan/2024:20:15:22 -0700] "HEAD / HTTP/1.1" 301 0 "-" "montastic-monitor http://www.montastic.com"</v>
      </c>
    </row>
    <row r="13927" spans="1:3" x14ac:dyDescent="0.2">
      <c r="A13927" t="s">
        <v>13846</v>
      </c>
      <c r="B13927" t="str">
        <f t="shared" si="434"/>
        <v xml:space="preserve">51.222.31.0 </v>
      </c>
      <c r="C13927" t="str">
        <f t="shared" si="435"/>
        <v xml:space="preserve"> [24/Jan/2024:20:16:20 -0700]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3928" spans="1:3" hidden="1" x14ac:dyDescent="0.2">
      <c r="A13928" t="s">
        <v>13847</v>
      </c>
      <c r="B13928" s="1" t="str">
        <f t="shared" si="434"/>
        <v xml:space="preserve">54.177.63.32 </v>
      </c>
      <c r="C13928" s="1" t="str">
        <f t="shared" si="435"/>
        <v xml:space="preserve"> [24/Jan/2024:20:19:20 -0700] "HEAD / HTTP/1.1" 301 0 "-" "montastic-monitor http://www.montastic.com"</v>
      </c>
    </row>
    <row r="13929" spans="1:3" hidden="1" x14ac:dyDescent="0.2">
      <c r="A13929" t="s">
        <v>13848</v>
      </c>
      <c r="B13929" s="1" t="str">
        <f t="shared" si="434"/>
        <v xml:space="preserve">3.101.103.110 </v>
      </c>
      <c r="C13929" s="1" t="str">
        <f t="shared" si="435"/>
        <v xml:space="preserve"> [24/Jan/2024:20:23:25 -0700] "HEAD / HTTP/1.1" 301 0 "-" "montastic-monitor http://www.montastic.com"</v>
      </c>
    </row>
    <row r="13930" spans="1:3" hidden="1" x14ac:dyDescent="0.2">
      <c r="A13930" t="s">
        <v>13849</v>
      </c>
      <c r="B13930" s="1" t="str">
        <f t="shared" si="434"/>
        <v xml:space="preserve">54.177.63.32 </v>
      </c>
      <c r="C13930" s="1" t="str">
        <f t="shared" si="435"/>
        <v xml:space="preserve"> [24/Jan/2024:20:31:14 -0700] "HEAD / HTTP/1.1" 301 0 "-" "montastic-monitor http://www.montastic.com"</v>
      </c>
    </row>
    <row r="13931" spans="1:3" hidden="1" x14ac:dyDescent="0.2">
      <c r="A13931" t="s">
        <v>13850</v>
      </c>
      <c r="B13931" s="1" t="str">
        <f t="shared" si="434"/>
        <v xml:space="preserve">3.101.103.110 </v>
      </c>
      <c r="C13931" s="1" t="str">
        <f t="shared" si="435"/>
        <v xml:space="preserve"> [24/Jan/2024:20:35:23 -0700] "HEAD / HTTP/1.1" 301 0 "-" "montastic-monitor http://www.montastic.com"</v>
      </c>
    </row>
    <row r="13932" spans="1:3" hidden="1" x14ac:dyDescent="0.2">
      <c r="A13932" t="s">
        <v>13851</v>
      </c>
      <c r="B13932" s="1" t="str">
        <f t="shared" si="434"/>
        <v xml:space="preserve">3.101.110.157 </v>
      </c>
      <c r="C13932" s="1" t="str">
        <f t="shared" si="435"/>
        <v xml:space="preserve"> [24/Jan/2024:20:36:24 -0700] "HEAD /2016-press-releases/ HTTP/1.1" 301 0 "-" "montastic-monitor http://www.montastic.com"</v>
      </c>
    </row>
    <row r="13933" spans="1:3" hidden="1" x14ac:dyDescent="0.2">
      <c r="A13933" t="s">
        <v>13852</v>
      </c>
      <c r="B13933" s="1" t="str">
        <f t="shared" si="434"/>
        <v xml:space="preserve">3.101.110.157 </v>
      </c>
      <c r="C13933" s="1" t="str">
        <f t="shared" si="435"/>
        <v xml:space="preserve"> [24/Jan/2024:20:36:24 -0700] "HEAD /demo/ HTTP/1.1" 301 0 "-" "montastic-monitor http://www.montastic.com"</v>
      </c>
    </row>
    <row r="13934" spans="1:3" hidden="1" x14ac:dyDescent="0.2">
      <c r="A13934" t="s">
        <v>13853</v>
      </c>
      <c r="B13934" s="1" t="str">
        <f t="shared" si="434"/>
        <v xml:space="preserve">3.101.103.110 </v>
      </c>
      <c r="C13934" s="1" t="str">
        <f t="shared" si="435"/>
        <v xml:space="preserve"> [24/Jan/2024:20:39:15 -0700] "HEAD / HTTP/1.1" 301 0 "-" "montastic-monitor http://www.montastic.com"</v>
      </c>
    </row>
    <row r="13935" spans="1:3" hidden="1" x14ac:dyDescent="0.2">
      <c r="A13935" t="s">
        <v>13854</v>
      </c>
      <c r="B13935" s="1" t="str">
        <f t="shared" si="434"/>
        <v xml:space="preserve">3.101.103.110 </v>
      </c>
      <c r="C13935" s="1" t="str">
        <f t="shared" si="435"/>
        <v xml:space="preserve"> [24/Jan/2024:20:59:22 -0700] "HEAD / HTTP/1.1" 301 0 "-" "montastic-monitor http://www.montastic.com"</v>
      </c>
    </row>
    <row r="13936" spans="1:3" hidden="1" x14ac:dyDescent="0.2">
      <c r="A13936" t="s">
        <v>13855</v>
      </c>
      <c r="B13936" s="1" t="str">
        <f t="shared" si="434"/>
        <v xml:space="preserve">54.177.63.32 </v>
      </c>
      <c r="C13936" s="1" t="str">
        <f t="shared" si="435"/>
        <v xml:space="preserve"> [24/Jan/2024:21:07:13 -0700] "HEAD / HTTP/1.1" 301 0 "-" "montastic-monitor http://www.montastic.com"</v>
      </c>
    </row>
    <row r="13937" spans="1:3" x14ac:dyDescent="0.2">
      <c r="A13937" t="s">
        <v>13856</v>
      </c>
      <c r="B13937" t="str">
        <f t="shared" si="434"/>
        <v xml:space="preserve">74.208.59.254 </v>
      </c>
      <c r="C13937" t="str">
        <f t="shared" si="435"/>
        <v xml:space="preserve"> [24/Jan/2024:21:08:53 -0700] "GET /wp-content/plugins/elementor/assets/lib/perfect-scrollbar/abouts.php HTTP/1.1" 301 707 "http://simplesite.com" "Mozilla/5.0 (Windows; U; Windows NT 5.1; en-US) AppleWebKit/533.4 (KHTML, like Gecko) Chrome/5.0.375.99 Safari/533.4"</v>
      </c>
    </row>
    <row r="13938" spans="1:3" hidden="1" x14ac:dyDescent="0.2">
      <c r="A13938" t="s">
        <v>13857</v>
      </c>
      <c r="B13938" s="1" t="str">
        <f t="shared" si="434"/>
        <v xml:space="preserve">3.101.110.157 </v>
      </c>
      <c r="C13938" s="1" t="str">
        <f t="shared" si="435"/>
        <v xml:space="preserve"> [24/Jan/2024:21:15:24 -0700] "HEAD / HTTP/1.1" 301 0 "-" "montastic-monitor http://www.montastic.com"</v>
      </c>
    </row>
    <row r="13939" spans="1:3" hidden="1" x14ac:dyDescent="0.2">
      <c r="A13939" t="s">
        <v>13858</v>
      </c>
      <c r="B13939" s="1" t="str">
        <f t="shared" si="434"/>
        <v xml:space="preserve">3.101.110.157 </v>
      </c>
      <c r="C13939" s="1" t="str">
        <f t="shared" si="435"/>
        <v xml:space="preserve"> [24/Jan/2024:20:36:25 -0700] "GET /2016-press-releases/ HTTP/1.1" 301 707 "-" "montastic-monitor http://www.montastic.com"</v>
      </c>
    </row>
    <row r="13940" spans="1:3" hidden="1" x14ac:dyDescent="0.2">
      <c r="A13940" t="s">
        <v>13859</v>
      </c>
      <c r="B13940" s="1" t="str">
        <f t="shared" si="434"/>
        <v xml:space="preserve">54.177.63.32 </v>
      </c>
      <c r="C13940" s="1" t="str">
        <f t="shared" si="435"/>
        <v xml:space="preserve"> [24/Jan/2024:20:43:15 -0700] "HEAD / HTTP/1.1" 301 0 "-" "montastic-monitor http://www.montastic.com"</v>
      </c>
    </row>
    <row r="13941" spans="1:3" hidden="1" x14ac:dyDescent="0.2">
      <c r="A13941" t="s">
        <v>13860</v>
      </c>
      <c r="B13941" s="1" t="str">
        <f t="shared" si="434"/>
        <v xml:space="preserve">3.101.110.157 </v>
      </c>
      <c r="C13941" s="1" t="str">
        <f t="shared" si="435"/>
        <v xml:space="preserve"> [24/Jan/2024:20:47:31 -0700] "HEAD / HTTP/1.1" 301 0 "-" "montastic-monitor http://www.montastic.com"</v>
      </c>
    </row>
    <row r="13942" spans="1:3" hidden="1" x14ac:dyDescent="0.2">
      <c r="A13942" t="s">
        <v>13861</v>
      </c>
      <c r="B13942" s="1" t="str">
        <f t="shared" si="434"/>
        <v xml:space="preserve">3.101.110.157 </v>
      </c>
      <c r="C13942" s="1" t="str">
        <f t="shared" si="435"/>
        <v xml:space="preserve"> [24/Jan/2024:20:51:20 -0700] "HEAD / HTTP/1.1" 301 0 "-" "montastic-monitor http://www.montastic.com"</v>
      </c>
    </row>
    <row r="13943" spans="1:3" hidden="1" x14ac:dyDescent="0.2">
      <c r="A13943" t="s">
        <v>13862</v>
      </c>
      <c r="B13943" s="1" t="str">
        <f t="shared" si="434"/>
        <v xml:space="preserve">3.101.110.157 </v>
      </c>
      <c r="C13943" s="1" t="str">
        <f t="shared" si="435"/>
        <v xml:space="preserve"> [24/Jan/2024:20:55:26 -0700] "HEAD / HTTP/1.1" 301 0 "-" "montastic-monitor http://www.montastic.com"</v>
      </c>
    </row>
    <row r="13944" spans="1:3" hidden="1" x14ac:dyDescent="0.2">
      <c r="A13944" t="s">
        <v>13863</v>
      </c>
      <c r="B13944" s="1" t="str">
        <f t="shared" si="434"/>
        <v xml:space="preserve">3.101.103.110 </v>
      </c>
      <c r="C13944" s="1" t="str">
        <f t="shared" si="435"/>
        <v xml:space="preserve"> [24/Jan/2024:21:03:24 -0700] "HEAD / HTTP/1.1" 301 0 "-" "montastic-monitor http://www.montastic.com"</v>
      </c>
    </row>
    <row r="13945" spans="1:3" hidden="1" x14ac:dyDescent="0.2">
      <c r="A13945" t="s">
        <v>13864</v>
      </c>
      <c r="B13945" s="1" t="str">
        <f t="shared" si="434"/>
        <v xml:space="preserve">3.101.110.157 </v>
      </c>
      <c r="C13945" s="1" t="str">
        <f t="shared" si="435"/>
        <v xml:space="preserve"> [24/Jan/2024:21:11:15 -0700] "HEAD / HTTP/1.1" 301 0 "-" "montastic-monitor http://www.montastic.com"</v>
      </c>
    </row>
    <row r="13946" spans="1:3" hidden="1" x14ac:dyDescent="0.2">
      <c r="A13946" t="s">
        <v>13865</v>
      </c>
      <c r="B13946" s="2" t="str">
        <f t="shared" si="434"/>
        <v xml:space="preserve">66.249.73.39 </v>
      </c>
      <c r="C13946" s="2" t="str">
        <f t="shared" si="435"/>
        <v xml:space="preserve"> [24/Jan/2024:21:21:47 -0700] "GET /robots.txt HTTP/1.1" 301 707 "-" "Mozilla/5.0 (compatible; Googlebot/2.1; +http://www.google.com/bot.html)"</v>
      </c>
    </row>
    <row r="13947" spans="1:3" hidden="1" x14ac:dyDescent="0.2">
      <c r="A13947" t="s">
        <v>13866</v>
      </c>
      <c r="B13947" s="2" t="str">
        <f t="shared" si="434"/>
        <v xml:space="preserve">66.249.73.32 </v>
      </c>
      <c r="C13947" s="2" t="str">
        <f t="shared" si="435"/>
        <v xml:space="preserve"> [24/Jan/2024:21:21:47 -0700] "GET / HTTP/1.1" 301 707 "-" "Mozilla/5.0 (compatible; Googlebot/2.1; +http://www.google.com/bot.html)"</v>
      </c>
    </row>
    <row r="13948" spans="1:3" hidden="1" x14ac:dyDescent="0.2">
      <c r="A13948" t="s">
        <v>13867</v>
      </c>
      <c r="B13948" s="1" t="str">
        <f t="shared" si="434"/>
        <v xml:space="preserve">54.177.63.32 </v>
      </c>
      <c r="C13948" s="1" t="str">
        <f t="shared" si="435"/>
        <v xml:space="preserve"> [24/Jan/2024:21:23:16 -0700] "HEAD / HTTP/1.1" 301 0 "-" "montastic-monitor http://www.montastic.com"</v>
      </c>
    </row>
    <row r="13949" spans="1:3" hidden="1" x14ac:dyDescent="0.2">
      <c r="A13949" t="s">
        <v>13868</v>
      </c>
      <c r="B13949" s="1" t="str">
        <f t="shared" si="434"/>
        <v xml:space="preserve">54.177.63.32 </v>
      </c>
      <c r="C13949" s="1" t="str">
        <f t="shared" si="435"/>
        <v xml:space="preserve"> [24/Jan/2024:21:19:23 -0700] "HEAD / HTTP/1.1" 301 0 "-" "montastic-monitor http://www.montastic.com"</v>
      </c>
    </row>
    <row r="13950" spans="1:3" hidden="1" x14ac:dyDescent="0.2">
      <c r="A13950" t="s">
        <v>13869</v>
      </c>
      <c r="B13950" s="1" t="str">
        <f t="shared" si="434"/>
        <v xml:space="preserve">3.101.110.157 </v>
      </c>
      <c r="C13950" s="1" t="str">
        <f t="shared" si="435"/>
        <v xml:space="preserve"> [24/Jan/2024:21:27:19 -0700] "HEAD / HTTP/1.1" 301 0 "-" "montastic-monitor http://www.montastic.com"</v>
      </c>
    </row>
    <row r="13951" spans="1:3" hidden="1" x14ac:dyDescent="0.2">
      <c r="A13951" t="s">
        <v>13870</v>
      </c>
      <c r="B13951" s="2" t="str">
        <f t="shared" si="434"/>
        <v xml:space="preserve">216.244.66.237 </v>
      </c>
      <c r="C13951" s="2" t="str">
        <f t="shared" si="435"/>
        <v xml:space="preserve"> [24/Jan/2024:21:31:01 -0700] "GET /robots.txt HTTP/1.1" 301 707 "-" "Mozilla/5.0 (compatible; DotBot/1.2; +https://opensiteexplorer.org/dotbot; help@moz.com)"</v>
      </c>
    </row>
    <row r="13952" spans="1:3" hidden="1" x14ac:dyDescent="0.2">
      <c r="A13952" t="s">
        <v>13871</v>
      </c>
      <c r="B13952" s="1" t="str">
        <f t="shared" si="434"/>
        <v xml:space="preserve">54.177.63.32 </v>
      </c>
      <c r="C13952" s="1" t="str">
        <f t="shared" si="435"/>
        <v xml:space="preserve"> [24/Jan/2024:21:31:11 -0700] "HEAD / HTTP/1.1" 301 0 "-" "montastic-monitor http://www.montastic.com"</v>
      </c>
    </row>
    <row r="13953" spans="1:3" hidden="1" x14ac:dyDescent="0.2">
      <c r="A13953" t="s">
        <v>13872</v>
      </c>
      <c r="B13953" s="1" t="str">
        <f t="shared" si="434"/>
        <v xml:space="preserve">54.177.63.32 </v>
      </c>
      <c r="C13953" s="1" t="str">
        <f t="shared" si="435"/>
        <v xml:space="preserve"> [24/Jan/2024:21:32:29 -0700] "GET /2016-press-releases/ HTTP/1.1" 301 707 "-" "montastic-monitor http://www.montastic.com"</v>
      </c>
    </row>
    <row r="13954" spans="1:3" hidden="1" x14ac:dyDescent="0.2">
      <c r="A13954" t="s">
        <v>13873</v>
      </c>
      <c r="B13954" s="1" t="str">
        <f t="shared" si="434"/>
        <v xml:space="preserve">3.101.103.110 </v>
      </c>
      <c r="C13954" s="1" t="str">
        <f t="shared" si="435"/>
        <v xml:space="preserve"> [24/Jan/2024:21:39:16 -0700] "HEAD / HTTP/1.1" 301 0 "-" "montastic-monitor http://www.montastic.com"</v>
      </c>
    </row>
    <row r="13955" spans="1:3" x14ac:dyDescent="0.2">
      <c r="A13955" t="s">
        <v>13874</v>
      </c>
      <c r="B13955" t="str">
        <f t="shared" ref="B13955:B14018" si="436">LEFT(A13955,FIND("-",A13955)-1)</f>
        <v xml:space="preserve">38.174.115.167 </v>
      </c>
      <c r="C13955" t="str">
        <f t="shared" ref="C13955:C14018" si="437">MID(A13955,FIND("-",A13955)+3,900)</f>
        <v xml:space="preserve"> [24/Jan/2024:21:57:11 -0700] "GET /login.php?s=Admin/login HTTP/1.1" 301 707 "-" "python-requests/2.24.0"</v>
      </c>
    </row>
    <row r="13956" spans="1:3" x14ac:dyDescent="0.2">
      <c r="A13956" t="s">
        <v>13875</v>
      </c>
      <c r="B13956" t="str">
        <f t="shared" si="436"/>
        <v xml:space="preserve">58.49.151.112 </v>
      </c>
      <c r="C13956" t="str">
        <f t="shared" si="437"/>
        <v xml:space="preserve"> [24/Jan/2024:21:57:21 -0700] "GET /login.php?s=Admin/login HTTP/1.1" 301 707 "-" "python-requests/2.31.0"</v>
      </c>
    </row>
    <row r="13957" spans="1:3" hidden="1" x14ac:dyDescent="0.2">
      <c r="A13957" t="s">
        <v>13876</v>
      </c>
      <c r="B13957" s="1" t="str">
        <f t="shared" si="436"/>
        <v xml:space="preserve">54.177.63.32 </v>
      </c>
      <c r="C13957" s="1" t="str">
        <f t="shared" si="437"/>
        <v xml:space="preserve"> [24/Jan/2024:21:32:28 -0700] "HEAD /2016-press-releases/ HTTP/1.1" 301 0 "-" "montastic-monitor http://www.montastic.com"</v>
      </c>
    </row>
    <row r="13958" spans="1:3" hidden="1" x14ac:dyDescent="0.2">
      <c r="A13958" t="s">
        <v>13877</v>
      </c>
      <c r="B13958" s="1" t="str">
        <f t="shared" si="436"/>
        <v xml:space="preserve">54.177.63.32 </v>
      </c>
      <c r="C13958" s="1" t="str">
        <f t="shared" si="437"/>
        <v xml:space="preserve"> [24/Jan/2024:21:32:28 -0700] "HEAD /demo/ HTTP/1.1" 301 0 "-" "montastic-monitor http://www.montastic.com"</v>
      </c>
    </row>
    <row r="13959" spans="1:3" hidden="1" x14ac:dyDescent="0.2">
      <c r="A13959" t="s">
        <v>13878</v>
      </c>
      <c r="B13959" s="1" t="str">
        <f t="shared" si="436"/>
        <v xml:space="preserve">3.101.103.110 </v>
      </c>
      <c r="C13959" s="1" t="str">
        <f t="shared" si="437"/>
        <v xml:space="preserve"> [24/Jan/2024:21:35:14 -0700] "HEAD / HTTP/1.1" 301 0 "-" "montastic-monitor http://www.montastic.com"</v>
      </c>
    </row>
    <row r="13960" spans="1:3" hidden="1" x14ac:dyDescent="0.2">
      <c r="A13960" t="s">
        <v>13879</v>
      </c>
      <c r="B13960" s="1" t="str">
        <f t="shared" si="436"/>
        <v xml:space="preserve">3.101.103.110 </v>
      </c>
      <c r="C13960" s="1" t="str">
        <f t="shared" si="437"/>
        <v xml:space="preserve"> [24/Jan/2024:21:43:25 -0700] "HEAD / HTTP/1.1" 301 0 "-" "montastic-monitor http://www.montastic.com"</v>
      </c>
    </row>
    <row r="13961" spans="1:3" hidden="1" x14ac:dyDescent="0.2">
      <c r="A13961" t="s">
        <v>13880</v>
      </c>
      <c r="B13961" s="1" t="str">
        <f t="shared" si="436"/>
        <v xml:space="preserve">3.101.110.157 </v>
      </c>
      <c r="C13961" s="1" t="str">
        <f t="shared" si="437"/>
        <v xml:space="preserve"> [24/Jan/2024:21:47:22 -0700] "HEAD / HTTP/1.1" 301 0 "-" "montastic-monitor http://www.montastic.com"</v>
      </c>
    </row>
    <row r="13962" spans="1:3" hidden="1" x14ac:dyDescent="0.2">
      <c r="A13962" t="s">
        <v>13881</v>
      </c>
      <c r="B13962" s="1" t="str">
        <f t="shared" si="436"/>
        <v xml:space="preserve">3.101.110.157 </v>
      </c>
      <c r="C13962" s="1" t="str">
        <f t="shared" si="437"/>
        <v xml:space="preserve"> [24/Jan/2024:21:51:26 -0700] "HEAD / HTTP/1.1" 301 0 "-" "montastic-monitor http://www.montastic.com"</v>
      </c>
    </row>
    <row r="13963" spans="1:3" hidden="1" x14ac:dyDescent="0.2">
      <c r="A13963" t="s">
        <v>13882</v>
      </c>
      <c r="B13963" s="1" t="str">
        <f t="shared" si="436"/>
        <v xml:space="preserve">3.101.110.157 </v>
      </c>
      <c r="C13963" s="1" t="str">
        <f t="shared" si="437"/>
        <v xml:space="preserve"> [24/Jan/2024:21:55:21 -0700] "HEAD / HTTP/1.1" 301 0 "-" "montastic-monitor http://www.montastic.com"</v>
      </c>
    </row>
    <row r="13964" spans="1:3" hidden="1" x14ac:dyDescent="0.2">
      <c r="A13964" t="s">
        <v>13883</v>
      </c>
      <c r="B13964" s="1" t="str">
        <f t="shared" si="436"/>
        <v xml:space="preserve">3.101.110.157 </v>
      </c>
      <c r="C13964" s="1" t="str">
        <f t="shared" si="437"/>
        <v xml:space="preserve"> [24/Jan/2024:21:59:24 -0700] "HEAD / HTTP/1.1" 301 0 "-" "montastic-monitor http://www.montastic.com"</v>
      </c>
    </row>
    <row r="13965" spans="1:3" hidden="1" x14ac:dyDescent="0.2">
      <c r="A13965" t="s">
        <v>13884</v>
      </c>
      <c r="B13965" s="1" t="str">
        <f t="shared" si="436"/>
        <v xml:space="preserve">3.101.103.110 </v>
      </c>
      <c r="C13965" s="1" t="str">
        <f t="shared" si="437"/>
        <v xml:space="preserve"> [24/Jan/2024:22:03:19 -0700] "HEAD / HTTP/1.1" 301 0 "-" "montastic-monitor http://www.montastic.com"</v>
      </c>
    </row>
    <row r="13966" spans="1:3" x14ac:dyDescent="0.2">
      <c r="A13966" t="s">
        <v>13885</v>
      </c>
      <c r="B13966" t="str">
        <f t="shared" si="436"/>
        <v xml:space="preserve">58.49.151.112 </v>
      </c>
      <c r="C13966" t="str">
        <f t="shared" si="437"/>
        <v xml:space="preserve"> [24/Jan/2024:22:23:06 -0700] "GET / HTTP/1.1" 301 707 "-" "Mozilla/5.0 (Windows NT 10.0; Win64; x64) AppleWebKit/537.36 (KHTML, like Gecko) Chrome/97.0.4280.67 Safari/537.36 Edg/97.0.664.52"</v>
      </c>
    </row>
    <row r="13967" spans="1:3" hidden="1" x14ac:dyDescent="0.2">
      <c r="A13967" t="s">
        <v>13886</v>
      </c>
      <c r="B13967" s="1" t="str">
        <f t="shared" si="436"/>
        <v xml:space="preserve">3.101.110.157 </v>
      </c>
      <c r="C13967" s="1" t="str">
        <f t="shared" si="437"/>
        <v xml:space="preserve"> [24/Jan/2024:22:27:23 -0700] "HEAD / HTTP/1.1" 301 0 "-" "montastic-monitor http://www.montastic.com"</v>
      </c>
    </row>
    <row r="13968" spans="1:3" hidden="1" x14ac:dyDescent="0.2">
      <c r="A13968" t="s">
        <v>13887</v>
      </c>
      <c r="B13968" s="1" t="str">
        <f t="shared" si="436"/>
        <v xml:space="preserve">54.177.63.32 </v>
      </c>
      <c r="C13968" s="1" t="str">
        <f t="shared" si="437"/>
        <v xml:space="preserve"> [24/Jan/2024:22:28:54 -0700] "GET /2016-press-releases/ HTTP/1.1" 301 707 "-" "montastic-monitor http://www.montastic.com"</v>
      </c>
    </row>
    <row r="13969" spans="1:3" hidden="1" x14ac:dyDescent="0.2">
      <c r="A13969" t="s">
        <v>13888</v>
      </c>
      <c r="B13969" s="1" t="str">
        <f t="shared" si="436"/>
        <v xml:space="preserve">3.101.110.157 </v>
      </c>
      <c r="C13969" s="1" t="str">
        <f t="shared" si="437"/>
        <v xml:space="preserve"> [24/Jan/2024:22:31:23 -0700] "HEAD / HTTP/1.1" 301 0 "-" "montastic-monitor http://www.montastic.com"</v>
      </c>
    </row>
    <row r="13970" spans="1:3" hidden="1" x14ac:dyDescent="0.2">
      <c r="A13970" t="s">
        <v>13889</v>
      </c>
      <c r="B13970" s="1" t="str">
        <f t="shared" si="436"/>
        <v xml:space="preserve">3.101.103.110 </v>
      </c>
      <c r="C13970" s="1" t="str">
        <f t="shared" si="437"/>
        <v xml:space="preserve"> [24/Jan/2024:22:43:25 -0700] "HEAD / HTTP/1.1" 301 0 "-" "montastic-monitor http://www.montastic.com"</v>
      </c>
    </row>
    <row r="13971" spans="1:3" hidden="1" x14ac:dyDescent="0.2">
      <c r="A13971" t="s">
        <v>13890</v>
      </c>
      <c r="B13971" s="1" t="str">
        <f t="shared" si="436"/>
        <v xml:space="preserve">3.101.103.110 </v>
      </c>
      <c r="C13971" s="1" t="str">
        <f t="shared" si="437"/>
        <v xml:space="preserve"> [24/Jan/2024:23:03:22 -0700] "HEAD / HTTP/1.1" 301 0 "-" "montastic-monitor http://www.montastic.com"</v>
      </c>
    </row>
    <row r="13972" spans="1:3" hidden="1" x14ac:dyDescent="0.2">
      <c r="A13972" t="s">
        <v>13891</v>
      </c>
      <c r="B13972" s="1" t="str">
        <f t="shared" si="436"/>
        <v xml:space="preserve">54.177.63.32 </v>
      </c>
      <c r="C13972" s="1" t="str">
        <f t="shared" si="437"/>
        <v xml:space="preserve"> [24/Jan/2024:22:07:26 -0700] "HEAD / HTTP/1.1" 301 0 "-" "montastic-monitor http://www.montastic.com"</v>
      </c>
    </row>
    <row r="13973" spans="1:3" x14ac:dyDescent="0.2">
      <c r="A13973" t="s">
        <v>13892</v>
      </c>
      <c r="B13973" t="str">
        <f t="shared" si="436"/>
        <v xml:space="preserve">61.139.77.181 </v>
      </c>
      <c r="C13973" t="str">
        <f t="shared" si="437"/>
        <v xml:space="preserve"> [24/Jan/2024:22:10:08 -0700] "GET / HTTP/1.1" 301 707 "-" "Mozilla/5.0 (Windows NT 10.0; Win64; x64) AppleWebKit/537.36 (KHTML, like Gecko) Chrome/87.0.4280.66 Safari/537.36"</v>
      </c>
    </row>
    <row r="13974" spans="1:3" hidden="1" x14ac:dyDescent="0.2">
      <c r="A13974" t="s">
        <v>13893</v>
      </c>
      <c r="B13974" s="2" t="str">
        <f t="shared" si="436"/>
        <v xml:space="preserve">168.61.222.251 </v>
      </c>
      <c r="C13974" s="2" t="str">
        <f t="shared" si="437"/>
        <v xml:space="preserve"> [24/Jan/2024:22:10:35 -0700] "GET /robots.txt HTTP/1.1" 301 707 "-" "Mozilla/5.0 (Windows NT 10.0; Win64; x64) AppleWebKit/537.36 (KHTML, like Gecko) Chrome/93.0.4577.15 Safari/537.36"</v>
      </c>
    </row>
    <row r="13975" spans="1:3" hidden="1" x14ac:dyDescent="0.2">
      <c r="A13975" t="s">
        <v>13894</v>
      </c>
      <c r="B13975" s="1" t="str">
        <f t="shared" si="436"/>
        <v xml:space="preserve">3.101.103.110 </v>
      </c>
      <c r="C13975" s="1" t="str">
        <f t="shared" si="437"/>
        <v xml:space="preserve"> [24/Jan/2024:22:11:20 -0700] "HEAD / HTTP/1.1" 301 0 "-" "montastic-monitor http://www.montastic.com"</v>
      </c>
    </row>
    <row r="13976" spans="1:3" x14ac:dyDescent="0.2">
      <c r="A13976" t="s">
        <v>13895</v>
      </c>
      <c r="B13976" t="str">
        <f t="shared" si="436"/>
        <v xml:space="preserve">49.7.20.71 </v>
      </c>
      <c r="C13976" t="str">
        <f t="shared" si="437"/>
        <v xml:space="preserve"> [24/Jan/2024:22:14:50 -0700] "GET / HTTP/1.1" 301 707 "-" "Sogou web spider/4.0(+http://www.sogou.com/docs/help/webmasters.htm#07)"</v>
      </c>
    </row>
    <row r="13977" spans="1:3" hidden="1" x14ac:dyDescent="0.2">
      <c r="A13977" t="s">
        <v>13896</v>
      </c>
      <c r="B13977" s="1" t="str">
        <f t="shared" si="436"/>
        <v xml:space="preserve">3.101.103.110 </v>
      </c>
      <c r="C13977" s="1" t="str">
        <f t="shared" si="437"/>
        <v xml:space="preserve"> [24/Jan/2024:22:15:18 -0700] "HEAD / HTTP/1.1" 301 0 "-" "montastic-monitor http://www.montastic.com"</v>
      </c>
    </row>
    <row r="13978" spans="1:3" hidden="1" x14ac:dyDescent="0.2">
      <c r="A13978" t="s">
        <v>13897</v>
      </c>
      <c r="B13978" s="1" t="str">
        <f t="shared" si="436"/>
        <v xml:space="preserve">54.177.63.32 </v>
      </c>
      <c r="C13978" s="1" t="str">
        <f t="shared" si="437"/>
        <v xml:space="preserve"> [24/Jan/2024:22:19:18 -0700] "HEAD / HTTP/1.1" 301 0 "-" "montastic-monitor http://www.montastic.com"</v>
      </c>
    </row>
    <row r="13979" spans="1:3" hidden="1" x14ac:dyDescent="0.2">
      <c r="A13979" t="s">
        <v>13898</v>
      </c>
      <c r="B13979" s="1" t="str">
        <f t="shared" si="436"/>
        <v xml:space="preserve">3.101.110.157 </v>
      </c>
      <c r="C13979" s="1" t="str">
        <f t="shared" si="437"/>
        <v xml:space="preserve"> [24/Jan/2024:22:23:23 -0700] "HEAD / HTTP/1.1" 301 0 "-" "montastic-monitor http://www.montastic.com"</v>
      </c>
    </row>
    <row r="13980" spans="1:3" hidden="1" x14ac:dyDescent="0.2">
      <c r="A13980" t="s">
        <v>13899</v>
      </c>
      <c r="B13980" s="2" t="str">
        <f t="shared" si="436"/>
        <v xml:space="preserve">216.244.66.237 </v>
      </c>
      <c r="C13980" s="2" t="str">
        <f t="shared" si="437"/>
        <v xml:space="preserve"> [24/Jan/2024:22:24:41 -0700] "GET /robots.txt HTTP/1.1" 301 707 "-" "Mozilla/5.0 (compatible; DotBot/1.2; +https://opensiteexplorer.org/dotbot; help@moz.com)"</v>
      </c>
    </row>
    <row r="13981" spans="1:3" hidden="1" x14ac:dyDescent="0.2">
      <c r="A13981" t="s">
        <v>13900</v>
      </c>
      <c r="B13981" s="1" t="str">
        <f t="shared" si="436"/>
        <v xml:space="preserve">54.177.63.32 </v>
      </c>
      <c r="C13981" s="1" t="str">
        <f t="shared" si="437"/>
        <v xml:space="preserve"> [24/Jan/2024:22:28:53 -0700] "HEAD /demo/ HTTP/1.1" 301 0 "-" "montastic-monitor http://www.montastic.com"</v>
      </c>
    </row>
    <row r="13982" spans="1:3" hidden="1" x14ac:dyDescent="0.2">
      <c r="A13982" t="s">
        <v>13901</v>
      </c>
      <c r="B13982" s="1" t="str">
        <f t="shared" si="436"/>
        <v xml:space="preserve">54.177.63.32 </v>
      </c>
      <c r="C13982" s="1" t="str">
        <f t="shared" si="437"/>
        <v xml:space="preserve"> [24/Jan/2024:22:28:53 -0700] "HEAD /2016-press-releases/ HTTP/1.1" 301 0 "-" "montastic-monitor http://www.montastic.com"</v>
      </c>
    </row>
    <row r="13983" spans="1:3" hidden="1" x14ac:dyDescent="0.2">
      <c r="A13983" t="s">
        <v>13902</v>
      </c>
      <c r="B13983" s="1" t="str">
        <f t="shared" si="436"/>
        <v xml:space="preserve">3.101.103.110 </v>
      </c>
      <c r="C13983" s="1" t="str">
        <f t="shared" si="437"/>
        <v xml:space="preserve"> [24/Jan/2024:22:35:22 -0700] "HEAD / HTTP/1.1" 301 0 "-" "montastic-monitor http://www.montastic.com"</v>
      </c>
    </row>
    <row r="13984" spans="1:3" hidden="1" x14ac:dyDescent="0.2">
      <c r="A13984" t="s">
        <v>13903</v>
      </c>
      <c r="B13984" s="1" t="str">
        <f t="shared" si="436"/>
        <v xml:space="preserve">3.101.103.110 </v>
      </c>
      <c r="C13984" s="1" t="str">
        <f t="shared" si="437"/>
        <v xml:space="preserve"> [24/Jan/2024:22:39:24 -0700] "HEAD / HTTP/1.1" 301 0 "-" "montastic-monitor http://www.montastic.com"</v>
      </c>
    </row>
    <row r="13985" spans="1:3" hidden="1" x14ac:dyDescent="0.2">
      <c r="A13985" t="s">
        <v>13904</v>
      </c>
      <c r="B13985" s="1" t="str">
        <f t="shared" si="436"/>
        <v xml:space="preserve">3.101.110.157 </v>
      </c>
      <c r="C13985" s="1" t="str">
        <f t="shared" si="437"/>
        <v xml:space="preserve"> [24/Jan/2024:22:47:24 -0700] "HEAD / HTTP/1.1" 301 0 "-" "montastic-monitor http://www.montastic.com"</v>
      </c>
    </row>
    <row r="13986" spans="1:3" hidden="1" x14ac:dyDescent="0.2">
      <c r="A13986" t="s">
        <v>13905</v>
      </c>
      <c r="B13986" s="1" t="str">
        <f t="shared" si="436"/>
        <v xml:space="preserve">3.101.103.110 </v>
      </c>
      <c r="C13986" s="1" t="str">
        <f t="shared" si="437"/>
        <v xml:space="preserve"> [24/Jan/2024:22:51:12 -0700] "HEAD / HTTP/1.1" 301 0 "-" "montastic-monitor http://www.montastic.com"</v>
      </c>
    </row>
    <row r="13987" spans="1:3" hidden="1" x14ac:dyDescent="0.2">
      <c r="A13987" t="s">
        <v>13906</v>
      </c>
      <c r="B13987" s="1" t="str">
        <f t="shared" si="436"/>
        <v xml:space="preserve">3.101.103.110 </v>
      </c>
      <c r="C13987" s="1" t="str">
        <f t="shared" si="437"/>
        <v xml:space="preserve"> [24/Jan/2024:22:55:22 -0700] "HEAD / HTTP/1.1" 301 0 "-" "montastic-monitor http://www.montastic.com"</v>
      </c>
    </row>
    <row r="13988" spans="1:3" hidden="1" x14ac:dyDescent="0.2">
      <c r="A13988" t="s">
        <v>13907</v>
      </c>
      <c r="B13988" s="1" t="str">
        <f t="shared" si="436"/>
        <v xml:space="preserve">54.177.63.32 </v>
      </c>
      <c r="C13988" s="1" t="str">
        <f t="shared" si="437"/>
        <v xml:space="preserve"> [24/Jan/2024:22:59:18 -0700] "HEAD / HTTP/1.1" 301 0 "-" "montastic-monitor http://www.montastic.com"</v>
      </c>
    </row>
    <row r="13989" spans="1:3" hidden="1" x14ac:dyDescent="0.2">
      <c r="A13989" t="s">
        <v>13908</v>
      </c>
      <c r="B13989" s="1" t="str">
        <f t="shared" si="436"/>
        <v xml:space="preserve">3.101.103.110 </v>
      </c>
      <c r="C13989" s="1" t="str">
        <f t="shared" si="437"/>
        <v xml:space="preserve"> [24/Jan/2024:23:07:12 -0700] "HEAD / HTTP/1.1" 301 0 "-" "montastic-monitor http://www.montastic.com"</v>
      </c>
    </row>
    <row r="13990" spans="1:3" hidden="1" x14ac:dyDescent="0.2">
      <c r="A13990" t="s">
        <v>13909</v>
      </c>
      <c r="B13990" s="1" t="str">
        <f t="shared" si="436"/>
        <v xml:space="preserve">54.177.63.32 </v>
      </c>
      <c r="C13990" s="1" t="str">
        <f t="shared" si="437"/>
        <v xml:space="preserve"> [24/Jan/2024:23:11:23 -0700] "HEAD / HTTP/1.1" 301 0 "-" "montastic-monitor http://www.montastic.com"</v>
      </c>
    </row>
    <row r="13991" spans="1:3" hidden="1" x14ac:dyDescent="0.2">
      <c r="A13991" t="s">
        <v>13910</v>
      </c>
      <c r="B13991" s="1" t="str">
        <f t="shared" si="436"/>
        <v xml:space="preserve">54.177.63.32 </v>
      </c>
      <c r="C13991" s="1" t="str">
        <f t="shared" si="437"/>
        <v xml:space="preserve"> [24/Jan/2024:23:15:14 -0700] "HEAD / HTTP/1.1" 301 0 "-" "montastic-monitor http://www.montastic.com"</v>
      </c>
    </row>
    <row r="13992" spans="1:3" hidden="1" x14ac:dyDescent="0.2">
      <c r="A13992" t="s">
        <v>13911</v>
      </c>
      <c r="B13992" s="1" t="str">
        <f t="shared" si="436"/>
        <v xml:space="preserve">3.101.110.157 </v>
      </c>
      <c r="C13992" s="1" t="str">
        <f t="shared" si="437"/>
        <v xml:space="preserve"> [24/Jan/2024:23:19:12 -0700] "HEAD / HTTP/1.1" 301 0 "-" "montastic-monitor http://www.montastic.com"</v>
      </c>
    </row>
    <row r="13993" spans="1:3" hidden="1" x14ac:dyDescent="0.2">
      <c r="A13993" t="s">
        <v>13912</v>
      </c>
      <c r="B13993" s="1" t="str">
        <f t="shared" si="436"/>
        <v xml:space="preserve">54.177.63.32 </v>
      </c>
      <c r="C13993" s="1" t="str">
        <f t="shared" si="437"/>
        <v xml:space="preserve"> [24/Jan/2024:23:25:11 -0700] "HEAD /demo/ HTTP/1.1" 301 0 "-" "montastic-monitor http://www.montastic.com"</v>
      </c>
    </row>
    <row r="13994" spans="1:3" hidden="1" x14ac:dyDescent="0.2">
      <c r="A13994" t="s">
        <v>13913</v>
      </c>
      <c r="B13994" s="1" t="str">
        <f t="shared" si="436"/>
        <v xml:space="preserve">54.177.63.32 </v>
      </c>
      <c r="C13994" s="1" t="str">
        <f t="shared" si="437"/>
        <v xml:space="preserve"> [24/Jan/2024:23:25:11 -0700] "HEAD /2016-press-releases/ HTTP/1.1" 301 0 "-" "montastic-monitor http://www.montastic.com"</v>
      </c>
    </row>
    <row r="13995" spans="1:3" hidden="1" x14ac:dyDescent="0.2">
      <c r="A13995" t="s">
        <v>13914</v>
      </c>
      <c r="B13995" s="1" t="str">
        <f t="shared" si="436"/>
        <v xml:space="preserve">3.101.110.157 </v>
      </c>
      <c r="C13995" s="1" t="str">
        <f t="shared" si="437"/>
        <v xml:space="preserve"> [24/Jan/2024:23:27:16 -0700] "HEAD / HTTP/1.1" 301 0 "-" "montastic-monitor http://www.montastic.com"</v>
      </c>
    </row>
    <row r="13996" spans="1:3" hidden="1" x14ac:dyDescent="0.2">
      <c r="A13996" t="s">
        <v>13915</v>
      </c>
      <c r="B13996" s="1" t="str">
        <f t="shared" si="436"/>
        <v xml:space="preserve">54.177.63.32 </v>
      </c>
      <c r="C13996" s="1" t="str">
        <f t="shared" si="437"/>
        <v xml:space="preserve"> [24/Jan/2024:23:23:15 -0700] "HEAD / HTTP/1.1" 301 0 "-" "montastic-monitor http://www.montastic.com"</v>
      </c>
    </row>
    <row r="13997" spans="1:3" hidden="1" x14ac:dyDescent="0.2">
      <c r="A13997" t="s">
        <v>13916</v>
      </c>
      <c r="B13997" s="1" t="str">
        <f t="shared" si="436"/>
        <v xml:space="preserve">54.177.63.32 </v>
      </c>
      <c r="C13997" s="1" t="str">
        <f t="shared" si="437"/>
        <v xml:space="preserve"> [24/Jan/2024:23:25:12 -0700] "GET /2016-press-releases/ HTTP/1.1" 301 707 "-" "montastic-monitor http://www.montastic.com"</v>
      </c>
    </row>
    <row r="13998" spans="1:3" hidden="1" x14ac:dyDescent="0.2">
      <c r="A13998" t="s">
        <v>13917</v>
      </c>
      <c r="B13998" s="1" t="str">
        <f t="shared" si="436"/>
        <v xml:space="preserve">3.101.110.157 </v>
      </c>
      <c r="C13998" s="1" t="str">
        <f t="shared" si="437"/>
        <v xml:space="preserve"> [24/Jan/2024:23:31:20 -0700] "HEAD / HTTP/1.1" 301 0 "-" "montastic-monitor http://www.montastic.com"</v>
      </c>
    </row>
    <row r="13999" spans="1:3" hidden="1" x14ac:dyDescent="0.2">
      <c r="A13999" t="s">
        <v>13918</v>
      </c>
      <c r="B13999" s="1" t="str">
        <f t="shared" si="436"/>
        <v xml:space="preserve">3.101.103.110 </v>
      </c>
      <c r="C13999" s="1" t="str">
        <f t="shared" si="437"/>
        <v xml:space="preserve"> [24/Jan/2024:23:35:25 -0700] "HEAD / HTTP/1.1" 301 0 "-" "montastic-monitor http://www.montastic.com"</v>
      </c>
    </row>
    <row r="14000" spans="1:3" hidden="1" x14ac:dyDescent="0.2">
      <c r="A14000" t="s">
        <v>13919</v>
      </c>
      <c r="B14000" s="1" t="str">
        <f t="shared" si="436"/>
        <v xml:space="preserve">54.177.63.32 </v>
      </c>
      <c r="C14000" s="1" t="str">
        <f t="shared" si="437"/>
        <v xml:space="preserve"> [24/Jan/2024:23:39:12 -0700] "HEAD / HTTP/1.1" 301 0 "-" "montastic-monitor http://www.montastic.com"</v>
      </c>
    </row>
    <row r="14001" spans="1:3" hidden="1" x14ac:dyDescent="0.2">
      <c r="A14001" t="s">
        <v>13920</v>
      </c>
      <c r="B14001" s="1" t="str">
        <f t="shared" si="436"/>
        <v xml:space="preserve">3.101.103.110 </v>
      </c>
      <c r="C14001" s="1" t="str">
        <f t="shared" si="437"/>
        <v xml:space="preserve"> [24/Jan/2024:23:51:17 -0700] "HEAD / HTTP/1.1" 301 0 "-" "montastic-monitor http://www.montastic.com"</v>
      </c>
    </row>
    <row r="14002" spans="1:3" hidden="1" x14ac:dyDescent="0.2">
      <c r="A14002" t="s">
        <v>13921</v>
      </c>
      <c r="B14002" s="2" t="str">
        <f t="shared" si="436"/>
        <v xml:space="preserve">34.230.83.64 </v>
      </c>
      <c r="C14002" s="2" t="str">
        <f t="shared" si="437"/>
        <v xml:space="preserve"> [24/Jan/2024:23:51:44 -0700] "GET /robots.txt HTTP/1.1" 301 707 "https://www.google.com/" "Mozilla/5.0 (Macintosh; Intel Mac OS X 10_15_7) AppleWebKit/537.36 (KHTML, like Gecko) Chrome/115.0.0.0 Safari/537.36   2.48"</v>
      </c>
    </row>
    <row r="14003" spans="1:3" x14ac:dyDescent="0.2">
      <c r="A14003" t="s">
        <v>13922</v>
      </c>
      <c r="B14003" t="str">
        <f t="shared" si="436"/>
        <v xml:space="preserve">34.230.83.64 </v>
      </c>
      <c r="C14003" t="str">
        <f t="shared" si="437"/>
        <v xml:space="preserve"> [24/Jan/2024:23:51:45 -0700] "GET /feed HTTP/1.1" 301 707 "-" "Rome Client (http://tinyurl.com/64t5n) Ver: UNKNOWN"</v>
      </c>
    </row>
    <row r="14004" spans="1:3" hidden="1" x14ac:dyDescent="0.2">
      <c r="A14004" t="s">
        <v>13923</v>
      </c>
      <c r="B14004" s="1" t="str">
        <f t="shared" si="436"/>
        <v xml:space="preserve">3.101.103.110 </v>
      </c>
      <c r="C14004" s="1" t="str">
        <f t="shared" si="437"/>
        <v xml:space="preserve"> [24/Jan/2024:23:43:18 -0700] "HEAD / HTTP/1.1" 301 0 "-" "montastic-monitor http://www.montastic.com"</v>
      </c>
    </row>
    <row r="14005" spans="1:3" hidden="1" x14ac:dyDescent="0.2">
      <c r="A14005" t="s">
        <v>13924</v>
      </c>
      <c r="B14005" s="1" t="str">
        <f t="shared" si="436"/>
        <v xml:space="preserve">54.177.63.32 </v>
      </c>
      <c r="C14005" s="1" t="str">
        <f t="shared" si="437"/>
        <v xml:space="preserve"> [24/Jan/2024:23:47:13 -0700] "HEAD / HTTP/1.1" 301 0 "-" "montastic-monitor http://www.montastic.com"</v>
      </c>
    </row>
    <row r="14006" spans="1:3" hidden="1" x14ac:dyDescent="0.2">
      <c r="A14006" t="s">
        <v>13925</v>
      </c>
      <c r="B14006" s="1" t="str">
        <f t="shared" si="436"/>
        <v xml:space="preserve">3.101.110.157 </v>
      </c>
      <c r="C14006" s="1" t="str">
        <f t="shared" si="437"/>
        <v xml:space="preserve"> [24/Jan/2024:23:59:23 -0700] "HEAD / HTTP/1.1" 301 0 "-" "montastic-monitor http://www.montastic.com"</v>
      </c>
    </row>
    <row r="14007" spans="1:3" hidden="1" x14ac:dyDescent="0.2">
      <c r="A14007" t="s">
        <v>13926</v>
      </c>
      <c r="B14007" s="1" t="str">
        <f t="shared" si="436"/>
        <v xml:space="preserve">3.101.103.110 </v>
      </c>
      <c r="C14007" s="1" t="str">
        <f t="shared" si="437"/>
        <v xml:space="preserve"> [25/Jan/2024:00:03:13 -0700] "HEAD / HTTP/1.1" 301 0 "-" "montastic-monitor http://www.montastic.com"</v>
      </c>
    </row>
    <row r="14008" spans="1:3" hidden="1" x14ac:dyDescent="0.2">
      <c r="A14008" t="s">
        <v>13927</v>
      </c>
      <c r="B14008" s="1" t="str">
        <f t="shared" si="436"/>
        <v xml:space="preserve">54.177.63.32 </v>
      </c>
      <c r="C14008" s="1" t="str">
        <f t="shared" si="437"/>
        <v xml:space="preserve"> [24/Jan/2024:23:55:16 -0700] "HEAD / HTTP/1.1" 301 0 "-" "montastic-monitor http://www.montastic.com"</v>
      </c>
    </row>
    <row r="14009" spans="1:3" x14ac:dyDescent="0.2">
      <c r="A14009" t="s">
        <v>13928</v>
      </c>
      <c r="B14009" t="str">
        <f t="shared" si="436"/>
        <v xml:space="preserve">58.49.151.2 </v>
      </c>
      <c r="C14009" t="str">
        <f t="shared" si="437"/>
        <v xml:space="preserve"> [24/Jan/2024:23:58:41 -0700] "GET / HTTP/1.1" 301 707 "-" "Mozilla/5.0 (Windows NT 10.0; Win64; x64) AppleWebKit/537.36 (KHTML, like Gecko) Chrome/97.0.4280.67 Safari/537.36 Edg/97.0.664.52"</v>
      </c>
    </row>
    <row r="14010" spans="1:3" hidden="1" x14ac:dyDescent="0.2">
      <c r="A14010" t="s">
        <v>13929</v>
      </c>
      <c r="B14010" s="1" t="str">
        <f t="shared" si="436"/>
        <v xml:space="preserve">54.177.63.32 </v>
      </c>
      <c r="C14010" s="1" t="str">
        <f t="shared" si="437"/>
        <v xml:space="preserve"> [25/Jan/2024:00:07:16 -0700] "HEAD / HTTP/1.1" 301 0 "-" "montastic-monitor http://www.montastic.com"</v>
      </c>
    </row>
    <row r="14011" spans="1:3" hidden="1" x14ac:dyDescent="0.2">
      <c r="A14011" t="s">
        <v>13930</v>
      </c>
      <c r="B14011" s="1" t="str">
        <f t="shared" si="436"/>
        <v xml:space="preserve">3.101.103.110 </v>
      </c>
      <c r="C14011" s="1" t="str">
        <f t="shared" si="437"/>
        <v xml:space="preserve"> [25/Jan/2024:00:11:19 -0700] "HEAD / HTTP/1.1" 301 0 "-" "montastic-monitor http://www.montastic.com"</v>
      </c>
    </row>
    <row r="14012" spans="1:3" x14ac:dyDescent="0.2">
      <c r="A14012" t="s">
        <v>13931</v>
      </c>
      <c r="B14012" t="str">
        <f t="shared" si="436"/>
        <v xml:space="preserve">34.22.235.131 </v>
      </c>
      <c r="C14012" t="str">
        <f t="shared" si="437"/>
        <v xml:space="preserve"> [25/Jan/2024:00:14:54 -0700] "HEAD / HTTP/1.1" 301 0 "-" "Mozilla/5.0 (Windows NT 10.0; Win64; x64) AppleWebKit/537.36 (KHTML, like Gecko) Chrome/110.0.0.0 Safari/537.36"</v>
      </c>
    </row>
    <row r="14013" spans="1:3" hidden="1" x14ac:dyDescent="0.2">
      <c r="A14013" t="s">
        <v>13932</v>
      </c>
      <c r="B14013" s="1" t="str">
        <f t="shared" si="436"/>
        <v xml:space="preserve">54.177.63.32 </v>
      </c>
      <c r="C14013" s="1" t="str">
        <f t="shared" si="437"/>
        <v xml:space="preserve"> [25/Jan/2024:00:15:21 -0700] "HEAD / HTTP/1.1" 301 0 "-" "montastic-monitor http://www.montastic.com"</v>
      </c>
    </row>
    <row r="14014" spans="1:3" hidden="1" x14ac:dyDescent="0.2">
      <c r="A14014" t="s">
        <v>13933</v>
      </c>
      <c r="B14014" s="1" t="str">
        <f t="shared" si="436"/>
        <v xml:space="preserve">3.101.110.157 </v>
      </c>
      <c r="C14014" s="1" t="str">
        <f t="shared" si="437"/>
        <v xml:space="preserve"> [25/Jan/2024:00:21:46 -0700] "HEAD /demo/ HTTP/1.1" 301 0 "-" "montastic-monitor http://www.montastic.com"</v>
      </c>
    </row>
    <row r="14015" spans="1:3" hidden="1" x14ac:dyDescent="0.2">
      <c r="A14015" t="s">
        <v>13934</v>
      </c>
      <c r="B14015" s="2" t="str">
        <f t="shared" si="436"/>
        <v xml:space="preserve">40.77.167.101 </v>
      </c>
      <c r="C14015" s="2" t="str">
        <f t="shared" si="437"/>
        <v xml:space="preserve"> [25/Jan/2024:00:22:01 -0700] "GET /robots.txt HTTP/1.1" 301 707 "-" "Mozilla/5.0 AppleWebKit/537.36 (KHTML, like Gecko; compatible; bingbot/2.0; +http://www.bing.com/bingbot.htm) Chrome/116.0.1938.76 Safari/537.36"</v>
      </c>
    </row>
    <row r="14016" spans="1:3" hidden="1" x14ac:dyDescent="0.2">
      <c r="A14016" t="s">
        <v>13935</v>
      </c>
      <c r="B14016" s="1" t="str">
        <f t="shared" si="436"/>
        <v xml:space="preserve">3.101.110.157 </v>
      </c>
      <c r="C14016" s="1" t="str">
        <f t="shared" si="437"/>
        <v xml:space="preserve"> [25/Jan/2024:00:27:17 -0700] "HEAD / HTTP/1.1" 301 0 "-" "montastic-monitor http://www.montastic.com"</v>
      </c>
    </row>
    <row r="14017" spans="1:3" hidden="1" x14ac:dyDescent="0.2">
      <c r="A14017" t="s">
        <v>13936</v>
      </c>
      <c r="B14017" s="1" t="str">
        <f t="shared" si="436"/>
        <v xml:space="preserve">54.177.63.32 </v>
      </c>
      <c r="C14017" s="1" t="str">
        <f t="shared" si="437"/>
        <v xml:space="preserve"> [25/Jan/2024:00:19:21 -0700] "HEAD / HTTP/1.1" 301 0 "-" "montastic-monitor http://www.montastic.com"</v>
      </c>
    </row>
    <row r="14018" spans="1:3" hidden="1" x14ac:dyDescent="0.2">
      <c r="A14018" t="s">
        <v>13937</v>
      </c>
      <c r="B14018" s="1" t="str">
        <f t="shared" si="436"/>
        <v xml:space="preserve">3.101.110.157 </v>
      </c>
      <c r="C14018" s="1" t="str">
        <f t="shared" si="437"/>
        <v xml:space="preserve"> [25/Jan/2024:00:21:46 -0700] "HEAD /2016-press-releases/ HTTP/1.1" 301 0 "-" "montastic-monitor http://www.montastic.com"</v>
      </c>
    </row>
    <row r="14019" spans="1:3" hidden="1" x14ac:dyDescent="0.2">
      <c r="A14019" t="s">
        <v>13938</v>
      </c>
      <c r="B14019" s="1" t="str">
        <f t="shared" ref="B14019:B14082" si="438">LEFT(A14019,FIND("-",A14019)-1)</f>
        <v xml:space="preserve">3.101.110.157 </v>
      </c>
      <c r="C14019" s="1" t="str">
        <f t="shared" ref="C14019:C14082" si="439">MID(A14019,FIND("-",A14019)+3,900)</f>
        <v xml:space="preserve"> [25/Jan/2024:00:21:46 -0700] "GET /2016-press-releases/ HTTP/1.1" 301 707 "-" "montastic-monitor http://www.montastic.com"</v>
      </c>
    </row>
    <row r="14020" spans="1:3" hidden="1" x14ac:dyDescent="0.2">
      <c r="A14020" t="s">
        <v>13939</v>
      </c>
      <c r="B14020" s="2" t="str">
        <f t="shared" si="438"/>
        <v xml:space="preserve">40.77.167.33 </v>
      </c>
      <c r="C14020" s="2" t="str">
        <f t="shared" si="439"/>
        <v xml:space="preserve"> [25/Jan/2024:00:22:03 -0700] "GET /njyxofdnnj/202093849166/njyxv7cw66 HTTP/1.1" 301 707 "-" "Mozilla/5.0 AppleWebKit/537.36 (KHTML, like Gecko; compatible; bingbot/2.0; +http://www.bing.com/bingbot.htm) Chrome/116.0.1938.76 Safari/537.36"</v>
      </c>
    </row>
    <row r="14021" spans="1:3" hidden="1" x14ac:dyDescent="0.2">
      <c r="A14021" t="s">
        <v>13940</v>
      </c>
      <c r="B14021" s="1" t="str">
        <f t="shared" si="438"/>
        <v xml:space="preserve">3.101.110.157 </v>
      </c>
      <c r="C14021" s="1" t="str">
        <f t="shared" si="439"/>
        <v xml:space="preserve"> [25/Jan/2024:00:23:26 -0700] "HEAD / HTTP/1.1" 301 0 "-" "montastic-monitor http://www.montastic.com"</v>
      </c>
    </row>
    <row r="14022" spans="1:3" hidden="1" x14ac:dyDescent="0.2">
      <c r="A14022" t="s">
        <v>13941</v>
      </c>
      <c r="B14022" s="1" t="str">
        <f t="shared" si="438"/>
        <v xml:space="preserve">54.177.63.32 </v>
      </c>
      <c r="C14022" s="1" t="str">
        <f t="shared" si="439"/>
        <v xml:space="preserve"> [25/Jan/2024:00:35:23 -0700] "HEAD / HTTP/1.1" 301 0 "-" "montastic-monitor http://www.montastic.com"</v>
      </c>
    </row>
    <row r="14023" spans="1:3" x14ac:dyDescent="0.2">
      <c r="A14023" t="s">
        <v>13942</v>
      </c>
      <c r="B14023" t="str">
        <f t="shared" si="438"/>
        <v xml:space="preserve">58.49.151.47 </v>
      </c>
      <c r="C14023" t="str">
        <f t="shared" si="439"/>
        <v xml:space="preserve"> [25/Jan/2024:00:36:29 -0700] "GET / HTTP/1.1" 301 707 "-" "Mozilla/5.0 (Windows NT 10.0; Win64; x64) AppleWebKit/537.36 (KHTML, like Gecko) Chrome/97.0.4280.67 Safari/537.36 Edg/97.0.664.52"</v>
      </c>
    </row>
    <row r="14024" spans="1:3" hidden="1" x14ac:dyDescent="0.2">
      <c r="A14024" t="s">
        <v>13943</v>
      </c>
      <c r="B14024" s="2" t="str">
        <f t="shared" si="438"/>
        <v xml:space="preserve">66.249.73.39 </v>
      </c>
      <c r="C14024" s="2" t="str">
        <f t="shared" si="439"/>
        <v xml:space="preserve"> [25/Jan/2024:00:36:52 -0700] "GET /robots.txt HTTP/1.1" 301 707 "-" "Mozilla/5.0 (compatible; Googlebot/2.1; +http://www.google.com/bot.html)"</v>
      </c>
    </row>
    <row r="14025" spans="1:3" hidden="1" x14ac:dyDescent="0.2">
      <c r="A14025" t="s">
        <v>13944</v>
      </c>
      <c r="B14025" s="1" t="str">
        <f t="shared" si="438"/>
        <v xml:space="preserve">3.101.103.110 </v>
      </c>
      <c r="C14025" s="1" t="str">
        <f t="shared" si="439"/>
        <v xml:space="preserve"> [25/Jan/2024:00:31:21 -0700] "HEAD / HTTP/1.1" 301 0 "-" "montastic-monitor http://www.montastic.com"</v>
      </c>
    </row>
    <row r="14026" spans="1:3" hidden="1" x14ac:dyDescent="0.2">
      <c r="A14026" t="s">
        <v>13945</v>
      </c>
      <c r="B14026" s="1" t="str">
        <f t="shared" si="438"/>
        <v xml:space="preserve">3.101.110.157 </v>
      </c>
      <c r="C14026" s="1" t="str">
        <f t="shared" si="439"/>
        <v xml:space="preserve"> [25/Jan/2024:00:39:12 -0700] "HEAD / HTTP/1.1" 301 0 "-" "montastic-monitor http://www.montastic.com"</v>
      </c>
    </row>
    <row r="14027" spans="1:3" hidden="1" x14ac:dyDescent="0.2">
      <c r="A14027" t="s">
        <v>13946</v>
      </c>
      <c r="B14027" s="1" t="str">
        <f t="shared" si="438"/>
        <v xml:space="preserve">54.177.63.32 </v>
      </c>
      <c r="C14027" s="1" t="str">
        <f t="shared" si="439"/>
        <v xml:space="preserve"> [25/Jan/2024:00:43:21 -0700] "HEAD / HTTP/1.1" 301 0 "-" "montastic-monitor http://www.montastic.com"</v>
      </c>
    </row>
    <row r="14028" spans="1:3" hidden="1" x14ac:dyDescent="0.2">
      <c r="A14028" t="s">
        <v>13947</v>
      </c>
      <c r="B14028" s="1" t="str">
        <f t="shared" si="438"/>
        <v xml:space="preserve">3.101.110.157 </v>
      </c>
      <c r="C14028" s="1" t="str">
        <f t="shared" si="439"/>
        <v xml:space="preserve"> [25/Jan/2024:00:47:25 -0700] "HEAD / HTTP/1.1" 301 0 "-" "montastic-monitor http://www.montastic.com"</v>
      </c>
    </row>
    <row r="14029" spans="1:3" hidden="1" x14ac:dyDescent="0.2">
      <c r="A14029" t="s">
        <v>13948</v>
      </c>
      <c r="B14029" s="1" t="str">
        <f t="shared" si="438"/>
        <v xml:space="preserve">3.101.110.157 </v>
      </c>
      <c r="C14029" s="1" t="str">
        <f t="shared" si="439"/>
        <v xml:space="preserve"> [25/Jan/2024:00:51:13 -0700] "HEAD / HTTP/1.1" 301 0 "-" "montastic-monitor http://www.montastic.com"</v>
      </c>
    </row>
    <row r="14030" spans="1:3" hidden="1" x14ac:dyDescent="0.2">
      <c r="A14030" t="s">
        <v>13949</v>
      </c>
      <c r="B14030" s="1" t="str">
        <f t="shared" si="438"/>
        <v xml:space="preserve">3.101.110.157 </v>
      </c>
      <c r="C14030" s="1" t="str">
        <f t="shared" si="439"/>
        <v xml:space="preserve"> [25/Jan/2024:00:55:12 -0700] "HEAD / HTTP/1.1" 301 0 "-" "montastic-monitor http://www.montastic.com"</v>
      </c>
    </row>
    <row r="14031" spans="1:3" hidden="1" x14ac:dyDescent="0.2">
      <c r="A14031" t="s">
        <v>13950</v>
      </c>
      <c r="B14031" s="1" t="str">
        <f t="shared" si="438"/>
        <v xml:space="preserve">54.177.63.32 </v>
      </c>
      <c r="C14031" s="1" t="str">
        <f t="shared" si="439"/>
        <v xml:space="preserve"> [25/Jan/2024:00:59:14 -0700] "HEAD / HTTP/1.1" 301 0 "-" "montastic-monitor http://www.montastic.com"</v>
      </c>
    </row>
    <row r="14032" spans="1:3" hidden="1" x14ac:dyDescent="0.2">
      <c r="A14032" t="s">
        <v>13951</v>
      </c>
      <c r="B14032" s="1" t="str">
        <f t="shared" si="438"/>
        <v xml:space="preserve">3.101.110.157 </v>
      </c>
      <c r="C14032" s="1" t="str">
        <f t="shared" si="439"/>
        <v xml:space="preserve"> [25/Jan/2024:01:07:21 -0700] "HEAD / HTTP/1.1" 301 0 "-" "montastic-monitor http://www.montastic.com"</v>
      </c>
    </row>
    <row r="14033" spans="1:3" hidden="1" x14ac:dyDescent="0.2">
      <c r="A14033" t="s">
        <v>13952</v>
      </c>
      <c r="B14033" s="1" t="str">
        <f t="shared" si="438"/>
        <v xml:space="preserve">3.101.103.110 </v>
      </c>
      <c r="C14033" s="1" t="str">
        <f t="shared" si="439"/>
        <v xml:space="preserve"> [25/Jan/2024:01:11:18 -0700] "HEAD / HTTP/1.1" 301 0 "-" "montastic-monitor http://www.montastic.com"</v>
      </c>
    </row>
    <row r="14034" spans="1:3" hidden="1" x14ac:dyDescent="0.2">
      <c r="A14034" t="s">
        <v>13953</v>
      </c>
      <c r="B14034" s="1" t="str">
        <f t="shared" si="438"/>
        <v xml:space="preserve">3.101.110.157 </v>
      </c>
      <c r="C14034" s="1" t="str">
        <f t="shared" si="439"/>
        <v xml:space="preserve"> [25/Jan/2024:01:17:51 -0700] "HEAD /2016-press-releases/ HTTP/1.1" 301 0 "-" "montastic-monitor http://www.montastic.com"</v>
      </c>
    </row>
    <row r="14035" spans="1:3" hidden="1" x14ac:dyDescent="0.2">
      <c r="A14035" t="s">
        <v>13954</v>
      </c>
      <c r="B14035" s="1" t="str">
        <f t="shared" si="438"/>
        <v xml:space="preserve">54.177.63.32 </v>
      </c>
      <c r="C14035" s="1" t="str">
        <f t="shared" si="439"/>
        <v xml:space="preserve"> [25/Jan/2024:01:03:22 -0700] "HEAD / HTTP/1.1" 301 0 "-" "montastic-monitor http://www.montastic.com"</v>
      </c>
    </row>
    <row r="14036" spans="1:3" hidden="1" x14ac:dyDescent="0.2">
      <c r="A14036" t="s">
        <v>13955</v>
      </c>
      <c r="B14036" s="1" t="str">
        <f t="shared" si="438"/>
        <v xml:space="preserve">54.177.63.32 </v>
      </c>
      <c r="C14036" s="1" t="str">
        <f t="shared" si="439"/>
        <v xml:space="preserve"> [25/Jan/2024:01:15:18 -0700] "HEAD / HTTP/1.1" 301 0 "-" "montastic-monitor http://www.montastic.com"</v>
      </c>
    </row>
    <row r="14037" spans="1:3" hidden="1" x14ac:dyDescent="0.2">
      <c r="A14037" t="s">
        <v>13956</v>
      </c>
      <c r="B14037" s="1" t="str">
        <f t="shared" si="438"/>
        <v xml:space="preserve">3.101.110.157 </v>
      </c>
      <c r="C14037" s="1" t="str">
        <f t="shared" si="439"/>
        <v xml:space="preserve"> [25/Jan/2024:01:17:51 -0700] "HEAD /demo/ HTTP/1.1" 301 0 "-" "montastic-monitor http://www.montastic.com"</v>
      </c>
    </row>
    <row r="14038" spans="1:3" hidden="1" x14ac:dyDescent="0.2">
      <c r="A14038" t="s">
        <v>13957</v>
      </c>
      <c r="B14038" s="1" t="str">
        <f t="shared" si="438"/>
        <v xml:space="preserve">3.101.110.157 </v>
      </c>
      <c r="C14038" s="1" t="str">
        <f t="shared" si="439"/>
        <v xml:space="preserve"> [25/Jan/2024:01:17:52 -0700] "GET /2016-press-releases/ HTTP/1.1" 301 707 "-" "montastic-monitor http://www.montastic.com"</v>
      </c>
    </row>
    <row r="14039" spans="1:3" hidden="1" x14ac:dyDescent="0.2">
      <c r="A14039" t="s">
        <v>13958</v>
      </c>
      <c r="B14039" s="1" t="str">
        <f t="shared" si="438"/>
        <v xml:space="preserve">3.101.103.110 </v>
      </c>
      <c r="C14039" s="1" t="str">
        <f t="shared" si="439"/>
        <v xml:space="preserve"> [25/Jan/2024:01:19:18 -0700] "HEAD / HTTP/1.1" 301 0 "-" "montastic-monitor http://www.montastic.com"</v>
      </c>
    </row>
    <row r="14040" spans="1:3" hidden="1" x14ac:dyDescent="0.2">
      <c r="A14040" t="s">
        <v>13959</v>
      </c>
      <c r="B14040" s="2" t="str">
        <f t="shared" si="438"/>
        <v xml:space="preserve">66.249.73.39 </v>
      </c>
      <c r="C14040" s="2" t="str">
        <f t="shared" si="439"/>
        <v xml:space="preserve"> [25/Jan/2024:01:21:00 -0700] "GET /happy-hellobaby/freight-forwarders-3pls-and-nvoccs HTTP/1.1" 301 707 "-" "Mozilla/5.0 (Linux; Android 6.0.1; Nexus 5X Build/MMB29P) AppleWebKit/537.36 (KHTML, like Gecko) Chrome/120.0.6099.224 Mobile Safari/537.36 (compatible; Googlebot/2.1; +http://www.google.com/bot.html)"</v>
      </c>
    </row>
    <row r="14041" spans="1:3" hidden="1" x14ac:dyDescent="0.2">
      <c r="A14041" t="s">
        <v>13960</v>
      </c>
      <c r="B14041" s="2" t="str">
        <f t="shared" si="438"/>
        <v xml:space="preserve">66.249.73.39 </v>
      </c>
      <c r="C14041" s="2" t="str">
        <f t="shared" si="439"/>
        <v xml:space="preserve"> [25/Jan/2024:01:21:08 -0700] "GET /mgizpihrmg/202035139406/mgizyaxi06 HTTP/1.1" 301 707 "-" "Mozilla/5.0 (Linux; Android 6.0.1; Nexus 5X Build/MMB29P) AppleWebKit/537.36 (KHTML, like Gecko) Chrome/120.0.6099.224 Mobile Safari/537.36 (compatible; Googlebot/2.1; +http://www.google.com/bot.html)"</v>
      </c>
    </row>
    <row r="14042" spans="1:3" hidden="1" x14ac:dyDescent="0.2">
      <c r="A14042" t="s">
        <v>13961</v>
      </c>
      <c r="B14042" s="2" t="str">
        <f t="shared" si="438"/>
        <v xml:space="preserve">66.249.73.38 </v>
      </c>
      <c r="C14042" s="2" t="str">
        <f t="shared" si="439"/>
        <v xml:space="preserve"> [25/Jan/2024:01:20:30 -0700] "GET /robots.txt HTTP/1.1" 301 707 "-" "Mozilla/5.0 (compatible; Googlebot/2.1; +http://www.google.com/bot.html)"</v>
      </c>
    </row>
    <row r="14043" spans="1:3" hidden="1" x14ac:dyDescent="0.2">
      <c r="A14043" t="s">
        <v>13962</v>
      </c>
      <c r="B14043" s="1" t="str">
        <f t="shared" si="438"/>
        <v xml:space="preserve">54.177.63.32 </v>
      </c>
      <c r="C14043" s="1" t="str">
        <f t="shared" si="439"/>
        <v xml:space="preserve"> [25/Jan/2024:01:27:22 -0700] "HEAD / HTTP/1.1" 301 0 "-" "montastic-monitor http://www.montastic.com"</v>
      </c>
    </row>
    <row r="14044" spans="1:3" hidden="1" x14ac:dyDescent="0.2">
      <c r="A14044" t="s">
        <v>13963</v>
      </c>
      <c r="B14044" s="1" t="str">
        <f t="shared" si="438"/>
        <v xml:space="preserve">3.101.103.110 </v>
      </c>
      <c r="C14044" s="1" t="str">
        <f t="shared" si="439"/>
        <v xml:space="preserve"> [25/Jan/2024:01:23:17 -0700] "HEAD / HTTP/1.1" 301 0 "-" "montastic-monitor http://www.montastic.com"</v>
      </c>
    </row>
    <row r="14045" spans="1:3" hidden="1" x14ac:dyDescent="0.2">
      <c r="A14045" t="s">
        <v>13964</v>
      </c>
      <c r="B14045" s="1" t="str">
        <f t="shared" si="438"/>
        <v xml:space="preserve">3.101.103.110 </v>
      </c>
      <c r="C14045" s="1" t="str">
        <f t="shared" si="439"/>
        <v xml:space="preserve"> [25/Jan/2024:01:31:15 -0700] "HEAD / HTTP/1.1" 301 0 "-" "montastic-monitor http://www.montastic.com"</v>
      </c>
    </row>
    <row r="14046" spans="1:3" hidden="1" x14ac:dyDescent="0.2">
      <c r="A14046" t="s">
        <v>13965</v>
      </c>
      <c r="B14046" s="1" t="str">
        <f t="shared" si="438"/>
        <v xml:space="preserve">3.101.103.110 </v>
      </c>
      <c r="C14046" s="1" t="str">
        <f t="shared" si="439"/>
        <v xml:space="preserve"> [25/Jan/2024:01:35:21 -0700] "HEAD / HTTP/1.1" 301 0 "-" "montastic-monitor http://www.montastic.com"</v>
      </c>
    </row>
    <row r="14047" spans="1:3" hidden="1" x14ac:dyDescent="0.2">
      <c r="A14047" t="s">
        <v>13966</v>
      </c>
      <c r="B14047" s="1" t="str">
        <f t="shared" si="438"/>
        <v xml:space="preserve">3.101.103.110 </v>
      </c>
      <c r="C14047" s="1" t="str">
        <f t="shared" si="439"/>
        <v xml:space="preserve"> [25/Jan/2024:01:47:20 -0700] "HEAD / HTTP/1.1" 301 0 "-" "montastic-monitor http://www.montastic.com"</v>
      </c>
    </row>
    <row r="14048" spans="1:3" hidden="1" x14ac:dyDescent="0.2">
      <c r="A14048" t="s">
        <v>13967</v>
      </c>
      <c r="B14048" s="1" t="str">
        <f t="shared" si="438"/>
        <v xml:space="preserve">54.177.63.32 </v>
      </c>
      <c r="C14048" s="1" t="str">
        <f t="shared" si="439"/>
        <v xml:space="preserve"> [25/Jan/2024:01:51:16 -0700] "HEAD / HTTP/1.1" 301 0 "-" "montastic-monitor http://www.montastic.com"</v>
      </c>
    </row>
    <row r="14049" spans="1:3" x14ac:dyDescent="0.2">
      <c r="A14049" t="s">
        <v>13968</v>
      </c>
      <c r="B14049" t="str">
        <f t="shared" si="438"/>
        <v xml:space="preserve">123.126.68.138 </v>
      </c>
      <c r="C14049" t="str">
        <f t="shared" si="439"/>
        <v xml:space="preserve"> [25/Jan/2024:01:51:26 -0700] "GET / HTTP/1.1" 301 707 "-" "Sogou web spider/4.0(+http://www.sogou.com/docs/help/webmasters.htm#07)"</v>
      </c>
    </row>
    <row r="14050" spans="1:3" hidden="1" x14ac:dyDescent="0.2">
      <c r="A14050" t="s">
        <v>13969</v>
      </c>
      <c r="B14050" s="1" t="str">
        <f t="shared" si="438"/>
        <v xml:space="preserve">54.177.63.32 </v>
      </c>
      <c r="C14050" s="1" t="str">
        <f t="shared" si="439"/>
        <v xml:space="preserve"> [25/Jan/2024:01:39:14 -0700] "HEAD / HTTP/1.1" 301 0 "-" "montastic-monitor http://www.montastic.com"</v>
      </c>
    </row>
    <row r="14051" spans="1:3" x14ac:dyDescent="0.2">
      <c r="A14051" t="s">
        <v>13970</v>
      </c>
      <c r="B14051" t="str">
        <f t="shared" si="438"/>
        <v xml:space="preserve">121.22.5.144 </v>
      </c>
      <c r="C14051" t="str">
        <f t="shared" si="439"/>
        <v xml:space="preserve"> [25/Jan/2024:01:40:19 -0700] "GET / HTTP/1.1" 301 707 "-" "Mozilla/5.0 (Windows NT 10.0; Win64; x64) AppleWebKit/537.36 (KHTML, like Gecko) Chrome/97.0.4280.67 Safari/537.36 Edg/97.0.664.52"</v>
      </c>
    </row>
    <row r="14052" spans="1:3" hidden="1" x14ac:dyDescent="0.2">
      <c r="A14052" t="s">
        <v>13971</v>
      </c>
      <c r="B14052" s="1" t="str">
        <f t="shared" si="438"/>
        <v xml:space="preserve">54.177.63.32 </v>
      </c>
      <c r="C14052" s="1" t="str">
        <f t="shared" si="439"/>
        <v xml:space="preserve"> [25/Jan/2024:01:43:21 -0700] "HEAD / HTTP/1.1" 301 0 "-" "montastic-monitor http://www.montastic.com"</v>
      </c>
    </row>
    <row r="14053" spans="1:3" x14ac:dyDescent="0.2">
      <c r="A14053" t="s">
        <v>13972</v>
      </c>
      <c r="B14053" t="str">
        <f t="shared" si="438"/>
        <v xml:space="preserve">119.8.177.67 </v>
      </c>
      <c r="C14053" t="str">
        <f t="shared" si="439"/>
        <v xml:space="preserve"> [25/Jan/2024:01:52:44 -0700] "GET /wp-content/uploads/2020/01/partner-6_27dc36239c633a6c7bed36f897cfdc81.png HTTP/1.1" 301 707 "-" "Mozilla/5.0 (X11; Ubuntu; Linux x86_64; rv:72.0) Gecko/20100101 Firefox/72.0"</v>
      </c>
    </row>
    <row r="14054" spans="1:3" hidden="1" x14ac:dyDescent="0.2">
      <c r="A14054" t="s">
        <v>13973</v>
      </c>
      <c r="B14054" s="1" t="str">
        <f t="shared" si="438"/>
        <v xml:space="preserve">54.177.63.32 </v>
      </c>
      <c r="C14054" s="1" t="str">
        <f t="shared" si="439"/>
        <v xml:space="preserve"> [25/Jan/2024:01:55:20 -0700] "HEAD / HTTP/1.1" 301 0 "-" "montastic-monitor http://www.montastic.com"</v>
      </c>
    </row>
    <row r="14055" spans="1:3" hidden="1" x14ac:dyDescent="0.2">
      <c r="A14055" t="s">
        <v>13974</v>
      </c>
      <c r="B14055" s="1" t="str">
        <f t="shared" si="438"/>
        <v xml:space="preserve">54.177.63.32 </v>
      </c>
      <c r="C14055" s="1" t="str">
        <f t="shared" si="439"/>
        <v xml:space="preserve"> [25/Jan/2024:01:59:19 -0700] "HEAD / HTTP/1.1" 301 0 "-" "montastic-monitor http://www.montastic.com"</v>
      </c>
    </row>
    <row r="14056" spans="1:3" hidden="1" x14ac:dyDescent="0.2">
      <c r="A14056" t="s">
        <v>13975</v>
      </c>
      <c r="B14056" s="2" t="str">
        <f t="shared" si="438"/>
        <v xml:space="preserve">216.244.66.237 </v>
      </c>
      <c r="C14056" s="2" t="str">
        <f t="shared" si="439"/>
        <v xml:space="preserve"> [25/Jan/2024:01:59:53 -0700] "GET /robots.txt HTTP/1.1" 301 707 "-" "Mozilla/5.0 (compatible; DotBot/1.2; +https://opensiteexplorer.org/dotbot; help@moz.com)"</v>
      </c>
    </row>
    <row r="14057" spans="1:3" hidden="1" x14ac:dyDescent="0.2">
      <c r="A14057" t="s">
        <v>13976</v>
      </c>
      <c r="B14057" s="1" t="str">
        <f t="shared" si="438"/>
        <v xml:space="preserve">54.177.63.32 </v>
      </c>
      <c r="C14057" s="1" t="str">
        <f t="shared" si="439"/>
        <v xml:space="preserve"> [25/Jan/2024:02:03:20 -0700] "HEAD / HTTP/1.1" 301 0 "-" "montastic-monitor http://www.montastic.com"</v>
      </c>
    </row>
    <row r="14058" spans="1:3" hidden="1" x14ac:dyDescent="0.2">
      <c r="A14058" t="s">
        <v>13977</v>
      </c>
      <c r="B14058" s="1" t="str">
        <f t="shared" si="438"/>
        <v xml:space="preserve">54.177.63.32 </v>
      </c>
      <c r="C14058" s="1" t="str">
        <f t="shared" si="439"/>
        <v xml:space="preserve"> [25/Jan/2024:02:07:17 -0700] "HEAD / HTTP/1.1" 301 0 "-" "montastic-monitor http://www.montastic.com"</v>
      </c>
    </row>
    <row r="14059" spans="1:3" hidden="1" x14ac:dyDescent="0.2">
      <c r="A14059" t="s">
        <v>13978</v>
      </c>
      <c r="B14059" s="1" t="str">
        <f t="shared" si="438"/>
        <v xml:space="preserve">3.101.110.157 </v>
      </c>
      <c r="C14059" s="1" t="str">
        <f t="shared" si="439"/>
        <v xml:space="preserve"> [25/Jan/2024:02:11:22 -0700] "HEAD / HTTP/1.1" 301 0 "-" "montastic-monitor http://www.montastic.com"</v>
      </c>
    </row>
    <row r="14060" spans="1:3" hidden="1" x14ac:dyDescent="0.2">
      <c r="A14060" t="s">
        <v>13979</v>
      </c>
      <c r="B14060" s="1" t="str">
        <f t="shared" si="438"/>
        <v xml:space="preserve">3.101.103.110 </v>
      </c>
      <c r="C14060" s="1" t="str">
        <f t="shared" si="439"/>
        <v xml:space="preserve"> [25/Jan/2024:02:13:35 -0700] "GET /2016-press-releases/ HTTP/1.1" 301 707 "-" "montastic-monitor http://www.montastic.com"</v>
      </c>
    </row>
    <row r="14061" spans="1:3" hidden="1" x14ac:dyDescent="0.2">
      <c r="A14061" t="s">
        <v>13980</v>
      </c>
      <c r="B14061" s="1" t="str">
        <f t="shared" si="438"/>
        <v xml:space="preserve">3.101.103.110 </v>
      </c>
      <c r="C14061" s="1" t="str">
        <f t="shared" si="439"/>
        <v xml:space="preserve"> [25/Jan/2024:02:13:34 -0700] "HEAD /demo/ HTTP/1.1" 301 0 "-" "montastic-monitor http://www.montastic.com"</v>
      </c>
    </row>
    <row r="14062" spans="1:3" hidden="1" x14ac:dyDescent="0.2">
      <c r="A14062" t="s">
        <v>13981</v>
      </c>
      <c r="B14062" s="1" t="str">
        <f t="shared" si="438"/>
        <v xml:space="preserve">3.101.103.110 </v>
      </c>
      <c r="C14062" s="1" t="str">
        <f t="shared" si="439"/>
        <v xml:space="preserve"> [25/Jan/2024:02:13:34 -0700] "HEAD /2016-press-releases/ HTTP/1.1" 301 0 "-" "montastic-monitor http://www.montastic.com"</v>
      </c>
    </row>
    <row r="14063" spans="1:3" hidden="1" x14ac:dyDescent="0.2">
      <c r="A14063" t="s">
        <v>13982</v>
      </c>
      <c r="B14063" s="1" t="str">
        <f t="shared" si="438"/>
        <v xml:space="preserve">3.101.110.157 </v>
      </c>
      <c r="C14063" s="1" t="str">
        <f t="shared" si="439"/>
        <v xml:space="preserve"> [25/Jan/2024:02:15:24 -0700] "HEAD / HTTP/1.1" 301 0 "-" "montastic-monitor http://www.montastic.com"</v>
      </c>
    </row>
    <row r="14064" spans="1:3" hidden="1" x14ac:dyDescent="0.2">
      <c r="A14064" t="s">
        <v>13983</v>
      </c>
      <c r="B14064" s="1" t="str">
        <f t="shared" si="438"/>
        <v xml:space="preserve">3.101.110.157 </v>
      </c>
      <c r="C14064" s="1" t="str">
        <f t="shared" si="439"/>
        <v xml:space="preserve"> [25/Jan/2024:02:19:14 -0700] "HEAD / HTTP/1.1" 301 0 "-" "montastic-monitor http://www.montastic.com"</v>
      </c>
    </row>
    <row r="14065" spans="1:3" hidden="1" x14ac:dyDescent="0.2">
      <c r="A14065" t="s">
        <v>13984</v>
      </c>
      <c r="B14065" s="1" t="str">
        <f t="shared" si="438"/>
        <v xml:space="preserve">3.101.110.157 </v>
      </c>
      <c r="C14065" s="1" t="str">
        <f t="shared" si="439"/>
        <v xml:space="preserve"> [25/Jan/2024:02:23:16 -0700] "HEAD / HTTP/1.1" 301 0 "-" "montastic-monitor http://www.montastic.com"</v>
      </c>
    </row>
    <row r="14066" spans="1:3" hidden="1" x14ac:dyDescent="0.2">
      <c r="A14066" t="s">
        <v>13985</v>
      </c>
      <c r="B14066" s="1" t="str">
        <f t="shared" si="438"/>
        <v xml:space="preserve">3.101.110.157 </v>
      </c>
      <c r="C14066" s="1" t="str">
        <f t="shared" si="439"/>
        <v xml:space="preserve"> [25/Jan/2024:02:27:19 -0700] "HEAD / HTTP/1.1" 301 0 "-" "montastic-monitor http://www.montastic.com"</v>
      </c>
    </row>
    <row r="14067" spans="1:3" hidden="1" x14ac:dyDescent="0.2">
      <c r="A14067" t="s">
        <v>13986</v>
      </c>
      <c r="B14067" s="1" t="str">
        <f t="shared" si="438"/>
        <v xml:space="preserve">3.101.110.157 </v>
      </c>
      <c r="C14067" s="1" t="str">
        <f t="shared" si="439"/>
        <v xml:space="preserve"> [25/Jan/2024:02:31:23 -0700] "HEAD / HTTP/1.1" 301 0 "-" "montastic-monitor http://www.montastic.com"</v>
      </c>
    </row>
    <row r="14068" spans="1:3" hidden="1" x14ac:dyDescent="0.2">
      <c r="A14068" t="s">
        <v>13987</v>
      </c>
      <c r="B14068" s="1" t="str">
        <f t="shared" si="438"/>
        <v xml:space="preserve">54.177.63.32 </v>
      </c>
      <c r="C14068" s="1" t="str">
        <f t="shared" si="439"/>
        <v xml:space="preserve"> [25/Jan/2024:02:39:18 -0700] "HEAD / HTTP/1.1" 301 0 "-" "montastic-monitor http://www.montastic.com"</v>
      </c>
    </row>
    <row r="14069" spans="1:3" hidden="1" x14ac:dyDescent="0.2">
      <c r="A14069" t="s">
        <v>13988</v>
      </c>
      <c r="B14069" s="1" t="str">
        <f t="shared" si="438"/>
        <v xml:space="preserve">3.101.110.157 </v>
      </c>
      <c r="C14069" s="1" t="str">
        <f t="shared" si="439"/>
        <v xml:space="preserve"> [25/Jan/2024:02:35:16 -0700] "HEAD / HTTP/1.1" 301 0 "-" "montastic-monitor http://www.montastic.com"</v>
      </c>
    </row>
    <row r="14070" spans="1:3" hidden="1" x14ac:dyDescent="0.2">
      <c r="A14070" t="s">
        <v>13989</v>
      </c>
      <c r="B14070" s="1" t="str">
        <f t="shared" si="438"/>
        <v xml:space="preserve">3.101.110.157 </v>
      </c>
      <c r="C14070" s="1" t="str">
        <f t="shared" si="439"/>
        <v xml:space="preserve"> [25/Jan/2024:02:43:22 -0700] "HEAD / HTTP/1.1" 301 0 "-" "montastic-monitor http://www.montastic.com"</v>
      </c>
    </row>
    <row r="14071" spans="1:3" hidden="1" x14ac:dyDescent="0.2">
      <c r="A14071" t="s">
        <v>13990</v>
      </c>
      <c r="B14071" s="1" t="str">
        <f t="shared" si="438"/>
        <v xml:space="preserve">3.101.103.110 </v>
      </c>
      <c r="C14071" s="1" t="str">
        <f t="shared" si="439"/>
        <v xml:space="preserve"> [25/Jan/2024:02:47:12 -0700] "HEAD / HTTP/1.1" 301 0 "-" "montastic-monitor http://www.montastic.com"</v>
      </c>
    </row>
    <row r="14072" spans="1:3" hidden="1" x14ac:dyDescent="0.2">
      <c r="A14072" t="s">
        <v>13991</v>
      </c>
      <c r="B14072" s="2" t="str">
        <f t="shared" si="438"/>
        <v xml:space="preserve">66.249.73.38 </v>
      </c>
      <c r="C14072" s="2" t="str">
        <f t="shared" si="439"/>
        <v xml:space="preserve"> [25/Jan/2024:02:50:27 -0700] "GET /robots.txt HTTP/1.1" 301 707 "-" "Mozilla/5.0 (compatible; Googlebot/2.1; +http://www.google.com/bot.html)"</v>
      </c>
    </row>
    <row r="14073" spans="1:3" hidden="1" x14ac:dyDescent="0.2">
      <c r="A14073" t="s">
        <v>13992</v>
      </c>
      <c r="B14073" s="2" t="str">
        <f t="shared" si="438"/>
        <v xml:space="preserve">66.249.73.38 </v>
      </c>
      <c r="C14073" s="2" t="str">
        <f t="shared" si="439"/>
        <v xml:space="preserve"> [25/Jan/2024:02:50:28 -0700] "GET /ads.txt HTTP/1.1" 301 707 "-" "Mozilla/5.0 (compatible; Googlebot/2.1; +http://www.google.com/bot.html)"</v>
      </c>
    </row>
    <row r="14074" spans="1:3" hidden="1" x14ac:dyDescent="0.2">
      <c r="A14074" t="s">
        <v>13993</v>
      </c>
      <c r="B14074" s="1" t="str">
        <f t="shared" si="438"/>
        <v xml:space="preserve">3.101.103.110 </v>
      </c>
      <c r="C14074" s="1" t="str">
        <f t="shared" si="439"/>
        <v xml:space="preserve"> [25/Jan/2024:02:51:16 -0700] "HEAD / HTTP/1.1" 301 0 "-" "montastic-monitor http://www.montastic.com"</v>
      </c>
    </row>
    <row r="14075" spans="1:3" hidden="1" x14ac:dyDescent="0.2">
      <c r="A14075" t="s">
        <v>13994</v>
      </c>
      <c r="B14075" s="2" t="str">
        <f t="shared" si="438"/>
        <v xml:space="preserve">66.249.73.128 </v>
      </c>
      <c r="C14075" s="2" t="str">
        <f t="shared" si="439"/>
        <v xml:space="preserve"> [25/Jan/2024:02:51:25 -0700] "GET /robots.txt HTTP/1.1" 301 707 "-" "Mozilla/5.0 (compatible; Googlebot/2.1; +http://www.google.com/bot.html)"</v>
      </c>
    </row>
    <row r="14076" spans="1:3" hidden="1" x14ac:dyDescent="0.2">
      <c r="A14076" t="s">
        <v>13995</v>
      </c>
      <c r="B14076" s="2" t="str">
        <f t="shared" si="438"/>
        <v xml:space="preserve">66.249.73.132 </v>
      </c>
      <c r="C14076" s="2" t="str">
        <f t="shared" si="439"/>
        <v xml:space="preserve"> [25/Jan/2024:02:51:29 -0700] "GET /ads.txt HTTP/1.1" 301 707 "-" "Mozilla/5.0 (compatible; Googlebot/2.1; +http://www.google.com/bot.html)"</v>
      </c>
    </row>
    <row r="14077" spans="1:3" hidden="1" x14ac:dyDescent="0.2">
      <c r="A14077" t="s">
        <v>13996</v>
      </c>
      <c r="B14077" s="2" t="str">
        <f t="shared" si="438"/>
        <v xml:space="preserve">216.244.66.237 </v>
      </c>
      <c r="C14077" s="2" t="str">
        <f t="shared" si="439"/>
        <v xml:space="preserve"> [25/Jan/2024:02:55:14 -0700] "GET /robots.txt HTTP/1.1" 301 707 "-" "Mozilla/5.0 (compatible; DotBot/1.2; +https://opensiteexplorer.org/dotbot; help@moz.com)"</v>
      </c>
    </row>
    <row r="14078" spans="1:3" hidden="1" x14ac:dyDescent="0.2">
      <c r="A14078" t="s">
        <v>13997</v>
      </c>
      <c r="B14078" s="1" t="str">
        <f t="shared" si="438"/>
        <v xml:space="preserve">54.177.63.32 </v>
      </c>
      <c r="C14078" s="1" t="str">
        <f t="shared" si="439"/>
        <v xml:space="preserve"> [25/Jan/2024:02:55:17 -0700] "HEAD / HTTP/1.1" 301 0 "-" "montastic-monitor http://www.montastic.com"</v>
      </c>
    </row>
    <row r="14079" spans="1:3" hidden="1" x14ac:dyDescent="0.2">
      <c r="A14079" t="s">
        <v>13998</v>
      </c>
      <c r="B14079" s="1" t="str">
        <f t="shared" si="438"/>
        <v xml:space="preserve">54.177.63.32 </v>
      </c>
      <c r="C14079" s="1" t="str">
        <f t="shared" si="439"/>
        <v xml:space="preserve"> [25/Jan/2024:03:09:15 -0700] "HEAD /demo/ HTTP/1.1" 301 0 "-" "montastic-monitor http://www.montastic.com"</v>
      </c>
    </row>
    <row r="14080" spans="1:3" hidden="1" x14ac:dyDescent="0.2">
      <c r="A14080" t="s">
        <v>13999</v>
      </c>
      <c r="B14080" s="1" t="str">
        <f t="shared" si="438"/>
        <v xml:space="preserve">54.177.63.32 </v>
      </c>
      <c r="C14080" s="1" t="str">
        <f t="shared" si="439"/>
        <v xml:space="preserve"> [25/Jan/2024:02:59:14 -0700] "HEAD / HTTP/1.1" 301 0 "-" "montastic-monitor http://www.montastic.com"</v>
      </c>
    </row>
    <row r="14081" spans="1:3" hidden="1" x14ac:dyDescent="0.2">
      <c r="A14081" t="s">
        <v>14000</v>
      </c>
      <c r="B14081" s="1" t="str">
        <f t="shared" si="438"/>
        <v xml:space="preserve">3.101.110.157 </v>
      </c>
      <c r="C14081" s="1" t="str">
        <f t="shared" si="439"/>
        <v xml:space="preserve"> [25/Jan/2024:03:03:16 -0700] "HEAD / HTTP/1.1" 301 0 "-" "montastic-monitor http://www.montastic.com"</v>
      </c>
    </row>
    <row r="14082" spans="1:3" hidden="1" x14ac:dyDescent="0.2">
      <c r="A14082" t="s">
        <v>14001</v>
      </c>
      <c r="B14082" s="1" t="str">
        <f t="shared" si="438"/>
        <v xml:space="preserve">3.101.103.110 </v>
      </c>
      <c r="C14082" s="1" t="str">
        <f t="shared" si="439"/>
        <v xml:space="preserve"> [25/Jan/2024:03:07:22 -0700] "HEAD / HTTP/1.1" 301 0 "-" "montastic-monitor http://www.montastic.com"</v>
      </c>
    </row>
    <row r="14083" spans="1:3" hidden="1" x14ac:dyDescent="0.2">
      <c r="A14083" t="s">
        <v>14002</v>
      </c>
      <c r="B14083" s="2" t="str">
        <f t="shared" ref="B14083:B14146" si="440">LEFT(A14083,FIND("-",A14083)-1)</f>
        <v xml:space="preserve">66.249.73.39 </v>
      </c>
      <c r="C14083" s="2" t="str">
        <f t="shared" ref="C14083:C14146" si="441">MID(A14083,FIND("-",A14083)+3,900)</f>
        <v xml:space="preserve"> [25/Jan/2024:03:07:44 -0700] "GET / HTTP/1.1" 301 707 "-" "Mozilla/5.0 (compatible; Googlebot/2.1; +http://www.google.com/bot.html)"</v>
      </c>
    </row>
    <row r="14084" spans="1:3" hidden="1" x14ac:dyDescent="0.2">
      <c r="A14084" t="s">
        <v>14003</v>
      </c>
      <c r="B14084" s="1" t="str">
        <f t="shared" si="440"/>
        <v xml:space="preserve">54.177.63.32 </v>
      </c>
      <c r="C14084" s="1" t="str">
        <f t="shared" si="441"/>
        <v xml:space="preserve"> [25/Jan/2024:03:09:15 -0700] "HEAD /2016-press-releases/ HTTP/1.1" 301 0 "-" "montastic-monitor http://www.montastic.com"</v>
      </c>
    </row>
    <row r="14085" spans="1:3" hidden="1" x14ac:dyDescent="0.2">
      <c r="A14085" t="s">
        <v>14004</v>
      </c>
      <c r="B14085" s="1" t="str">
        <f t="shared" si="440"/>
        <v xml:space="preserve">54.177.63.32 </v>
      </c>
      <c r="C14085" s="1" t="str">
        <f t="shared" si="441"/>
        <v xml:space="preserve"> [25/Jan/2024:03:09:15 -0700] "GET /2016-press-releases/ HTTP/1.1" 301 707 "-" "montastic-monitor http://www.montastic.com"</v>
      </c>
    </row>
    <row r="14086" spans="1:3" x14ac:dyDescent="0.2">
      <c r="A14086" t="s">
        <v>14005</v>
      </c>
      <c r="B14086" t="str">
        <f t="shared" si="440"/>
        <v xml:space="preserve">51.79.55.27 </v>
      </c>
      <c r="C14086" t="str">
        <f t="shared" si="441"/>
        <v xml:space="preserve"> [25/Jan/2024:03:09:18 -0700]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4087" spans="1:3" hidden="1" x14ac:dyDescent="0.2">
      <c r="A14087" t="s">
        <v>14006</v>
      </c>
      <c r="B14087" s="1" t="str">
        <f t="shared" si="440"/>
        <v xml:space="preserve">3.101.110.157 </v>
      </c>
      <c r="C14087" s="1" t="str">
        <f t="shared" si="441"/>
        <v xml:space="preserve"> [25/Jan/2024:03:11:16 -0700] "HEAD / HTTP/1.1" 301 0 "-" "montastic-monitor http://www.montastic.com"</v>
      </c>
    </row>
    <row r="14088" spans="1:3" hidden="1" x14ac:dyDescent="0.2">
      <c r="A14088" t="s">
        <v>14007</v>
      </c>
      <c r="B14088" s="1" t="str">
        <f t="shared" si="440"/>
        <v xml:space="preserve">3.101.103.110 </v>
      </c>
      <c r="C14088" s="1" t="str">
        <f t="shared" si="441"/>
        <v xml:space="preserve"> [25/Jan/2024:03:15:21 -0700] "HEAD / HTTP/1.1" 301 0 "-" "montastic-monitor http://www.montastic.com"</v>
      </c>
    </row>
    <row r="14089" spans="1:3" x14ac:dyDescent="0.2">
      <c r="A14089" t="s">
        <v>14008</v>
      </c>
      <c r="B14089" t="str">
        <f t="shared" si="440"/>
        <v xml:space="preserve">18.191.92.39 </v>
      </c>
      <c r="C14089" t="str">
        <f t="shared" si="441"/>
        <v xml:space="preserve"> [25/Jan/2024:03:26:11 -0700] "GET / HTTP/1.1" 301 707 "-" "Mozilla/5.0 (Macintosh; Intel Mac OS X 10_15_7) AppleWebKit/537.36 (KHTML, like Gecko) Chrome/91.0.4472.114 Safari/537.36"</v>
      </c>
    </row>
    <row r="14090" spans="1:3" hidden="1" x14ac:dyDescent="0.2">
      <c r="A14090" t="s">
        <v>14009</v>
      </c>
      <c r="B14090" s="1" t="str">
        <f t="shared" si="440"/>
        <v xml:space="preserve">54.177.63.32 </v>
      </c>
      <c r="C14090" s="1" t="str">
        <f t="shared" si="441"/>
        <v xml:space="preserve"> [25/Jan/2024:03:27:24 -0700] "HEAD / HTTP/1.1" 301 0 "-" "montastic-monitor http://www.montastic.com"</v>
      </c>
    </row>
    <row r="14091" spans="1:3" hidden="1" x14ac:dyDescent="0.2">
      <c r="A14091" t="s">
        <v>14010</v>
      </c>
      <c r="B14091" s="1" t="str">
        <f t="shared" si="440"/>
        <v xml:space="preserve">3.101.110.157 </v>
      </c>
      <c r="C14091" s="1" t="str">
        <f t="shared" si="441"/>
        <v xml:space="preserve"> [25/Jan/2024:03:19:17 -0700] "HEAD / HTTP/1.1" 301 0 "-" "montastic-monitor http://www.montastic.com"</v>
      </c>
    </row>
    <row r="14092" spans="1:3" hidden="1" x14ac:dyDescent="0.2">
      <c r="A14092" t="s">
        <v>14011</v>
      </c>
      <c r="B14092" s="1" t="str">
        <f t="shared" si="440"/>
        <v xml:space="preserve">54.177.63.32 </v>
      </c>
      <c r="C14092" s="1" t="str">
        <f t="shared" si="441"/>
        <v xml:space="preserve"> [25/Jan/2024:03:23:24 -0700] "HEAD / HTTP/1.1" 301 0 "-" "montastic-monitor http://www.montastic.com"</v>
      </c>
    </row>
    <row r="14093" spans="1:3" x14ac:dyDescent="0.2">
      <c r="A14093" t="s">
        <v>14008</v>
      </c>
      <c r="B14093" t="str">
        <f t="shared" si="440"/>
        <v xml:space="preserve">18.191.92.39 </v>
      </c>
      <c r="C14093" t="str">
        <f t="shared" si="441"/>
        <v xml:space="preserve"> [25/Jan/2024:03:26:11 -0700] "GET / HTTP/1.1" 301 707 "-" "Mozilla/5.0 (Macintosh; Intel Mac OS X 10_15_7) AppleWebKit/537.36 (KHTML, like Gecko) Chrome/91.0.4472.114 Safari/537.36"</v>
      </c>
    </row>
    <row r="14094" spans="1:3" hidden="1" x14ac:dyDescent="0.2">
      <c r="A14094" t="s">
        <v>14012</v>
      </c>
      <c r="B14094" s="1" t="str">
        <f t="shared" si="440"/>
        <v xml:space="preserve">3.101.110.157 </v>
      </c>
      <c r="C14094" s="1" t="str">
        <f t="shared" si="441"/>
        <v xml:space="preserve"> [25/Jan/2024:03:31:23 -0700] "HEAD / HTTP/1.1" 301 0 "-" "montastic-monitor http://www.montastic.com"</v>
      </c>
    </row>
    <row r="14095" spans="1:3" hidden="1" x14ac:dyDescent="0.2">
      <c r="A14095" t="s">
        <v>14013</v>
      </c>
      <c r="B14095" s="1" t="str">
        <f t="shared" si="440"/>
        <v xml:space="preserve">54.177.63.32 </v>
      </c>
      <c r="C14095" s="1" t="str">
        <f t="shared" si="441"/>
        <v xml:space="preserve"> [25/Jan/2024:03:35:22 -0700] "HEAD / HTTP/1.1" 301 0 "-" "montastic-monitor http://www.montastic.com"</v>
      </c>
    </row>
    <row r="14096" spans="1:3" x14ac:dyDescent="0.2">
      <c r="A14096" t="s">
        <v>14014</v>
      </c>
      <c r="B14096" t="str">
        <f t="shared" si="440"/>
        <v xml:space="preserve">94.158.190.37 </v>
      </c>
      <c r="C14096" t="str">
        <f t="shared" si="441"/>
        <v xml:space="preserve"> [25/Jan/2024:03:44:00 -0700] "GET / HTTP/1.1" 301 707 "-" "Mozilla/5.0 (Windows NT 10.0; Win64; x64) AppleWebKit/537.36 (KHTML, like Gecko) Chrome/118.0.0.0 Safari/537.36"</v>
      </c>
    </row>
    <row r="14097" spans="1:3" x14ac:dyDescent="0.2">
      <c r="A14097" t="s">
        <v>14015</v>
      </c>
      <c r="B14097" t="str">
        <f t="shared" si="440"/>
        <v xml:space="preserve">94.158.190.37 </v>
      </c>
      <c r="C14097" t="str">
        <f t="shared" si="441"/>
        <v xml:space="preserve"> [25/Jan/2024:03:44:01 -0700] "GET / HTTP/1.1" 301 707 "-" "Mozilla/5.0 (Windows NT 10.0; Win64; x64) AppleWebKit/537.36 (KHTML, like Gecko) Chrome/118.0.0.0 Safari/537.36"</v>
      </c>
    </row>
    <row r="14098" spans="1:3" hidden="1" x14ac:dyDescent="0.2">
      <c r="A14098" t="s">
        <v>14016</v>
      </c>
      <c r="B14098" s="1" t="str">
        <f t="shared" si="440"/>
        <v xml:space="preserve">54.177.63.32 </v>
      </c>
      <c r="C14098" s="1" t="str">
        <f t="shared" si="441"/>
        <v xml:space="preserve"> [25/Jan/2024:03:39:25 -0700] "HEAD / HTTP/1.1" 301 0 "-" "montastic-monitor http://www.montastic.com"</v>
      </c>
    </row>
    <row r="14099" spans="1:3" hidden="1" x14ac:dyDescent="0.2">
      <c r="A14099" t="s">
        <v>14017</v>
      </c>
      <c r="B14099" s="1" t="str">
        <f t="shared" si="440"/>
        <v xml:space="preserve">3.101.110.157 </v>
      </c>
      <c r="C14099" s="1" t="str">
        <f t="shared" si="441"/>
        <v xml:space="preserve"> [25/Jan/2024:03:43:23 -0700] "HEAD / HTTP/1.1" 301 0 "-" "montastic-monitor http://www.montastic.com"</v>
      </c>
    </row>
    <row r="14100" spans="1:3" hidden="1" x14ac:dyDescent="0.2">
      <c r="A14100" t="s">
        <v>14018</v>
      </c>
      <c r="B14100" s="1" t="str">
        <f t="shared" si="440"/>
        <v xml:space="preserve">3.101.103.110 </v>
      </c>
      <c r="C14100" s="1" t="str">
        <f t="shared" si="441"/>
        <v xml:space="preserve"> [25/Jan/2024:03:47:20 -0700] "HEAD / HTTP/1.1" 301 0 "-" "montastic-monitor http://www.montastic.com"</v>
      </c>
    </row>
    <row r="14101" spans="1:3" hidden="1" x14ac:dyDescent="0.2">
      <c r="A14101" t="s">
        <v>14019</v>
      </c>
      <c r="B14101" s="1" t="str">
        <f t="shared" si="440"/>
        <v xml:space="preserve">3.101.110.157 </v>
      </c>
      <c r="C14101" s="1" t="str">
        <f t="shared" si="441"/>
        <v xml:space="preserve"> [25/Jan/2024:03:51:20 -0700] "HEAD / HTTP/1.1" 301 0 "-" "montastic-monitor http://www.montastic.com"</v>
      </c>
    </row>
    <row r="14102" spans="1:3" hidden="1" x14ac:dyDescent="0.2">
      <c r="A14102" t="s">
        <v>14020</v>
      </c>
      <c r="B14102" s="1" t="str">
        <f t="shared" si="440"/>
        <v xml:space="preserve">3.101.103.110 </v>
      </c>
      <c r="C14102" s="1" t="str">
        <f t="shared" si="441"/>
        <v xml:space="preserve"> [25/Jan/2024:03:55:24 -0700] "HEAD / HTTP/1.1" 301 0 "-" "montastic-monitor http://www.montastic.com"</v>
      </c>
    </row>
    <row r="14103" spans="1:3" hidden="1" x14ac:dyDescent="0.2">
      <c r="A14103" t="s">
        <v>14021</v>
      </c>
      <c r="B14103" s="1" t="str">
        <f t="shared" si="440"/>
        <v xml:space="preserve">3.101.110.157 </v>
      </c>
      <c r="C14103" s="1" t="str">
        <f t="shared" si="441"/>
        <v xml:space="preserve"> [25/Jan/2024:04:03:14 -0700] "HEAD / HTTP/1.1" 301 0 "-" "montastic-monitor http://www.montastic.com"</v>
      </c>
    </row>
    <row r="14104" spans="1:3" x14ac:dyDescent="0.2">
      <c r="A14104" t="s">
        <v>14022</v>
      </c>
      <c r="B14104" t="str">
        <f t="shared" si="440"/>
        <v xml:space="preserve">34.230.216.74 </v>
      </c>
      <c r="C14104" t="str">
        <f t="shared" si="441"/>
        <v xml:space="preserve"> [25/Jan/2024:03:54:26 -0700] "GET /wp-includes/js/jquery/jquery.min.js HTTP/1.1" 301 707 "-" "Mozilla/5.0 (Macintosh; Intel Mac OS X 10_15_7) AppleWebKit/537.36 (KHTML, like Gecko) Chrome/112.0.0.0 Safari/537.36"</v>
      </c>
    </row>
    <row r="14105" spans="1:3" x14ac:dyDescent="0.2">
      <c r="A14105" t="s">
        <v>14023</v>
      </c>
      <c r="B14105" t="str">
        <f t="shared" si="440"/>
        <v xml:space="preserve">34.230.216.74 </v>
      </c>
      <c r="C14105" t="str">
        <f t="shared" si="441"/>
        <v xml:space="preserve"> [25/Jan/2024:03:54:28 -0700] "GET /wp-content/plugins/autoptimize/classes/external/js/lazysizes.min.js HTTP/1.1" 301 707 "-" "Mozilla/5.0 (Macintosh; Intel Mac OS X 10_15_7) AppleWebKit/537.36 (KHTML, like Gecko) Chrome/112.0.0.0 Safari/537.36"</v>
      </c>
    </row>
    <row r="14106" spans="1:3" hidden="1" x14ac:dyDescent="0.2">
      <c r="A14106" t="s">
        <v>14024</v>
      </c>
      <c r="B14106" s="1" t="str">
        <f t="shared" si="440"/>
        <v xml:space="preserve">3.101.110.157 </v>
      </c>
      <c r="C14106" s="1" t="str">
        <f t="shared" si="441"/>
        <v xml:space="preserve"> [25/Jan/2024:03:59:19 -0700] "HEAD / HTTP/1.1" 301 0 "-" "montastic-monitor http://www.montastic.com"</v>
      </c>
    </row>
    <row r="14107" spans="1:3" hidden="1" x14ac:dyDescent="0.2">
      <c r="A14107" t="s">
        <v>14025</v>
      </c>
      <c r="B14107" s="1" t="str">
        <f t="shared" si="440"/>
        <v xml:space="preserve">3.101.103.110 </v>
      </c>
      <c r="C14107" s="1" t="str">
        <f t="shared" si="441"/>
        <v xml:space="preserve"> [25/Jan/2024:04:11:19 -0700] "HEAD / HTTP/1.1" 301 0 "-" "montastic-monitor http://www.montastic.com"</v>
      </c>
    </row>
    <row r="14108" spans="1:3" hidden="1" x14ac:dyDescent="0.2">
      <c r="A14108" t="s">
        <v>14026</v>
      </c>
      <c r="B14108" s="1" t="str">
        <f t="shared" si="440"/>
        <v xml:space="preserve">3.101.110.157 </v>
      </c>
      <c r="C14108" s="1" t="str">
        <f t="shared" si="441"/>
        <v xml:space="preserve"> [25/Jan/2024:04:05:48 -0700] "HEAD /demo/ HTTP/1.1" 301 0 "-" "montastic-monitor http://www.montastic.com"</v>
      </c>
    </row>
    <row r="14109" spans="1:3" hidden="1" x14ac:dyDescent="0.2">
      <c r="A14109" t="s">
        <v>14027</v>
      </c>
      <c r="B14109" s="1" t="str">
        <f t="shared" si="440"/>
        <v xml:space="preserve">3.101.110.157 </v>
      </c>
      <c r="C14109" s="1" t="str">
        <f t="shared" si="441"/>
        <v xml:space="preserve"> [25/Jan/2024:04:05:48 -0700] "HEAD /2016-press-releases/ HTTP/1.1" 301 0 "-" "montastic-monitor http://www.montastic.com"</v>
      </c>
    </row>
    <row r="14110" spans="1:3" hidden="1" x14ac:dyDescent="0.2">
      <c r="A14110" t="s">
        <v>14028</v>
      </c>
      <c r="B14110" s="1" t="str">
        <f t="shared" si="440"/>
        <v xml:space="preserve">3.101.110.157 </v>
      </c>
      <c r="C14110" s="1" t="str">
        <f t="shared" si="441"/>
        <v xml:space="preserve"> [25/Jan/2024:04:05:48 -0700] "GET /2016-press-releases/ HTTP/1.1" 301 707 "-" "montastic-monitor http://www.montastic.com"</v>
      </c>
    </row>
    <row r="14111" spans="1:3" hidden="1" x14ac:dyDescent="0.2">
      <c r="A14111" t="s">
        <v>14029</v>
      </c>
      <c r="B14111" s="1" t="str">
        <f t="shared" si="440"/>
        <v xml:space="preserve">3.101.103.110 </v>
      </c>
      <c r="C14111" s="1" t="str">
        <f t="shared" si="441"/>
        <v xml:space="preserve"> [25/Jan/2024:04:07:25 -0700] "HEAD / HTTP/1.1" 301 0 "-" "montastic-monitor http://www.montastic.com"</v>
      </c>
    </row>
    <row r="14112" spans="1:3" hidden="1" x14ac:dyDescent="0.2">
      <c r="A14112" t="s">
        <v>14030</v>
      </c>
      <c r="B14112" s="1" t="str">
        <f t="shared" si="440"/>
        <v xml:space="preserve">54.177.63.32 </v>
      </c>
      <c r="C14112" s="1" t="str">
        <f t="shared" si="441"/>
        <v xml:space="preserve"> [25/Jan/2024:04:15:20 -0700] "HEAD / HTTP/1.1" 301 0 "-" "montastic-monitor http://www.montastic.com"</v>
      </c>
    </row>
    <row r="14113" spans="1:3" hidden="1" x14ac:dyDescent="0.2">
      <c r="A14113" t="s">
        <v>14031</v>
      </c>
      <c r="B14113" s="1" t="str">
        <f t="shared" si="440"/>
        <v xml:space="preserve">3.101.103.110 </v>
      </c>
      <c r="C14113" s="1" t="str">
        <f t="shared" si="441"/>
        <v xml:space="preserve"> [25/Jan/2024:04:19:13 -0700] "HEAD / HTTP/1.1" 301 0 "-" "montastic-monitor http://www.montastic.com"</v>
      </c>
    </row>
    <row r="14114" spans="1:3" hidden="1" x14ac:dyDescent="0.2">
      <c r="A14114" t="s">
        <v>14032</v>
      </c>
      <c r="B14114" s="1" t="str">
        <f t="shared" si="440"/>
        <v xml:space="preserve">3.101.103.110 </v>
      </c>
      <c r="C14114" s="1" t="str">
        <f t="shared" si="441"/>
        <v xml:space="preserve"> [25/Jan/2024:04:23:24 -0700] "HEAD / HTTP/1.1" 301 0 "-" "montastic-monitor http://www.montastic.com"</v>
      </c>
    </row>
    <row r="14115" spans="1:3" hidden="1" x14ac:dyDescent="0.2">
      <c r="A14115" t="s">
        <v>14033</v>
      </c>
      <c r="B14115" s="1" t="str">
        <f t="shared" si="440"/>
        <v xml:space="preserve">3.101.110.157 </v>
      </c>
      <c r="C14115" s="1" t="str">
        <f t="shared" si="441"/>
        <v xml:space="preserve"> [25/Jan/2024:04:27:23 -0700] "HEAD / HTTP/1.1" 301 0 "-" "montastic-monitor http://www.montastic.com"</v>
      </c>
    </row>
    <row r="14116" spans="1:3" hidden="1" x14ac:dyDescent="0.2">
      <c r="A14116" t="s">
        <v>14034</v>
      </c>
      <c r="B14116" s="1" t="str">
        <f t="shared" si="440"/>
        <v xml:space="preserve">3.101.103.110 </v>
      </c>
      <c r="C14116" s="1" t="str">
        <f t="shared" si="441"/>
        <v xml:space="preserve"> [25/Jan/2024:04:35:13 -0700] "HEAD / HTTP/1.1" 301 0 "-" "montastic-monitor http://www.montastic.com"</v>
      </c>
    </row>
    <row r="14117" spans="1:3" x14ac:dyDescent="0.2">
      <c r="A14117" t="s">
        <v>14035</v>
      </c>
      <c r="B14117" t="str">
        <f t="shared" si="440"/>
        <v xml:space="preserve">46.138.81.133 </v>
      </c>
      <c r="C14117" t="str">
        <f t="shared" si="441"/>
        <v xml:space="preserve"> [25/Jan/2024:04:37:23 -0700] "GET / HTTP/1.0" 301 707 "http://freightgate.net/" "Mozilla/5.0 (Windows NT 10.0; Win64; x64) AppleWebKit/537.36 (KHTML, like Gecko) Chrome/83.0.4086.0 Safari/537.36"</v>
      </c>
    </row>
    <row r="14118" spans="1:3" hidden="1" x14ac:dyDescent="0.2">
      <c r="A14118" t="s">
        <v>14036</v>
      </c>
      <c r="B14118" s="1" t="str">
        <f t="shared" si="440"/>
        <v xml:space="preserve">3.101.103.110 </v>
      </c>
      <c r="C14118" s="1" t="str">
        <f t="shared" si="441"/>
        <v xml:space="preserve"> [25/Jan/2024:04:31:21 -0700] "HEAD / HTTP/1.1" 301 0 "-" "montastic-monitor http://www.montastic.com"</v>
      </c>
    </row>
    <row r="14119" spans="1:3" x14ac:dyDescent="0.2">
      <c r="A14119" t="s">
        <v>14037</v>
      </c>
      <c r="B14119" t="str">
        <f t="shared" si="440"/>
        <v xml:space="preserve">123.126.50.123 </v>
      </c>
      <c r="C14119" t="str">
        <f t="shared" si="441"/>
        <v xml:space="preserve"> [25/Jan/2024:04:55:04 -0700] "GET / HTTP/1.1" 301 707 "-" "Sogou web spider/4.0(+http://www.sogou.com/docs/help/webmasters.htm#07)"</v>
      </c>
    </row>
    <row r="14120" spans="1:3" hidden="1" x14ac:dyDescent="0.2">
      <c r="A14120" t="s">
        <v>14038</v>
      </c>
      <c r="B14120" s="1" t="str">
        <f t="shared" si="440"/>
        <v xml:space="preserve">3.101.110.157 </v>
      </c>
      <c r="C14120" s="1" t="str">
        <f t="shared" si="441"/>
        <v xml:space="preserve"> [25/Jan/2024:04:39:22 -0700] "HEAD / HTTP/1.1" 301 0 "-" "montastic-monitor http://www.montastic.com"</v>
      </c>
    </row>
    <row r="14121" spans="1:3" hidden="1" x14ac:dyDescent="0.2">
      <c r="A14121" t="s">
        <v>14039</v>
      </c>
      <c r="B14121" s="1" t="str">
        <f t="shared" si="440"/>
        <v xml:space="preserve">3.101.110.157 </v>
      </c>
      <c r="C14121" s="1" t="str">
        <f t="shared" si="441"/>
        <v xml:space="preserve"> [25/Jan/2024:04:43:15 -0700] "HEAD / HTTP/1.1" 301 0 "-" "montastic-monitor http://www.montastic.com"</v>
      </c>
    </row>
    <row r="14122" spans="1:3" hidden="1" x14ac:dyDescent="0.2">
      <c r="A14122" t="s">
        <v>14040</v>
      </c>
      <c r="B14122" s="1" t="str">
        <f t="shared" si="440"/>
        <v xml:space="preserve">3.101.110.157 </v>
      </c>
      <c r="C14122" s="1" t="str">
        <f t="shared" si="441"/>
        <v xml:space="preserve"> [25/Jan/2024:04:47:18 -0700] "HEAD / HTTP/1.1" 301 0 "-" "montastic-monitor http://www.montastic.com"</v>
      </c>
    </row>
    <row r="14123" spans="1:3" hidden="1" x14ac:dyDescent="0.2">
      <c r="A14123" t="s">
        <v>14041</v>
      </c>
      <c r="B14123" s="1" t="str">
        <f t="shared" si="440"/>
        <v xml:space="preserve">3.101.110.157 </v>
      </c>
      <c r="C14123" s="1" t="str">
        <f t="shared" si="441"/>
        <v xml:space="preserve"> [25/Jan/2024:04:51:16 -0700] "HEAD / HTTP/1.1" 301 0 "-" "montastic-monitor http://www.montastic.com"</v>
      </c>
    </row>
    <row r="14124" spans="1:3" hidden="1" x14ac:dyDescent="0.2">
      <c r="A14124" t="s">
        <v>14042</v>
      </c>
      <c r="B14124" s="1" t="str">
        <f t="shared" si="440"/>
        <v xml:space="preserve">54.177.63.32 </v>
      </c>
      <c r="C14124" s="1" t="str">
        <f t="shared" si="441"/>
        <v xml:space="preserve"> [25/Jan/2024:04:55:21 -0700] "HEAD / HTTP/1.1" 301 0 "-" "montastic-monitor http://www.montastic.com"</v>
      </c>
    </row>
    <row r="14125" spans="1:3" hidden="1" x14ac:dyDescent="0.2">
      <c r="A14125" t="s">
        <v>14043</v>
      </c>
      <c r="B14125" s="1" t="str">
        <f t="shared" si="440"/>
        <v xml:space="preserve">54.177.63.32 </v>
      </c>
      <c r="C14125" s="1" t="str">
        <f t="shared" si="441"/>
        <v xml:space="preserve"> [25/Jan/2024:04:59:22 -0700] "HEAD / HTTP/1.1" 301 0 "-" "montastic-monitor http://www.montastic.com"</v>
      </c>
    </row>
    <row r="14126" spans="1:3" hidden="1" x14ac:dyDescent="0.2">
      <c r="A14126" t="s">
        <v>14044</v>
      </c>
      <c r="B14126" s="1" t="str">
        <f t="shared" si="440"/>
        <v xml:space="preserve">3.101.110.157 </v>
      </c>
      <c r="C14126" s="1" t="str">
        <f t="shared" si="441"/>
        <v xml:space="preserve"> [25/Jan/2024:05:01:54 -0700] "HEAD /demo/ HTTP/1.1" 301 0 "-" "montastic-monitor http://www.montastic.com"</v>
      </c>
    </row>
    <row r="14127" spans="1:3" hidden="1" x14ac:dyDescent="0.2">
      <c r="A14127" t="s">
        <v>14045</v>
      </c>
      <c r="B14127" s="1" t="str">
        <f t="shared" si="440"/>
        <v xml:space="preserve">3.101.110.157 </v>
      </c>
      <c r="C14127" s="1" t="str">
        <f t="shared" si="441"/>
        <v xml:space="preserve"> [25/Jan/2024:05:01:54 -0700] "HEAD /2016-press-releases/ HTTP/1.1" 301 0 "-" "montastic-monitor http://www.montastic.com"</v>
      </c>
    </row>
    <row r="14128" spans="1:3" hidden="1" x14ac:dyDescent="0.2">
      <c r="A14128" t="s">
        <v>14046</v>
      </c>
      <c r="B14128" s="1" t="str">
        <f t="shared" si="440"/>
        <v xml:space="preserve">3.101.110.157 </v>
      </c>
      <c r="C14128" s="1" t="str">
        <f t="shared" si="441"/>
        <v xml:space="preserve"> [25/Jan/2024:05:01:54 -0700] "GET /2016-press-releases/ HTTP/1.1" 301 707 "-" "montastic-monitor http://www.montastic.com"</v>
      </c>
    </row>
    <row r="14129" spans="1:3" hidden="1" x14ac:dyDescent="0.2">
      <c r="A14129" t="s">
        <v>14047</v>
      </c>
      <c r="B14129" s="1" t="str">
        <f t="shared" si="440"/>
        <v xml:space="preserve">3.101.103.110 </v>
      </c>
      <c r="C14129" s="1" t="str">
        <f t="shared" si="441"/>
        <v xml:space="preserve"> [25/Jan/2024:05:03:14 -0700] "HEAD / HTTP/1.1" 301 0 "-" "montastic-monitor http://www.montastic.com"</v>
      </c>
    </row>
    <row r="14130" spans="1:3" hidden="1" x14ac:dyDescent="0.2">
      <c r="A14130" t="s">
        <v>14048</v>
      </c>
      <c r="B14130" s="1" t="str">
        <f t="shared" si="440"/>
        <v xml:space="preserve">54.177.63.32 </v>
      </c>
      <c r="C14130" s="1" t="str">
        <f t="shared" si="441"/>
        <v xml:space="preserve"> [25/Jan/2024:05:11:24 -0700] "HEAD / HTTP/1.1" 301 0 "-" "montastic-monitor http://www.montastic.com"</v>
      </c>
    </row>
    <row r="14131" spans="1:3" hidden="1" x14ac:dyDescent="0.2">
      <c r="A14131" t="s">
        <v>14049</v>
      </c>
      <c r="B14131" s="1" t="str">
        <f t="shared" si="440"/>
        <v xml:space="preserve">3.101.110.157 </v>
      </c>
      <c r="C14131" s="1" t="str">
        <f t="shared" si="441"/>
        <v xml:space="preserve"> [25/Jan/2024:05:15:17 -0700] "HEAD / HTTP/1.1" 301 0 "-" "montastic-monitor http://www.montastic.com"</v>
      </c>
    </row>
    <row r="14132" spans="1:3" hidden="1" x14ac:dyDescent="0.2">
      <c r="A14132" t="s">
        <v>14050</v>
      </c>
      <c r="B14132" s="1" t="str">
        <f t="shared" si="440"/>
        <v xml:space="preserve">3.101.103.110 </v>
      </c>
      <c r="C14132" s="1" t="str">
        <f t="shared" si="441"/>
        <v xml:space="preserve"> [25/Jan/2024:05:07:21 -0700] "HEAD / HTTP/1.1" 301 0 "-" "montastic-monitor http://www.montastic.com"</v>
      </c>
    </row>
    <row r="14133" spans="1:3" hidden="1" x14ac:dyDescent="0.2">
      <c r="A14133" t="s">
        <v>14051</v>
      </c>
      <c r="B14133" s="1" t="str">
        <f t="shared" si="440"/>
        <v xml:space="preserve">54.177.63.32 </v>
      </c>
      <c r="C14133" s="1" t="str">
        <f t="shared" si="441"/>
        <v xml:space="preserve"> [25/Jan/2024:05:19:18 -0700] "HEAD / HTTP/1.1" 301 0 "-" "montastic-monitor http://www.montastic.com"</v>
      </c>
    </row>
    <row r="14134" spans="1:3" hidden="1" x14ac:dyDescent="0.2">
      <c r="A14134" t="s">
        <v>14052</v>
      </c>
      <c r="B14134" s="1" t="str">
        <f t="shared" si="440"/>
        <v xml:space="preserve">54.177.63.32 </v>
      </c>
      <c r="C14134" s="1" t="str">
        <f t="shared" si="441"/>
        <v xml:space="preserve"> [25/Jan/2024:05:23:21 -0700] "HEAD / HTTP/1.1" 301 0 "-" "montastic-monitor http://www.montastic.com"</v>
      </c>
    </row>
    <row r="14135" spans="1:3" x14ac:dyDescent="0.2">
      <c r="A14135" t="s">
        <v>14053</v>
      </c>
      <c r="B14135" t="str">
        <f t="shared" si="440"/>
        <v xml:space="preserve">121.22.248.38 </v>
      </c>
      <c r="C14135" t="str">
        <f t="shared" si="441"/>
        <v xml:space="preserve"> [25/Jan/2024:05:31:11 -0700]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4136" spans="1:3" x14ac:dyDescent="0.2">
      <c r="A14136" t="s">
        <v>14054</v>
      </c>
      <c r="B14136" t="str">
        <f t="shared" si="440"/>
        <v xml:space="preserve">121.22.248.38 </v>
      </c>
      <c r="C14136" t="str">
        <f t="shared" si="441"/>
        <v xml:space="preserve"> [25/Jan/2024:05:31:12 -0700] "GET /plus/ad_js.php HTTP/1.1" 301 707 "http://www.freightgate.net/plus/ad_js.php" "Mozilla/5.0 (Windows NT 10.0; Win64; x64) AppleWebKit/537.36 (KHTML, like Gecko) Chrome/83.0.4103.61 Safari/537.36"</v>
      </c>
    </row>
    <row r="14137" spans="1:3" x14ac:dyDescent="0.2">
      <c r="A14137" t="s">
        <v>14055</v>
      </c>
      <c r="B14137" t="str">
        <f t="shared" si="440"/>
        <v xml:space="preserve">121.22.248.38 </v>
      </c>
      <c r="C14137" t="str">
        <f t="shared" si="441"/>
        <v xml:space="preserve"> [25/Jan/2024:05:31:13 -0700] "GET /plus/flink_add.php HTTP/1.1" 301 707 "http://www.freightgate.net/plus/flink_add.php" "Mozilla/5.0 (Windows NT 10.0; Win64; x64) AppleWebKit/537.36 (KHTML, like Gecko) Chrome/83.0.4103.61 Safari/537.36"</v>
      </c>
    </row>
    <row r="14138" spans="1:3" hidden="1" x14ac:dyDescent="0.2">
      <c r="A14138" t="s">
        <v>14056</v>
      </c>
      <c r="B14138" s="1" t="str">
        <f t="shared" si="440"/>
        <v xml:space="preserve">3.101.110.157 </v>
      </c>
      <c r="C14138" s="1" t="str">
        <f t="shared" si="441"/>
        <v xml:space="preserve"> [25/Jan/2024:05:27:16 -0700] "HEAD / HTTP/1.1" 301 0 "-" "montastic-monitor http://www.montastic.com"</v>
      </c>
    </row>
    <row r="14139" spans="1:3" hidden="1" x14ac:dyDescent="0.2">
      <c r="A14139" t="s">
        <v>14057</v>
      </c>
      <c r="B14139" s="1" t="str">
        <f t="shared" si="440"/>
        <v xml:space="preserve">3.101.110.157 </v>
      </c>
      <c r="C14139" s="1" t="str">
        <f t="shared" si="441"/>
        <v xml:space="preserve"> [25/Jan/2024:05:31:22 -0700] "HEAD / HTTP/1.1" 301 0 "-" "montastic-monitor http://www.montastic.com"</v>
      </c>
    </row>
    <row r="14140" spans="1:3" x14ac:dyDescent="0.2">
      <c r="A14140" t="s">
        <v>14058</v>
      </c>
      <c r="B14140" t="str">
        <f t="shared" si="440"/>
        <v xml:space="preserve">162.241.226.37 </v>
      </c>
      <c r="C14140" t="str">
        <f t="shared" si="441"/>
        <v xml:space="preserve"> [25/Jan/2024:05:33:01 -0700] "GET /wp-content/themes/iux/template-parts/dir/NqhUDlqz.php HTTP/1.1" 301 707 "http://simplesite.com" "Mozilla/5.0 (Windows; U; Windows NT 5.1; en-US) AppleWebKit/533.4 (KHTML, like Gecko) Chrome/5.0.375.99 Safari/533.4"</v>
      </c>
    </row>
    <row r="14141" spans="1:3" x14ac:dyDescent="0.2">
      <c r="A14141" t="s">
        <v>14059</v>
      </c>
      <c r="B14141" t="str">
        <f t="shared" si="440"/>
        <v xml:space="preserve">162.241.226.37 </v>
      </c>
      <c r="C14141" t="str">
        <f t="shared" si="441"/>
        <v xml:space="preserve"> [25/Jan/2024:05:33:06 -0700] "GET /wp-content/themes/iux/template-parts/dir/NqhUDlqz.php HTTP/1.1" 301 707 "http://simplesite.com" "Mozilla/5.0 (Windows; U; Windows NT 5.1; en-US) AppleWebKit/533.4 (KHTML, like Gecko) Chrome/5.0.375.99 Safari/533.4"</v>
      </c>
    </row>
    <row r="14142" spans="1:3" hidden="1" x14ac:dyDescent="0.2">
      <c r="A14142" t="s">
        <v>14060</v>
      </c>
      <c r="B14142" s="1" t="str">
        <f t="shared" si="440"/>
        <v xml:space="preserve">54.177.63.32 </v>
      </c>
      <c r="C14142" s="1" t="str">
        <f t="shared" si="441"/>
        <v xml:space="preserve"> [25/Jan/2024:05:39:14 -0700] "HEAD / HTTP/1.1" 301 0 "-" "montastic-monitor http://www.montastic.com"</v>
      </c>
    </row>
    <row r="14143" spans="1:3" hidden="1" x14ac:dyDescent="0.2">
      <c r="A14143" t="s">
        <v>14061</v>
      </c>
      <c r="B14143" s="1" t="str">
        <f t="shared" si="440"/>
        <v xml:space="preserve">54.177.63.32 </v>
      </c>
      <c r="C14143" s="1" t="str">
        <f t="shared" si="441"/>
        <v xml:space="preserve"> [25/Jan/2024:05:47:15 -0700] "HEAD / HTTP/1.1" 301 0 "-" "montastic-monitor http://www.montastic.com"</v>
      </c>
    </row>
    <row r="14144" spans="1:3" hidden="1" x14ac:dyDescent="0.2">
      <c r="A14144" t="s">
        <v>14062</v>
      </c>
      <c r="B14144" s="1" t="str">
        <f t="shared" si="440"/>
        <v xml:space="preserve">3.101.103.110 </v>
      </c>
      <c r="C14144" s="1" t="str">
        <f t="shared" si="441"/>
        <v xml:space="preserve"> [25/Jan/2024:05:35:18 -0700] "HEAD / HTTP/1.1" 301 0 "-" "montastic-monitor http://www.montastic.com"</v>
      </c>
    </row>
    <row r="14145" spans="1:3" hidden="1" x14ac:dyDescent="0.2">
      <c r="A14145" t="s">
        <v>14063</v>
      </c>
      <c r="B14145" s="1" t="str">
        <f t="shared" si="440"/>
        <v xml:space="preserve">3.101.110.157 </v>
      </c>
      <c r="C14145" s="1" t="str">
        <f t="shared" si="441"/>
        <v xml:space="preserve"> [25/Jan/2024:05:43:12 -0700] "HEAD / HTTP/1.1" 301 0 "-" "montastic-monitor http://www.montastic.com"</v>
      </c>
    </row>
    <row r="14146" spans="1:3" hidden="1" x14ac:dyDescent="0.2">
      <c r="A14146" t="s">
        <v>14064</v>
      </c>
      <c r="B14146" s="1" t="str">
        <f t="shared" si="440"/>
        <v xml:space="preserve">54.177.63.32 </v>
      </c>
      <c r="C14146" s="1" t="str">
        <f t="shared" si="441"/>
        <v xml:space="preserve"> [25/Jan/2024:05:51:14 -0700] "HEAD / HTTP/1.1" 301 0 "-" "montastic-monitor http://www.montastic.com"</v>
      </c>
    </row>
    <row r="14147" spans="1:3" hidden="1" x14ac:dyDescent="0.2">
      <c r="A14147" t="s">
        <v>14065</v>
      </c>
      <c r="B14147" s="1" t="str">
        <f t="shared" ref="B14147:B14210" si="442">LEFT(A14147,FIND("-",A14147)-1)</f>
        <v xml:space="preserve">54.177.63.32 </v>
      </c>
      <c r="C14147" s="1" t="str">
        <f t="shared" ref="C14147:C14210" si="443">MID(A14147,FIND("-",A14147)+3,900)</f>
        <v xml:space="preserve"> [25/Jan/2024:05:55:16 -0700] "HEAD / HTTP/1.1" 301 0 "-" "montastic-monitor http://www.montastic.com"</v>
      </c>
    </row>
    <row r="14148" spans="1:3" hidden="1" x14ac:dyDescent="0.2">
      <c r="A14148" t="s">
        <v>14066</v>
      </c>
      <c r="B14148" s="1" t="str">
        <f t="shared" si="442"/>
        <v xml:space="preserve">54.177.63.32 </v>
      </c>
      <c r="C14148" s="1" t="str">
        <f t="shared" si="443"/>
        <v xml:space="preserve"> [25/Jan/2024:05:57:45 -0700] "HEAD /demo/ HTTP/1.1" 301 0 "-" "montastic-monitor http://www.montastic.com"</v>
      </c>
    </row>
    <row r="14149" spans="1:3" hidden="1" x14ac:dyDescent="0.2">
      <c r="A14149" t="s">
        <v>14067</v>
      </c>
      <c r="B14149" s="1" t="str">
        <f t="shared" si="442"/>
        <v xml:space="preserve">54.177.63.32 </v>
      </c>
      <c r="C14149" s="1" t="str">
        <f t="shared" si="443"/>
        <v xml:space="preserve"> [25/Jan/2024:05:57:45 -0700] "HEAD /2016-press-releases/ HTTP/1.1" 301 0 "-" "montastic-monitor http://www.montastic.com"</v>
      </c>
    </row>
    <row r="14150" spans="1:3" hidden="1" x14ac:dyDescent="0.2">
      <c r="A14150" t="s">
        <v>14068</v>
      </c>
      <c r="B14150" s="1" t="str">
        <f t="shared" si="442"/>
        <v xml:space="preserve">54.177.63.32 </v>
      </c>
      <c r="C14150" s="1" t="str">
        <f t="shared" si="443"/>
        <v xml:space="preserve"> [25/Jan/2024:05:59:11 -0700] "HEAD / HTTP/1.1" 301 0 "-" "montastic-monitor http://www.montastic.com"</v>
      </c>
    </row>
    <row r="14151" spans="1:3" hidden="1" x14ac:dyDescent="0.2">
      <c r="A14151" t="s">
        <v>14069</v>
      </c>
      <c r="B14151" s="1" t="str">
        <f t="shared" si="442"/>
        <v xml:space="preserve">3.101.110.157 </v>
      </c>
      <c r="C14151" s="1" t="str">
        <f t="shared" si="443"/>
        <v xml:space="preserve"> [25/Jan/2024:06:03:25 -0700] "HEAD / HTTP/1.1" 301 0 "-" "montastic-monitor http://www.montastic.com"</v>
      </c>
    </row>
    <row r="14152" spans="1:3" hidden="1" x14ac:dyDescent="0.2">
      <c r="A14152" t="s">
        <v>14070</v>
      </c>
      <c r="B14152" s="1" t="str">
        <f t="shared" si="442"/>
        <v xml:space="preserve">54.177.63.32 </v>
      </c>
      <c r="C14152" s="1" t="str">
        <f t="shared" si="443"/>
        <v xml:space="preserve"> [25/Jan/2024:05:57:45 -0700] "GET /2016-press-releases/ HTTP/1.1" 301 707 "-" "montastic-monitor http://www.montastic.com"</v>
      </c>
    </row>
    <row r="14153" spans="1:3" hidden="1" x14ac:dyDescent="0.2">
      <c r="A14153" t="s">
        <v>14071</v>
      </c>
      <c r="B14153" s="1" t="str">
        <f t="shared" si="442"/>
        <v xml:space="preserve">3.101.110.157 </v>
      </c>
      <c r="C14153" s="1" t="str">
        <f t="shared" si="443"/>
        <v xml:space="preserve"> [25/Jan/2024:06:07:21 -0700] "HEAD / HTTP/1.1" 301 0 "-" "montastic-monitor http://www.montastic.com"</v>
      </c>
    </row>
    <row r="14154" spans="1:3" hidden="1" x14ac:dyDescent="0.2">
      <c r="A14154" t="s">
        <v>14072</v>
      </c>
      <c r="B14154" s="1" t="str">
        <f t="shared" si="442"/>
        <v xml:space="preserve">3.101.103.110 </v>
      </c>
      <c r="C14154" s="1" t="str">
        <f t="shared" si="443"/>
        <v xml:space="preserve"> [25/Jan/2024:06:11:19 -0700] "HEAD / HTTP/1.1" 301 0 "-" "montastic-monitor http://www.montastic.com"</v>
      </c>
    </row>
    <row r="14155" spans="1:3" hidden="1" x14ac:dyDescent="0.2">
      <c r="A14155" t="s">
        <v>14073</v>
      </c>
      <c r="B14155" s="1" t="str">
        <f t="shared" si="442"/>
        <v xml:space="preserve">54.177.63.32 </v>
      </c>
      <c r="C14155" s="1" t="str">
        <f t="shared" si="443"/>
        <v xml:space="preserve"> [25/Jan/2024:06:15:22 -0700] "HEAD / HTTP/1.1" 301 0 "-" "montastic-monitor http://www.montastic.com"</v>
      </c>
    </row>
    <row r="14156" spans="1:3" hidden="1" x14ac:dyDescent="0.2">
      <c r="A14156" t="s">
        <v>14074</v>
      </c>
      <c r="B14156" s="1" t="str">
        <f t="shared" si="442"/>
        <v xml:space="preserve">54.177.63.32 </v>
      </c>
      <c r="C14156" s="1" t="str">
        <f t="shared" si="443"/>
        <v xml:space="preserve"> [25/Jan/2024:06:19:17 -0700] "HEAD / HTTP/1.1" 301 0 "-" "montastic-monitor http://www.montastic.com"</v>
      </c>
    </row>
    <row r="14157" spans="1:3" x14ac:dyDescent="0.2">
      <c r="A14157" t="s">
        <v>14075</v>
      </c>
      <c r="B14157" t="str">
        <f t="shared" si="442"/>
        <v xml:space="preserve">98.143.64.203 </v>
      </c>
      <c r="C14157" t="str">
        <f t="shared" si="443"/>
        <v xml:space="preserve"> [25/Jan/2024:06:21:02 -0700] "GET / HTTP/1.1" 301 707 "-" "Mozilla/5.0"</v>
      </c>
    </row>
    <row r="14158" spans="1:3" hidden="1" x14ac:dyDescent="0.2">
      <c r="A14158" t="s">
        <v>14076</v>
      </c>
      <c r="B14158" s="1" t="str">
        <f t="shared" si="442"/>
        <v xml:space="preserve">3.101.103.110 </v>
      </c>
      <c r="C14158" s="1" t="str">
        <f t="shared" si="443"/>
        <v xml:space="preserve"> [25/Jan/2024:06:23:23 -0700] "HEAD / HTTP/1.1" 301 0 "-" "montastic-monitor http://www.montastic.com"</v>
      </c>
    </row>
    <row r="14159" spans="1:3" x14ac:dyDescent="0.2">
      <c r="A14159" t="s">
        <v>14077</v>
      </c>
      <c r="B14159" t="str">
        <f t="shared" si="442"/>
        <v xml:space="preserve">121.22.5.199 </v>
      </c>
      <c r="C14159" t="str">
        <f t="shared" si="443"/>
        <v xml:space="preserve"> [25/Jan/2024:06:36:55 -0700] "GET /login.php?s=Admin/login HTTP/1.1" 301 707 "-" "python-requests/2.31.0"</v>
      </c>
    </row>
    <row r="14160" spans="1:3" x14ac:dyDescent="0.2">
      <c r="A14160" t="s">
        <v>14078</v>
      </c>
      <c r="B14160" t="str">
        <f t="shared" si="442"/>
        <v xml:space="preserve">103.39.214.48 </v>
      </c>
      <c r="C14160" t="str">
        <f t="shared" si="443"/>
        <v xml:space="preserve"> [25/Jan/2024:06:25:20 -0700] "GET /include/calendar/calendar-cn.js HTTP/1.1" 301 707 "http://www.freightgate.net/include/calendar/calendar-cn.js" "Mozilla/5.0 (compatible; MSIE 9.0; Windows NT 6.1; Win64; x64; Trident/5.0)"</v>
      </c>
    </row>
    <row r="14161" spans="1:3" hidden="1" x14ac:dyDescent="0.2">
      <c r="A14161" t="s">
        <v>14079</v>
      </c>
      <c r="B14161" s="1" t="str">
        <f t="shared" si="442"/>
        <v xml:space="preserve">3.101.103.110 </v>
      </c>
      <c r="C14161" s="1" t="str">
        <f t="shared" si="443"/>
        <v xml:space="preserve"> [25/Jan/2024:06:27:18 -0700] "HEAD / HTTP/1.1" 301 0 "-" "montastic-monitor http://www.montastic.com"</v>
      </c>
    </row>
    <row r="14162" spans="1:3" x14ac:dyDescent="0.2">
      <c r="A14162" t="s">
        <v>14080</v>
      </c>
      <c r="B14162" t="str">
        <f t="shared" si="442"/>
        <v xml:space="preserve">45.207.52.252 </v>
      </c>
      <c r="C14162" t="str">
        <f t="shared" si="443"/>
        <v xml:space="preserve"> [25/Jan/2024:06:31:38 -0700] "GET / HTTP/1.1" 301 707 "-" "Mozilla/5.0 (Windows NT 10.0; Win64; x64) AppleWebKit/537.36 (KHTML, like Gecko) Chrome/97.0.4280.67 Safari/537.36 Edg/97.0.664.52"</v>
      </c>
    </row>
    <row r="14163" spans="1:3" x14ac:dyDescent="0.2">
      <c r="A14163" t="s">
        <v>14081</v>
      </c>
      <c r="B14163" t="str">
        <f t="shared" si="442"/>
        <v xml:space="preserve">58.220.27.164 </v>
      </c>
      <c r="C14163" t="str">
        <f t="shared" si="443"/>
        <v xml:space="preserve"> [25/Jan/2024:06:34:15 -0700]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4164" spans="1:3" x14ac:dyDescent="0.2">
      <c r="A14164" t="s">
        <v>14082</v>
      </c>
      <c r="B14164" t="str">
        <f t="shared" si="442"/>
        <v xml:space="preserve">58.220.27.164 </v>
      </c>
      <c r="C14164" t="str">
        <f t="shared" si="443"/>
        <v xml:space="preserve"> [25/Jan/2024:06:34:17 -0700] "GET /plus/ad_js.php HTTP/1.1" 301 707 "http://www.freightgate.net/plus/ad_js.php" "Mozilla/5.0 (Windows NT 10.0; Win64; x64) AppleWebKit/537.36 (KHTML, like Gecko) Chrome/83.0.4103.61 Safari/537.36"</v>
      </c>
    </row>
    <row r="14165" spans="1:3" x14ac:dyDescent="0.2">
      <c r="A14165" t="s">
        <v>14083</v>
      </c>
      <c r="B14165" t="str">
        <f t="shared" si="442"/>
        <v xml:space="preserve">58.220.27.164 </v>
      </c>
      <c r="C14165" t="str">
        <f t="shared" si="443"/>
        <v xml:space="preserve"> [25/Jan/2024:06:34:17 -0700] "GET /plus/flink_add.php HTTP/1.1" 301 707 "http://www.freightgate.net/plus/flink_add.php" "Mozilla/5.0 (Windows NT 10.0; Win64; x64) AppleWebKit/537.36 (KHTML, like Gecko) Chrome/83.0.4103.61 Safari/537.36"</v>
      </c>
    </row>
    <row r="14166" spans="1:3" hidden="1" x14ac:dyDescent="0.2">
      <c r="A14166" t="s">
        <v>14084</v>
      </c>
      <c r="B14166" s="1" t="str">
        <f t="shared" si="442"/>
        <v xml:space="preserve">54.177.63.32 </v>
      </c>
      <c r="C14166" s="1" t="str">
        <f t="shared" si="443"/>
        <v xml:space="preserve"> [25/Jan/2024:06:39:16 -0700] "HEAD / HTTP/1.1" 301 0 "-" "montastic-monitor http://www.montastic.com"</v>
      </c>
    </row>
    <row r="14167" spans="1:3" hidden="1" x14ac:dyDescent="0.2">
      <c r="A14167" t="s">
        <v>14085</v>
      </c>
      <c r="B14167" s="1" t="str">
        <f t="shared" si="442"/>
        <v xml:space="preserve">54.177.63.32 </v>
      </c>
      <c r="C14167" s="1" t="str">
        <f t="shared" si="443"/>
        <v xml:space="preserve"> [25/Jan/2024:06:44:44 -0700] "HEAD / HTTP/1.1" 301 0 "-" "montastic-monitor http://www.montastic.com"</v>
      </c>
    </row>
    <row r="14168" spans="1:3" x14ac:dyDescent="0.2">
      <c r="A14168" t="s">
        <v>14086</v>
      </c>
      <c r="B14168" t="str">
        <f t="shared" si="442"/>
        <v xml:space="preserve">165.232.159.97 </v>
      </c>
      <c r="C14168" t="str">
        <f t="shared" si="443"/>
        <v xml:space="preserve"> [25/Jan/2024:06:53:53 -0700] "GET / HTTP/1.1" 301 707 "-" "Mozilla/5.0 (X11; Linux x86_64) AppleWebKit/537.36 (KHTML, like Gecko) Chrome/108.0.0.0 Safari/537.36"</v>
      </c>
    </row>
    <row r="14169" spans="1:3" hidden="1" x14ac:dyDescent="0.2">
      <c r="A14169" t="s">
        <v>14087</v>
      </c>
      <c r="B14169" s="1" t="str">
        <f t="shared" si="442"/>
        <v xml:space="preserve">54.177.63.32 </v>
      </c>
      <c r="C14169" s="1" t="str">
        <f t="shared" si="443"/>
        <v xml:space="preserve"> [25/Jan/2024:06:54:03 -0700] "HEAD /demo/ HTTP/1.1" 301 0 "-" "montastic-monitor http://www.montastic.com"</v>
      </c>
    </row>
    <row r="14170" spans="1:3" hidden="1" x14ac:dyDescent="0.2">
      <c r="A14170" t="s">
        <v>14088</v>
      </c>
      <c r="B14170" s="1" t="str">
        <f t="shared" si="442"/>
        <v xml:space="preserve">54.177.63.32 </v>
      </c>
      <c r="C14170" s="1" t="str">
        <f t="shared" si="443"/>
        <v xml:space="preserve"> [25/Jan/2024:06:54:03 -0700] "HEAD /2016-press-releases/ HTTP/1.1" 301 0 "-" "montastic-monitor http://www.montastic.com"</v>
      </c>
    </row>
    <row r="14171" spans="1:3" hidden="1" x14ac:dyDescent="0.2">
      <c r="A14171" t="s">
        <v>14089</v>
      </c>
      <c r="B14171" s="1" t="str">
        <f t="shared" si="442"/>
        <v xml:space="preserve">54.177.63.32 </v>
      </c>
      <c r="C14171" s="1" t="str">
        <f t="shared" si="443"/>
        <v xml:space="preserve"> [25/Jan/2024:06:54:04 -0700] "GET /2016-press-releases/ HTTP/1.1" 301 707 "-" "montastic-monitor http://www.montastic.com"</v>
      </c>
    </row>
    <row r="14172" spans="1:3" hidden="1" x14ac:dyDescent="0.2">
      <c r="A14172" t="s">
        <v>14090</v>
      </c>
      <c r="B14172" s="1" t="str">
        <f t="shared" si="442"/>
        <v xml:space="preserve">3.101.110.157 </v>
      </c>
      <c r="C14172" s="1" t="str">
        <f t="shared" si="443"/>
        <v xml:space="preserve"> [25/Jan/2024:06:48:26 -0700] "HEAD / HTTP/1.1" 301 0 "-" "montastic-monitor http://www.montastic.com"</v>
      </c>
    </row>
    <row r="14173" spans="1:3" hidden="1" x14ac:dyDescent="0.2">
      <c r="A14173" t="s">
        <v>14091</v>
      </c>
      <c r="B14173" s="1" t="str">
        <f t="shared" si="442"/>
        <v xml:space="preserve">3.101.103.110 </v>
      </c>
      <c r="C14173" s="1" t="str">
        <f t="shared" si="443"/>
        <v xml:space="preserve"> [25/Jan/2024:06:52:24 -0700] "HEAD / HTTP/1.1" 301 0 "-" "montastic-monitor http://www.montastic.com"</v>
      </c>
    </row>
    <row r="14174" spans="1:3" hidden="1" x14ac:dyDescent="0.2">
      <c r="A14174" t="s">
        <v>14092</v>
      </c>
      <c r="B14174" s="1" t="str">
        <f t="shared" si="442"/>
        <v xml:space="preserve">3.101.110.157 </v>
      </c>
      <c r="C14174" s="1" t="str">
        <f t="shared" si="443"/>
        <v xml:space="preserve"> [25/Jan/2024:06:56:15 -0700] "HEAD / HTTP/1.1" 301 0 "-" "montastic-monitor http://www.montastic.com"</v>
      </c>
    </row>
    <row r="14175" spans="1:3" hidden="1" x14ac:dyDescent="0.2">
      <c r="A14175" t="s">
        <v>14093</v>
      </c>
      <c r="B14175" s="1" t="str">
        <f t="shared" si="442"/>
        <v xml:space="preserve">3.101.103.110 </v>
      </c>
      <c r="C14175" s="1" t="str">
        <f t="shared" si="443"/>
        <v xml:space="preserve"> [25/Jan/2024:07:00:14 -0700] "HEAD / HTTP/1.1" 301 0 "-" "montastic-monitor http://www.montastic.com"</v>
      </c>
    </row>
    <row r="14176" spans="1:3" hidden="1" x14ac:dyDescent="0.2">
      <c r="A14176" t="s">
        <v>14094</v>
      </c>
      <c r="B14176" s="2" t="str">
        <f t="shared" si="442"/>
        <v xml:space="preserve">66.249.73.39 </v>
      </c>
      <c r="C14176" s="2" t="str">
        <f t="shared" si="443"/>
        <v xml:space="preserve"> [25/Jan/2024:07:06:26 -0700] "GET /robots.txt HTTP/1.1" 301 707 "-" "Mozilla/5.0 (compatible; Googlebot/2.1; +http://www.google.com/bot.html)"</v>
      </c>
    </row>
    <row r="14177" spans="1:3" hidden="1" x14ac:dyDescent="0.2">
      <c r="A14177" t="s">
        <v>14095</v>
      </c>
      <c r="B14177" s="1" t="str">
        <f t="shared" si="442"/>
        <v xml:space="preserve">3.101.110.157 </v>
      </c>
      <c r="C14177" s="1" t="str">
        <f t="shared" si="443"/>
        <v xml:space="preserve"> [25/Jan/2024:07:08:20 -0700] "HEAD / HTTP/1.1" 301 0 "-" "montastic-monitor http://www.montastic.com"</v>
      </c>
    </row>
    <row r="14178" spans="1:3" hidden="1" x14ac:dyDescent="0.2">
      <c r="A14178" t="s">
        <v>14096</v>
      </c>
      <c r="B14178" s="1" t="str">
        <f t="shared" si="442"/>
        <v xml:space="preserve">54.177.63.32 </v>
      </c>
      <c r="C14178" s="1" t="str">
        <f t="shared" si="443"/>
        <v xml:space="preserve"> [25/Jan/2024:07:12:17 -0700] "HEAD / HTTP/1.1" 301 0 "-" "montastic-monitor http://www.montastic.com"</v>
      </c>
    </row>
    <row r="14179" spans="1:3" hidden="1" x14ac:dyDescent="0.2">
      <c r="A14179" t="s">
        <v>14097</v>
      </c>
      <c r="B14179" s="2" t="str">
        <f t="shared" si="442"/>
        <v xml:space="preserve">52.165.217.154 </v>
      </c>
      <c r="C14179" s="2" t="str">
        <f t="shared" si="443"/>
        <v xml:space="preserve"> [25/Jan/2024:07:00:33 -0700] "GET /robots.txt HTTP/1.1" 301 707 "-" "Mozilla/5.0 (Windows NT 10.0; Win64; x64) AppleWebKit/537.36 (KHTML, like Gecko) Chrome/91.0.4472.19 Safari/537.36"</v>
      </c>
    </row>
    <row r="14180" spans="1:3" hidden="1" x14ac:dyDescent="0.2">
      <c r="A14180" t="s">
        <v>14098</v>
      </c>
      <c r="B14180" s="1" t="str">
        <f t="shared" si="442"/>
        <v xml:space="preserve">3.101.110.157 </v>
      </c>
      <c r="C14180" s="1" t="str">
        <f t="shared" si="443"/>
        <v xml:space="preserve"> [25/Jan/2024:07:04:16 -0700] "HEAD / HTTP/1.1" 301 0 "-" "montastic-monitor http://www.montastic.com"</v>
      </c>
    </row>
    <row r="14181" spans="1:3" hidden="1" x14ac:dyDescent="0.2">
      <c r="A14181" t="s">
        <v>14099</v>
      </c>
      <c r="B14181" s="2" t="str">
        <f t="shared" si="442"/>
        <v xml:space="preserve">66.249.90.1 </v>
      </c>
      <c r="C14181" s="2" t="str">
        <f t="shared" si="443"/>
        <v xml:space="preserve"> [25/Jan/2024:07:06:26 -0700] "GET /why-freightgate/?utm_term=&amp;utm_campaign=&amp;utm_source=adwords&amp;utm_medium=ppc&amp;hsa_acc=5017244947&amp;hsa_cam=&amp;hsa_grp=&amp;hsa_ad=0&amp;hsa_src=&amp;hsa_tgt=&amp;hsa_kw=&amp;hsa_mt=b&amp;hsa_net=adwords&amp;hsa_ver=3 HTTP/1.1" 301 707 "-" "Mozilla/5.0 (Linux; Android 6.0.1; Nexus 5X Build/MMB29P) AppleWebKit/537.36 (KHTML, like Gecko) Chrome/120.0.6099.224 Mobile Safari/537.36 (compatible; AdsBot-Google-Mobile; +http://www.google.com/mobile/adsbot.html)"</v>
      </c>
    </row>
    <row r="14182" spans="1:3" hidden="1" x14ac:dyDescent="0.2">
      <c r="A14182" t="s">
        <v>14100</v>
      </c>
      <c r="B14182" s="2" t="str">
        <f t="shared" si="442"/>
        <v xml:space="preserve">66.249.73.34 </v>
      </c>
      <c r="C14182" s="2" t="str">
        <f t="shared" si="443"/>
        <v xml:space="preserve"> [25/Jan/2024:07:08:21 -0700] "GET /robots.txt HTTP/1.1" 301 707 "-" "Mozilla/5.0 (compatible; Googlebot/2.1; +http://www.google.com/bot.html)"</v>
      </c>
    </row>
    <row r="14183" spans="1:3" hidden="1" x14ac:dyDescent="0.2">
      <c r="A14183" t="s">
        <v>14101</v>
      </c>
      <c r="B14183" s="2" t="str">
        <f t="shared" si="442"/>
        <v xml:space="preserve">66.249.90.3 </v>
      </c>
      <c r="C14183" s="2" t="str">
        <f t="shared" si="443"/>
        <v xml:space="preserve"> [25/Jan/2024:07:08:22 -0700] "GET /why-freightgate/ HTTP/1.1" 301 707 "-" "AdsBot-Google (+http://www.google.com/adsbot.html)"</v>
      </c>
    </row>
    <row r="14184" spans="1:3" x14ac:dyDescent="0.2">
      <c r="A14184" t="s">
        <v>14102</v>
      </c>
      <c r="B14184" t="str">
        <f t="shared" si="442"/>
        <v xml:space="preserve">43.128.100.206 </v>
      </c>
      <c r="C14184" t="str">
        <f t="shared" si="443"/>
        <v xml:space="preserve"> [25/Jan/2024:07:19:44 -0700] "GET / HTTP/1.1" 301 707 "-" "Mozilla/5.0 (iPhone; CPU iPhone OS 13_2_3 like Mac OS X) AppleWebKit/605.1.15 (KHTML, like Gecko) Version/13.0.3 Mobile/15E148 Safari/604.1"</v>
      </c>
    </row>
    <row r="14185" spans="1:3" hidden="1" x14ac:dyDescent="0.2">
      <c r="A14185" t="s">
        <v>14103</v>
      </c>
      <c r="B14185" s="1" t="str">
        <f t="shared" si="442"/>
        <v xml:space="preserve">3.101.103.110 </v>
      </c>
      <c r="C14185" s="1" t="str">
        <f t="shared" si="443"/>
        <v xml:space="preserve"> [25/Jan/2024:07:20:24 -0700] "HEAD / HTTP/1.1" 301 0 "-" "montastic-monitor http://www.montastic.com"</v>
      </c>
    </row>
    <row r="14186" spans="1:3" hidden="1" x14ac:dyDescent="0.2">
      <c r="A14186" t="s">
        <v>14104</v>
      </c>
      <c r="B14186" s="1" t="str">
        <f t="shared" si="442"/>
        <v xml:space="preserve">3.101.103.110 </v>
      </c>
      <c r="C14186" s="1" t="str">
        <f t="shared" si="443"/>
        <v xml:space="preserve"> [25/Jan/2024:07:16:18 -0700] "HEAD / HTTP/1.1" 301 0 "-" "montastic-monitor http://www.montastic.com"</v>
      </c>
    </row>
    <row r="14187" spans="1:3" hidden="1" x14ac:dyDescent="0.2">
      <c r="A14187" t="s">
        <v>14105</v>
      </c>
      <c r="B14187" s="1" t="str">
        <f t="shared" si="442"/>
        <v xml:space="preserve">54.177.63.32 </v>
      </c>
      <c r="C14187" s="1" t="str">
        <f t="shared" si="443"/>
        <v xml:space="preserve"> [25/Jan/2024:07:24:15 -0700] "HEAD / HTTP/1.1" 301 0 "-" "montastic-monitor http://www.montastic.com"</v>
      </c>
    </row>
    <row r="14188" spans="1:3" hidden="1" x14ac:dyDescent="0.2">
      <c r="A14188" t="s">
        <v>14106</v>
      </c>
      <c r="B14188" s="1" t="str">
        <f t="shared" si="442"/>
        <v xml:space="preserve">3.101.110.157 </v>
      </c>
      <c r="C14188" s="1" t="str">
        <f t="shared" si="443"/>
        <v xml:space="preserve"> [25/Jan/2024:07:28:17 -0700] "HEAD / HTTP/1.1" 301 0 "-" "montastic-monitor http://www.montastic.com"</v>
      </c>
    </row>
    <row r="14189" spans="1:3" hidden="1" x14ac:dyDescent="0.2">
      <c r="A14189" t="s">
        <v>14107</v>
      </c>
      <c r="B14189" s="1" t="str">
        <f t="shared" si="442"/>
        <v xml:space="preserve">3.101.103.110 </v>
      </c>
      <c r="C14189" s="1" t="str">
        <f t="shared" si="443"/>
        <v xml:space="preserve"> [25/Jan/2024:07:32:22 -0700] "HEAD / HTTP/1.1" 301 0 "-" "montastic-monitor http://www.montastic.com"</v>
      </c>
    </row>
    <row r="14190" spans="1:3" hidden="1" x14ac:dyDescent="0.2">
      <c r="A14190" t="s">
        <v>14108</v>
      </c>
      <c r="B14190" s="1" t="str">
        <f t="shared" si="442"/>
        <v xml:space="preserve">3.101.110.157 </v>
      </c>
      <c r="C14190" s="1" t="str">
        <f t="shared" si="443"/>
        <v xml:space="preserve"> [25/Jan/2024:07:36:22 -0700] "HEAD / HTTP/1.1" 301 0 "-" "montastic-monitor http://www.montastic.com"</v>
      </c>
    </row>
    <row r="14191" spans="1:3" hidden="1" x14ac:dyDescent="0.2">
      <c r="A14191" t="s">
        <v>14109</v>
      </c>
      <c r="B14191" s="1" t="str">
        <f t="shared" si="442"/>
        <v xml:space="preserve">3.101.103.110 </v>
      </c>
      <c r="C14191" s="1" t="str">
        <f t="shared" si="443"/>
        <v xml:space="preserve"> [25/Jan/2024:07:40:22 -0700] "HEAD / HTTP/1.1" 301 0 "-" "montastic-monitor http://www.montastic.com"</v>
      </c>
    </row>
    <row r="14192" spans="1:3" hidden="1" x14ac:dyDescent="0.2">
      <c r="A14192" t="s">
        <v>14110</v>
      </c>
      <c r="B14192" s="1" t="str">
        <f t="shared" si="442"/>
        <v xml:space="preserve">3.101.110.157 </v>
      </c>
      <c r="C14192" s="1" t="str">
        <f t="shared" si="443"/>
        <v xml:space="preserve"> [25/Jan/2024:07:44:40 -0700] "HEAD / HTTP/1.1" 301 0 "-" "montastic-monitor http://www.montastic.com"</v>
      </c>
    </row>
    <row r="14193" spans="1:3" hidden="1" x14ac:dyDescent="0.2">
      <c r="A14193" t="s">
        <v>14111</v>
      </c>
      <c r="B14193" s="1" t="str">
        <f t="shared" si="442"/>
        <v xml:space="preserve">3.101.103.110 </v>
      </c>
      <c r="C14193" s="1" t="str">
        <f t="shared" si="443"/>
        <v xml:space="preserve"> [25/Jan/2024:07:48:21 -0700] "HEAD / HTTP/1.1" 301 0 "-" "montastic-monitor http://www.montastic.com"</v>
      </c>
    </row>
    <row r="14194" spans="1:3" hidden="1" x14ac:dyDescent="0.2">
      <c r="A14194" t="s">
        <v>14112</v>
      </c>
      <c r="B14194" s="1" t="str">
        <f t="shared" si="442"/>
        <v xml:space="preserve">3.101.103.110 </v>
      </c>
      <c r="C14194" s="1" t="str">
        <f t="shared" si="443"/>
        <v xml:space="preserve"> [25/Jan/2024:07:50:09 -0700] "HEAD /demo/ HTTP/1.1" 301 0 "-" "montastic-monitor http://www.montastic.com"</v>
      </c>
    </row>
    <row r="14195" spans="1:3" hidden="1" x14ac:dyDescent="0.2">
      <c r="A14195" t="s">
        <v>14113</v>
      </c>
      <c r="B14195" s="1" t="str">
        <f t="shared" si="442"/>
        <v xml:space="preserve">3.101.103.110 </v>
      </c>
      <c r="C14195" s="1" t="str">
        <f t="shared" si="443"/>
        <v xml:space="preserve"> [25/Jan/2024:07:50:09 -0700] "GET /2016-press-releases/ HTTP/1.1" 301 707 "-" "montastic-monitor http://www.montastic.com"</v>
      </c>
    </row>
    <row r="14196" spans="1:3" hidden="1" x14ac:dyDescent="0.2">
      <c r="A14196" t="s">
        <v>14114</v>
      </c>
      <c r="B14196" s="1" t="str">
        <f t="shared" si="442"/>
        <v xml:space="preserve">54.177.63.32 </v>
      </c>
      <c r="C14196" s="1" t="str">
        <f t="shared" si="443"/>
        <v xml:space="preserve"> [25/Jan/2024:07:52:14 -0700] "HEAD / HTTP/1.1" 301 0 "-" "montastic-monitor http://www.montastic.com"</v>
      </c>
    </row>
    <row r="14197" spans="1:3" hidden="1" x14ac:dyDescent="0.2">
      <c r="A14197" t="s">
        <v>14115</v>
      </c>
      <c r="B14197" s="1" t="str">
        <f t="shared" si="442"/>
        <v xml:space="preserve">54.177.63.32 </v>
      </c>
      <c r="C14197" s="1" t="str">
        <f t="shared" si="443"/>
        <v xml:space="preserve"> [25/Jan/2024:07:56:19 -0700] "HEAD / HTTP/1.1" 301 0 "-" "montastic-monitor http://www.montastic.com"</v>
      </c>
    </row>
    <row r="14198" spans="1:3" hidden="1" x14ac:dyDescent="0.2">
      <c r="A14198" t="s">
        <v>14116</v>
      </c>
      <c r="B14198" s="1" t="str">
        <f t="shared" si="442"/>
        <v xml:space="preserve">3.101.110.157 </v>
      </c>
      <c r="C14198" s="1" t="str">
        <f t="shared" si="443"/>
        <v xml:space="preserve"> [25/Jan/2024:08:00:23 -0700] "HEAD / HTTP/1.1" 301 0 "-" "montastic-monitor http://www.montastic.com"</v>
      </c>
    </row>
    <row r="14199" spans="1:3" hidden="1" x14ac:dyDescent="0.2">
      <c r="A14199" t="s">
        <v>14117</v>
      </c>
      <c r="B14199" s="1" t="str">
        <f t="shared" si="442"/>
        <v xml:space="preserve">3.101.103.110 </v>
      </c>
      <c r="C14199" s="1" t="str">
        <f t="shared" si="443"/>
        <v xml:space="preserve"> [25/Jan/2024:08:04:24 -0700] "HEAD / HTTP/1.1" 301 0 "-" "montastic-monitor http://www.montastic.com"</v>
      </c>
    </row>
    <row r="14200" spans="1:3" hidden="1" x14ac:dyDescent="0.2">
      <c r="A14200" t="s">
        <v>14118</v>
      </c>
      <c r="B14200" s="1" t="str">
        <f t="shared" si="442"/>
        <v xml:space="preserve">54.177.63.32 </v>
      </c>
      <c r="C14200" s="1" t="str">
        <f t="shared" si="443"/>
        <v xml:space="preserve"> [25/Jan/2024:08:12:18 -0700] "HEAD / HTTP/1.1" 301 0 "-" "montastic-monitor http://www.montastic.com"</v>
      </c>
    </row>
    <row r="14201" spans="1:3" hidden="1" x14ac:dyDescent="0.2">
      <c r="A14201" t="s">
        <v>14119</v>
      </c>
      <c r="B14201" s="1" t="str">
        <f t="shared" si="442"/>
        <v xml:space="preserve">54.177.63.32 </v>
      </c>
      <c r="C14201" s="1" t="str">
        <f t="shared" si="443"/>
        <v xml:space="preserve"> [25/Jan/2024:08:16:19 -0700] "HEAD / HTTP/1.1" 301 0 "-" "montastic-monitor http://www.montastic.com"</v>
      </c>
    </row>
    <row r="14202" spans="1:3" x14ac:dyDescent="0.2">
      <c r="A14202" t="s">
        <v>14120</v>
      </c>
      <c r="B14202" t="str">
        <f t="shared" si="442"/>
        <v xml:space="preserve">45.32.119.97 </v>
      </c>
      <c r="C14202" t="str">
        <f t="shared" si="443"/>
        <v xml:space="preserve"> [25/Jan/2024:08:25:51 -0700] "GET /wp-content/plugins/jetpack/class.jetpack-constants-cron.php HTTP/1.1" 301 707 "http://simplesite.com" "Mozilla/5.0 (Windows; U; Windows NT 5.1; en-US) AppleWebKit/533.4 (KHTML, like Gecko) Chrome/5.0.375.99 Safari/533.4"</v>
      </c>
    </row>
    <row r="14203" spans="1:3" x14ac:dyDescent="0.2">
      <c r="A14203" t="s">
        <v>14121</v>
      </c>
      <c r="B14203" t="str">
        <f t="shared" si="442"/>
        <v xml:space="preserve">45.32.119.97 </v>
      </c>
      <c r="C14203" t="str">
        <f t="shared" si="443"/>
        <v xml:space="preserve"> [25/Jan/2024:08:25:53 -0700] "GET /wp-content/plugins/jetpack/class.jetpack-constants-cron.php HTTP/1.1" 301 707 "http://simplesite.com" "Mozilla/5.0 (Windows; U; Windows NT 5.1; en-US) AppleWebKit/533.4 (KHTML, like Gecko) Chrome/5.0.375.99 Safari/533.4"</v>
      </c>
    </row>
    <row r="14204" spans="1:3" hidden="1" x14ac:dyDescent="0.2">
      <c r="A14204" t="s">
        <v>14122</v>
      </c>
      <c r="B14204" s="1" t="str">
        <f t="shared" si="442"/>
        <v xml:space="preserve">3.101.110.157 </v>
      </c>
      <c r="C14204" s="1" t="str">
        <f t="shared" si="443"/>
        <v xml:space="preserve"> [25/Jan/2024:08:28:22 -0700] "HEAD / HTTP/1.1" 301 0 "-" "montastic-monitor http://www.montastic.com"</v>
      </c>
    </row>
    <row r="14205" spans="1:3" hidden="1" x14ac:dyDescent="0.2">
      <c r="A14205" t="s">
        <v>14123</v>
      </c>
      <c r="B14205" s="1" t="str">
        <f t="shared" si="442"/>
        <v xml:space="preserve">54.177.63.32 </v>
      </c>
      <c r="C14205" s="1" t="str">
        <f t="shared" si="443"/>
        <v xml:space="preserve"> [25/Jan/2024:08:40:16 -0700] "HEAD / HTTP/1.1" 301 0 "-" "montastic-monitor http://www.montastic.com"</v>
      </c>
    </row>
    <row r="14206" spans="1:3" hidden="1" x14ac:dyDescent="0.2">
      <c r="A14206" t="s">
        <v>14124</v>
      </c>
      <c r="B14206" s="1" t="str">
        <f t="shared" si="442"/>
        <v xml:space="preserve">3.101.103.110 </v>
      </c>
      <c r="C14206" s="1" t="str">
        <f t="shared" si="443"/>
        <v xml:space="preserve"> [25/Jan/2024:08:44:23 -0700] "HEAD / HTTP/1.1" 301 0 "-" "montastic-monitor http://www.montastic.com"</v>
      </c>
    </row>
    <row r="14207" spans="1:3" hidden="1" x14ac:dyDescent="0.2">
      <c r="A14207" t="s">
        <v>14125</v>
      </c>
      <c r="B14207" s="1" t="str">
        <f t="shared" si="442"/>
        <v xml:space="preserve">3.101.103.110 </v>
      </c>
      <c r="C14207" s="1" t="str">
        <f t="shared" si="443"/>
        <v xml:space="preserve"> [25/Jan/2024:09:00:21 -0700] "HEAD / HTTP/1.1" 301 0 "-" "montastic-monitor http://www.montastic.com"</v>
      </c>
    </row>
    <row r="14208" spans="1:3" hidden="1" x14ac:dyDescent="0.2">
      <c r="A14208" t="s">
        <v>14126</v>
      </c>
      <c r="B14208" s="1" t="str">
        <f t="shared" si="442"/>
        <v xml:space="preserve">3.101.103.110 </v>
      </c>
      <c r="C14208" s="1" t="str">
        <f t="shared" si="443"/>
        <v xml:space="preserve"> [25/Jan/2024:09:04:17 -0700] "HEAD / HTTP/1.1" 301 0 "-" "montastic-monitor http://www.montastic.com"</v>
      </c>
    </row>
    <row r="14209" spans="1:3" hidden="1" x14ac:dyDescent="0.2">
      <c r="A14209" t="s">
        <v>14127</v>
      </c>
      <c r="B14209" s="1" t="str">
        <f t="shared" si="442"/>
        <v xml:space="preserve">3.101.110.157 </v>
      </c>
      <c r="C14209" s="1" t="str">
        <f t="shared" si="443"/>
        <v xml:space="preserve"> [25/Jan/2024:09:12:16 -0700] "HEAD / HTTP/1.1" 301 0 "-" "montastic-monitor http://www.montastic.com"</v>
      </c>
    </row>
    <row r="14210" spans="1:3" hidden="1" x14ac:dyDescent="0.2">
      <c r="A14210" t="s">
        <v>14128</v>
      </c>
      <c r="B14210" s="1" t="str">
        <f t="shared" si="442"/>
        <v xml:space="preserve">3.101.103.110 </v>
      </c>
      <c r="C14210" s="1" t="str">
        <f t="shared" si="443"/>
        <v xml:space="preserve"> [25/Jan/2024:09:16:18 -0700] "HEAD / HTTP/1.1" 301 0 "-" "montastic-monitor http://www.montastic.com"</v>
      </c>
    </row>
    <row r="14211" spans="1:3" x14ac:dyDescent="0.2">
      <c r="A14211" t="s">
        <v>14129</v>
      </c>
      <c r="B14211" t="str">
        <f t="shared" ref="B14211:B14274" si="444">LEFT(A14211,FIND("-",A14211)-1)</f>
        <v xml:space="preserve">149.115.228.222 </v>
      </c>
      <c r="C14211" t="str">
        <f t="shared" ref="C14211:C14274" si="445">MID(A14211,FIND("-",A14211)+3,900)</f>
        <v xml:space="preserve"> [25/Jan/2024:09:17:07 -0700] "GET / HTTP/1.1" 301 707 "-" "Mozilla/5.0 (Windows NT 10.0; Win64; x64) AppleWebKit/537.36 (KHTML, like Gecko) Chrome/97.0.4280.67 Safari/537.36 Edg/97.0.664.52"</v>
      </c>
    </row>
    <row r="14212" spans="1:3" hidden="1" x14ac:dyDescent="0.2">
      <c r="A14212" t="s">
        <v>14130</v>
      </c>
      <c r="B14212" s="1" t="str">
        <f t="shared" si="444"/>
        <v xml:space="preserve">3.101.110.157 </v>
      </c>
      <c r="C14212" s="1" t="str">
        <f t="shared" si="445"/>
        <v xml:space="preserve"> [25/Jan/2024:09:20:28 -0700] "HEAD / HTTP/1.1" 301 0 "-" "montastic-monitor http://www.montastic.com"</v>
      </c>
    </row>
    <row r="14213" spans="1:3" hidden="1" x14ac:dyDescent="0.2">
      <c r="A14213" t="s">
        <v>14131</v>
      </c>
      <c r="B14213" s="2" t="str">
        <f t="shared" si="444"/>
        <v xml:space="preserve">66.249.73.39 </v>
      </c>
      <c r="C14213" s="2" t="str">
        <f t="shared" si="445"/>
        <v xml:space="preserve"> [25/Jan/2024:09:23:23 -0700] "GET / HTTP/1.1" 301 707 "-" "Mozilla/5.0 (compatible; Googlebot/2.1; +http://www.google.com/bot.html)"</v>
      </c>
    </row>
    <row r="14214" spans="1:3" hidden="1" x14ac:dyDescent="0.2">
      <c r="A14214" t="s">
        <v>14132</v>
      </c>
      <c r="B14214" s="1" t="str">
        <f t="shared" si="444"/>
        <v xml:space="preserve">3.101.103.110 </v>
      </c>
      <c r="C14214" s="1" t="str">
        <f t="shared" si="445"/>
        <v xml:space="preserve"> [25/Jan/2024:09:42:28 -0700] "GET /2016-press-releases/ HTTP/1.1" 301 707 "-" "montastic-monitor http://www.montastic.com"</v>
      </c>
    </row>
    <row r="14215" spans="1:3" hidden="1" x14ac:dyDescent="0.2">
      <c r="A14215" t="s">
        <v>14133</v>
      </c>
      <c r="B14215" s="1" t="str">
        <f t="shared" si="444"/>
        <v xml:space="preserve">54.177.63.32 </v>
      </c>
      <c r="C14215" s="1" t="str">
        <f t="shared" si="445"/>
        <v xml:space="preserve"> [25/Jan/2024:09:44:13 -0700] "HEAD / HTTP/1.1" 301 0 "-" "montastic-monitor http://www.montastic.com"</v>
      </c>
    </row>
    <row r="14216" spans="1:3" hidden="1" x14ac:dyDescent="0.2">
      <c r="A14216" t="s">
        <v>14134</v>
      </c>
      <c r="B14216" s="1" t="str">
        <f t="shared" si="444"/>
        <v xml:space="preserve">54.177.63.32 </v>
      </c>
      <c r="C14216" s="1" t="str">
        <f t="shared" si="445"/>
        <v xml:space="preserve"> [25/Jan/2024:10:08:23 -0700] "HEAD / HTTP/1.1" 301 0 "-" "montastic-monitor http://www.montastic.com"</v>
      </c>
    </row>
    <row r="14217" spans="1:3" hidden="1" x14ac:dyDescent="0.2">
      <c r="A14217" t="s">
        <v>14135</v>
      </c>
      <c r="B14217" s="1" t="str">
        <f t="shared" si="444"/>
        <v xml:space="preserve">3.101.110.157 </v>
      </c>
      <c r="C14217" s="1" t="str">
        <f t="shared" si="445"/>
        <v xml:space="preserve"> [25/Jan/2024:10:16:23 -0700] "HEAD / HTTP/1.1" 301 0 "-" "montastic-monitor http://www.montastic.com"</v>
      </c>
    </row>
    <row r="14218" spans="1:3" x14ac:dyDescent="0.2">
      <c r="A14218" t="s">
        <v>14136</v>
      </c>
      <c r="B14218" t="str">
        <f t="shared" si="444"/>
        <v xml:space="preserve">116.179.32.72 </v>
      </c>
      <c r="C14218" t="str">
        <f t="shared" si="445"/>
        <v xml:space="preserve"> [25/Jan/2024:10:17:00 -0700] "GET /integration/iot-trackers/ HTTP/1.1" 301 707 "-" "Mozilla/5.0 (Linux;u;Android 4.2.2;zh-cn;) AppleWebKit/534.46 (KHTML,like Gecko) Version/5.1 Mobile Safari/10600.6.3 (compatible; Baiduspider/2.0; +http://www.baidu.com/search/spider.html)"</v>
      </c>
    </row>
    <row r="14219" spans="1:3" hidden="1" x14ac:dyDescent="0.2">
      <c r="A14219" t="s">
        <v>14137</v>
      </c>
      <c r="B14219" s="1" t="str">
        <f t="shared" si="444"/>
        <v xml:space="preserve">3.101.103.110 </v>
      </c>
      <c r="C14219" s="1" t="str">
        <f t="shared" si="445"/>
        <v xml:space="preserve"> [25/Jan/2024:10:20:19 -0700] "HEAD / HTTP/1.1" 301 0 "-" "montastic-monitor http://www.montastic.com"</v>
      </c>
    </row>
    <row r="14220" spans="1:3" hidden="1" x14ac:dyDescent="0.2">
      <c r="A14220" t="s">
        <v>14138</v>
      </c>
      <c r="B14220" s="2" t="str">
        <f t="shared" si="444"/>
        <v xml:space="preserve">66.249.73.39 </v>
      </c>
      <c r="C14220" s="2" t="str">
        <f t="shared" si="445"/>
        <v xml:space="preserve"> [25/Jan/2024:10:22:24 -0700] "GET / HTTP/1.1" 301 707 "-" "Mozilla/5.0 (compatible; Googlebot/2.1; +http://www.google.com/bot.html)"</v>
      </c>
    </row>
    <row r="14221" spans="1:3" hidden="1" x14ac:dyDescent="0.2">
      <c r="A14221" t="s">
        <v>14139</v>
      </c>
      <c r="B14221" s="1" t="str">
        <f t="shared" si="444"/>
        <v xml:space="preserve">3.101.103.110 </v>
      </c>
      <c r="C14221" s="1" t="str">
        <f t="shared" si="445"/>
        <v xml:space="preserve"> [25/Jan/2024:07:50:09 -0700] "HEAD /2016-press-releases/ HTTP/1.1" 301 0 "-" "montastic-monitor http://www.montastic.com"</v>
      </c>
    </row>
    <row r="14222" spans="1:3" hidden="1" x14ac:dyDescent="0.2">
      <c r="A14222" t="s">
        <v>14140</v>
      </c>
      <c r="B14222" s="1" t="str">
        <f t="shared" si="444"/>
        <v xml:space="preserve">3.101.110.157 </v>
      </c>
      <c r="C14222" s="1" t="str">
        <f t="shared" si="445"/>
        <v xml:space="preserve"> [25/Jan/2024:08:08:19 -0700] "HEAD / HTTP/1.1" 301 0 "-" "montastic-monitor http://www.montastic.com"</v>
      </c>
    </row>
    <row r="14223" spans="1:3" hidden="1" x14ac:dyDescent="0.2">
      <c r="A14223" t="s">
        <v>14141</v>
      </c>
      <c r="B14223" s="1" t="str">
        <f t="shared" si="444"/>
        <v xml:space="preserve">3.101.110.157 </v>
      </c>
      <c r="C14223" s="1" t="str">
        <f t="shared" si="445"/>
        <v xml:space="preserve"> [25/Jan/2024:08:20:24 -0700] "HEAD / HTTP/1.1" 301 0 "-" "montastic-monitor http://www.montastic.com"</v>
      </c>
    </row>
    <row r="14224" spans="1:3" hidden="1" x14ac:dyDescent="0.2">
      <c r="A14224" t="s">
        <v>14142</v>
      </c>
      <c r="B14224" s="1" t="str">
        <f t="shared" si="444"/>
        <v xml:space="preserve">54.177.63.32 </v>
      </c>
      <c r="C14224" s="1" t="str">
        <f t="shared" si="445"/>
        <v xml:space="preserve"> [25/Jan/2024:08:24:14 -0700] "HEAD / HTTP/1.1" 301 0 "-" "montastic-monitor http://www.montastic.com"</v>
      </c>
    </row>
    <row r="14225" spans="1:3" x14ac:dyDescent="0.2">
      <c r="A14225" t="s">
        <v>14143</v>
      </c>
      <c r="B14225" t="str">
        <f t="shared" si="444"/>
        <v xml:space="preserve">121.22.5.199 </v>
      </c>
      <c r="C14225" t="str">
        <f t="shared" si="445"/>
        <v xml:space="preserve"> [25/Jan/2024:08:29:39 -0700] "GET / HTTP/1.1" 301 707 "-" "Mozilla/5.0 (Windows NT 10.0; Win64; x64) AppleWebKit/537.36 (KHTML, like Gecko) Chrome/97.0.4280.67 Safari/537.36 Edg/97.0.664.52"</v>
      </c>
    </row>
    <row r="14226" spans="1:3" hidden="1" x14ac:dyDescent="0.2">
      <c r="A14226" t="s">
        <v>14144</v>
      </c>
      <c r="B14226" s="1" t="str">
        <f t="shared" si="444"/>
        <v xml:space="preserve">54.177.63.32 </v>
      </c>
      <c r="C14226" s="1" t="str">
        <f t="shared" si="445"/>
        <v xml:space="preserve"> [25/Jan/2024:08:32:23 -0700] "HEAD / HTTP/1.1" 301 0 "-" "montastic-monitor http://www.montastic.com"</v>
      </c>
    </row>
    <row r="14227" spans="1:3" hidden="1" x14ac:dyDescent="0.2">
      <c r="A14227" t="s">
        <v>14145</v>
      </c>
      <c r="B14227" s="1" t="str">
        <f t="shared" si="444"/>
        <v xml:space="preserve">3.101.103.110 </v>
      </c>
      <c r="C14227" s="1" t="str">
        <f t="shared" si="445"/>
        <v xml:space="preserve"> [25/Jan/2024:08:36:13 -0700] "HEAD / HTTP/1.1" 301 0 "-" "montastic-monitor http://www.montastic.com"</v>
      </c>
    </row>
    <row r="14228" spans="1:3" hidden="1" x14ac:dyDescent="0.2">
      <c r="A14228" t="s">
        <v>14146</v>
      </c>
      <c r="B14228" s="1" t="str">
        <f t="shared" si="444"/>
        <v xml:space="preserve">3.101.110.157 </v>
      </c>
      <c r="C14228" s="1" t="str">
        <f t="shared" si="445"/>
        <v xml:space="preserve"> [25/Jan/2024:08:46:09 -0700] "HEAD /demo/ HTTP/1.1" 301 0 "-" "montastic-monitor http://www.montastic.com"</v>
      </c>
    </row>
    <row r="14229" spans="1:3" hidden="1" x14ac:dyDescent="0.2">
      <c r="A14229" t="s">
        <v>14147</v>
      </c>
      <c r="B14229" s="1" t="str">
        <f t="shared" si="444"/>
        <v xml:space="preserve">3.101.110.157 </v>
      </c>
      <c r="C14229" s="1" t="str">
        <f t="shared" si="445"/>
        <v xml:space="preserve"> [25/Jan/2024:08:46:09 -0700] "HEAD /2016-press-releases/ HTTP/1.1" 301 0 "-" "montastic-monitor http://www.montastic.com"</v>
      </c>
    </row>
    <row r="14230" spans="1:3" hidden="1" x14ac:dyDescent="0.2">
      <c r="A14230" t="s">
        <v>14148</v>
      </c>
      <c r="B14230" s="1" t="str">
        <f t="shared" si="444"/>
        <v xml:space="preserve">3.101.110.157 </v>
      </c>
      <c r="C14230" s="1" t="str">
        <f t="shared" si="445"/>
        <v xml:space="preserve"> [25/Jan/2024:08:46:10 -0700] "GET /2016-press-releases/ HTTP/1.1" 301 707 "-" "montastic-monitor http://www.montastic.com"</v>
      </c>
    </row>
    <row r="14231" spans="1:3" hidden="1" x14ac:dyDescent="0.2">
      <c r="A14231" t="s">
        <v>14149</v>
      </c>
      <c r="B14231" s="1" t="str">
        <f t="shared" si="444"/>
        <v xml:space="preserve">54.177.63.32 </v>
      </c>
      <c r="C14231" s="1" t="str">
        <f t="shared" si="445"/>
        <v xml:space="preserve"> [25/Jan/2024:08:48:13 -0700] "HEAD / HTTP/1.1" 301 0 "-" "montastic-monitor http://www.montastic.com"</v>
      </c>
    </row>
    <row r="14232" spans="1:3" hidden="1" x14ac:dyDescent="0.2">
      <c r="A14232" t="s">
        <v>14150</v>
      </c>
      <c r="B14232" s="1" t="str">
        <f t="shared" si="444"/>
        <v xml:space="preserve">3.101.103.110 </v>
      </c>
      <c r="C14232" s="1" t="str">
        <f t="shared" si="445"/>
        <v xml:space="preserve"> [25/Jan/2024:08:52:14 -0700] "HEAD / HTTP/1.1" 301 0 "-" "montastic-monitor http://www.montastic.com"</v>
      </c>
    </row>
    <row r="14233" spans="1:3" hidden="1" x14ac:dyDescent="0.2">
      <c r="A14233" t="s">
        <v>14151</v>
      </c>
      <c r="B14233" s="1" t="str">
        <f t="shared" si="444"/>
        <v xml:space="preserve">3.101.103.110 </v>
      </c>
      <c r="C14233" s="1" t="str">
        <f t="shared" si="445"/>
        <v xml:space="preserve"> [25/Jan/2024:08:56:19 -0700] "HEAD / HTTP/1.1" 301 0 "-" "montastic-monitor http://www.montastic.com"</v>
      </c>
    </row>
    <row r="14234" spans="1:3" hidden="1" x14ac:dyDescent="0.2">
      <c r="A14234" t="s">
        <v>14152</v>
      </c>
      <c r="B14234" s="1" t="str">
        <f t="shared" si="444"/>
        <v xml:space="preserve">3.101.103.110 </v>
      </c>
      <c r="C14234" s="1" t="str">
        <f t="shared" si="445"/>
        <v xml:space="preserve"> [25/Jan/2024:09:08:12 -0700] "HEAD / HTTP/1.1" 301 0 "-" "montastic-monitor http://www.montastic.com"</v>
      </c>
    </row>
    <row r="14235" spans="1:3" hidden="1" x14ac:dyDescent="0.2">
      <c r="A14235" t="s">
        <v>14153</v>
      </c>
      <c r="B14235" s="2" t="str">
        <f t="shared" si="444"/>
        <v xml:space="preserve">66.249.73.38 </v>
      </c>
      <c r="C14235" s="2" t="str">
        <f t="shared" si="445"/>
        <v xml:space="preserve"> [25/Jan/2024:09:23:23 -0700] "GET /robots.txt HTTP/1.1" 301 707 "-" "Mozilla/5.0 (compatible; Googlebot/2.1; +http://www.google.com/bot.html)"</v>
      </c>
    </row>
    <row r="14236" spans="1:3" hidden="1" x14ac:dyDescent="0.2">
      <c r="A14236" t="s">
        <v>14154</v>
      </c>
      <c r="B14236" s="1" t="str">
        <f t="shared" si="444"/>
        <v xml:space="preserve">54.177.63.32 </v>
      </c>
      <c r="C14236" s="1" t="str">
        <f t="shared" si="445"/>
        <v xml:space="preserve"> [25/Jan/2024:09:24:21 -0700] "HEAD / HTTP/1.1" 301 0 "-" "montastic-monitor http://www.montastic.com"</v>
      </c>
    </row>
    <row r="14237" spans="1:3" hidden="1" x14ac:dyDescent="0.2">
      <c r="A14237" t="s">
        <v>14155</v>
      </c>
      <c r="B14237" s="1" t="str">
        <f t="shared" si="444"/>
        <v xml:space="preserve">3.101.110.157 </v>
      </c>
      <c r="C14237" s="1" t="str">
        <f t="shared" si="445"/>
        <v xml:space="preserve"> [25/Jan/2024:09:28:18 -0700] "HEAD / HTTP/1.1" 301 0 "-" "montastic-monitor http://www.montastic.com"</v>
      </c>
    </row>
    <row r="14238" spans="1:3" hidden="1" x14ac:dyDescent="0.2">
      <c r="A14238" t="s">
        <v>14156</v>
      </c>
      <c r="B14238" s="1" t="str">
        <f t="shared" si="444"/>
        <v xml:space="preserve">54.177.63.32 </v>
      </c>
      <c r="C14238" s="1" t="str">
        <f t="shared" si="445"/>
        <v xml:space="preserve"> [25/Jan/2024:09:32:21 -0700] "HEAD / HTTP/1.1" 301 0 "-" "montastic-monitor http://www.montastic.com"</v>
      </c>
    </row>
    <row r="14239" spans="1:3" hidden="1" x14ac:dyDescent="0.2">
      <c r="A14239" t="s">
        <v>14157</v>
      </c>
      <c r="B14239" s="1" t="str">
        <f t="shared" si="444"/>
        <v xml:space="preserve">3.101.110.157 </v>
      </c>
      <c r="C14239" s="1" t="str">
        <f t="shared" si="445"/>
        <v xml:space="preserve"> [25/Jan/2024:09:36:16 -0700] "HEAD / HTTP/1.1" 301 0 "-" "montastic-monitor http://www.montastic.com"</v>
      </c>
    </row>
    <row r="14240" spans="1:3" hidden="1" x14ac:dyDescent="0.2">
      <c r="A14240" t="s">
        <v>14158</v>
      </c>
      <c r="B14240" s="1" t="str">
        <f t="shared" si="444"/>
        <v xml:space="preserve">3.101.110.157 </v>
      </c>
      <c r="C14240" s="1" t="str">
        <f t="shared" si="445"/>
        <v xml:space="preserve"> [25/Jan/2024:09:40:16 -0700] "HEAD / HTTP/1.1" 301 0 "-" "montastic-monitor http://www.montastic.com"</v>
      </c>
    </row>
    <row r="14241" spans="1:3" hidden="1" x14ac:dyDescent="0.2">
      <c r="A14241" t="s">
        <v>14159</v>
      </c>
      <c r="B14241" s="1" t="str">
        <f t="shared" si="444"/>
        <v xml:space="preserve">3.101.103.110 </v>
      </c>
      <c r="C14241" s="1" t="str">
        <f t="shared" si="445"/>
        <v xml:space="preserve"> [25/Jan/2024:09:42:28 -0700] "HEAD /demo/ HTTP/1.1" 301 0 "-" "montastic-monitor http://www.montastic.com"</v>
      </c>
    </row>
    <row r="14242" spans="1:3" hidden="1" x14ac:dyDescent="0.2">
      <c r="A14242" t="s">
        <v>14160</v>
      </c>
      <c r="B14242" s="1" t="str">
        <f t="shared" si="444"/>
        <v xml:space="preserve">3.101.103.110 </v>
      </c>
      <c r="C14242" s="1" t="str">
        <f t="shared" si="445"/>
        <v xml:space="preserve"> [25/Jan/2024:09:42:28 -0700] "HEAD /2016-press-releases/ HTTP/1.1" 301 0 "-" "montastic-monitor http://www.montastic.com"</v>
      </c>
    </row>
    <row r="14243" spans="1:3" hidden="1" x14ac:dyDescent="0.2">
      <c r="A14243" t="s">
        <v>14161</v>
      </c>
      <c r="B14243" s="1" t="str">
        <f t="shared" si="444"/>
        <v xml:space="preserve">3.101.110.157 </v>
      </c>
      <c r="C14243" s="1" t="str">
        <f t="shared" si="445"/>
        <v xml:space="preserve"> [25/Jan/2024:09:48:14 -0700] "HEAD / HTTP/1.1" 301 0 "-" "montastic-monitor http://www.montastic.com"</v>
      </c>
    </row>
    <row r="14244" spans="1:3" hidden="1" x14ac:dyDescent="0.2">
      <c r="A14244" t="s">
        <v>14162</v>
      </c>
      <c r="B14244" s="1" t="str">
        <f t="shared" si="444"/>
        <v xml:space="preserve">3.101.103.110 </v>
      </c>
      <c r="C14244" s="1" t="str">
        <f t="shared" si="445"/>
        <v xml:space="preserve"> [25/Jan/2024:09:52:26 -0700] "HEAD / HTTP/1.1" 301 0 "-" "montastic-monitor http://www.montastic.com"</v>
      </c>
    </row>
    <row r="14245" spans="1:3" hidden="1" x14ac:dyDescent="0.2">
      <c r="A14245" t="s">
        <v>14163</v>
      </c>
      <c r="B14245" s="1" t="str">
        <f t="shared" si="444"/>
        <v xml:space="preserve">54.177.63.32 </v>
      </c>
      <c r="C14245" s="1" t="str">
        <f t="shared" si="445"/>
        <v xml:space="preserve"> [25/Jan/2024:09:56:18 -0700] "HEAD / HTTP/1.1" 301 0 "-" "montastic-monitor http://www.montastic.com"</v>
      </c>
    </row>
    <row r="14246" spans="1:3" hidden="1" x14ac:dyDescent="0.2">
      <c r="A14246" t="s">
        <v>14164</v>
      </c>
      <c r="B14246" s="1" t="str">
        <f t="shared" si="444"/>
        <v xml:space="preserve">54.177.63.32 </v>
      </c>
      <c r="C14246" s="1" t="str">
        <f t="shared" si="445"/>
        <v xml:space="preserve"> [25/Jan/2024:10:00:15 -0700] "HEAD / HTTP/1.1" 301 0 "-" "montastic-monitor http://www.montastic.com"</v>
      </c>
    </row>
    <row r="14247" spans="1:3" hidden="1" x14ac:dyDescent="0.2">
      <c r="A14247" t="s">
        <v>14165</v>
      </c>
      <c r="B14247" s="1" t="str">
        <f t="shared" si="444"/>
        <v xml:space="preserve">3.101.103.110 </v>
      </c>
      <c r="C14247" s="1" t="str">
        <f t="shared" si="445"/>
        <v xml:space="preserve"> [25/Jan/2024:10:04:18 -0700] "HEAD / HTTP/1.1" 301 0 "-" "montastic-monitor http://www.montastic.com"</v>
      </c>
    </row>
    <row r="14248" spans="1:3" hidden="1" x14ac:dyDescent="0.2">
      <c r="A14248" t="s">
        <v>14166</v>
      </c>
      <c r="B14248" s="1" t="str">
        <f t="shared" si="444"/>
        <v xml:space="preserve">3.101.110.157 </v>
      </c>
      <c r="C14248" s="1" t="str">
        <f t="shared" si="445"/>
        <v xml:space="preserve"> [25/Jan/2024:10:12:14 -0700] "HEAD / HTTP/1.1" 301 0 "-" "montastic-monitor http://www.montastic.com"</v>
      </c>
    </row>
    <row r="14249" spans="1:3" hidden="1" x14ac:dyDescent="0.2">
      <c r="A14249" t="s">
        <v>14167</v>
      </c>
      <c r="B14249" s="2" t="str">
        <f t="shared" si="444"/>
        <v xml:space="preserve">66.249.73.32 </v>
      </c>
      <c r="C14249" s="2" t="str">
        <f t="shared" si="445"/>
        <v xml:space="preserve"> [25/Jan/2024:10:22:21 -0700] "GET /robots.txt HTTP/1.1" 301 707 "-" "Mozilla/5.0 (compatible; Googlebot/2.1; +http://www.google.com/bot.html)"</v>
      </c>
    </row>
    <row r="14250" spans="1:3" hidden="1" x14ac:dyDescent="0.2">
      <c r="A14250" t="s">
        <v>14168</v>
      </c>
      <c r="B14250" s="1" t="str">
        <f t="shared" si="444"/>
        <v xml:space="preserve">54.177.63.32 </v>
      </c>
      <c r="C14250" s="1" t="str">
        <f t="shared" si="445"/>
        <v xml:space="preserve"> [25/Jan/2024:10:32:20 -0700] "HEAD / HTTP/1.1" 301 0 "-" "montastic-monitor http://www.montastic.com"</v>
      </c>
    </row>
    <row r="14251" spans="1:3" hidden="1" x14ac:dyDescent="0.2">
      <c r="A14251" t="s">
        <v>14169</v>
      </c>
      <c r="B14251" s="1" t="str">
        <f t="shared" si="444"/>
        <v xml:space="preserve">3.101.110.157 </v>
      </c>
      <c r="C14251" s="1" t="str">
        <f t="shared" si="445"/>
        <v xml:space="preserve"> [25/Jan/2024:10:38:48 -0700] "HEAD /demo/ HTTP/1.1" 301 0 "-" "montastic-monitor http://www.montastic.com"</v>
      </c>
    </row>
    <row r="14252" spans="1:3" hidden="1" x14ac:dyDescent="0.2">
      <c r="A14252" t="s">
        <v>14170</v>
      </c>
      <c r="B14252" s="1" t="str">
        <f t="shared" si="444"/>
        <v xml:space="preserve">54.177.63.32 </v>
      </c>
      <c r="C14252" s="1" t="str">
        <f t="shared" si="445"/>
        <v xml:space="preserve"> [25/Jan/2024:10:24:30 -0700] "HEAD / HTTP/1.1" 301 0 "-" "montastic-monitor http://www.montastic.com"</v>
      </c>
    </row>
    <row r="14253" spans="1:3" hidden="1" x14ac:dyDescent="0.2">
      <c r="A14253" t="s">
        <v>14171</v>
      </c>
      <c r="B14253" s="1" t="str">
        <f t="shared" si="444"/>
        <v xml:space="preserve">54.177.63.32 </v>
      </c>
      <c r="C14253" s="1" t="str">
        <f t="shared" si="445"/>
        <v xml:space="preserve"> [25/Jan/2024:10:28:14 -0700] "HEAD / HTTP/1.1" 301 0 "-" "montastic-monitor http://www.montastic.com"</v>
      </c>
    </row>
    <row r="14254" spans="1:3" hidden="1" x14ac:dyDescent="0.2">
      <c r="A14254" t="s">
        <v>14172</v>
      </c>
      <c r="B14254" s="1" t="str">
        <f t="shared" si="444"/>
        <v xml:space="preserve">3.101.110.157 </v>
      </c>
      <c r="C14254" s="1" t="str">
        <f t="shared" si="445"/>
        <v xml:space="preserve"> [25/Jan/2024:10:36:12 -0700] "HEAD / HTTP/1.1" 301 0 "-" "montastic-monitor http://www.montastic.com"</v>
      </c>
    </row>
    <row r="14255" spans="1:3" hidden="1" x14ac:dyDescent="0.2">
      <c r="A14255" t="s">
        <v>14173</v>
      </c>
      <c r="B14255" s="1" t="str">
        <f t="shared" si="444"/>
        <v xml:space="preserve">3.101.110.157 </v>
      </c>
      <c r="C14255" s="1" t="str">
        <f t="shared" si="445"/>
        <v xml:space="preserve"> [25/Jan/2024:10:38:49 -0700] "GET /2016-press-releases/ HTTP/1.1" 301 707 "-" "montastic-monitor http://www.montastic.com"</v>
      </c>
    </row>
    <row r="14256" spans="1:3" hidden="1" x14ac:dyDescent="0.2">
      <c r="A14256" t="s">
        <v>14174</v>
      </c>
      <c r="B14256" s="1" t="str">
        <f t="shared" si="444"/>
        <v xml:space="preserve">3.101.110.157 </v>
      </c>
      <c r="C14256" s="1" t="str">
        <f t="shared" si="445"/>
        <v xml:space="preserve"> [25/Jan/2024:10:40:17 -0700] "HEAD / HTTP/1.1" 301 0 "-" "montastic-monitor http://www.montastic.com"</v>
      </c>
    </row>
    <row r="14257" spans="1:3" x14ac:dyDescent="0.2">
      <c r="A14257" t="s">
        <v>14175</v>
      </c>
      <c r="B14257" t="str">
        <f t="shared" si="444"/>
        <v xml:space="preserve">194.32.229.110 </v>
      </c>
      <c r="C14257" t="str">
        <f t="shared" si="445"/>
        <v xml:space="preserve"> [25/Jan/2024:10:41:29 -0700] "GET / HTTP/1.1" 301 707 "-" "Mozilla/5.0 (Windows NT 10.0; Win64; x64) AppleWebKit/537.36 (KHTML, like Gecko) Chrome/120.0.0.0 Safari/537.36"</v>
      </c>
    </row>
    <row r="14258" spans="1:3" x14ac:dyDescent="0.2">
      <c r="A14258" t="s">
        <v>14176</v>
      </c>
      <c r="B14258" t="str">
        <f t="shared" si="444"/>
        <v xml:space="preserve">51.222.28.176 </v>
      </c>
      <c r="C14258" t="str">
        <f t="shared" si="445"/>
        <v xml:space="preserve"> [25/Jan/2024:10:50:44 -0700]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4259" spans="1:3" hidden="1" x14ac:dyDescent="0.2">
      <c r="A14259" t="s">
        <v>14177</v>
      </c>
      <c r="B14259" s="1" t="str">
        <f t="shared" si="444"/>
        <v xml:space="preserve">3.101.103.110 </v>
      </c>
      <c r="C14259" s="1" t="str">
        <f t="shared" si="445"/>
        <v xml:space="preserve"> [25/Jan/2024:10:52:22 -0700] "HEAD / HTTP/1.1" 301 0 "-" "montastic-monitor http://www.montastic.com"</v>
      </c>
    </row>
    <row r="14260" spans="1:3" hidden="1" x14ac:dyDescent="0.2">
      <c r="A14260" t="s">
        <v>14178</v>
      </c>
      <c r="B14260" s="1" t="str">
        <f t="shared" si="444"/>
        <v xml:space="preserve">3.101.103.110 </v>
      </c>
      <c r="C14260" s="1" t="str">
        <f t="shared" si="445"/>
        <v xml:space="preserve"> [25/Jan/2024:11:00:15 -0700] "HEAD / HTTP/1.1" 301 0 "-" "montastic-monitor http://www.montastic.com"</v>
      </c>
    </row>
    <row r="14261" spans="1:3" x14ac:dyDescent="0.2">
      <c r="A14261" t="s">
        <v>14179</v>
      </c>
      <c r="B14261" t="str">
        <f t="shared" si="444"/>
        <v xml:space="preserve">34.232.63.4 </v>
      </c>
      <c r="C14261" t="str">
        <f t="shared" si="445"/>
        <v xml:space="preserve"> [25/Jan/2024:11:14:34 -0700] "GET / HTTP/1.1" 301 707 "-" "python-requests/2.22.0"</v>
      </c>
    </row>
    <row r="14262" spans="1:3" x14ac:dyDescent="0.2">
      <c r="A14262" t="s">
        <v>14180</v>
      </c>
      <c r="B14262" t="str">
        <f t="shared" si="444"/>
        <v xml:space="preserve">58.220.27.162 </v>
      </c>
      <c r="C14262" t="str">
        <f t="shared" si="445"/>
        <v xml:space="preserve"> [25/Jan/2024:11:17:11 -0700] "GET /login.php?s=Admin/login HTTP/1.1" 301 707 "-" "python-requests/2.31.0"</v>
      </c>
    </row>
    <row r="14263" spans="1:3" hidden="1" x14ac:dyDescent="0.2">
      <c r="A14263" t="s">
        <v>14181</v>
      </c>
      <c r="B14263" s="1" t="str">
        <f t="shared" si="444"/>
        <v xml:space="preserve">3.101.103.110 </v>
      </c>
      <c r="C14263" s="1" t="str">
        <f t="shared" si="445"/>
        <v xml:space="preserve"> [25/Jan/2024:11:20:14 -0700] "HEAD / HTTP/1.1" 301 0 "-" "montastic-monitor http://www.montastic.com"</v>
      </c>
    </row>
    <row r="14264" spans="1:3" hidden="1" x14ac:dyDescent="0.2">
      <c r="A14264" t="s">
        <v>14182</v>
      </c>
      <c r="B14264" s="1" t="str">
        <f t="shared" si="444"/>
        <v xml:space="preserve">54.177.63.32 </v>
      </c>
      <c r="C14264" s="1" t="str">
        <f t="shared" si="445"/>
        <v xml:space="preserve"> [25/Jan/2024:11:28:19 -0700] "HEAD / HTTP/1.1" 301 0 "-" "montastic-monitor http://www.montastic.com"</v>
      </c>
    </row>
    <row r="14265" spans="1:3" hidden="1" x14ac:dyDescent="0.2">
      <c r="A14265" t="s">
        <v>14183</v>
      </c>
      <c r="B14265" s="1" t="str">
        <f t="shared" si="444"/>
        <v xml:space="preserve">54.177.63.32 </v>
      </c>
      <c r="C14265" s="1" t="str">
        <f t="shared" si="445"/>
        <v xml:space="preserve"> [25/Jan/2024:11:34:56 -0700] "HEAD /2016-press-releases/ HTTP/1.1" 301 0 "-" "montastic-monitor http://www.montastic.com"</v>
      </c>
    </row>
    <row r="14266" spans="1:3" hidden="1" x14ac:dyDescent="0.2">
      <c r="A14266" t="s">
        <v>14184</v>
      </c>
      <c r="B14266" s="1" t="str">
        <f t="shared" si="444"/>
        <v xml:space="preserve">3.101.110.157 </v>
      </c>
      <c r="C14266" s="1" t="str">
        <f t="shared" si="445"/>
        <v xml:space="preserve"> [25/Jan/2024:11:44:14 -0700] "HEAD / HTTP/1.1" 301 0 "-" "montastic-monitor http://www.montastic.com"</v>
      </c>
    </row>
    <row r="14267" spans="1:3" hidden="1" x14ac:dyDescent="0.2">
      <c r="A14267" t="s">
        <v>14185</v>
      </c>
      <c r="B14267" s="1" t="str">
        <f t="shared" si="444"/>
        <v xml:space="preserve">3.101.103.110 </v>
      </c>
      <c r="C14267" s="1" t="str">
        <f t="shared" si="445"/>
        <v xml:space="preserve"> [25/Jan/2024:11:48:17 -0700] "HEAD / HTTP/1.1" 301 0 "-" "montastic-monitor http://www.montastic.com"</v>
      </c>
    </row>
    <row r="14268" spans="1:3" hidden="1" x14ac:dyDescent="0.2">
      <c r="A14268" t="s">
        <v>14186</v>
      </c>
      <c r="B14268" s="1" t="str">
        <f t="shared" si="444"/>
        <v xml:space="preserve">3.101.110.157 </v>
      </c>
      <c r="C14268" s="1" t="str">
        <f t="shared" si="445"/>
        <v xml:space="preserve"> [25/Jan/2024:11:52:20 -0700] "HEAD / HTTP/1.1" 301 0 "-" "montastic-monitor http://www.montastic.com"</v>
      </c>
    </row>
    <row r="14269" spans="1:3" hidden="1" x14ac:dyDescent="0.2">
      <c r="A14269" t="s">
        <v>14187</v>
      </c>
      <c r="B14269" s="1" t="str">
        <f t="shared" si="444"/>
        <v xml:space="preserve">3.101.110.157 </v>
      </c>
      <c r="C14269" s="1" t="str">
        <f t="shared" si="445"/>
        <v xml:space="preserve"> [25/Jan/2024:11:56:12 -0700] "HEAD / HTTP/1.1" 301 0 "-" "montastic-monitor http://www.montastic.com"</v>
      </c>
    </row>
    <row r="14270" spans="1:3" hidden="1" x14ac:dyDescent="0.2">
      <c r="A14270" t="s">
        <v>14188</v>
      </c>
      <c r="B14270" s="1" t="str">
        <f t="shared" si="444"/>
        <v xml:space="preserve">3.101.103.110 </v>
      </c>
      <c r="C14270" s="1" t="str">
        <f t="shared" si="445"/>
        <v xml:space="preserve"> [25/Jan/2024:12:00:17 -0700] "HEAD / HTTP/1.1" 301 0 "-" "montastic-monitor http://www.montastic.com"</v>
      </c>
    </row>
    <row r="14271" spans="1:3" hidden="1" x14ac:dyDescent="0.2">
      <c r="A14271" t="s">
        <v>14189</v>
      </c>
      <c r="B14271" s="1" t="str">
        <f t="shared" si="444"/>
        <v xml:space="preserve">3.101.103.110 </v>
      </c>
      <c r="C14271" s="1" t="str">
        <f t="shared" si="445"/>
        <v xml:space="preserve"> [25/Jan/2024:12:04:16 -0700] "HEAD / HTTP/1.1" 301 0 "-" "montastic-monitor http://www.montastic.com"</v>
      </c>
    </row>
    <row r="14272" spans="1:3" hidden="1" x14ac:dyDescent="0.2">
      <c r="A14272" t="s">
        <v>14190</v>
      </c>
      <c r="B14272" s="1" t="str">
        <f t="shared" si="444"/>
        <v xml:space="preserve">3.101.110.157 </v>
      </c>
      <c r="C14272" s="1" t="str">
        <f t="shared" si="445"/>
        <v xml:space="preserve"> [25/Jan/2024:10:38:48 -0700] "HEAD /2016-press-releases/ HTTP/1.1" 301 0 "-" "montastic-monitor http://www.montastic.com"</v>
      </c>
    </row>
    <row r="14273" spans="1:3" x14ac:dyDescent="0.2">
      <c r="A14273" t="s">
        <v>14191</v>
      </c>
      <c r="B14273" t="str">
        <f t="shared" si="444"/>
        <v xml:space="preserve">194.32.229.110 </v>
      </c>
      <c r="C14273" t="str">
        <f t="shared" si="445"/>
        <v xml:space="preserve"> [25/Jan/2024:10:41:31 -0700] "GET /wp-sitemap-posts-post-1.xml HTTP/1.1" 301 707 "-" "Mozilla/5.0 (Windows NT 10.0; Win64; x64) AppleWebKit/537.36 (KHTML, like Gecko) Chrome/120.0.0.0 Safari/537.36"</v>
      </c>
    </row>
    <row r="14274" spans="1:3" hidden="1" x14ac:dyDescent="0.2">
      <c r="A14274" t="s">
        <v>14192</v>
      </c>
      <c r="B14274" s="1" t="str">
        <f t="shared" si="444"/>
        <v xml:space="preserve">3.101.110.157 </v>
      </c>
      <c r="C14274" s="1" t="str">
        <f t="shared" si="445"/>
        <v xml:space="preserve"> [25/Jan/2024:10:44:16 -0700] "HEAD / HTTP/1.1" 301 0 "-" "montastic-monitor http://www.montastic.com"</v>
      </c>
    </row>
    <row r="14275" spans="1:3" hidden="1" x14ac:dyDescent="0.2">
      <c r="A14275" t="s">
        <v>14193</v>
      </c>
      <c r="B14275" s="1" t="str">
        <f t="shared" ref="B14275:B14338" si="446">LEFT(A14275,FIND("-",A14275)-1)</f>
        <v xml:space="preserve">3.101.103.110 </v>
      </c>
      <c r="C14275" s="1" t="str">
        <f t="shared" ref="C14275:C14338" si="447">MID(A14275,FIND("-",A14275)+3,900)</f>
        <v xml:space="preserve"> [25/Jan/2024:10:48:16 -0700] "HEAD / HTTP/1.1" 301 0 "-" "montastic-monitor http://www.montastic.com"</v>
      </c>
    </row>
    <row r="14276" spans="1:3" hidden="1" x14ac:dyDescent="0.2">
      <c r="A14276" t="s">
        <v>14194</v>
      </c>
      <c r="B14276" s="1" t="str">
        <f t="shared" si="446"/>
        <v xml:space="preserve">3.101.103.110 </v>
      </c>
      <c r="C14276" s="1" t="str">
        <f t="shared" si="447"/>
        <v xml:space="preserve"> [25/Jan/2024:10:56:13 -0700] "HEAD / HTTP/1.1" 301 0 "-" "montastic-monitor http://www.montastic.com"</v>
      </c>
    </row>
    <row r="14277" spans="1:3" hidden="1" x14ac:dyDescent="0.2">
      <c r="A14277" t="s">
        <v>14195</v>
      </c>
      <c r="B14277" s="1" t="str">
        <f t="shared" si="446"/>
        <v xml:space="preserve">54.177.63.32 </v>
      </c>
      <c r="C14277" s="1" t="str">
        <f t="shared" si="447"/>
        <v xml:space="preserve"> [25/Jan/2024:11:04:24 -0700] "HEAD / HTTP/1.1" 301 0 "-" "montastic-monitor http://www.montastic.com"</v>
      </c>
    </row>
    <row r="14278" spans="1:3" hidden="1" x14ac:dyDescent="0.2">
      <c r="A14278" t="s">
        <v>14196</v>
      </c>
      <c r="B14278" s="1" t="str">
        <f t="shared" si="446"/>
        <v xml:space="preserve">54.177.63.32 </v>
      </c>
      <c r="C14278" s="1" t="str">
        <f t="shared" si="447"/>
        <v xml:space="preserve"> [25/Jan/2024:11:08:13 -0700] "HEAD / HTTP/1.1" 301 0 "-" "montastic-monitor http://www.montastic.com"</v>
      </c>
    </row>
    <row r="14279" spans="1:3" hidden="1" x14ac:dyDescent="0.2">
      <c r="A14279" t="s">
        <v>14197</v>
      </c>
      <c r="B14279" s="1" t="str">
        <f t="shared" si="446"/>
        <v xml:space="preserve">54.177.63.32 </v>
      </c>
      <c r="C14279" s="1" t="str">
        <f t="shared" si="447"/>
        <v xml:space="preserve"> [25/Jan/2024:11:12:22 -0700] "HEAD / HTTP/1.1" 301 0 "-" "montastic-monitor http://www.montastic.com"</v>
      </c>
    </row>
    <row r="14280" spans="1:3" hidden="1" x14ac:dyDescent="0.2">
      <c r="A14280" t="s">
        <v>14198</v>
      </c>
      <c r="B14280" s="1" t="str">
        <f t="shared" si="446"/>
        <v xml:space="preserve">54.177.63.32 </v>
      </c>
      <c r="C14280" s="1" t="str">
        <f t="shared" si="447"/>
        <v xml:space="preserve"> [25/Jan/2024:11:16:19 -0700] "HEAD / HTTP/1.1" 301 0 "-" "montastic-monitor http://www.montastic.com"</v>
      </c>
    </row>
    <row r="14281" spans="1:3" hidden="1" x14ac:dyDescent="0.2">
      <c r="A14281" t="s">
        <v>14199</v>
      </c>
      <c r="B14281" s="1" t="str">
        <f t="shared" si="446"/>
        <v xml:space="preserve">54.177.63.32 </v>
      </c>
      <c r="C14281" s="1" t="str">
        <f t="shared" si="447"/>
        <v xml:space="preserve"> [25/Jan/2024:11:24:20 -0700] "HEAD / HTTP/1.1" 301 0 "-" "montastic-monitor http://www.montastic.com"</v>
      </c>
    </row>
    <row r="14282" spans="1:3" hidden="1" x14ac:dyDescent="0.2">
      <c r="A14282" t="s">
        <v>14200</v>
      </c>
      <c r="B14282" s="1" t="str">
        <f t="shared" si="446"/>
        <v xml:space="preserve">3.101.103.110 </v>
      </c>
      <c r="C14282" s="1" t="str">
        <f t="shared" si="447"/>
        <v xml:space="preserve"> [25/Jan/2024:11:32:18 -0700] "HEAD / HTTP/1.1" 301 0 "-" "montastic-monitor http://www.montastic.com"</v>
      </c>
    </row>
    <row r="14283" spans="1:3" hidden="1" x14ac:dyDescent="0.2">
      <c r="A14283" t="s">
        <v>14201</v>
      </c>
      <c r="B14283" s="1" t="str">
        <f t="shared" si="446"/>
        <v xml:space="preserve">54.177.63.32 </v>
      </c>
      <c r="C14283" s="1" t="str">
        <f t="shared" si="447"/>
        <v xml:space="preserve"> [25/Jan/2024:11:34:56 -0700] "HEAD /demo/ HTTP/1.1" 301 0 "-" "montastic-monitor http://www.montastic.com"</v>
      </c>
    </row>
    <row r="14284" spans="1:3" hidden="1" x14ac:dyDescent="0.2">
      <c r="A14284" t="s">
        <v>14202</v>
      </c>
      <c r="B14284" s="1" t="str">
        <f t="shared" si="446"/>
        <v xml:space="preserve">54.177.63.32 </v>
      </c>
      <c r="C14284" s="1" t="str">
        <f t="shared" si="447"/>
        <v xml:space="preserve"> [25/Jan/2024:11:34:56 -0700] "GET /2016-press-releases/ HTTP/1.1" 301 707 "-" "montastic-monitor http://www.montastic.com"</v>
      </c>
    </row>
    <row r="14285" spans="1:3" hidden="1" x14ac:dyDescent="0.2">
      <c r="A14285" t="s">
        <v>14203</v>
      </c>
      <c r="B14285" s="1" t="str">
        <f t="shared" si="446"/>
        <v xml:space="preserve">3.101.103.110 </v>
      </c>
      <c r="C14285" s="1" t="str">
        <f t="shared" si="447"/>
        <v xml:space="preserve"> [25/Jan/2024:11:36:15 -0700] "HEAD / HTTP/1.1" 301 0 "-" "montastic-monitor http://www.montastic.com"</v>
      </c>
    </row>
    <row r="14286" spans="1:3" hidden="1" x14ac:dyDescent="0.2">
      <c r="A14286" t="s">
        <v>14204</v>
      </c>
      <c r="B14286" s="1" t="str">
        <f t="shared" si="446"/>
        <v xml:space="preserve">3.101.110.157 </v>
      </c>
      <c r="C14286" s="1" t="str">
        <f t="shared" si="447"/>
        <v xml:space="preserve"> [25/Jan/2024:11:40:20 -0700] "HEAD / HTTP/1.1" 301 0 "-" "montastic-monitor http://www.montastic.com"</v>
      </c>
    </row>
    <row r="14287" spans="1:3" hidden="1" x14ac:dyDescent="0.2">
      <c r="A14287" t="s">
        <v>14205</v>
      </c>
      <c r="B14287" s="1" t="str">
        <f t="shared" si="446"/>
        <v xml:space="preserve">54.177.63.32 </v>
      </c>
      <c r="C14287" s="1" t="str">
        <f t="shared" si="447"/>
        <v xml:space="preserve"> [25/Jan/2024:12:08:18 -0700] "HEAD / HTTP/1.1" 301 0 "-" "montastic-monitor http://www.montastic.com"</v>
      </c>
    </row>
    <row r="14288" spans="1:3" hidden="1" x14ac:dyDescent="0.2">
      <c r="A14288" t="s">
        <v>14206</v>
      </c>
      <c r="B14288" s="1" t="str">
        <f t="shared" si="446"/>
        <v xml:space="preserve">3.101.103.110 </v>
      </c>
      <c r="C14288" s="1" t="str">
        <f t="shared" si="447"/>
        <v xml:space="preserve"> [25/Jan/2024:12:12:15 -0700] "HEAD / HTTP/1.1" 301 0 "-" "montastic-monitor http://www.montastic.com"</v>
      </c>
    </row>
    <row r="14289" spans="1:3" hidden="1" x14ac:dyDescent="0.2">
      <c r="A14289" t="s">
        <v>14207</v>
      </c>
      <c r="B14289" s="1" t="str">
        <f t="shared" si="446"/>
        <v xml:space="preserve">54.177.63.32 </v>
      </c>
      <c r="C14289" s="1" t="str">
        <f t="shared" si="447"/>
        <v xml:space="preserve"> [25/Jan/2024:12:20:13 -0700] "HEAD / HTTP/1.1" 301 0 "-" "montastic-monitor http://www.montastic.com"</v>
      </c>
    </row>
    <row r="14290" spans="1:3" hidden="1" x14ac:dyDescent="0.2">
      <c r="A14290" t="s">
        <v>14208</v>
      </c>
      <c r="B14290" s="1" t="str">
        <f t="shared" si="446"/>
        <v xml:space="preserve">54.177.63.32 </v>
      </c>
      <c r="C14290" s="1" t="str">
        <f t="shared" si="447"/>
        <v xml:space="preserve"> [25/Jan/2024:12:30:54 -0700] "HEAD /demo/ HTTP/1.1" 301 0 "-" "montastic-monitor http://www.montastic.com"</v>
      </c>
    </row>
    <row r="14291" spans="1:3" hidden="1" x14ac:dyDescent="0.2">
      <c r="A14291" t="s">
        <v>14209</v>
      </c>
      <c r="B14291" s="1" t="str">
        <f t="shared" si="446"/>
        <v xml:space="preserve">54.177.63.32 </v>
      </c>
      <c r="C14291" s="1" t="str">
        <f t="shared" si="447"/>
        <v xml:space="preserve"> [25/Jan/2024:12:30:54 -0700] "HEAD /2016-press-releases/ HTTP/1.1" 301 0 "-" "montastic-monitor http://www.montastic.com"</v>
      </c>
    </row>
    <row r="14292" spans="1:3" hidden="1" x14ac:dyDescent="0.2">
      <c r="A14292" t="s">
        <v>14210</v>
      </c>
      <c r="B14292" s="1" t="str">
        <f t="shared" si="446"/>
        <v xml:space="preserve">54.177.63.32 </v>
      </c>
      <c r="C14292" s="1" t="str">
        <f t="shared" si="447"/>
        <v xml:space="preserve"> [25/Jan/2024:12:30:55 -0700] "GET /2016-press-releases/ HTTP/1.1" 301 707 "-" "montastic-monitor http://www.montastic.com"</v>
      </c>
    </row>
    <row r="14293" spans="1:3" hidden="1" x14ac:dyDescent="0.2">
      <c r="A14293" t="s">
        <v>14211</v>
      </c>
      <c r="B14293" s="1" t="str">
        <f t="shared" si="446"/>
        <v xml:space="preserve">3.101.110.157 </v>
      </c>
      <c r="C14293" s="1" t="str">
        <f t="shared" si="447"/>
        <v xml:space="preserve"> [25/Jan/2024:12:40:13 -0700] "HEAD / HTTP/1.1" 301 0 "-" "montastic-monitor http://www.montastic.com"</v>
      </c>
    </row>
    <row r="14294" spans="1:3" hidden="1" x14ac:dyDescent="0.2">
      <c r="A14294" t="s">
        <v>14212</v>
      </c>
      <c r="B14294" s="1" t="str">
        <f t="shared" si="446"/>
        <v xml:space="preserve">3.101.103.110 </v>
      </c>
      <c r="C14294" s="1" t="str">
        <f t="shared" si="447"/>
        <v xml:space="preserve"> [25/Jan/2024:12:44:14 -0700] "HEAD / HTTP/1.1" 301 0 "-" "montastic-monitor http://www.montastic.com"</v>
      </c>
    </row>
    <row r="14295" spans="1:3" hidden="1" x14ac:dyDescent="0.2">
      <c r="A14295" t="s">
        <v>14213</v>
      </c>
      <c r="B14295" s="1" t="str">
        <f t="shared" si="446"/>
        <v xml:space="preserve">3.101.103.110 </v>
      </c>
      <c r="C14295" s="1" t="str">
        <f t="shared" si="447"/>
        <v xml:space="preserve"> [25/Jan/2024:12:48:17 -0700] "HEAD / HTTP/1.1" 301 0 "-" "montastic-monitor http://www.montastic.com"</v>
      </c>
    </row>
    <row r="14296" spans="1:3" hidden="1" x14ac:dyDescent="0.2">
      <c r="A14296" t="s">
        <v>14214</v>
      </c>
      <c r="B14296" s="1" t="str">
        <f t="shared" si="446"/>
        <v xml:space="preserve">54.177.63.32 </v>
      </c>
      <c r="C14296" s="1" t="str">
        <f t="shared" si="447"/>
        <v xml:space="preserve"> [25/Jan/2024:12:52:13 -0700] "HEAD / HTTP/1.1" 301 0 "-" "montastic-monitor http://www.montastic.com"</v>
      </c>
    </row>
    <row r="14297" spans="1:3" hidden="1" x14ac:dyDescent="0.2">
      <c r="A14297" t="s">
        <v>14215</v>
      </c>
      <c r="B14297" s="2" t="str">
        <f t="shared" si="446"/>
        <v xml:space="preserve">66.249.73.38 </v>
      </c>
      <c r="C14297" s="2" t="str">
        <f t="shared" si="447"/>
        <v xml:space="preserve"> [25/Jan/2024:12:15:08 -0700] "GET /robots.txt HTTP/1.1" 301 707 "-" "Mozilla/5.0 (compatible; Googlebot/2.1; +http://www.google.com/bot.html)"</v>
      </c>
    </row>
    <row r="14298" spans="1:3" hidden="1" x14ac:dyDescent="0.2">
      <c r="A14298" t="s">
        <v>14216</v>
      </c>
      <c r="B14298" s="2" t="str">
        <f t="shared" si="446"/>
        <v xml:space="preserve">66.249.73.38 </v>
      </c>
      <c r="C14298" s="2" t="str">
        <f t="shared" si="447"/>
        <v xml:space="preserve"> [25/Jan/2024:12:15:14 -0700] "GET /sitemap.xml HTTP/1.1" 301 707 "-" "Mozilla/5.0 (compatible; Googlebot/2.1; +http://www.google.com/bot.html)"</v>
      </c>
    </row>
    <row r="14299" spans="1:3" hidden="1" x14ac:dyDescent="0.2">
      <c r="A14299" t="s">
        <v>14217</v>
      </c>
      <c r="B14299" s="1" t="str">
        <f t="shared" si="446"/>
        <v xml:space="preserve">54.177.63.32 </v>
      </c>
      <c r="C14299" s="1" t="str">
        <f t="shared" si="447"/>
        <v xml:space="preserve"> [25/Jan/2024:12:16:20 -0700] "HEAD / HTTP/1.1" 301 0 "-" "montastic-monitor http://www.montastic.com"</v>
      </c>
    </row>
    <row r="14300" spans="1:3" hidden="1" x14ac:dyDescent="0.2">
      <c r="A14300" t="s">
        <v>14218</v>
      </c>
      <c r="B14300" s="1" t="str">
        <f t="shared" si="446"/>
        <v xml:space="preserve">54.177.63.32 </v>
      </c>
      <c r="C14300" s="1" t="str">
        <f t="shared" si="447"/>
        <v xml:space="preserve"> [25/Jan/2024:12:24:24 -0700] "HEAD / HTTP/1.1" 301 0 "-" "montastic-monitor http://www.montastic.com"</v>
      </c>
    </row>
    <row r="14301" spans="1:3" hidden="1" x14ac:dyDescent="0.2">
      <c r="A14301" t="s">
        <v>14219</v>
      </c>
      <c r="B14301" s="1" t="str">
        <f t="shared" si="446"/>
        <v xml:space="preserve">3.101.103.110 </v>
      </c>
      <c r="C14301" s="1" t="str">
        <f t="shared" si="447"/>
        <v xml:space="preserve"> [25/Jan/2024:12:28:18 -0700] "HEAD / HTTP/1.1" 301 0 "-" "montastic-monitor http://www.montastic.com"</v>
      </c>
    </row>
    <row r="14302" spans="1:3" hidden="1" x14ac:dyDescent="0.2">
      <c r="A14302" t="s">
        <v>14220</v>
      </c>
      <c r="B14302" s="1" t="str">
        <f t="shared" si="446"/>
        <v xml:space="preserve">3.101.103.110 </v>
      </c>
      <c r="C14302" s="1" t="str">
        <f t="shared" si="447"/>
        <v xml:space="preserve"> [25/Jan/2024:12:32:14 -0700] "HEAD / HTTP/1.1" 301 0 "-" "montastic-monitor http://www.montastic.com"</v>
      </c>
    </row>
    <row r="14303" spans="1:3" hidden="1" x14ac:dyDescent="0.2">
      <c r="A14303" t="s">
        <v>14221</v>
      </c>
      <c r="B14303" s="1" t="str">
        <f t="shared" si="446"/>
        <v xml:space="preserve">3.101.103.110 </v>
      </c>
      <c r="C14303" s="1" t="str">
        <f t="shared" si="447"/>
        <v xml:space="preserve"> [25/Jan/2024:12:36:24 -0700] "HEAD / HTTP/1.1" 301 0 "-" "montastic-monitor http://www.montastic.com"</v>
      </c>
    </row>
    <row r="14304" spans="1:3" hidden="1" x14ac:dyDescent="0.2">
      <c r="A14304" t="s">
        <v>14222</v>
      </c>
      <c r="B14304" s="1" t="str">
        <f t="shared" si="446"/>
        <v xml:space="preserve">3.101.103.110 </v>
      </c>
      <c r="C14304" s="1" t="str">
        <f t="shared" si="447"/>
        <v xml:space="preserve"> [25/Jan/2024:12:56:12 -0700] "HEAD / HTTP/1.1" 301 0 "-" "montastic-monitor http://www.montastic.com"</v>
      </c>
    </row>
    <row r="14305" spans="1:3" hidden="1" x14ac:dyDescent="0.2">
      <c r="A14305" t="s">
        <v>14223</v>
      </c>
      <c r="B14305" s="1" t="str">
        <f t="shared" si="446"/>
        <v xml:space="preserve">3.101.103.110 </v>
      </c>
      <c r="C14305" s="1" t="str">
        <f t="shared" si="447"/>
        <v xml:space="preserve"> [25/Jan/2024:13:04:23 -0700] "HEAD / HTTP/1.1" 301 0 "-" "montastic-monitor http://www.montastic.com"</v>
      </c>
    </row>
    <row r="14306" spans="1:3" x14ac:dyDescent="0.2">
      <c r="A14306" t="s">
        <v>14224</v>
      </c>
      <c r="B14306" t="str">
        <f t="shared" si="446"/>
        <v xml:space="preserve">15.235.114.125 </v>
      </c>
      <c r="C14306" t="str">
        <f t="shared" si="447"/>
        <v xml:space="preserve"> [25/Jan/2024:13:09:57 -0700] "GET / HTTP/1.1" 301 707 "-" "Ruby"</v>
      </c>
    </row>
    <row r="14307" spans="1:3" hidden="1" x14ac:dyDescent="0.2">
      <c r="A14307" t="s">
        <v>14225</v>
      </c>
      <c r="B14307" s="1" t="str">
        <f t="shared" si="446"/>
        <v xml:space="preserve">3.101.103.110 </v>
      </c>
      <c r="C14307" s="1" t="str">
        <f t="shared" si="447"/>
        <v xml:space="preserve"> [25/Jan/2024:13:16:11 -0700] "HEAD / HTTP/1.1" 301 0 "-" "montastic-monitor http://www.montastic.com"</v>
      </c>
    </row>
    <row r="14308" spans="1:3" hidden="1" x14ac:dyDescent="0.2">
      <c r="A14308" t="s">
        <v>14226</v>
      </c>
      <c r="B14308" s="1" t="str">
        <f t="shared" si="446"/>
        <v xml:space="preserve">54.177.63.32 </v>
      </c>
      <c r="C14308" s="1" t="str">
        <f t="shared" si="447"/>
        <v xml:space="preserve"> [25/Jan/2024:13:20:18 -0700] "HEAD / HTTP/1.1" 301 0 "-" "montastic-monitor http://www.montastic.com"</v>
      </c>
    </row>
    <row r="14309" spans="1:3" hidden="1" x14ac:dyDescent="0.2">
      <c r="A14309" t="s">
        <v>14227</v>
      </c>
      <c r="B14309" s="1" t="str">
        <f t="shared" si="446"/>
        <v xml:space="preserve">3.101.103.110 </v>
      </c>
      <c r="C14309" s="1" t="str">
        <f t="shared" si="447"/>
        <v xml:space="preserve"> [25/Jan/2024:13:27:13 -0700] "HEAD /2016-press-releases/ HTTP/1.1" 301 0 "-" "montastic-monitor http://www.montastic.com"</v>
      </c>
    </row>
    <row r="14310" spans="1:3" hidden="1" x14ac:dyDescent="0.2">
      <c r="A14310" t="s">
        <v>14228</v>
      </c>
      <c r="B14310" s="1" t="str">
        <f t="shared" si="446"/>
        <v xml:space="preserve">3.101.103.110 </v>
      </c>
      <c r="C14310" s="1" t="str">
        <f t="shared" si="447"/>
        <v xml:space="preserve"> [25/Jan/2024:13:27:14 -0700] "GET /2016-press-releases/ HTTP/1.1" 301 707 "-" "montastic-monitor http://www.montastic.com"</v>
      </c>
    </row>
    <row r="14311" spans="1:3" hidden="1" x14ac:dyDescent="0.2">
      <c r="A14311" t="s">
        <v>14229</v>
      </c>
      <c r="B14311" s="1" t="str">
        <f t="shared" si="446"/>
        <v xml:space="preserve">3.101.103.110 </v>
      </c>
      <c r="C14311" s="1" t="str">
        <f t="shared" si="447"/>
        <v xml:space="preserve"> [25/Jan/2024:13:28:35 -0700] "HEAD / HTTP/1.1" 301 0 "-" "montastic-monitor http://www.montastic.com"</v>
      </c>
    </row>
    <row r="14312" spans="1:3" hidden="1" x14ac:dyDescent="0.2">
      <c r="A14312" t="s">
        <v>14230</v>
      </c>
      <c r="B14312" s="1" t="str">
        <f t="shared" si="446"/>
        <v xml:space="preserve">54.177.63.32 </v>
      </c>
      <c r="C14312" s="1" t="str">
        <f t="shared" si="447"/>
        <v xml:space="preserve"> [25/Jan/2024:13:32:19 -0700] "HEAD / HTTP/1.1" 301 0 "-" "montastic-monitor http://www.montastic.com"</v>
      </c>
    </row>
    <row r="14313" spans="1:3" hidden="1" x14ac:dyDescent="0.2">
      <c r="A14313" t="s">
        <v>14231</v>
      </c>
      <c r="B14313" s="1" t="str">
        <f t="shared" si="446"/>
        <v xml:space="preserve">3.101.103.110 </v>
      </c>
      <c r="C14313" s="1" t="str">
        <f t="shared" si="447"/>
        <v xml:space="preserve"> [25/Jan/2024:13:44:15 -0700] "HEAD / HTTP/1.1" 301 0 "-" "montastic-monitor http://www.montastic.com"</v>
      </c>
    </row>
    <row r="14314" spans="1:3" hidden="1" x14ac:dyDescent="0.2">
      <c r="A14314" t="s">
        <v>14232</v>
      </c>
      <c r="B14314" s="1" t="str">
        <f t="shared" si="446"/>
        <v xml:space="preserve">3.101.103.110 </v>
      </c>
      <c r="C14314" s="1" t="str">
        <f t="shared" si="447"/>
        <v xml:space="preserve"> [25/Jan/2024:13:00:27 -0700] "HEAD / HTTP/1.1" 301 0 "-" "montastic-monitor http://www.montastic.com"</v>
      </c>
    </row>
    <row r="14315" spans="1:3" hidden="1" x14ac:dyDescent="0.2">
      <c r="A14315" t="s">
        <v>14233</v>
      </c>
      <c r="B14315" s="1" t="str">
        <f t="shared" si="446"/>
        <v xml:space="preserve">54.177.63.32 </v>
      </c>
      <c r="C14315" s="1" t="str">
        <f t="shared" si="447"/>
        <v xml:space="preserve"> [25/Jan/2024:13:08:21 -0700] "HEAD / HTTP/1.1" 301 0 "-" "montastic-monitor http://www.montastic.com"</v>
      </c>
    </row>
    <row r="14316" spans="1:3" hidden="1" x14ac:dyDescent="0.2">
      <c r="A14316" t="s">
        <v>14234</v>
      </c>
      <c r="B14316" s="1" t="str">
        <f t="shared" si="446"/>
        <v xml:space="preserve">3.101.103.110 </v>
      </c>
      <c r="C14316" s="1" t="str">
        <f t="shared" si="447"/>
        <v xml:space="preserve"> [25/Jan/2024:13:12:12 -0700] "HEAD / HTTP/1.1" 301 0 "-" "montastic-monitor http://www.montastic.com"</v>
      </c>
    </row>
    <row r="14317" spans="1:3" x14ac:dyDescent="0.2">
      <c r="A14317" t="s">
        <v>14235</v>
      </c>
      <c r="B14317" t="str">
        <f t="shared" si="446"/>
        <v xml:space="preserve">47.107.128.141 </v>
      </c>
      <c r="C14317" t="str">
        <f t="shared" si="447"/>
        <v xml:space="preserve"> [25/Jan/2024:13:14:11 -0700] "GET / HTTP/1.1" 301 707 "-" "Mozilla/4.0 (compatible; MSIE 7.0; Windows NT 6.0)"</v>
      </c>
    </row>
    <row r="14318" spans="1:3" hidden="1" x14ac:dyDescent="0.2">
      <c r="A14318" t="s">
        <v>14236</v>
      </c>
      <c r="B14318" s="2" t="str">
        <f t="shared" si="446"/>
        <v xml:space="preserve">47.107.128.141 </v>
      </c>
      <c r="C14318" s="2" t="str">
        <f t="shared" si="447"/>
        <v xml:space="preserve"> [25/Jan/2024:13:14:13 -0700] "GET /robots.txt HTTP/1.1" 301 707 "-" "curl/7.75.0"</v>
      </c>
    </row>
    <row r="14319" spans="1:3" hidden="1" x14ac:dyDescent="0.2">
      <c r="A14319" t="s">
        <v>14237</v>
      </c>
      <c r="B14319" s="1" t="str">
        <f t="shared" si="446"/>
        <v xml:space="preserve">54.177.63.32 </v>
      </c>
      <c r="C14319" s="1" t="str">
        <f t="shared" si="447"/>
        <v xml:space="preserve"> [25/Jan/2024:13:24:19 -0700] "HEAD / HTTP/1.1" 301 0 "-" "montastic-monitor http://www.montastic.com"</v>
      </c>
    </row>
    <row r="14320" spans="1:3" hidden="1" x14ac:dyDescent="0.2">
      <c r="A14320" t="s">
        <v>14238</v>
      </c>
      <c r="B14320" s="1" t="str">
        <f t="shared" si="446"/>
        <v xml:space="preserve">3.101.103.110 </v>
      </c>
      <c r="C14320" s="1" t="str">
        <f t="shared" si="447"/>
        <v xml:space="preserve"> [25/Jan/2024:13:27:13 -0700] "HEAD /demo/ HTTP/1.1" 301 0 "-" "montastic-monitor http://www.montastic.com"</v>
      </c>
    </row>
    <row r="14321" spans="1:3" x14ac:dyDescent="0.2">
      <c r="A14321" t="s">
        <v>14239</v>
      </c>
      <c r="B14321" t="str">
        <f t="shared" si="446"/>
        <v xml:space="preserve">20.127.195.37 </v>
      </c>
      <c r="C14321" t="str">
        <f t="shared" si="447"/>
        <v xml:space="preserve"> [25/Jan/2024:13:30:35 -0700] "GET / HTTP/1.1" 301 707 "-" "python-requests/2.27.1"</v>
      </c>
    </row>
    <row r="14322" spans="1:3" x14ac:dyDescent="0.2">
      <c r="A14322" t="s">
        <v>14240</v>
      </c>
      <c r="B14322" t="str">
        <f t="shared" si="446"/>
        <v xml:space="preserve">62.122.184.192 </v>
      </c>
      <c r="C14322" t="str">
        <f t="shared" si="447"/>
        <v xml:space="preserve"> [25/Jan/2024:13:33:19 -0700] "GET / HTTP/1.1" 301 707 "-" "Mozilla/5.0 (Windows NT 5.1; rv:5.0) Gecko/20100101 Firefox/5.0"</v>
      </c>
    </row>
    <row r="14323" spans="1:3" hidden="1" x14ac:dyDescent="0.2">
      <c r="A14323" t="s">
        <v>14241</v>
      </c>
      <c r="B14323" s="1" t="str">
        <f t="shared" si="446"/>
        <v xml:space="preserve">54.177.63.32 </v>
      </c>
      <c r="C14323" s="1" t="str">
        <f t="shared" si="447"/>
        <v xml:space="preserve"> [25/Jan/2024:13:36:23 -0700] "HEAD / HTTP/1.1" 301 0 "-" "montastic-monitor http://www.montastic.com"</v>
      </c>
    </row>
    <row r="14324" spans="1:3" hidden="1" x14ac:dyDescent="0.2">
      <c r="A14324" t="s">
        <v>14242</v>
      </c>
      <c r="B14324" s="1" t="str">
        <f t="shared" si="446"/>
        <v xml:space="preserve">3.101.110.157 </v>
      </c>
      <c r="C14324" s="1" t="str">
        <f t="shared" si="447"/>
        <v xml:space="preserve"> [25/Jan/2024:13:40:22 -0700] "HEAD / HTTP/1.1" 301 0 "-" "montastic-monitor http://www.montastic.com"</v>
      </c>
    </row>
    <row r="14325" spans="1:3" x14ac:dyDescent="0.2">
      <c r="A14325" t="s">
        <v>14243</v>
      </c>
      <c r="B14325" t="str">
        <f t="shared" si="446"/>
        <v xml:space="preserve">158.51.113.132 </v>
      </c>
      <c r="C14325" t="str">
        <f t="shared" si="447"/>
        <v xml:space="preserve"> [25/Jan/2024:13:41:34 -0700] "GET /index.php HTTP/1.1" 301 707 "-" "Mozilla/5.0 (Windows NT 10.0; Win64; x64) AppleWebKit/537.36 (KHTML, like Gecko) Chrome/107.0.5304.107 Safari/537.36"</v>
      </c>
    </row>
    <row r="14326" spans="1:3" hidden="1" x14ac:dyDescent="0.2">
      <c r="A14326" t="s">
        <v>14244</v>
      </c>
      <c r="B14326" s="1" t="str">
        <f t="shared" si="446"/>
        <v xml:space="preserve">54.177.63.32 </v>
      </c>
      <c r="C14326" s="1" t="str">
        <f t="shared" si="447"/>
        <v xml:space="preserve"> [25/Jan/2024:13:48:22 -0700] "HEAD / HTTP/1.1" 301 0 "-" "montastic-monitor http://www.montastic.com"</v>
      </c>
    </row>
    <row r="14327" spans="1:3" hidden="1" x14ac:dyDescent="0.2">
      <c r="A14327" t="s">
        <v>14245</v>
      </c>
      <c r="B14327" s="1" t="str">
        <f t="shared" si="446"/>
        <v xml:space="preserve">54.177.63.32 </v>
      </c>
      <c r="C14327" s="1" t="str">
        <f t="shared" si="447"/>
        <v xml:space="preserve"> [25/Jan/2024:13:52:15 -0700] "HEAD / HTTP/1.1" 301 0 "-" "montastic-monitor http://www.montastic.com"</v>
      </c>
    </row>
    <row r="14328" spans="1:3" hidden="1" x14ac:dyDescent="0.2">
      <c r="A14328" t="s">
        <v>14246</v>
      </c>
      <c r="B14328" s="1" t="str">
        <f t="shared" si="446"/>
        <v xml:space="preserve">3.101.103.110 </v>
      </c>
      <c r="C14328" s="1" t="str">
        <f t="shared" si="447"/>
        <v xml:space="preserve"> [25/Jan/2024:13:56:20 -0700] "HEAD / HTTP/1.1" 301 0 "-" "montastic-monitor http://www.montastic.com"</v>
      </c>
    </row>
    <row r="14329" spans="1:3" hidden="1" x14ac:dyDescent="0.2">
      <c r="A14329" t="s">
        <v>14247</v>
      </c>
      <c r="B14329" s="2" t="str">
        <f t="shared" si="446"/>
        <v xml:space="preserve">17.241.227.245 </v>
      </c>
      <c r="C14329" s="2" t="str">
        <f t="shared" si="447"/>
        <v xml:space="preserve"> [25/Jan/2024:13:57:03 -0700] "GET /robots.txt HTTP/1.1" 301 707 "-" "Mozilla/5.0 (Macintosh; Intel Mac OS X 10_15_5) AppleWebKit/605.1.15 (KHTML, like Gecko) Version/13.1.1 Safari/605.1.15 (Applebot/0.1; +http://www.apple.com/go/applebot)"</v>
      </c>
    </row>
    <row r="14330" spans="1:3" hidden="1" x14ac:dyDescent="0.2">
      <c r="A14330" t="s">
        <v>14248</v>
      </c>
      <c r="B14330" s="2" t="str">
        <f t="shared" si="446"/>
        <v xml:space="preserve">17.241.227.245 </v>
      </c>
      <c r="C14330" s="2" t="str">
        <f t="shared" si="447"/>
        <v xml:space="preserve"> [25/Jan/2024:13:57:04 -0700] "GET / HTTP/1.1" 301 707 "-" "Mozilla/5.0 (Macintosh; Intel Mac OS X 10_15_5) AppleWebKit/605.1.15 (KHTML, like Gecko) Version/13.1.1 Safari/605.1.15 (Applebot/0.1; +http://www.apple.com/go/applebot)"</v>
      </c>
    </row>
    <row r="14331" spans="1:3" hidden="1" x14ac:dyDescent="0.2">
      <c r="A14331" t="s">
        <v>14249</v>
      </c>
      <c r="B14331" s="1" t="str">
        <f t="shared" si="446"/>
        <v xml:space="preserve">3.101.103.110 </v>
      </c>
      <c r="C14331" s="1" t="str">
        <f t="shared" si="447"/>
        <v xml:space="preserve"> [25/Jan/2024:14:00:22 -0700] "HEAD / HTTP/1.1" 301 0 "-" "montastic-monitor http://www.montastic.com"</v>
      </c>
    </row>
    <row r="14332" spans="1:3" x14ac:dyDescent="0.2">
      <c r="A14332" t="s">
        <v>14250</v>
      </c>
      <c r="B14332" t="str">
        <f t="shared" si="446"/>
        <v xml:space="preserve">54.71.203.174 </v>
      </c>
      <c r="C14332" t="str">
        <f t="shared" si="447"/>
        <v xml:space="preserve"> [25/Jan/2024:14:03:51 -0700] "GET /wp-admin/admin-ajax.php?action=wordfence_doScan&amp;isFork=0&amp;scanMode=quick&amp;cronKey=dd21dea1ceaa69c35db310e2423a3abd&amp;signature=ef7e9d65e04ac9228df957ca1e8fd6403aecfd858fcb112c3a9cb923a2ec3da7&amp;remote=1 HTTP/1.1" 301 707 "-" "Mozilla/5.0 (Macintosh; Intel Mac OS X 10_9_2) AppleWebKit/537.36 (KHTML, like Gecko) Chrome/33.0.1750.152 Safari/537.36"</v>
      </c>
    </row>
    <row r="14333" spans="1:3" hidden="1" x14ac:dyDescent="0.2">
      <c r="A14333" t="s">
        <v>14251</v>
      </c>
      <c r="B14333" s="1" t="str">
        <f t="shared" si="446"/>
        <v xml:space="preserve">3.101.110.157 </v>
      </c>
      <c r="C14333" s="1" t="str">
        <f t="shared" si="447"/>
        <v xml:space="preserve"> [25/Jan/2024:14:04:13 -0700] "HEAD / HTTP/1.1" 301 0 "-" "montastic-monitor http://www.montastic.com"</v>
      </c>
    </row>
    <row r="14334" spans="1:3" x14ac:dyDescent="0.2">
      <c r="A14334" t="s">
        <v>14252</v>
      </c>
      <c r="B14334" t="str">
        <f t="shared" si="446"/>
        <v xml:space="preserve">54.71.203.174 </v>
      </c>
      <c r="C14334" t="str">
        <f t="shared" si="447"/>
        <v xml:space="preserve"> [25/Jan/2024:14:05:00 -0700] "GET /wp-admin/admin-ajax.php?action=wordfence_doScan&amp;isFork=0&amp;scanMode=quick&amp;cronKey=43355754c437d5d79cd149fbce1956b5&amp;signature=fb665579d875ed2eaf6117904108fc1930ac16a793047898f667aaa8e0ebd1dd&amp;remote=1 HTTP/1.1" 301 707 "-" "Mozilla/5.0 (Macintosh; Intel Mac OS X 10_9_2) AppleWebKit/537.36 (KHTML, like Gecko) Chrome/33.0.1750.152 Safari/537.36"</v>
      </c>
    </row>
    <row r="14335" spans="1:3" x14ac:dyDescent="0.2">
      <c r="A14335" t="s">
        <v>14253</v>
      </c>
      <c r="B14335" t="str">
        <f t="shared" si="446"/>
        <v xml:space="preserve">54.68.32.247 </v>
      </c>
      <c r="C14335" t="str">
        <f t="shared" si="447"/>
        <v xml:space="preserve"> [25/Jan/2024:14:08:13 -0700] "GET /wp-admin/admin-ajax.php?action=wordfence_doScan&amp;isFork=0&amp;scanMode=quick&amp;cronKey=b9fb0d6764dbdff663fb0caad98242f6&amp;signature=2a5776db27693919584275870b6535ba42fe26ce2bc1c64733a6bda23e23fd74&amp;remote=1 HTTP/1.1" 301 707 "-" "Mozilla/5.0 (Macintosh; Intel Mac OS X 10_9_2) AppleWebKit/537.36 (KHTML, like Gecko) Chrome/33.0.1750.152 Safari/537.36"</v>
      </c>
    </row>
    <row r="14336" spans="1:3" hidden="1" x14ac:dyDescent="0.2">
      <c r="A14336" t="s">
        <v>14254</v>
      </c>
      <c r="B14336" s="1" t="str">
        <f t="shared" si="446"/>
        <v xml:space="preserve">54.177.63.32 </v>
      </c>
      <c r="C14336" s="1" t="str">
        <f t="shared" si="447"/>
        <v xml:space="preserve"> [25/Jan/2024:14:20:30 -0700] "HEAD / HTTP/1.1" 301 0 "-" "montastic-monitor http://www.montastic.com"</v>
      </c>
    </row>
    <row r="14337" spans="1:3" hidden="1" x14ac:dyDescent="0.2">
      <c r="A14337" t="s">
        <v>14255</v>
      </c>
      <c r="B14337" s="1" t="str">
        <f t="shared" si="446"/>
        <v xml:space="preserve">3.101.110.157 </v>
      </c>
      <c r="C14337" s="1" t="str">
        <f t="shared" si="447"/>
        <v xml:space="preserve"> [25/Jan/2024:14:23:12 -0700] "HEAD /demo/ HTTP/1.1" 301 0 "-" "montastic-monitor http://www.montastic.com"</v>
      </c>
    </row>
    <row r="14338" spans="1:3" hidden="1" x14ac:dyDescent="0.2">
      <c r="A14338" t="s">
        <v>14256</v>
      </c>
      <c r="B14338" s="1" t="str">
        <f t="shared" si="446"/>
        <v xml:space="preserve">3.101.110.157 </v>
      </c>
      <c r="C14338" s="1" t="str">
        <f t="shared" si="447"/>
        <v xml:space="preserve"> [25/Jan/2024:14:23:12 -0700] "HEAD /2016-press-releases/ HTTP/1.1" 301 0 "-" "montastic-monitor http://www.montastic.com"</v>
      </c>
    </row>
    <row r="14339" spans="1:3" hidden="1" x14ac:dyDescent="0.2">
      <c r="A14339" t="s">
        <v>14257</v>
      </c>
      <c r="B14339" s="1" t="str">
        <f t="shared" ref="B14339:B14402" si="448">LEFT(A14339,FIND("-",A14339)-1)</f>
        <v xml:space="preserve">3.101.110.157 </v>
      </c>
      <c r="C14339" s="1" t="str">
        <f t="shared" ref="C14339:C14402" si="449">MID(A14339,FIND("-",A14339)+3,900)</f>
        <v xml:space="preserve"> [25/Jan/2024:14:23:13 -0700] "GET /2016-press-releases/ HTTP/1.1" 301 707 "-" "montastic-monitor http://www.montastic.com"</v>
      </c>
    </row>
    <row r="14340" spans="1:3" hidden="1" x14ac:dyDescent="0.2">
      <c r="A14340" t="s">
        <v>14258</v>
      </c>
      <c r="B14340" s="1" t="str">
        <f t="shared" si="448"/>
        <v xml:space="preserve">54.177.63.32 </v>
      </c>
      <c r="C14340" s="1" t="str">
        <f t="shared" si="449"/>
        <v xml:space="preserve"> [25/Jan/2024:14:32:17 -0700] "HEAD / HTTP/1.1" 301 0 "-" "montastic-monitor http://www.montastic.com"</v>
      </c>
    </row>
    <row r="14341" spans="1:3" hidden="1" x14ac:dyDescent="0.2">
      <c r="A14341" t="s">
        <v>14259</v>
      </c>
      <c r="B14341" s="1" t="str">
        <f t="shared" si="448"/>
        <v xml:space="preserve">3.101.110.157 </v>
      </c>
      <c r="C14341" s="1" t="str">
        <f t="shared" si="449"/>
        <v xml:space="preserve"> [25/Jan/2024:14:08:12 -0700] "HEAD / HTTP/1.1" 301 0 "-" "montastic-monitor http://www.montastic.com"</v>
      </c>
    </row>
    <row r="14342" spans="1:3" hidden="1" x14ac:dyDescent="0.2">
      <c r="A14342" t="s">
        <v>14260</v>
      </c>
      <c r="B14342" s="1" t="str">
        <f t="shared" si="448"/>
        <v xml:space="preserve">3.101.103.110 </v>
      </c>
      <c r="C14342" s="1" t="str">
        <f t="shared" si="449"/>
        <v xml:space="preserve"> [25/Jan/2024:14:12:21 -0700] "HEAD / HTTP/1.1" 301 0 "-" "montastic-monitor http://www.montastic.com"</v>
      </c>
    </row>
    <row r="14343" spans="1:3" hidden="1" x14ac:dyDescent="0.2">
      <c r="A14343" t="s">
        <v>14261</v>
      </c>
      <c r="B14343" s="1" t="str">
        <f t="shared" si="448"/>
        <v xml:space="preserve">54.177.63.32 </v>
      </c>
      <c r="C14343" s="1" t="str">
        <f t="shared" si="449"/>
        <v xml:space="preserve"> [25/Jan/2024:14:16:14 -0700] "HEAD / HTTP/1.1" 301 0 "-" "montastic-monitor http://www.montastic.com"</v>
      </c>
    </row>
    <row r="14344" spans="1:3" hidden="1" x14ac:dyDescent="0.2">
      <c r="A14344" t="s">
        <v>14262</v>
      </c>
      <c r="B14344" s="1" t="str">
        <f t="shared" si="448"/>
        <v xml:space="preserve">3.101.110.157 </v>
      </c>
      <c r="C14344" s="1" t="str">
        <f t="shared" si="449"/>
        <v xml:space="preserve"> [25/Jan/2024:14:24:15 -0700] "HEAD / HTTP/1.1" 301 0 "-" "montastic-monitor http://www.montastic.com"</v>
      </c>
    </row>
    <row r="14345" spans="1:3" hidden="1" x14ac:dyDescent="0.2">
      <c r="A14345" t="s">
        <v>14263</v>
      </c>
      <c r="B14345" s="1" t="str">
        <f t="shared" si="448"/>
        <v xml:space="preserve">54.177.63.32 </v>
      </c>
      <c r="C14345" s="1" t="str">
        <f t="shared" si="449"/>
        <v xml:space="preserve"> [25/Jan/2024:14:28:17 -0700] "HEAD / HTTP/1.1" 301 0 "-" "montastic-monitor http://www.montastic.com"</v>
      </c>
    </row>
    <row r="14346" spans="1:3" hidden="1" x14ac:dyDescent="0.2">
      <c r="A14346" t="s">
        <v>14264</v>
      </c>
      <c r="B14346" s="1" t="str">
        <f t="shared" si="448"/>
        <v xml:space="preserve">3.101.103.110 </v>
      </c>
      <c r="C14346" s="1" t="str">
        <f t="shared" si="449"/>
        <v xml:space="preserve"> [25/Jan/2024:14:36:19 -0700] "HEAD / HTTP/1.1" 301 0 "-" "montastic-monitor http://www.montastic.com"</v>
      </c>
    </row>
    <row r="14347" spans="1:3" x14ac:dyDescent="0.2">
      <c r="A14347" t="s">
        <v>14265</v>
      </c>
      <c r="B14347" t="str">
        <f t="shared" si="448"/>
        <v xml:space="preserve">5.42.65.94 </v>
      </c>
      <c r="C14347" t="str">
        <f t="shared" si="449"/>
        <v xml:space="preserve"> [25/Jan/2024:14:43:47 -0700] "GET / HTTP/1.0" 301 707 "http://freightgate.net/" "Mozilla/5.0 (Windows NT 6.3; Win64; x64) AppleWebKit/537.36 (KHTML, like Gecko) Chrome/103.0.5060.53 Safari/537.36"</v>
      </c>
    </row>
    <row r="14348" spans="1:3" hidden="1" x14ac:dyDescent="0.2">
      <c r="A14348" t="s">
        <v>14266</v>
      </c>
      <c r="B14348" s="1" t="str">
        <f t="shared" si="448"/>
        <v xml:space="preserve">54.177.63.32 </v>
      </c>
      <c r="C14348" s="1" t="str">
        <f t="shared" si="449"/>
        <v xml:space="preserve"> [25/Jan/2024:14:52:17 -0700] "HEAD / HTTP/1.1" 301 0 "-" "montastic-monitor http://www.montastic.com"</v>
      </c>
    </row>
    <row r="14349" spans="1:3" hidden="1" x14ac:dyDescent="0.2">
      <c r="A14349" t="s">
        <v>14267</v>
      </c>
      <c r="B14349" s="1" t="str">
        <f t="shared" si="448"/>
        <v xml:space="preserve">3.101.103.110 </v>
      </c>
      <c r="C14349" s="1" t="str">
        <f t="shared" si="449"/>
        <v xml:space="preserve"> [25/Jan/2024:14:56:23 -0700] "HEAD / HTTP/1.1" 301 0 "-" "montastic-monitor http://www.montastic.com"</v>
      </c>
    </row>
    <row r="14350" spans="1:3" hidden="1" x14ac:dyDescent="0.2">
      <c r="A14350" t="s">
        <v>14268</v>
      </c>
      <c r="B14350" s="1" t="str">
        <f t="shared" si="448"/>
        <v xml:space="preserve">3.101.110.157 </v>
      </c>
      <c r="C14350" s="1" t="str">
        <f t="shared" si="449"/>
        <v xml:space="preserve"> [25/Jan/2024:15:04:12 -0700] "HEAD / HTTP/1.1" 301 0 "-" "montastic-monitor http://www.montastic.com"</v>
      </c>
    </row>
    <row r="14351" spans="1:3" hidden="1" x14ac:dyDescent="0.2">
      <c r="A14351" t="s">
        <v>14269</v>
      </c>
      <c r="B14351" s="1" t="str">
        <f t="shared" si="448"/>
        <v xml:space="preserve">3.101.103.110 </v>
      </c>
      <c r="C14351" s="1" t="str">
        <f t="shared" si="449"/>
        <v xml:space="preserve"> [25/Jan/2024:14:40:19 -0700] "HEAD / HTTP/1.1" 301 0 "-" "montastic-monitor http://www.montastic.com"</v>
      </c>
    </row>
    <row r="14352" spans="1:3" hidden="1" x14ac:dyDescent="0.2">
      <c r="A14352" t="s">
        <v>14270</v>
      </c>
      <c r="B14352" s="1" t="str">
        <f t="shared" si="448"/>
        <v xml:space="preserve">3.101.103.110 </v>
      </c>
      <c r="C14352" s="1" t="str">
        <f t="shared" si="449"/>
        <v xml:space="preserve"> [25/Jan/2024:14:44:17 -0700] "HEAD / HTTP/1.1" 301 0 "-" "montastic-monitor http://www.montastic.com"</v>
      </c>
    </row>
    <row r="14353" spans="1:3" hidden="1" x14ac:dyDescent="0.2">
      <c r="A14353" t="s">
        <v>14271</v>
      </c>
      <c r="B14353" s="1" t="str">
        <f t="shared" si="448"/>
        <v xml:space="preserve">54.177.63.32 </v>
      </c>
      <c r="C14353" s="1" t="str">
        <f t="shared" si="449"/>
        <v xml:space="preserve"> [25/Jan/2024:14:48:15 -0700] "HEAD / HTTP/1.1" 301 0 "-" "montastic-monitor http://www.montastic.com"</v>
      </c>
    </row>
    <row r="14354" spans="1:3" hidden="1" x14ac:dyDescent="0.2">
      <c r="A14354" t="s">
        <v>14272</v>
      </c>
      <c r="B14354" s="1" t="str">
        <f t="shared" si="448"/>
        <v xml:space="preserve">54.177.63.32 </v>
      </c>
      <c r="C14354" s="1" t="str">
        <f t="shared" si="449"/>
        <v xml:space="preserve"> [25/Jan/2024:15:00:23 -0700] "HEAD / HTTP/1.1" 301 0 "-" "montastic-monitor http://www.montastic.com"</v>
      </c>
    </row>
    <row r="14355" spans="1:3" hidden="1" x14ac:dyDescent="0.2">
      <c r="A14355" t="s">
        <v>14273</v>
      </c>
      <c r="B14355" s="1" t="str">
        <f t="shared" si="448"/>
        <v xml:space="preserve">3.101.103.110 </v>
      </c>
      <c r="C14355" s="1" t="str">
        <f t="shared" si="449"/>
        <v xml:space="preserve"> [25/Jan/2024:15:12:15 -0700] "HEAD / HTTP/1.1" 301 0 "-" "montastic-monitor http://www.montastic.com"</v>
      </c>
    </row>
    <row r="14356" spans="1:3" hidden="1" x14ac:dyDescent="0.2">
      <c r="A14356" t="s">
        <v>14274</v>
      </c>
      <c r="B14356" s="1" t="str">
        <f t="shared" si="448"/>
        <v xml:space="preserve">54.177.63.32 </v>
      </c>
      <c r="C14356" s="1" t="str">
        <f t="shared" si="449"/>
        <v xml:space="preserve"> [25/Jan/2024:15:19:45 -0700] "HEAD /2016-press-releases/ HTTP/1.1" 301 0 "-" "montastic-monitor http://www.montastic.com"</v>
      </c>
    </row>
    <row r="14357" spans="1:3" hidden="1" x14ac:dyDescent="0.2">
      <c r="A14357" t="s">
        <v>14275</v>
      </c>
      <c r="B14357" s="1" t="str">
        <f t="shared" si="448"/>
        <v xml:space="preserve">54.177.63.32 </v>
      </c>
      <c r="C14357" s="1" t="str">
        <f t="shared" si="449"/>
        <v xml:space="preserve"> [25/Jan/2024:15:19:45 -0700] "HEAD /demo/ HTTP/1.1" 301 0 "-" "montastic-monitor http://www.montastic.com"</v>
      </c>
    </row>
    <row r="14358" spans="1:3" hidden="1" x14ac:dyDescent="0.2">
      <c r="A14358" t="s">
        <v>14276</v>
      </c>
      <c r="B14358" s="1" t="str">
        <f t="shared" si="448"/>
        <v xml:space="preserve">3.101.110.157 </v>
      </c>
      <c r="C14358" s="1" t="str">
        <f t="shared" si="449"/>
        <v xml:space="preserve"> [25/Jan/2024:15:20:18 -0700] "HEAD / HTTP/1.1" 301 0 "-" "montastic-monitor http://www.montastic.com"</v>
      </c>
    </row>
    <row r="14359" spans="1:3" hidden="1" x14ac:dyDescent="0.2">
      <c r="A14359" t="s">
        <v>14277</v>
      </c>
      <c r="B14359" s="1" t="str">
        <f t="shared" si="448"/>
        <v xml:space="preserve">54.177.63.32 </v>
      </c>
      <c r="C14359" s="1" t="str">
        <f t="shared" si="449"/>
        <v xml:space="preserve"> [25/Jan/2024:15:24:15 -0700] "HEAD / HTTP/1.1" 301 0 "-" "montastic-monitor http://www.montastic.com"</v>
      </c>
    </row>
    <row r="14360" spans="1:3" hidden="1" x14ac:dyDescent="0.2">
      <c r="A14360" t="s">
        <v>14278</v>
      </c>
      <c r="B14360" s="1" t="str">
        <f t="shared" si="448"/>
        <v xml:space="preserve">3.101.103.110 </v>
      </c>
      <c r="C14360" s="1" t="str">
        <f t="shared" si="449"/>
        <v xml:space="preserve"> [25/Jan/2024:15:32:13 -0700] "HEAD / HTTP/1.1" 301 0 "-" "montastic-monitor http://www.montastic.com"</v>
      </c>
    </row>
    <row r="14361" spans="1:3" hidden="1" x14ac:dyDescent="0.2">
      <c r="A14361" t="s">
        <v>14279</v>
      </c>
      <c r="B14361" s="1" t="str">
        <f t="shared" si="448"/>
        <v xml:space="preserve">3.101.110.157 </v>
      </c>
      <c r="C14361" s="1" t="str">
        <f t="shared" si="449"/>
        <v xml:space="preserve"> [25/Jan/2024:15:36:27 -0700] "HEAD / HTTP/1.1" 301 0 "-" "montastic-monitor http://www.montastic.com"</v>
      </c>
    </row>
    <row r="14362" spans="1:3" hidden="1" x14ac:dyDescent="0.2">
      <c r="A14362" t="s">
        <v>14280</v>
      </c>
      <c r="B14362" s="1" t="str">
        <f t="shared" si="448"/>
        <v xml:space="preserve">3.101.103.110 </v>
      </c>
      <c r="C14362" s="1" t="str">
        <f t="shared" si="449"/>
        <v xml:space="preserve"> [25/Jan/2024:15:40:16 -0700] "HEAD / HTTP/1.1" 301 0 "-" "montastic-monitor http://www.montastic.com"</v>
      </c>
    </row>
    <row r="14363" spans="1:3" x14ac:dyDescent="0.2">
      <c r="A14363" t="s">
        <v>14281</v>
      </c>
      <c r="B14363" t="str">
        <f t="shared" si="448"/>
        <v xml:space="preserve">47.128.118.44 </v>
      </c>
      <c r="C14363" t="str">
        <f t="shared" si="449"/>
        <v xml:space="preserve"> [25/Jan/2024:15:40:31 -0700] "GET /freightgate-launches-fmc-trek-enterprise/index.php?p=320 HTTP/1.1" 301 707 "-" "Mozilla/5.0 (compatible; Bytespider; spider-feedback@bytedance.com) AppleWebKit/537.36 (KHTML, like Gecko) Chrome/70.0.0.0 Safari/537.36"</v>
      </c>
    </row>
    <row r="14364" spans="1:3" hidden="1" x14ac:dyDescent="0.2">
      <c r="A14364" t="s">
        <v>14282</v>
      </c>
      <c r="B14364" s="2" t="str">
        <f t="shared" si="448"/>
        <v xml:space="preserve">54.91.235.121 </v>
      </c>
      <c r="C14364" s="2" t="str">
        <f t="shared" si="449"/>
        <v xml:space="preserve"> [25/Jan/2024:15:43:29 -0700] "GET /robots.txt HTTP/1.1" 301 707 "-" "ClaudeBot"</v>
      </c>
    </row>
    <row r="14365" spans="1:3" hidden="1" x14ac:dyDescent="0.2">
      <c r="A14365" t="s">
        <v>14283</v>
      </c>
      <c r="B14365" s="2" t="str">
        <f t="shared" si="448"/>
        <v xml:space="preserve">54.91.235.121 </v>
      </c>
      <c r="C14365" s="2" t="str">
        <f t="shared" si="449"/>
        <v xml:space="preserve"> [25/Jan/2024:15:43:31 -0700] "GET /demo HTTP/1.1" 301 707 "-" "ClaudeBot"</v>
      </c>
    </row>
    <row r="14366" spans="1:3" hidden="1" x14ac:dyDescent="0.2">
      <c r="A14366" t="s">
        <v>14284</v>
      </c>
      <c r="B14366" s="1" t="str">
        <f t="shared" si="448"/>
        <v xml:space="preserve">54.177.63.32 </v>
      </c>
      <c r="C14366" s="1" t="str">
        <f t="shared" si="449"/>
        <v xml:space="preserve"> [25/Jan/2024:15:44:20 -0700] "HEAD / HTTP/1.1" 301 0 "-" "montastic-monitor http://www.montastic.com"</v>
      </c>
    </row>
    <row r="14367" spans="1:3" hidden="1" x14ac:dyDescent="0.2">
      <c r="A14367" t="s">
        <v>14285</v>
      </c>
      <c r="B14367" s="1" t="str">
        <f t="shared" si="448"/>
        <v xml:space="preserve">3.101.103.110 </v>
      </c>
      <c r="C14367" s="1" t="str">
        <f t="shared" si="449"/>
        <v xml:space="preserve"> [25/Jan/2024:15:48:14 -0700] "HEAD / HTTP/1.1" 301 0 "-" "montastic-monitor http://www.montastic.com"</v>
      </c>
    </row>
    <row r="14368" spans="1:3" hidden="1" x14ac:dyDescent="0.2">
      <c r="A14368" t="s">
        <v>14286</v>
      </c>
      <c r="B14368" s="2" t="str">
        <f t="shared" si="448"/>
        <v xml:space="preserve">66.249.73.32 </v>
      </c>
      <c r="C14368" s="2" t="str">
        <f t="shared" si="449"/>
        <v xml:space="preserve"> [25/Jan/2024:15:50:04 -0700] "GET /robots.txt HTTP/1.1" 301 707 "-" "Mozilla/5.0 (compatible; Googlebot/2.1; +http://www.google.com/bot.html)"</v>
      </c>
    </row>
    <row r="14369" spans="1:3" x14ac:dyDescent="0.2">
      <c r="A14369" t="s">
        <v>14287</v>
      </c>
      <c r="B14369" t="str">
        <f t="shared" si="448"/>
        <v xml:space="preserve">70.237.101.156 </v>
      </c>
      <c r="C14369" t="str">
        <f t="shared" si="449"/>
        <v xml:space="preserve"> [25/Jan/2024:15:52:45 -0700] "GET /index.php HTTP/1.1" 301 707 "-" "Mozilla/5.0 (Windows NT 10.0; Win64; x64) AppleWebKit/537.36 (KHTML, like Gecko) Chrome/111.0.5563.19 Safari/537.36"</v>
      </c>
    </row>
    <row r="14370" spans="1:3" hidden="1" x14ac:dyDescent="0.2">
      <c r="A14370" t="s">
        <v>14288</v>
      </c>
      <c r="B14370" s="1" t="str">
        <f t="shared" si="448"/>
        <v xml:space="preserve">54.177.63.32 </v>
      </c>
      <c r="C14370" s="1" t="str">
        <f t="shared" si="449"/>
        <v xml:space="preserve"> [25/Jan/2024:15:56:16 -0700] "HEAD / HTTP/1.1" 301 0 "-" "montastic-monitor http://www.montastic.com"</v>
      </c>
    </row>
    <row r="14371" spans="1:3" hidden="1" x14ac:dyDescent="0.2">
      <c r="A14371" t="s">
        <v>14289</v>
      </c>
      <c r="B14371" s="1" t="str">
        <f t="shared" si="448"/>
        <v xml:space="preserve">3.101.103.110 </v>
      </c>
      <c r="C14371" s="1" t="str">
        <f t="shared" si="449"/>
        <v xml:space="preserve"> [25/Jan/2024:16:04:19 -0700] "HEAD / HTTP/1.1" 301 0 "-" "montastic-monitor http://www.montastic.com"</v>
      </c>
    </row>
    <row r="14372" spans="1:3" hidden="1" x14ac:dyDescent="0.2">
      <c r="A14372" t="s">
        <v>14290</v>
      </c>
      <c r="B14372" s="1" t="str">
        <f t="shared" si="448"/>
        <v xml:space="preserve">3.101.103.110 </v>
      </c>
      <c r="C14372" s="1" t="str">
        <f t="shared" si="449"/>
        <v xml:space="preserve"> [25/Jan/2024:16:08:22 -0700] "HEAD / HTTP/1.1" 301 0 "-" "montastic-monitor http://www.montastic.com"</v>
      </c>
    </row>
    <row r="14373" spans="1:3" hidden="1" x14ac:dyDescent="0.2">
      <c r="A14373" t="s">
        <v>14291</v>
      </c>
      <c r="B14373" s="1" t="str">
        <f t="shared" si="448"/>
        <v xml:space="preserve">3.101.110.157 </v>
      </c>
      <c r="C14373" s="1" t="str">
        <f t="shared" si="449"/>
        <v xml:space="preserve"> [25/Jan/2024:16:20:25 -0700] "HEAD / HTTP/1.1" 301 0 "-" "montastic-monitor http://www.montastic.com"</v>
      </c>
    </row>
    <row r="14374" spans="1:3" hidden="1" x14ac:dyDescent="0.2">
      <c r="A14374" t="s">
        <v>14292</v>
      </c>
      <c r="B14374" s="1" t="str">
        <f t="shared" si="448"/>
        <v xml:space="preserve">3.101.103.110 </v>
      </c>
      <c r="C14374" s="1" t="str">
        <f t="shared" si="449"/>
        <v xml:space="preserve"> [25/Jan/2024:16:32:14 -0700] "HEAD / HTTP/1.1" 301 0 "-" "montastic-monitor http://www.montastic.com"</v>
      </c>
    </row>
    <row r="14375" spans="1:3" x14ac:dyDescent="0.2">
      <c r="A14375" t="s">
        <v>14293</v>
      </c>
      <c r="B14375" t="str">
        <f t="shared" si="448"/>
        <v xml:space="preserve">104.54.246.196 </v>
      </c>
      <c r="C14375" t="str">
        <f t="shared" si="449"/>
        <v xml:space="preserve"> [25/Jan/2024:16:35:16 -0700] "GET /index.php HTTP/1.1" 301 707 "-" "Mozilla/5.0 (Windows NT 10.0; Win64; x64) AppleWebKit/537.36 (KHTML, like Gecko) Chrome/109.0.5414.74 Safari/537.36"</v>
      </c>
    </row>
    <row r="14376" spans="1:3" hidden="1" x14ac:dyDescent="0.2">
      <c r="A14376" t="s">
        <v>14294</v>
      </c>
      <c r="B14376" s="1" t="str">
        <f t="shared" si="448"/>
        <v xml:space="preserve">3.101.103.110 </v>
      </c>
      <c r="C14376" s="1" t="str">
        <f t="shared" si="449"/>
        <v xml:space="preserve"> [25/Jan/2024:16:36:17 -0700] "HEAD / HTTP/1.1" 301 0 "-" "montastic-monitor http://www.montastic.com"</v>
      </c>
    </row>
    <row r="14377" spans="1:3" x14ac:dyDescent="0.2">
      <c r="A14377" t="s">
        <v>14295</v>
      </c>
      <c r="B14377" t="str">
        <f t="shared" si="448"/>
        <v xml:space="preserve">34.78.36.141 </v>
      </c>
      <c r="C14377" t="str">
        <f t="shared" si="449"/>
        <v xml:space="preserve"> [25/Jan/2024:16:36:45 -0700] "GET / HTTP/1.1" 301 707 "-" "Mozilla/5.0 (Windows NT 10.0; Win64; x64) AppleWebKit/537.36 (KHTML, like Gecko) Chrome/84.0.4147.105 Safari/537.36"</v>
      </c>
    </row>
    <row r="14378" spans="1:3" hidden="1" x14ac:dyDescent="0.2">
      <c r="A14378" t="s">
        <v>14296</v>
      </c>
      <c r="B14378" s="1" t="str">
        <f t="shared" si="448"/>
        <v xml:space="preserve">3.101.110.157 </v>
      </c>
      <c r="C14378" s="1" t="str">
        <f t="shared" si="449"/>
        <v xml:space="preserve"> [25/Jan/2024:16:52:13 -0700] "HEAD / HTTP/1.1" 301 0 "-" "montastic-monitor http://www.montastic.com"</v>
      </c>
    </row>
    <row r="14379" spans="1:3" x14ac:dyDescent="0.2">
      <c r="A14379" t="s">
        <v>14297</v>
      </c>
      <c r="B14379" t="str">
        <f t="shared" si="448"/>
        <v xml:space="preserve">3.101.239.92 </v>
      </c>
      <c r="C14379" t="str">
        <f t="shared" si="449"/>
        <v xml:space="preserve"> [25/Jan/2024:16:58:13 -0700] "HEAD / HTTP/1.1" 301 0 "-" "bitdiscovery"</v>
      </c>
    </row>
    <row r="14380" spans="1:3" hidden="1" x14ac:dyDescent="0.2">
      <c r="A14380" t="s">
        <v>14298</v>
      </c>
      <c r="B14380" s="1" t="str">
        <f t="shared" si="448"/>
        <v xml:space="preserve">3.101.110.157 </v>
      </c>
      <c r="C14380" s="1" t="str">
        <f t="shared" si="449"/>
        <v xml:space="preserve"> [25/Jan/2024:17:12:15 -0700] "HEAD /demo/ HTTP/1.1" 301 0 "-" "montastic-monitor http://www.montastic.com"</v>
      </c>
    </row>
    <row r="14381" spans="1:3" hidden="1" x14ac:dyDescent="0.2">
      <c r="A14381" t="s">
        <v>14299</v>
      </c>
      <c r="B14381" s="1" t="str">
        <f t="shared" si="448"/>
        <v xml:space="preserve">3.101.110.157 </v>
      </c>
      <c r="C14381" s="1" t="str">
        <f t="shared" si="449"/>
        <v xml:space="preserve"> [25/Jan/2024:17:12:15 -0700] "HEAD /2016-press-releases/ HTTP/1.1" 301 0 "-" "montastic-monitor http://www.montastic.com"</v>
      </c>
    </row>
    <row r="14382" spans="1:3" hidden="1" x14ac:dyDescent="0.2">
      <c r="A14382" t="s">
        <v>14300</v>
      </c>
      <c r="B14382" s="1" t="str">
        <f t="shared" si="448"/>
        <v xml:space="preserve">54.177.63.32 </v>
      </c>
      <c r="C14382" s="1" t="str">
        <f t="shared" si="449"/>
        <v xml:space="preserve"> [25/Jan/2024:17:12:32 -0700] "HEAD / HTTP/1.1" 301 0 "-" "montastic-monitor http://www.montastic.com"</v>
      </c>
    </row>
    <row r="14383" spans="1:3" hidden="1" x14ac:dyDescent="0.2">
      <c r="A14383" t="s">
        <v>14301</v>
      </c>
      <c r="B14383" s="1" t="str">
        <f t="shared" si="448"/>
        <v xml:space="preserve">3.101.103.110 </v>
      </c>
      <c r="C14383" s="1" t="str">
        <f t="shared" si="449"/>
        <v xml:space="preserve"> [25/Jan/2024:17:16:14 -0700] "HEAD / HTTP/1.1" 301 0 "-" "montastic-monitor http://www.montastic.com"</v>
      </c>
    </row>
    <row r="14384" spans="1:3" hidden="1" x14ac:dyDescent="0.2">
      <c r="A14384" t="s">
        <v>14302</v>
      </c>
      <c r="B14384" s="1" t="str">
        <f t="shared" si="448"/>
        <v xml:space="preserve">3.101.103.110 </v>
      </c>
      <c r="C14384" s="1" t="str">
        <f t="shared" si="449"/>
        <v xml:space="preserve"> [25/Jan/2024:17:20:23 -0700] "HEAD / HTTP/1.1" 301 0 "-" "montastic-monitor http://www.montastic.com"</v>
      </c>
    </row>
    <row r="14385" spans="1:3" hidden="1" x14ac:dyDescent="0.2">
      <c r="A14385" t="s">
        <v>14303</v>
      </c>
      <c r="B14385" s="1" t="str">
        <f t="shared" si="448"/>
        <v xml:space="preserve">3.101.110.157 </v>
      </c>
      <c r="C14385" s="1" t="str">
        <f t="shared" si="449"/>
        <v xml:space="preserve"> [25/Jan/2024:15:08:25 -0700] "HEAD / HTTP/1.1" 301 0 "-" "montastic-monitor http://www.montastic.com"</v>
      </c>
    </row>
    <row r="14386" spans="1:3" hidden="1" x14ac:dyDescent="0.2">
      <c r="A14386" t="s">
        <v>14304</v>
      </c>
      <c r="B14386" s="1" t="str">
        <f t="shared" si="448"/>
        <v xml:space="preserve">54.177.63.32 </v>
      </c>
      <c r="C14386" s="1" t="str">
        <f t="shared" si="449"/>
        <v xml:space="preserve"> [25/Jan/2024:15:16:11 -0700] "HEAD / HTTP/1.1" 301 0 "-" "montastic-monitor http://www.montastic.com"</v>
      </c>
    </row>
    <row r="14387" spans="1:3" hidden="1" x14ac:dyDescent="0.2">
      <c r="A14387" t="s">
        <v>14305</v>
      </c>
      <c r="B14387" s="1" t="str">
        <f t="shared" si="448"/>
        <v xml:space="preserve">54.177.63.32 </v>
      </c>
      <c r="C14387" s="1" t="str">
        <f t="shared" si="449"/>
        <v xml:space="preserve"> [25/Jan/2024:15:19:46 -0700] "GET /2016-press-releases/ HTTP/1.1" 301 707 "-" "montastic-monitor http://www.montastic.com"</v>
      </c>
    </row>
    <row r="14388" spans="1:3" hidden="1" x14ac:dyDescent="0.2">
      <c r="A14388" t="s">
        <v>14306</v>
      </c>
      <c r="B14388" s="1" t="str">
        <f t="shared" si="448"/>
        <v xml:space="preserve">54.177.63.32 </v>
      </c>
      <c r="C14388" s="1" t="str">
        <f t="shared" si="449"/>
        <v xml:space="preserve"> [25/Jan/2024:15:28:20 -0700] "HEAD / HTTP/1.1" 301 0 "-" "montastic-monitor http://www.montastic.com"</v>
      </c>
    </row>
    <row r="14389" spans="1:3" hidden="1" x14ac:dyDescent="0.2">
      <c r="A14389" t="s">
        <v>14307</v>
      </c>
      <c r="B14389" s="2" t="str">
        <f t="shared" si="448"/>
        <v xml:space="preserve">47.128.125.120 </v>
      </c>
      <c r="C14389" s="2" t="str">
        <f t="shared" si="449"/>
        <v xml:space="preserve"> [25/Jan/2024:15:41:48 -0700] "GET /robots.txt HTTP/1.1" 301 707 "-" "Mozilla/5.0 (Linux; Android 5.0) AppleWebKit/537.36 (KHTML, like Gecko) Mobile Safari/537.36 (compatible; Bytespider; spider-feedback@bytedance.com)"</v>
      </c>
    </row>
    <row r="14390" spans="1:3" hidden="1" x14ac:dyDescent="0.2">
      <c r="A14390" t="s">
        <v>14308</v>
      </c>
      <c r="B14390" s="2" t="str">
        <f t="shared" si="448"/>
        <v xml:space="preserve">66.249.73.39 </v>
      </c>
      <c r="C14390" s="2" t="str">
        <f t="shared" si="449"/>
        <v xml:space="preserve"> [25/Jan/2024:15:50:04 -0700] "GET / HTTP/1.1" 301 707 "-" "Mozilla/5.0 (compatible; Googlebot/2.1; +http://www.google.com/bot.html)"</v>
      </c>
    </row>
    <row r="14391" spans="1:3" hidden="1" x14ac:dyDescent="0.2">
      <c r="A14391" t="s">
        <v>14309</v>
      </c>
      <c r="B14391" s="1" t="str">
        <f t="shared" si="448"/>
        <v xml:space="preserve">3.101.103.110 </v>
      </c>
      <c r="C14391" s="1" t="str">
        <f t="shared" si="449"/>
        <v xml:space="preserve"> [25/Jan/2024:15:52:23 -0700] "HEAD / HTTP/1.1" 301 0 "-" "montastic-monitor http://www.montastic.com"</v>
      </c>
    </row>
    <row r="14392" spans="1:3" hidden="1" x14ac:dyDescent="0.2">
      <c r="A14392" t="s">
        <v>14310</v>
      </c>
      <c r="B14392" s="1" t="str">
        <f t="shared" si="448"/>
        <v xml:space="preserve">54.177.63.32 </v>
      </c>
      <c r="C14392" s="1" t="str">
        <f t="shared" si="449"/>
        <v xml:space="preserve"> [25/Jan/2024:16:00:13 -0700] "HEAD / HTTP/1.1" 301 0 "-" "montastic-monitor http://www.montastic.com"</v>
      </c>
    </row>
    <row r="14393" spans="1:3" hidden="1" x14ac:dyDescent="0.2">
      <c r="A14393" t="s">
        <v>14311</v>
      </c>
      <c r="B14393" s="1" t="str">
        <f t="shared" si="448"/>
        <v xml:space="preserve">3.101.110.157 </v>
      </c>
      <c r="C14393" s="1" t="str">
        <f t="shared" si="449"/>
        <v xml:space="preserve"> [25/Jan/2024:16:12:16 -0700] "HEAD / HTTP/1.1" 301 0 "-" "montastic-monitor http://www.montastic.com"</v>
      </c>
    </row>
    <row r="14394" spans="1:3" x14ac:dyDescent="0.2">
      <c r="A14394" t="s">
        <v>14312</v>
      </c>
      <c r="B14394" t="str">
        <f t="shared" si="448"/>
        <v xml:space="preserve">119.42.146.146 </v>
      </c>
      <c r="C14394" t="str">
        <f t="shared" si="449"/>
        <v xml:space="preserve"> [25/Jan/2024:16:12:55 -0700] "GET / HTTP/1.1" 301 707 "-" "Mozilla/5.0 (Windows NT 10.0; Win64; x64) AppleWebKit/537.36 (KHTML, like Gecko) Chrome/97.0.4280.67 Safari/537.36 Edg/97.0.664.52"</v>
      </c>
    </row>
    <row r="14395" spans="1:3" hidden="1" x14ac:dyDescent="0.2">
      <c r="A14395" t="s">
        <v>14313</v>
      </c>
      <c r="B14395" s="1" t="str">
        <f t="shared" si="448"/>
        <v xml:space="preserve">54.177.63.32 </v>
      </c>
      <c r="C14395" s="1" t="str">
        <f t="shared" si="449"/>
        <v xml:space="preserve"> [25/Jan/2024:16:16:00 -0700] "HEAD /2016-press-releases/ HTTP/1.1" 301 0 "-" "montastic-monitor http://www.montastic.com"</v>
      </c>
    </row>
    <row r="14396" spans="1:3" hidden="1" x14ac:dyDescent="0.2">
      <c r="A14396" t="s">
        <v>14314</v>
      </c>
      <c r="B14396" s="1" t="str">
        <f t="shared" si="448"/>
        <v xml:space="preserve">3.101.110.157 </v>
      </c>
      <c r="C14396" s="1" t="str">
        <f t="shared" si="449"/>
        <v xml:space="preserve"> [25/Jan/2024:16:16:00 -0700] "HEAD /demo/ HTTP/1.1" 301 0 "-" "montastic-monitor http://www.montastic.com"</v>
      </c>
    </row>
    <row r="14397" spans="1:3" hidden="1" x14ac:dyDescent="0.2">
      <c r="A14397" t="s">
        <v>14315</v>
      </c>
      <c r="B14397" s="1" t="str">
        <f t="shared" si="448"/>
        <v xml:space="preserve">54.177.63.32 </v>
      </c>
      <c r="C14397" s="1" t="str">
        <f t="shared" si="449"/>
        <v xml:space="preserve"> [25/Jan/2024:16:16:00 -0700] "GET /2016-press-releases/ HTTP/1.1" 301 707 "-" "montastic-monitor http://www.montastic.com"</v>
      </c>
    </row>
    <row r="14398" spans="1:3" hidden="1" x14ac:dyDescent="0.2">
      <c r="A14398" t="s">
        <v>14316</v>
      </c>
      <c r="B14398" s="1" t="str">
        <f t="shared" si="448"/>
        <v xml:space="preserve">3.101.110.157 </v>
      </c>
      <c r="C14398" s="1" t="str">
        <f t="shared" si="449"/>
        <v xml:space="preserve"> [25/Jan/2024:16:16:18 -0700] "HEAD / HTTP/1.1" 301 0 "-" "montastic-monitor http://www.montastic.com"</v>
      </c>
    </row>
    <row r="14399" spans="1:3" hidden="1" x14ac:dyDescent="0.2">
      <c r="A14399" t="s">
        <v>14317</v>
      </c>
      <c r="B14399" s="1" t="str">
        <f t="shared" si="448"/>
        <v xml:space="preserve">3.101.110.157 </v>
      </c>
      <c r="C14399" s="1" t="str">
        <f t="shared" si="449"/>
        <v xml:space="preserve"> [25/Jan/2024:16:24:18 -0700] "HEAD / HTTP/1.1" 301 0 "-" "montastic-monitor http://www.montastic.com"</v>
      </c>
    </row>
    <row r="14400" spans="1:3" hidden="1" x14ac:dyDescent="0.2">
      <c r="A14400" t="s">
        <v>14318</v>
      </c>
      <c r="B14400" s="1" t="str">
        <f t="shared" si="448"/>
        <v xml:space="preserve">3.101.110.157 </v>
      </c>
      <c r="C14400" s="1" t="str">
        <f t="shared" si="449"/>
        <v xml:space="preserve"> [25/Jan/2024:16:28:25 -0700] "HEAD / HTTP/1.1" 301 0 "-" "montastic-monitor http://www.montastic.com"</v>
      </c>
    </row>
    <row r="14401" spans="1:3" hidden="1" x14ac:dyDescent="0.2">
      <c r="A14401" t="s">
        <v>14319</v>
      </c>
      <c r="B14401" s="1" t="str">
        <f t="shared" si="448"/>
        <v xml:space="preserve">3.101.103.110 </v>
      </c>
      <c r="C14401" s="1" t="str">
        <f t="shared" si="449"/>
        <v xml:space="preserve"> [25/Jan/2024:16:40:25 -0700] "HEAD / HTTP/1.1" 301 0 "-" "montastic-monitor http://www.montastic.com"</v>
      </c>
    </row>
    <row r="14402" spans="1:3" x14ac:dyDescent="0.2">
      <c r="A14402" t="s">
        <v>14320</v>
      </c>
      <c r="B14402" t="str">
        <f t="shared" si="448"/>
        <v xml:space="preserve">203.2.65.176 </v>
      </c>
      <c r="C14402" t="str">
        <f t="shared" si="449"/>
        <v xml:space="preserve"> [25/Jan/2024:16:41:44 -0700] "GET /ueditor/dialogs/internal.js HTTP/1.1" 301 707 "http://www.freightgate.net/ueditor/dialogs/internal.js" "Mozilla/5.0 (compatible; MSIE 9.0; Windows NT 6.1; Win64; x64; Trident/5.0)"</v>
      </c>
    </row>
    <row r="14403" spans="1:3" hidden="1" x14ac:dyDescent="0.2">
      <c r="A14403" t="s">
        <v>14321</v>
      </c>
      <c r="B14403" s="1" t="str">
        <f t="shared" ref="B14403:B14466" si="450">LEFT(A14403,FIND("-",A14403)-1)</f>
        <v xml:space="preserve">3.101.110.157 </v>
      </c>
      <c r="C14403" s="1" t="str">
        <f t="shared" ref="C14403:C14466" si="451">MID(A14403,FIND("-",A14403)+3,900)</f>
        <v xml:space="preserve"> [25/Jan/2024:16:44:20 -0700] "HEAD / HTTP/1.1" 301 0 "-" "montastic-monitor http://www.montastic.com"</v>
      </c>
    </row>
    <row r="14404" spans="1:3" hidden="1" x14ac:dyDescent="0.2">
      <c r="A14404" t="s">
        <v>14322</v>
      </c>
      <c r="B14404" s="1" t="str">
        <f t="shared" si="450"/>
        <v xml:space="preserve">3.101.110.157 </v>
      </c>
      <c r="C14404" s="1" t="str">
        <f t="shared" si="451"/>
        <v xml:space="preserve"> [25/Jan/2024:16:48:18 -0700] "HEAD / HTTP/1.1" 301 0 "-" "montastic-monitor http://www.montastic.com"</v>
      </c>
    </row>
    <row r="14405" spans="1:3" hidden="1" x14ac:dyDescent="0.2">
      <c r="A14405" t="s">
        <v>14323</v>
      </c>
      <c r="B14405" s="1" t="str">
        <f t="shared" si="450"/>
        <v xml:space="preserve">3.101.103.110 </v>
      </c>
      <c r="C14405" s="1" t="str">
        <f t="shared" si="451"/>
        <v xml:space="preserve"> [25/Jan/2024:16:56:23 -0700] "HEAD / HTTP/1.1" 301 0 "-" "montastic-monitor http://www.montastic.com"</v>
      </c>
    </row>
    <row r="14406" spans="1:3" hidden="1" x14ac:dyDescent="0.2">
      <c r="A14406" t="s">
        <v>14324</v>
      </c>
      <c r="B14406" s="1" t="str">
        <f t="shared" si="450"/>
        <v xml:space="preserve">3.101.103.110 </v>
      </c>
      <c r="C14406" s="1" t="str">
        <f t="shared" si="451"/>
        <v xml:space="preserve"> [25/Jan/2024:17:00:19 -0700] "HEAD / HTTP/1.1" 301 0 "-" "montastic-monitor http://www.montastic.com"</v>
      </c>
    </row>
    <row r="14407" spans="1:3" hidden="1" x14ac:dyDescent="0.2">
      <c r="A14407" t="s">
        <v>14325</v>
      </c>
      <c r="B14407" s="1" t="str">
        <f t="shared" si="450"/>
        <v xml:space="preserve">54.177.63.32 </v>
      </c>
      <c r="C14407" s="1" t="str">
        <f t="shared" si="451"/>
        <v xml:space="preserve"> [25/Jan/2024:17:04:23 -0700] "HEAD / HTTP/1.1" 301 0 "-" "montastic-monitor http://www.montastic.com"</v>
      </c>
    </row>
    <row r="14408" spans="1:3" hidden="1" x14ac:dyDescent="0.2">
      <c r="A14408" t="s">
        <v>14326</v>
      </c>
      <c r="B14408" s="1" t="str">
        <f t="shared" si="450"/>
        <v xml:space="preserve">3.101.103.110 </v>
      </c>
      <c r="C14408" s="1" t="str">
        <f t="shared" si="451"/>
        <v xml:space="preserve"> [25/Jan/2024:17:08:18 -0700] "HEAD / HTTP/1.1" 301 0 "-" "montastic-monitor http://www.montastic.com"</v>
      </c>
    </row>
    <row r="14409" spans="1:3" hidden="1" x14ac:dyDescent="0.2">
      <c r="A14409" t="s">
        <v>14327</v>
      </c>
      <c r="B14409" s="1" t="str">
        <f t="shared" si="450"/>
        <v xml:space="preserve">3.101.110.157 </v>
      </c>
      <c r="C14409" s="1" t="str">
        <f t="shared" si="451"/>
        <v xml:space="preserve"> [25/Jan/2024:17:12:16 -0700] "GET /2016-press-releases/ HTTP/1.1" 301 707 "-" "montastic-monitor http://www.montastic.com"</v>
      </c>
    </row>
    <row r="14410" spans="1:3" x14ac:dyDescent="0.2">
      <c r="A14410" t="s">
        <v>14328</v>
      </c>
      <c r="B14410" t="str">
        <f t="shared" si="450"/>
        <v xml:space="preserve">123.126.50.63 </v>
      </c>
      <c r="C14410" t="str">
        <f t="shared" si="451"/>
        <v xml:space="preserve"> [25/Jan/2024:17:16:37 -0700] "GET / HTTP/1.1" 301 707 "-" "Sogou web spider/4.0(+http://www.sogou.com/docs/help/webmasters.htm#07)"</v>
      </c>
    </row>
    <row r="14411" spans="1:3" hidden="1" x14ac:dyDescent="0.2">
      <c r="A14411" t="s">
        <v>14329</v>
      </c>
      <c r="B14411" s="1" t="str">
        <f t="shared" si="450"/>
        <v xml:space="preserve">3.101.110.157 </v>
      </c>
      <c r="C14411" s="1" t="str">
        <f t="shared" si="451"/>
        <v xml:space="preserve"> [25/Jan/2024:17:24:19 -0700] "HEAD / HTTP/1.1" 301 0 "-" "montastic-monitor http://www.montastic.com"</v>
      </c>
    </row>
    <row r="14412" spans="1:3" hidden="1" x14ac:dyDescent="0.2">
      <c r="A14412" t="s">
        <v>14330</v>
      </c>
      <c r="B14412" s="1" t="str">
        <f t="shared" si="450"/>
        <v xml:space="preserve">3.101.110.157 </v>
      </c>
      <c r="C14412" s="1" t="str">
        <f t="shared" si="451"/>
        <v xml:space="preserve"> [25/Jan/2024:17:28:22 -0700] "HEAD / HTTP/1.1" 301 0 "-" "montastic-monitor http://www.montastic.com"</v>
      </c>
    </row>
    <row r="14413" spans="1:3" hidden="1" x14ac:dyDescent="0.2">
      <c r="A14413" t="s">
        <v>14331</v>
      </c>
      <c r="B14413" s="1" t="str">
        <f t="shared" si="450"/>
        <v xml:space="preserve">3.101.103.110 </v>
      </c>
      <c r="C14413" s="1" t="str">
        <f t="shared" si="451"/>
        <v xml:space="preserve"> [25/Jan/2024:17:32:12 -0700] "HEAD / HTTP/1.1" 301 0 "-" "montastic-monitor http://www.montastic.com"</v>
      </c>
    </row>
    <row r="14414" spans="1:3" hidden="1" x14ac:dyDescent="0.2">
      <c r="A14414" t="s">
        <v>14332</v>
      </c>
      <c r="B14414" s="1" t="str">
        <f t="shared" si="450"/>
        <v xml:space="preserve">54.177.63.32 </v>
      </c>
      <c r="C14414" s="1" t="str">
        <f t="shared" si="451"/>
        <v xml:space="preserve"> [25/Jan/2024:17:36:21 -0700] "HEAD / HTTP/1.1" 301 0 "-" "montastic-monitor http://www.montastic.com"</v>
      </c>
    </row>
    <row r="14415" spans="1:3" x14ac:dyDescent="0.2">
      <c r="A14415" t="s">
        <v>14333</v>
      </c>
      <c r="B14415" t="str">
        <f t="shared" si="450"/>
        <v xml:space="preserve">51.79.55.27 </v>
      </c>
      <c r="C14415" t="str">
        <f t="shared" si="451"/>
        <v xml:space="preserve"> [25/Jan/2024:17:22:05 -0700]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4416" spans="1:3" x14ac:dyDescent="0.2">
      <c r="A14416" t="s">
        <v>14334</v>
      </c>
      <c r="B14416" t="str">
        <f t="shared" si="450"/>
        <v xml:space="preserve">34.77.97.23 </v>
      </c>
      <c r="C14416" t="str">
        <f t="shared" si="451"/>
        <v xml:space="preserve"> [25/Jan/2024:17:32:06 -0700] "HEAD / HTTP/1.1" 301 0 "-" "Mozilla/5.0 (Windows NT 10.0; Win64; x64) AppleWebKit/537.36 (KHTML, like Gecko) Chrome/110.0.0.0 Safari/537.36"</v>
      </c>
    </row>
    <row r="14417" spans="1:3" hidden="1" x14ac:dyDescent="0.2">
      <c r="A14417" t="s">
        <v>14335</v>
      </c>
      <c r="B14417" s="1" t="str">
        <f t="shared" si="450"/>
        <v xml:space="preserve">54.177.63.32 </v>
      </c>
      <c r="C14417" s="1" t="str">
        <f t="shared" si="451"/>
        <v xml:space="preserve"> [25/Jan/2024:17:40:13 -0700] "HEAD / HTTP/1.1" 301 0 "-" "montastic-monitor http://www.montastic.com"</v>
      </c>
    </row>
    <row r="14418" spans="1:3" hidden="1" x14ac:dyDescent="0.2">
      <c r="A14418" t="s">
        <v>14336</v>
      </c>
      <c r="B14418" s="1" t="str">
        <f t="shared" si="450"/>
        <v xml:space="preserve">54.177.63.32 </v>
      </c>
      <c r="C14418" s="1" t="str">
        <f t="shared" si="451"/>
        <v xml:space="preserve"> [25/Jan/2024:17:52:24 -0700] "HEAD / HTTP/1.1" 301 0 "-" "montastic-monitor http://www.montastic.com"</v>
      </c>
    </row>
    <row r="14419" spans="1:3" hidden="1" x14ac:dyDescent="0.2">
      <c r="A14419" t="s">
        <v>14337</v>
      </c>
      <c r="B14419" s="1" t="str">
        <f t="shared" si="450"/>
        <v xml:space="preserve">3.101.110.157 </v>
      </c>
      <c r="C14419" s="1" t="str">
        <f t="shared" si="451"/>
        <v xml:space="preserve"> [25/Jan/2024:18:00:24 -0700] "HEAD / HTTP/1.1" 301 0 "-" "montastic-monitor http://www.montastic.com"</v>
      </c>
    </row>
    <row r="14420" spans="1:3" hidden="1" x14ac:dyDescent="0.2">
      <c r="A14420" t="s">
        <v>14338</v>
      </c>
      <c r="B14420" s="1" t="str">
        <f t="shared" si="450"/>
        <v xml:space="preserve">3.101.110.157 </v>
      </c>
      <c r="C14420" s="1" t="str">
        <f t="shared" si="451"/>
        <v xml:space="preserve"> [25/Jan/2024:18:04:23 -0700] "HEAD / HTTP/1.1" 301 0 "-" "montastic-monitor http://www.montastic.com"</v>
      </c>
    </row>
    <row r="14421" spans="1:3" hidden="1" x14ac:dyDescent="0.2">
      <c r="A14421" t="s">
        <v>14339</v>
      </c>
      <c r="B14421" s="1" t="str">
        <f t="shared" si="450"/>
        <v xml:space="preserve">3.101.110.157 </v>
      </c>
      <c r="C14421" s="1" t="str">
        <f t="shared" si="451"/>
        <v xml:space="preserve"> [25/Jan/2024:18:08:20 -0700] "HEAD / HTTP/1.1" 301 0 "-" "montastic-monitor http://www.montastic.com"</v>
      </c>
    </row>
    <row r="14422" spans="1:3" hidden="1" x14ac:dyDescent="0.2">
      <c r="A14422" t="s">
        <v>14340</v>
      </c>
      <c r="B14422" s="1" t="str">
        <f t="shared" si="450"/>
        <v xml:space="preserve">54.177.63.32 </v>
      </c>
      <c r="C14422" s="1" t="str">
        <f t="shared" si="451"/>
        <v xml:space="preserve"> [25/Jan/2024:18:09:00 -0700] "HEAD /2016-press-releases/ HTTP/1.1" 301 0 "-" "montastic-monitor http://www.montastic.com"</v>
      </c>
    </row>
    <row r="14423" spans="1:3" hidden="1" x14ac:dyDescent="0.2">
      <c r="A14423" t="s">
        <v>14341</v>
      </c>
      <c r="B14423" s="1" t="str">
        <f t="shared" si="450"/>
        <v xml:space="preserve">54.177.63.32 </v>
      </c>
      <c r="C14423" s="1" t="str">
        <f t="shared" si="451"/>
        <v xml:space="preserve"> [25/Jan/2024:18:09:00 -0700] "HEAD /demo/ HTTP/1.1" 301 0 "-" "montastic-monitor http://www.montastic.com"</v>
      </c>
    </row>
    <row r="14424" spans="1:3" hidden="1" x14ac:dyDescent="0.2">
      <c r="A14424" t="s">
        <v>14342</v>
      </c>
      <c r="B14424" s="1" t="str">
        <f t="shared" si="450"/>
        <v xml:space="preserve">54.177.63.32 </v>
      </c>
      <c r="C14424" s="1" t="str">
        <f t="shared" si="451"/>
        <v xml:space="preserve"> [25/Jan/2024:18:12:12 -0700] "HEAD / HTTP/1.1" 301 0 "-" "montastic-monitor http://www.montastic.com"</v>
      </c>
    </row>
    <row r="14425" spans="1:3" hidden="1" x14ac:dyDescent="0.2">
      <c r="A14425" t="s">
        <v>14343</v>
      </c>
      <c r="B14425" s="1" t="str">
        <f t="shared" si="450"/>
        <v xml:space="preserve">3.101.103.110 </v>
      </c>
      <c r="C14425" s="1" t="str">
        <f t="shared" si="451"/>
        <v xml:space="preserve"> [25/Jan/2024:18:20:21 -0700] "HEAD / HTTP/1.1" 301 0 "-" "montastic-monitor http://www.montastic.com"</v>
      </c>
    </row>
    <row r="14426" spans="1:3" hidden="1" x14ac:dyDescent="0.2">
      <c r="A14426" t="s">
        <v>14344</v>
      </c>
      <c r="B14426" s="1" t="str">
        <f t="shared" si="450"/>
        <v xml:space="preserve">3.101.103.110 </v>
      </c>
      <c r="C14426" s="1" t="str">
        <f t="shared" si="451"/>
        <v xml:space="preserve"> [25/Jan/2024:18:28:24 -0700] "HEAD / HTTP/1.1" 301 0 "-" "montastic-monitor http://www.montastic.com"</v>
      </c>
    </row>
    <row r="14427" spans="1:3" hidden="1" x14ac:dyDescent="0.2">
      <c r="A14427" t="s">
        <v>14345</v>
      </c>
      <c r="B14427" s="1" t="str">
        <f t="shared" si="450"/>
        <v xml:space="preserve">54.177.63.32 </v>
      </c>
      <c r="C14427" s="1" t="str">
        <f t="shared" si="451"/>
        <v xml:space="preserve"> [25/Jan/2024:18:32:16 -0700] "HEAD / HTTP/1.1" 301 0 "-" "montastic-monitor http://www.montastic.com"</v>
      </c>
    </row>
    <row r="14428" spans="1:3" hidden="1" x14ac:dyDescent="0.2">
      <c r="A14428" t="s">
        <v>14346</v>
      </c>
      <c r="B14428" s="1" t="str">
        <f t="shared" si="450"/>
        <v xml:space="preserve">3.101.110.157 </v>
      </c>
      <c r="C14428" s="1" t="str">
        <f t="shared" si="451"/>
        <v xml:space="preserve"> [25/Jan/2024:17:44:21 -0700] "HEAD / HTTP/1.1" 301 0 "-" "montastic-monitor http://www.montastic.com"</v>
      </c>
    </row>
    <row r="14429" spans="1:3" hidden="1" x14ac:dyDescent="0.2">
      <c r="A14429" t="s">
        <v>14347</v>
      </c>
      <c r="B14429" s="1" t="str">
        <f t="shared" si="450"/>
        <v xml:space="preserve">3.101.110.157 </v>
      </c>
      <c r="C14429" s="1" t="str">
        <f t="shared" si="451"/>
        <v xml:space="preserve"> [25/Jan/2024:17:48:24 -0700] "HEAD / HTTP/1.1" 301 0 "-" "montastic-monitor http://www.montastic.com"</v>
      </c>
    </row>
    <row r="14430" spans="1:3" hidden="1" x14ac:dyDescent="0.2">
      <c r="A14430" t="s">
        <v>14348</v>
      </c>
      <c r="B14430" s="1" t="str">
        <f t="shared" si="450"/>
        <v xml:space="preserve">3.101.110.157 </v>
      </c>
      <c r="C14430" s="1" t="str">
        <f t="shared" si="451"/>
        <v xml:space="preserve"> [25/Jan/2024:17:56:23 -0700] "HEAD / HTTP/1.1" 301 0 "-" "montastic-monitor http://www.montastic.com"</v>
      </c>
    </row>
    <row r="14431" spans="1:3" hidden="1" x14ac:dyDescent="0.2">
      <c r="A14431" t="s">
        <v>14349</v>
      </c>
      <c r="B14431" s="1" t="str">
        <f t="shared" si="450"/>
        <v xml:space="preserve">54.177.63.32 </v>
      </c>
      <c r="C14431" s="1" t="str">
        <f t="shared" si="451"/>
        <v xml:space="preserve"> [25/Jan/2024:18:09:00 -0700] "GET /2016-press-releases/ HTTP/1.1" 301 707 "-" "montastic-monitor http://www.montastic.com"</v>
      </c>
    </row>
    <row r="14432" spans="1:3" hidden="1" x14ac:dyDescent="0.2">
      <c r="A14432" t="s">
        <v>14350</v>
      </c>
      <c r="B14432" s="1" t="str">
        <f t="shared" si="450"/>
        <v xml:space="preserve">54.177.63.32 </v>
      </c>
      <c r="C14432" s="1" t="str">
        <f t="shared" si="451"/>
        <v xml:space="preserve"> [25/Jan/2024:18:16:24 -0700] "HEAD / HTTP/1.1" 301 0 "-" "montastic-monitor http://www.montastic.com"</v>
      </c>
    </row>
    <row r="14433" spans="1:3" hidden="1" x14ac:dyDescent="0.2">
      <c r="A14433" t="s">
        <v>14351</v>
      </c>
      <c r="B14433" s="1" t="str">
        <f t="shared" si="450"/>
        <v xml:space="preserve">54.177.63.32 </v>
      </c>
      <c r="C14433" s="1" t="str">
        <f t="shared" si="451"/>
        <v xml:space="preserve"> [25/Jan/2024:18:24:20 -0700] "HEAD / HTTP/1.1" 301 0 "-" "montastic-monitor http://www.montastic.com"</v>
      </c>
    </row>
    <row r="14434" spans="1:3" hidden="1" x14ac:dyDescent="0.2">
      <c r="A14434" t="s">
        <v>14352</v>
      </c>
      <c r="B14434" s="2" t="str">
        <f t="shared" si="450"/>
        <v xml:space="preserve">207.46.13.126 </v>
      </c>
      <c r="C14434" s="2" t="str">
        <f t="shared" si="451"/>
        <v xml:space="preserve"> [25/Jan/2024:18:28:23 -0700] "GET /archives/date/2020/09/ HTTP/1.1" 301 707 "-" "Mozilla/5.0 AppleWebKit/537.36 (KHTML, like Gecko; compatible; bingbot/2.0; +http://www.bing.com/bingbot.htm) Chrome/116.0.1938.76 Safari/537.36"</v>
      </c>
    </row>
    <row r="14435" spans="1:3" hidden="1" x14ac:dyDescent="0.2">
      <c r="A14435" t="s">
        <v>14353</v>
      </c>
      <c r="B14435" s="1" t="str">
        <f t="shared" si="450"/>
        <v xml:space="preserve">3.101.110.157 </v>
      </c>
      <c r="C14435" s="1" t="str">
        <f t="shared" si="451"/>
        <v xml:space="preserve"> [25/Jan/2024:18:48:22 -0700] "HEAD / HTTP/1.1" 301 0 "-" "montastic-monitor http://www.montastic.com"</v>
      </c>
    </row>
    <row r="14436" spans="1:3" hidden="1" x14ac:dyDescent="0.2">
      <c r="A14436" t="s">
        <v>14354</v>
      </c>
      <c r="B14436" s="1" t="str">
        <f t="shared" si="450"/>
        <v xml:space="preserve">3.101.103.110 </v>
      </c>
      <c r="C14436" s="1" t="str">
        <f t="shared" si="451"/>
        <v xml:space="preserve"> [25/Jan/2024:18:52:14 -0700] "HEAD / HTTP/1.1" 301 0 "-" "montastic-monitor http://www.montastic.com"</v>
      </c>
    </row>
    <row r="14437" spans="1:3" hidden="1" x14ac:dyDescent="0.2">
      <c r="A14437" t="s">
        <v>14355</v>
      </c>
      <c r="B14437" s="1" t="str">
        <f t="shared" si="450"/>
        <v xml:space="preserve">3.101.103.110 </v>
      </c>
      <c r="C14437" s="1" t="str">
        <f t="shared" si="451"/>
        <v xml:space="preserve"> [25/Jan/2024:19:00:23 -0700] "HEAD / HTTP/1.1" 301 0 "-" "montastic-monitor http://www.montastic.com"</v>
      </c>
    </row>
    <row r="14438" spans="1:3" x14ac:dyDescent="0.2">
      <c r="A14438" t="s">
        <v>14356</v>
      </c>
      <c r="B14438" t="str">
        <f t="shared" si="450"/>
        <v xml:space="preserve">34.127.117.131 </v>
      </c>
      <c r="C14438" t="str">
        <f t="shared" si="451"/>
        <v xml:space="preserve"> [25/Jan/2024:19:04:31 -0700] "GET / HTTP/1.1" 301 707 "-" "Mozilla/5.0 (Windows NT 10.0; Win64; x64; rv:109.0) Gecko/20100101 Firefox/118.0"</v>
      </c>
    </row>
    <row r="14439" spans="1:3" x14ac:dyDescent="0.2">
      <c r="A14439" t="s">
        <v>14356</v>
      </c>
      <c r="B14439" t="str">
        <f t="shared" si="450"/>
        <v xml:space="preserve">34.127.117.131 </v>
      </c>
      <c r="C14439" t="str">
        <f t="shared" si="451"/>
        <v xml:space="preserve"> [25/Jan/2024:19:04:31 -0700] "GET / HTTP/1.1" 301 707 "-" "Mozilla/5.0 (Windows NT 10.0; Win64; x64; rv:109.0) Gecko/20100101 Firefox/118.0"</v>
      </c>
    </row>
    <row r="14440" spans="1:3" x14ac:dyDescent="0.2">
      <c r="A14440" t="s">
        <v>14357</v>
      </c>
      <c r="B14440" t="str">
        <f t="shared" si="450"/>
        <v xml:space="preserve">34.127.117.131 </v>
      </c>
      <c r="C14440" t="str">
        <f t="shared" si="451"/>
        <v xml:space="preserve"> [25/Jan/2024:19:04:31 -0700] "GET /favicon.ico HTTP/1.1" 301 707 "-" "Mozilla/5.0 (Windows NT 10.0; Win64; x64; rv:109.0) Gecko/20100101 Firefox/118.0"</v>
      </c>
    </row>
    <row r="14441" spans="1:3" x14ac:dyDescent="0.2">
      <c r="A14441" t="s">
        <v>14357</v>
      </c>
      <c r="B14441" t="str">
        <f t="shared" si="450"/>
        <v xml:space="preserve">34.127.117.131 </v>
      </c>
      <c r="C14441" t="str">
        <f t="shared" si="451"/>
        <v xml:space="preserve"> [25/Jan/2024:19:04:31 -0700] "GET /favicon.ico HTTP/1.1" 301 707 "-" "Mozilla/5.0 (Windows NT 10.0; Win64; x64; rv:109.0) Gecko/20100101 Firefox/118.0"</v>
      </c>
    </row>
    <row r="14442" spans="1:3" hidden="1" x14ac:dyDescent="0.2">
      <c r="A14442" t="s">
        <v>14358</v>
      </c>
      <c r="B14442" s="1" t="str">
        <f t="shared" si="450"/>
        <v xml:space="preserve">3.101.110.157 </v>
      </c>
      <c r="C14442" s="1" t="str">
        <f t="shared" si="451"/>
        <v xml:space="preserve"> [25/Jan/2024:19:16:21 -0700] "HEAD / HTTP/1.1" 301 0 "-" "montastic-monitor http://www.montastic.com"</v>
      </c>
    </row>
    <row r="14443" spans="1:3" hidden="1" x14ac:dyDescent="0.2">
      <c r="A14443" t="s">
        <v>14359</v>
      </c>
      <c r="B14443" s="1" t="str">
        <f t="shared" si="450"/>
        <v xml:space="preserve">3.101.103.110 </v>
      </c>
      <c r="C14443" s="1" t="str">
        <f t="shared" si="451"/>
        <v xml:space="preserve"> [25/Jan/2024:19:20:17 -0700] "HEAD / HTTP/1.1" 301 0 "-" "montastic-monitor http://www.montastic.com"</v>
      </c>
    </row>
    <row r="14444" spans="1:3" hidden="1" x14ac:dyDescent="0.2">
      <c r="A14444" t="s">
        <v>14360</v>
      </c>
      <c r="B14444" s="1" t="str">
        <f t="shared" si="450"/>
        <v xml:space="preserve">54.177.63.32 </v>
      </c>
      <c r="C14444" s="1" t="str">
        <f t="shared" si="451"/>
        <v xml:space="preserve"> [25/Jan/2024:19:24:17 -0700] "HEAD / HTTP/1.1" 301 0 "-" "montastic-monitor http://www.montastic.com"</v>
      </c>
    </row>
    <row r="14445" spans="1:3" hidden="1" x14ac:dyDescent="0.2">
      <c r="A14445" t="s">
        <v>14361</v>
      </c>
      <c r="B14445" s="1" t="str">
        <f t="shared" si="450"/>
        <v xml:space="preserve">3.101.110.157 </v>
      </c>
      <c r="C14445" s="1" t="str">
        <f t="shared" si="451"/>
        <v xml:space="preserve"> [25/Jan/2024:19:28:12 -0700] "HEAD / HTTP/1.1" 301 0 "-" "montastic-monitor http://www.montastic.com"</v>
      </c>
    </row>
    <row r="14446" spans="1:3" hidden="1" x14ac:dyDescent="0.2">
      <c r="A14446" t="s">
        <v>14362</v>
      </c>
      <c r="B14446" s="1" t="str">
        <f t="shared" si="450"/>
        <v xml:space="preserve">3.101.110.157 </v>
      </c>
      <c r="C14446" s="1" t="str">
        <f t="shared" si="451"/>
        <v xml:space="preserve"> [25/Jan/2024:19:36:22 -0700] "HEAD / HTTP/1.1" 301 0 "-" "montastic-monitor http://www.montastic.com"</v>
      </c>
    </row>
    <row r="14447" spans="1:3" hidden="1" x14ac:dyDescent="0.2">
      <c r="A14447" t="s">
        <v>14363</v>
      </c>
      <c r="B14447" s="2" t="str">
        <f t="shared" si="450"/>
        <v xml:space="preserve">184.73.113.150 </v>
      </c>
      <c r="C14447" s="2" t="str">
        <f t="shared" si="451"/>
        <v xml:space="preserve"> [25/Jan/2024:19:40:15 -0700] "GET /freightgate-logistics-cloud-powers-management-of-over-500-million-freight-rate-combinations/ HTTP/1.1" 301 707 "-" "ClaudeBot"</v>
      </c>
    </row>
    <row r="14448" spans="1:3" hidden="1" x14ac:dyDescent="0.2">
      <c r="A14448" t="s">
        <v>14364</v>
      </c>
      <c r="B14448" s="1" t="str">
        <f t="shared" si="450"/>
        <v xml:space="preserve">3.101.103.110 </v>
      </c>
      <c r="C14448" s="1" t="str">
        <f t="shared" si="451"/>
        <v xml:space="preserve"> [25/Jan/2024:19:40:15 -0700] "HEAD / HTTP/1.1" 301 0 "-" "montastic-monitor http://www.montastic.com"</v>
      </c>
    </row>
    <row r="14449" spans="1:3" hidden="1" x14ac:dyDescent="0.2">
      <c r="A14449" t="s">
        <v>14365</v>
      </c>
      <c r="B14449" s="2" t="str">
        <f t="shared" si="450"/>
        <v xml:space="preserve">3.89.140.208 </v>
      </c>
      <c r="C14449" s="2" t="str">
        <f t="shared" si="451"/>
        <v xml:space="preserve"> [25/Jan/2024:19:40:58 -0700] "GET /freightgate-logistics-cloud-supports-improved-carbon-emission-modeling-and-supply-chain-execution/ HTTP/1.1" 301 707 "-" "ClaudeBot"</v>
      </c>
    </row>
    <row r="14450" spans="1:3" hidden="1" x14ac:dyDescent="0.2">
      <c r="A14450" t="s">
        <v>14366</v>
      </c>
      <c r="B14450" s="2" t="str">
        <f t="shared" si="450"/>
        <v xml:space="preserve">18.233.93.3 </v>
      </c>
      <c r="C14450" s="2" t="str">
        <f t="shared" si="451"/>
        <v xml:space="preserve"> [25/Jan/2024:19:41:23 -0700] "GET /freightgate-forecasts-emerging-logistics-supply-chain-trends-in-2014/ HTTP/1.1" 301 707 "-" "ClaudeBot"</v>
      </c>
    </row>
    <row r="14451" spans="1:3" hidden="1" x14ac:dyDescent="0.2">
      <c r="A14451" t="s">
        <v>14367</v>
      </c>
      <c r="B14451" s="2" t="str">
        <f t="shared" si="450"/>
        <v xml:space="preserve">44.222.191.231 </v>
      </c>
      <c r="C14451" s="2" t="str">
        <f t="shared" si="451"/>
        <v xml:space="preserve"> [25/Jan/2024:19:43:56 -0700] "GET /freightgate-distinguished-as-top-logistics-technology-provider-for-11th-consecutive-year/ HTTP/1.1" 301 707 "-" "ClaudeBot"</v>
      </c>
    </row>
    <row r="14452" spans="1:3" hidden="1" x14ac:dyDescent="0.2">
      <c r="A14452" t="s">
        <v>14368</v>
      </c>
      <c r="B14452" s="2" t="str">
        <f t="shared" si="450"/>
        <v xml:space="preserve">54.165.198.227 </v>
      </c>
      <c r="C14452" s="2" t="str">
        <f t="shared" si="451"/>
        <v xml:space="preserve"> [25/Jan/2024:19:44:27 -0700] "GET /freightgate-and-alliance-international-collaborate-to-develop-hts-compliance-module/ HTTP/1.1" 301 707 "-" "ClaudeBot"</v>
      </c>
    </row>
    <row r="14453" spans="1:3" hidden="1" x14ac:dyDescent="0.2">
      <c r="A14453" t="s">
        <v>14369</v>
      </c>
      <c r="B14453" s="2" t="str">
        <f t="shared" si="450"/>
        <v xml:space="preserve">54.175.59.237 </v>
      </c>
      <c r="C14453" s="2" t="str">
        <f t="shared" si="451"/>
        <v xml:space="preserve"> [25/Jan/2024:19:44:48 -0700] "GET /freightgate-takes-self-service-to-the-next-level-releases-spot-quoteself-quoting-edition/ HTTP/1.1" 301 707 "-" "ClaudeBot"</v>
      </c>
    </row>
    <row r="14454" spans="1:3" hidden="1" x14ac:dyDescent="0.2">
      <c r="A14454" t="s">
        <v>14370</v>
      </c>
      <c r="B14454" s="2" t="str">
        <f t="shared" si="450"/>
        <v xml:space="preserve">3.85.113.183 </v>
      </c>
      <c r="C14454" s="2" t="str">
        <f t="shared" si="451"/>
        <v xml:space="preserve"> [25/Jan/2024:19:44:53 -0700] "GET /freightgate-sets-business-intelligence-standard-with-innovative-mesh-up-of-spreadsheets-with-dynamic-reporting-engine/ HTTP/1.1" 301 707 "-" "ClaudeBot"</v>
      </c>
    </row>
    <row r="14455" spans="1:3" hidden="1" x14ac:dyDescent="0.2">
      <c r="A14455" t="s">
        <v>14371</v>
      </c>
      <c r="B14455" s="2" t="str">
        <f t="shared" si="450"/>
        <v xml:space="preserve">3.229.124.70 </v>
      </c>
      <c r="C14455" s="2" t="str">
        <f t="shared" si="451"/>
        <v xml:space="preserve"> [25/Jan/2024:19:44:57 -0700] "GET /robots.txt HTTP/1.1" 301 707 "-" "ClaudeBot"</v>
      </c>
    </row>
    <row r="14456" spans="1:3" x14ac:dyDescent="0.2">
      <c r="A14456" t="s">
        <v>14372</v>
      </c>
      <c r="B14456" t="str">
        <f t="shared" si="450"/>
        <v xml:space="preserve">123.126.50.105 </v>
      </c>
      <c r="C14456" t="str">
        <f t="shared" si="451"/>
        <v xml:space="preserve"> [25/Jan/2024:19:46:54 -0700] "GET / HTTP/1.1" 301 707 "-" "Sogou web spider/4.0(+http://www.sogou.com/docs/help/webmasters.htm#07)"</v>
      </c>
    </row>
    <row r="14457" spans="1:3" hidden="1" x14ac:dyDescent="0.2">
      <c r="A14457" t="s">
        <v>14373</v>
      </c>
      <c r="B14457" s="2" t="str">
        <f t="shared" si="450"/>
        <v xml:space="preserve">44.220.244.224 </v>
      </c>
      <c r="C14457" s="2" t="str">
        <f t="shared" si="451"/>
        <v xml:space="preserve"> [25/Jan/2024:19:48:32 -0700] "GET /freightgate-releases-customer-self-service-center-module-supporting-nvocc-negotiated-rate-agreements/ HTTP/1.1" 301 707 "-" "ClaudeBot"</v>
      </c>
    </row>
    <row r="14458" spans="1:3" hidden="1" x14ac:dyDescent="0.2">
      <c r="A14458" t="s">
        <v>14374</v>
      </c>
      <c r="B14458" s="2" t="str">
        <f t="shared" si="450"/>
        <v xml:space="preserve">54.210.150.237 </v>
      </c>
      <c r="C14458" s="2" t="str">
        <f t="shared" si="451"/>
        <v xml:space="preserve"> [25/Jan/2024:19:50:01 -0700] "GET /aes-logistics-announces-integration-of-their-shipping-rates-into-the-freightgate-logistics-cloud/ HTTP/1.1" 301 707 "-" "ClaudeBot"</v>
      </c>
    </row>
    <row r="14459" spans="1:3" hidden="1" x14ac:dyDescent="0.2">
      <c r="A14459" t="s">
        <v>14375</v>
      </c>
      <c r="B14459" s="2" t="str">
        <f t="shared" si="450"/>
        <v xml:space="preserve">3.83.82.237 </v>
      </c>
      <c r="C14459" s="2" t="str">
        <f t="shared" si="451"/>
        <v xml:space="preserve"> [25/Jan/2024:19:50:24 -0700] "GET /freightgate-launches-sales-expense-management-module-to-increase-expense-report-spend-visibility/ HTTP/1.1" 301 707 "-" "ClaudeBot"</v>
      </c>
    </row>
    <row r="14460" spans="1:3" hidden="1" x14ac:dyDescent="0.2">
      <c r="A14460" t="s">
        <v>14376</v>
      </c>
      <c r="B14460" s="2" t="str">
        <f t="shared" si="450"/>
        <v xml:space="preserve">54.165.113.114 </v>
      </c>
      <c r="C14460" s="2" t="str">
        <f t="shared" si="451"/>
        <v xml:space="preserve"> [25/Jan/2024:19:50:27 -0700] "GET /freightgate-announces-release-of-advanced-predictive-analytics-solution-for-freight-rate-history/ HTTP/1.1" 301 707 "-" "ClaudeBot"</v>
      </c>
    </row>
    <row r="14461" spans="1:3" hidden="1" x14ac:dyDescent="0.2">
      <c r="A14461" t="s">
        <v>14377</v>
      </c>
      <c r="B14461" s="1" t="str">
        <f t="shared" si="450"/>
        <v xml:space="preserve">3.101.103.110 </v>
      </c>
      <c r="C14461" s="1" t="str">
        <f t="shared" si="451"/>
        <v xml:space="preserve"> [25/Jan/2024:18:36:22 -0700] "HEAD / HTTP/1.1" 301 0 "-" "montastic-monitor http://www.montastic.com"</v>
      </c>
    </row>
    <row r="14462" spans="1:3" hidden="1" x14ac:dyDescent="0.2">
      <c r="A14462" t="s">
        <v>14378</v>
      </c>
      <c r="B14462" s="1" t="str">
        <f t="shared" si="450"/>
        <v xml:space="preserve">54.177.63.32 </v>
      </c>
      <c r="C14462" s="1" t="str">
        <f t="shared" si="451"/>
        <v xml:space="preserve"> [25/Jan/2024:18:40:17 -0700] "HEAD / HTTP/1.1" 301 0 "-" "montastic-monitor http://www.montastic.com"</v>
      </c>
    </row>
    <row r="14463" spans="1:3" hidden="1" x14ac:dyDescent="0.2">
      <c r="A14463" t="s">
        <v>14379</v>
      </c>
      <c r="B14463" s="1" t="str">
        <f t="shared" si="450"/>
        <v xml:space="preserve">3.101.110.157 </v>
      </c>
      <c r="C14463" s="1" t="str">
        <f t="shared" si="451"/>
        <v xml:space="preserve"> [25/Jan/2024:18:44:21 -0700] "HEAD / HTTP/1.1" 301 0 "-" "montastic-monitor http://www.montastic.com"</v>
      </c>
    </row>
    <row r="14464" spans="1:3" hidden="1" x14ac:dyDescent="0.2">
      <c r="A14464" t="s">
        <v>14380</v>
      </c>
      <c r="B14464" s="1" t="str">
        <f t="shared" si="450"/>
        <v xml:space="preserve">54.177.63.32 </v>
      </c>
      <c r="C14464" s="1" t="str">
        <f t="shared" si="451"/>
        <v xml:space="preserve"> [25/Jan/2024:18:56:25 -0700] "HEAD / HTTP/1.1" 301 0 "-" "montastic-monitor http://www.montastic.com"</v>
      </c>
    </row>
    <row r="14465" spans="1:3" hidden="1" x14ac:dyDescent="0.2">
      <c r="A14465" t="s">
        <v>14381</v>
      </c>
      <c r="B14465" s="1" t="str">
        <f t="shared" si="450"/>
        <v xml:space="preserve">54.177.63.32 </v>
      </c>
      <c r="C14465" s="1" t="str">
        <f t="shared" si="451"/>
        <v xml:space="preserve"> [25/Jan/2024:19:04:24 -0700] "HEAD / HTTP/1.1" 301 0 "-" "montastic-monitor http://www.montastic.com"</v>
      </c>
    </row>
    <row r="14466" spans="1:3" hidden="1" x14ac:dyDescent="0.2">
      <c r="A14466" t="s">
        <v>14382</v>
      </c>
      <c r="B14466" s="1" t="str">
        <f t="shared" si="450"/>
        <v xml:space="preserve">3.101.103.110 </v>
      </c>
      <c r="C14466" s="1" t="str">
        <f t="shared" si="451"/>
        <v xml:space="preserve"> [25/Jan/2024:19:05:08 -0700] "HEAD /demo/ HTTP/1.1" 301 0 "-" "montastic-monitor http://www.montastic.com"</v>
      </c>
    </row>
    <row r="14467" spans="1:3" hidden="1" x14ac:dyDescent="0.2">
      <c r="A14467" t="s">
        <v>14383</v>
      </c>
      <c r="B14467" s="1" t="str">
        <f t="shared" ref="B14467:B14530" si="452">LEFT(A14467,FIND("-",A14467)-1)</f>
        <v xml:space="preserve">3.101.103.110 </v>
      </c>
      <c r="C14467" s="1" t="str">
        <f t="shared" ref="C14467:C14530" si="453">MID(A14467,FIND("-",A14467)+3,900)</f>
        <v xml:space="preserve"> [25/Jan/2024:19:05:08 -0700] "HEAD /2016-press-releases/ HTTP/1.1" 301 0 "-" "montastic-monitor http://www.montastic.com"</v>
      </c>
    </row>
    <row r="14468" spans="1:3" hidden="1" x14ac:dyDescent="0.2">
      <c r="A14468" t="s">
        <v>14384</v>
      </c>
      <c r="B14468" s="1" t="str">
        <f t="shared" si="452"/>
        <v xml:space="preserve">3.101.103.110 </v>
      </c>
      <c r="C14468" s="1" t="str">
        <f t="shared" si="453"/>
        <v xml:space="preserve"> [25/Jan/2024:19:05:08 -0700] "GET /2016-press-releases/ HTTP/1.1" 301 707 "-" "montastic-monitor http://www.montastic.com"</v>
      </c>
    </row>
    <row r="14469" spans="1:3" hidden="1" x14ac:dyDescent="0.2">
      <c r="A14469" t="s">
        <v>14385</v>
      </c>
      <c r="B14469" s="1" t="str">
        <f t="shared" si="452"/>
        <v xml:space="preserve">3.101.110.157 </v>
      </c>
      <c r="C14469" s="1" t="str">
        <f t="shared" si="453"/>
        <v xml:space="preserve"> [25/Jan/2024:19:08:26 -0700] "HEAD / HTTP/1.1" 301 0 "-" "montastic-monitor http://www.montastic.com"</v>
      </c>
    </row>
    <row r="14470" spans="1:3" hidden="1" x14ac:dyDescent="0.2">
      <c r="A14470" t="s">
        <v>14386</v>
      </c>
      <c r="B14470" s="1" t="str">
        <f t="shared" si="452"/>
        <v xml:space="preserve">3.101.110.157 </v>
      </c>
      <c r="C14470" s="1" t="str">
        <f t="shared" si="453"/>
        <v xml:space="preserve"> [25/Jan/2024:19:12:15 -0700] "HEAD / HTTP/1.1" 301 0 "-" "montastic-monitor http://www.montastic.com"</v>
      </c>
    </row>
    <row r="14471" spans="1:3" hidden="1" x14ac:dyDescent="0.2">
      <c r="A14471" t="s">
        <v>14387</v>
      </c>
      <c r="B14471" s="1" t="str">
        <f t="shared" si="452"/>
        <v xml:space="preserve">3.101.103.110 </v>
      </c>
      <c r="C14471" s="1" t="str">
        <f t="shared" si="453"/>
        <v xml:space="preserve"> [25/Jan/2024:19:32:19 -0700] "HEAD / HTTP/1.1" 301 0 "-" "montastic-monitor http://www.montastic.com"</v>
      </c>
    </row>
    <row r="14472" spans="1:3" hidden="1" x14ac:dyDescent="0.2">
      <c r="A14472" t="s">
        <v>14388</v>
      </c>
      <c r="B14472" s="2" t="str">
        <f t="shared" si="452"/>
        <v xml:space="preserve">44.223.13.172 </v>
      </c>
      <c r="C14472" s="2" t="str">
        <f t="shared" si="453"/>
        <v xml:space="preserve"> [25/Jan/2024:19:42:21 -0700] "GET /privacy-policy HTTP/1.1" 301 707 "-" "ClaudeBot"</v>
      </c>
    </row>
    <row r="14473" spans="1:3" hidden="1" x14ac:dyDescent="0.2">
      <c r="A14473" t="s">
        <v>14389</v>
      </c>
      <c r="B14473" s="1" t="str">
        <f t="shared" si="452"/>
        <v xml:space="preserve">3.101.103.110 </v>
      </c>
      <c r="C14473" s="1" t="str">
        <f t="shared" si="453"/>
        <v xml:space="preserve"> [25/Jan/2024:19:44:11 -0700] "HEAD / HTTP/1.1" 301 0 "-" "montastic-monitor http://www.montastic.com"</v>
      </c>
    </row>
    <row r="14474" spans="1:3" hidden="1" x14ac:dyDescent="0.2">
      <c r="A14474" t="s">
        <v>14390</v>
      </c>
      <c r="B14474" s="2" t="str">
        <f t="shared" si="452"/>
        <v xml:space="preserve">3.229.124.70 </v>
      </c>
      <c r="C14474" s="2" t="str">
        <f t="shared" si="453"/>
        <v xml:space="preserve"> [25/Jan/2024:19:44:59 -0700] "GET /privacy-policy HTTP/1.1" 301 707 "-" "ClaudeBot"</v>
      </c>
    </row>
    <row r="14475" spans="1:3" hidden="1" x14ac:dyDescent="0.2">
      <c r="A14475" t="s">
        <v>14391</v>
      </c>
      <c r="B14475" s="2" t="str">
        <f t="shared" si="452"/>
        <v xml:space="preserve">3.89.156.71 </v>
      </c>
      <c r="C14475" s="2" t="str">
        <f t="shared" si="453"/>
        <v xml:space="preserve"> [25/Jan/2024:19:45:49 -0700] "GET /freightgate-upgrades-export-compliance-with-enhanced-export-denied-person-screening/ HTTP/1.1" 301 707 "-" "ClaudeBot"</v>
      </c>
    </row>
    <row r="14476" spans="1:3" hidden="1" x14ac:dyDescent="0.2">
      <c r="A14476" t="s">
        <v>14392</v>
      </c>
      <c r="B14476" s="2" t="str">
        <f t="shared" si="452"/>
        <v xml:space="preserve">54.166.115.102 </v>
      </c>
      <c r="C14476" s="2" t="str">
        <f t="shared" si="453"/>
        <v xml:space="preserve"> [25/Jan/2024:19:46:14 -0700] "GET /freightgate-announces-new-unlimited-user-pricing-for-enterprise-clients-2/ HTTP/1.1" 301 707 "-" "ClaudeBot"</v>
      </c>
    </row>
    <row r="14477" spans="1:3" hidden="1" x14ac:dyDescent="0.2">
      <c r="A14477" t="s">
        <v>14393</v>
      </c>
      <c r="B14477" s="2" t="str">
        <f t="shared" si="452"/>
        <v xml:space="preserve">3.94.89.216 </v>
      </c>
      <c r="C14477" s="2" t="str">
        <f t="shared" si="453"/>
        <v xml:space="preserve"> [25/Jan/2024:19:46:37 -0700] "GET /freightgate-suiteapp-achieves-built-for-netsuite-verification/ HTTP/1.1" 301 707 "-" "ClaudeBot"</v>
      </c>
    </row>
    <row r="14478" spans="1:3" hidden="1" x14ac:dyDescent="0.2">
      <c r="A14478" t="s">
        <v>14394</v>
      </c>
      <c r="B14478" s="1" t="str">
        <f t="shared" si="452"/>
        <v xml:space="preserve">3.101.103.110 </v>
      </c>
      <c r="C14478" s="1" t="str">
        <f t="shared" si="453"/>
        <v xml:space="preserve"> [25/Jan/2024:19:48:12 -0700] "HEAD / HTTP/1.1" 301 0 "-" "montastic-monitor http://www.montastic.com"</v>
      </c>
    </row>
    <row r="14479" spans="1:3" hidden="1" x14ac:dyDescent="0.2">
      <c r="A14479" t="s">
        <v>14395</v>
      </c>
      <c r="B14479" s="2" t="str">
        <f t="shared" si="452"/>
        <v xml:space="preserve">34.230.37.5 </v>
      </c>
      <c r="C14479" s="2" t="str">
        <f t="shared" si="453"/>
        <v xml:space="preserve"> [25/Jan/2024:19:48:23 -0700] "GET /freightgate-unveils-new-capabilities-to-optimize-shipment-routing-reduce-transportation-costs/ HTTP/1.1" 301 707 "-" "ClaudeBot"</v>
      </c>
    </row>
    <row r="14480" spans="1:3" hidden="1" x14ac:dyDescent="0.2">
      <c r="A14480" t="s">
        <v>14396</v>
      </c>
      <c r="B14480" s="2" t="str">
        <f t="shared" si="452"/>
        <v xml:space="preserve">54.145.85.203 </v>
      </c>
      <c r="C14480" s="2" t="str">
        <f t="shared" si="453"/>
        <v xml:space="preserve"> [25/Jan/2024:19:49:43 -0700] "GET /freightgate-announces-breakthrough-electronic-freight-management-study-in-collaboration-with-transport-canada-and-port-of-qingdao-china/ HTTP/1.1" 301 707 "-" "ClaudeBot"</v>
      </c>
    </row>
    <row r="14481" spans="1:3" hidden="1" x14ac:dyDescent="0.2">
      <c r="A14481" t="s">
        <v>14397</v>
      </c>
      <c r="B14481" s="2" t="str">
        <f t="shared" si="452"/>
        <v xml:space="preserve">44.211.64.39 </v>
      </c>
      <c r="C14481" s="2" t="str">
        <f t="shared" si="453"/>
        <v xml:space="preserve"> [25/Jan/2024:19:50:05 -0700] "GET /freightgate-announces-new-webinar-series-to-prepare-shippers-for-upcoming-trans-pacific-ocean-freight-contracts/ HTTP/1.1" 301 707 "-" "ClaudeBot"</v>
      </c>
    </row>
    <row r="14482" spans="1:3" hidden="1" x14ac:dyDescent="0.2">
      <c r="A14482" t="s">
        <v>14398</v>
      </c>
      <c r="B14482" s="1" t="str">
        <f t="shared" si="452"/>
        <v xml:space="preserve">54.177.63.32 </v>
      </c>
      <c r="C14482" s="1" t="str">
        <f t="shared" si="453"/>
        <v xml:space="preserve"> [25/Jan/2024:19:52:13 -0700] "HEAD / HTTP/1.1" 301 0 "-" "montastic-monitor http://www.montastic.com"</v>
      </c>
    </row>
    <row r="14483" spans="1:3" hidden="1" x14ac:dyDescent="0.2">
      <c r="A14483" t="s">
        <v>14399</v>
      </c>
      <c r="B14483" s="1" t="str">
        <f t="shared" si="452"/>
        <v xml:space="preserve">3.101.103.110 </v>
      </c>
      <c r="C14483" s="1" t="str">
        <f t="shared" si="453"/>
        <v xml:space="preserve"> [25/Jan/2024:20:01:06 -0700] "GET /2016-press-releases/ HTTP/1.1" 301 707 "-" "montastic-monitor http://www.montastic.com"</v>
      </c>
    </row>
    <row r="14484" spans="1:3" hidden="1" x14ac:dyDescent="0.2">
      <c r="A14484" t="s">
        <v>14400</v>
      </c>
      <c r="B14484" s="1" t="str">
        <f t="shared" si="452"/>
        <v xml:space="preserve">54.177.63.32 </v>
      </c>
      <c r="C14484" s="1" t="str">
        <f t="shared" si="453"/>
        <v xml:space="preserve"> [25/Jan/2024:20:08:22 -0700] "HEAD / HTTP/1.1" 301 0 "-" "montastic-monitor http://www.montastic.com"</v>
      </c>
    </row>
    <row r="14485" spans="1:3" hidden="1" x14ac:dyDescent="0.2">
      <c r="A14485" t="s">
        <v>14401</v>
      </c>
      <c r="B14485" s="2" t="str">
        <f t="shared" si="452"/>
        <v xml:space="preserve">77.75.77.101 </v>
      </c>
      <c r="C14485" s="2" t="str">
        <f t="shared" si="453"/>
        <v xml:space="preserve"> [25/Jan/2024:20:11:00 -0700] "GET /robots.txt HTTP/1.1" 301 707 "-" "Mozilla/5.0 (compatible; SeznamBot/4.0; +http://napoveda.seznam.cz/seznambot-intro/)"</v>
      </c>
    </row>
    <row r="14486" spans="1:3" hidden="1" x14ac:dyDescent="0.2">
      <c r="A14486" t="s">
        <v>14402</v>
      </c>
      <c r="B14486" s="1" t="str">
        <f t="shared" si="452"/>
        <v xml:space="preserve">3.101.103.110 </v>
      </c>
      <c r="C14486" s="1" t="str">
        <f t="shared" si="453"/>
        <v xml:space="preserve"> [25/Jan/2024:20:12:22 -0700] "HEAD / HTTP/1.1" 301 0 "-" "montastic-monitor http://www.montastic.com"</v>
      </c>
    </row>
    <row r="14487" spans="1:3" hidden="1" x14ac:dyDescent="0.2">
      <c r="A14487" t="s">
        <v>14403</v>
      </c>
      <c r="B14487" s="1" t="str">
        <f t="shared" si="452"/>
        <v xml:space="preserve">3.101.103.110 </v>
      </c>
      <c r="C14487" s="1" t="str">
        <f t="shared" si="453"/>
        <v xml:space="preserve"> [25/Jan/2024:20:28:20 -0700] "HEAD / HTTP/1.1" 301 0 "-" "montastic-monitor http://www.montastic.com"</v>
      </c>
    </row>
    <row r="14488" spans="1:3" hidden="1" x14ac:dyDescent="0.2">
      <c r="A14488" t="s">
        <v>14404</v>
      </c>
      <c r="B14488" s="1" t="str">
        <f t="shared" si="452"/>
        <v xml:space="preserve">3.101.103.110 </v>
      </c>
      <c r="C14488" s="1" t="str">
        <f t="shared" si="453"/>
        <v xml:space="preserve"> [25/Jan/2024:20:32:24 -0700] "HEAD / HTTP/1.1" 301 0 "-" "montastic-monitor http://www.montastic.com"</v>
      </c>
    </row>
    <row r="14489" spans="1:3" hidden="1" x14ac:dyDescent="0.2">
      <c r="A14489" t="s">
        <v>14405</v>
      </c>
      <c r="B14489" s="1" t="str">
        <f t="shared" si="452"/>
        <v xml:space="preserve">3.101.103.110 </v>
      </c>
      <c r="C14489" s="1" t="str">
        <f t="shared" si="453"/>
        <v xml:space="preserve"> [25/Jan/2024:20:40:19 -0700] "HEAD / HTTP/1.1" 301 0 "-" "montastic-monitor http://www.montastic.com"</v>
      </c>
    </row>
    <row r="14490" spans="1:3" hidden="1" x14ac:dyDescent="0.2">
      <c r="A14490" t="s">
        <v>14406</v>
      </c>
      <c r="B14490" s="1" t="str">
        <f t="shared" si="452"/>
        <v xml:space="preserve">3.101.103.110 </v>
      </c>
      <c r="C14490" s="1" t="str">
        <f t="shared" si="453"/>
        <v xml:space="preserve"> [25/Jan/2024:20:44:22 -0700] "HEAD / HTTP/1.1" 301 0 "-" "montastic-monitor http://www.montastic.com"</v>
      </c>
    </row>
    <row r="14491" spans="1:3" hidden="1" x14ac:dyDescent="0.2">
      <c r="A14491" t="s">
        <v>14407</v>
      </c>
      <c r="B14491" s="2" t="str">
        <f t="shared" si="452"/>
        <v xml:space="preserve">3.239.114.234 </v>
      </c>
      <c r="C14491" s="2" t="str">
        <f t="shared" si="453"/>
        <v xml:space="preserve"> [25/Jan/2024:19:50:35 -0700] "GET /freightgate-announces-enhanced-predictive-analytics-for-logistics-management/ HTTP/1.1" 301 707 "-" "ClaudeBot"</v>
      </c>
    </row>
    <row r="14492" spans="1:3" hidden="1" x14ac:dyDescent="0.2">
      <c r="A14492" t="s">
        <v>14408</v>
      </c>
      <c r="B14492" s="2" t="str">
        <f t="shared" si="452"/>
        <v xml:space="preserve">34.230.54.140 </v>
      </c>
      <c r="C14492" s="2" t="str">
        <f t="shared" si="453"/>
        <v xml:space="preserve"> [25/Jan/2024:19:51:05 -0700] "GET /robots.txt HTTP/1.1" 301 707 "-" "ClaudeBot"</v>
      </c>
    </row>
    <row r="14493" spans="1:3" hidden="1" x14ac:dyDescent="0.2">
      <c r="A14493" t="s">
        <v>14409</v>
      </c>
      <c r="B14493" s="2" t="str">
        <f t="shared" si="452"/>
        <v xml:space="preserve">34.230.54.140 </v>
      </c>
      <c r="C14493" s="2" t="str">
        <f t="shared" si="453"/>
        <v xml:space="preserve"> [25/Jan/2024:19:51:06 -0700] "GET /transplace-selects-freightgate-contract-management-solution-to-provide-global-rate-visibility-for-international-customers/ HTTP/1.1" 301 707 "-" "ClaudeBot"</v>
      </c>
    </row>
    <row r="14494" spans="1:3" hidden="1" x14ac:dyDescent="0.2">
      <c r="A14494" t="s">
        <v>14410</v>
      </c>
      <c r="B14494" s="2" t="str">
        <f t="shared" si="452"/>
        <v xml:space="preserve">3.94.78.139 </v>
      </c>
      <c r="C14494" s="2" t="str">
        <f t="shared" si="453"/>
        <v xml:space="preserve"> [25/Jan/2024:19:51:44 -0700] "GET /alliance-shippers-enhances-supply-chain-collaboration-shipment-tracking-capabilities-with-the-freightgate-logistics-cloud/ HTTP/1.1" 301 707 "-" "ClaudeBot"</v>
      </c>
    </row>
    <row r="14495" spans="1:3" hidden="1" x14ac:dyDescent="0.2">
      <c r="A14495" t="s">
        <v>14411</v>
      </c>
      <c r="B14495" s="2" t="str">
        <f t="shared" si="452"/>
        <v xml:space="preserve">54.175.99.120 </v>
      </c>
      <c r="C14495" s="2" t="str">
        <f t="shared" si="453"/>
        <v xml:space="preserve"> [25/Jan/2024:19:51:45 -0700] "GET /best-in-class-procurement-solution-to-lower-transportation-spend-and-improve-ocean-freight-sourcing/ HTTP/1.1" 301 707 "-" "ClaudeBot"</v>
      </c>
    </row>
    <row r="14496" spans="1:3" hidden="1" x14ac:dyDescent="0.2">
      <c r="A14496" t="s">
        <v>14412</v>
      </c>
      <c r="B14496" s="1" t="str">
        <f t="shared" si="452"/>
        <v xml:space="preserve">3.101.110.157 </v>
      </c>
      <c r="C14496" s="1" t="str">
        <f t="shared" si="453"/>
        <v xml:space="preserve"> [25/Jan/2024:19:56:23 -0700] "HEAD / HTTP/1.1" 301 0 "-" "montastic-monitor http://www.montastic.com"</v>
      </c>
    </row>
    <row r="14497" spans="1:3" hidden="1" x14ac:dyDescent="0.2">
      <c r="A14497" t="s">
        <v>14413</v>
      </c>
      <c r="B14497" s="1" t="str">
        <f t="shared" si="452"/>
        <v xml:space="preserve">54.177.63.32 </v>
      </c>
      <c r="C14497" s="1" t="str">
        <f t="shared" si="453"/>
        <v xml:space="preserve"> [25/Jan/2024:20:00:19 -0700] "HEAD / HTTP/1.1" 301 0 "-" "montastic-monitor http://www.montastic.com"</v>
      </c>
    </row>
    <row r="14498" spans="1:3" hidden="1" x14ac:dyDescent="0.2">
      <c r="A14498" t="s">
        <v>14414</v>
      </c>
      <c r="B14498" s="1" t="str">
        <f t="shared" si="452"/>
        <v xml:space="preserve">3.101.103.110 </v>
      </c>
      <c r="C14498" s="1" t="str">
        <f t="shared" si="453"/>
        <v xml:space="preserve"> [25/Jan/2024:20:01:06 -0700] "HEAD /demo/ HTTP/1.1" 301 0 "-" "montastic-monitor http://www.montastic.com"</v>
      </c>
    </row>
    <row r="14499" spans="1:3" hidden="1" x14ac:dyDescent="0.2">
      <c r="A14499" t="s">
        <v>14415</v>
      </c>
      <c r="B14499" s="1" t="str">
        <f t="shared" si="452"/>
        <v xml:space="preserve">3.101.103.110 </v>
      </c>
      <c r="C14499" s="1" t="str">
        <f t="shared" si="453"/>
        <v xml:space="preserve"> [25/Jan/2024:20:01:06 -0700] "HEAD /2016-press-releases/ HTTP/1.1" 301 0 "-" "montastic-monitor http://www.montastic.com"</v>
      </c>
    </row>
    <row r="14500" spans="1:3" hidden="1" x14ac:dyDescent="0.2">
      <c r="A14500" t="s">
        <v>14416</v>
      </c>
      <c r="B14500" s="1" t="str">
        <f t="shared" si="452"/>
        <v xml:space="preserve">3.101.103.110 </v>
      </c>
      <c r="C14500" s="1" t="str">
        <f t="shared" si="453"/>
        <v xml:space="preserve"> [25/Jan/2024:20:04:15 -0700] "HEAD / HTTP/1.1" 301 0 "-" "montastic-monitor http://www.montastic.com"</v>
      </c>
    </row>
    <row r="14501" spans="1:3" hidden="1" x14ac:dyDescent="0.2">
      <c r="A14501" t="s">
        <v>14417</v>
      </c>
      <c r="B14501" s="2" t="str">
        <f t="shared" si="452"/>
        <v xml:space="preserve">77.75.77.101 </v>
      </c>
      <c r="C14501" s="2" t="str">
        <f t="shared" si="453"/>
        <v xml:space="preserve"> [25/Jan/2024:20:11:00 -0700] "GET /logistics/contract-rate-management/ HTTP/1.1" 301 707 "-" "Mozilla/5.0 (compatible; SeznamBot/4.0; +http://napoveda.seznam.cz/seznambot-intro/)"</v>
      </c>
    </row>
    <row r="14502" spans="1:3" hidden="1" x14ac:dyDescent="0.2">
      <c r="A14502" t="s">
        <v>14418</v>
      </c>
      <c r="B14502" s="1" t="str">
        <f t="shared" si="452"/>
        <v xml:space="preserve">3.101.103.110 </v>
      </c>
      <c r="C14502" s="1" t="str">
        <f t="shared" si="453"/>
        <v xml:space="preserve"> [25/Jan/2024:20:16:15 -0700] "HEAD / HTTP/1.1" 301 0 "-" "montastic-monitor http://www.montastic.com"</v>
      </c>
    </row>
    <row r="14503" spans="1:3" hidden="1" x14ac:dyDescent="0.2">
      <c r="A14503" t="s">
        <v>14419</v>
      </c>
      <c r="B14503" s="1" t="str">
        <f t="shared" si="452"/>
        <v xml:space="preserve">54.177.63.32 </v>
      </c>
      <c r="C14503" s="1" t="str">
        <f t="shared" si="453"/>
        <v xml:space="preserve"> [25/Jan/2024:20:20:21 -0700] "HEAD / HTTP/1.1" 301 0 "-" "montastic-monitor http://www.montastic.com"</v>
      </c>
    </row>
    <row r="14504" spans="1:3" hidden="1" x14ac:dyDescent="0.2">
      <c r="A14504" t="s">
        <v>14420</v>
      </c>
      <c r="B14504" s="1" t="str">
        <f t="shared" si="452"/>
        <v xml:space="preserve">3.101.110.157 </v>
      </c>
      <c r="C14504" s="1" t="str">
        <f t="shared" si="453"/>
        <v xml:space="preserve"> [25/Jan/2024:20:24:15 -0700] "HEAD / HTTP/1.1" 301 0 "-" "montastic-monitor http://www.montastic.com"</v>
      </c>
    </row>
    <row r="14505" spans="1:3" hidden="1" x14ac:dyDescent="0.2">
      <c r="A14505" t="s">
        <v>14421</v>
      </c>
      <c r="B14505" s="1" t="str">
        <f t="shared" si="452"/>
        <v xml:space="preserve">3.101.103.110 </v>
      </c>
      <c r="C14505" s="1" t="str">
        <f t="shared" si="453"/>
        <v xml:space="preserve"> [25/Jan/2024:20:36:22 -0700] "HEAD / HTTP/1.1" 301 0 "-" "montastic-monitor http://www.montastic.com"</v>
      </c>
    </row>
    <row r="14506" spans="1:3" hidden="1" x14ac:dyDescent="0.2">
      <c r="A14506" t="s">
        <v>14422</v>
      </c>
      <c r="B14506" s="1" t="str">
        <f t="shared" si="452"/>
        <v xml:space="preserve">54.177.63.32 </v>
      </c>
      <c r="C14506" s="1" t="str">
        <f t="shared" si="453"/>
        <v xml:space="preserve"> [25/Jan/2024:20:48:20 -0700] "HEAD / HTTP/1.1" 301 0 "-" "montastic-monitor http://www.montastic.com"</v>
      </c>
    </row>
    <row r="14507" spans="1:3" hidden="1" x14ac:dyDescent="0.2">
      <c r="A14507" t="s">
        <v>14423</v>
      </c>
      <c r="B14507" s="1" t="str">
        <f t="shared" si="452"/>
        <v xml:space="preserve">54.177.63.32 </v>
      </c>
      <c r="C14507" s="1" t="str">
        <f t="shared" si="453"/>
        <v xml:space="preserve"> [25/Jan/2024:20:56:16 -0700] "HEAD / HTTP/1.1" 301 0 "-" "montastic-monitor http://www.montastic.com"</v>
      </c>
    </row>
    <row r="14508" spans="1:3" hidden="1" x14ac:dyDescent="0.2">
      <c r="A14508" t="s">
        <v>14424</v>
      </c>
      <c r="B14508" s="1" t="str">
        <f t="shared" si="452"/>
        <v xml:space="preserve">3.101.103.110 </v>
      </c>
      <c r="C14508" s="1" t="str">
        <f t="shared" si="453"/>
        <v xml:space="preserve"> [25/Jan/2024:20:57:31 -0700] "HEAD /2016-press-releases/ HTTP/1.1" 301 0 "-" "montastic-monitor http://www.montastic.com"</v>
      </c>
    </row>
    <row r="14509" spans="1:3" hidden="1" x14ac:dyDescent="0.2">
      <c r="A14509" t="s">
        <v>14425</v>
      </c>
      <c r="B14509" s="1" t="str">
        <f t="shared" si="452"/>
        <v xml:space="preserve">3.101.103.110 </v>
      </c>
      <c r="C14509" s="1" t="str">
        <f t="shared" si="453"/>
        <v xml:space="preserve"> [25/Jan/2024:20:57:32 -0700] "GET /2016-press-releases/ HTTP/1.1" 301 707 "-" "montastic-monitor http://www.montastic.com"</v>
      </c>
    </row>
    <row r="14510" spans="1:3" hidden="1" x14ac:dyDescent="0.2">
      <c r="A14510" t="s">
        <v>14426</v>
      </c>
      <c r="B14510" s="1" t="str">
        <f t="shared" si="452"/>
        <v xml:space="preserve">3.101.110.157 </v>
      </c>
      <c r="C14510" s="1" t="str">
        <f t="shared" si="453"/>
        <v xml:space="preserve"> [25/Jan/2024:21:04:19 -0700] "HEAD / HTTP/1.1" 301 0 "-" "montastic-monitor http://www.montastic.com"</v>
      </c>
    </row>
    <row r="14511" spans="1:3" hidden="1" x14ac:dyDescent="0.2">
      <c r="A14511" t="s">
        <v>14427</v>
      </c>
      <c r="B14511" s="2" t="str">
        <f t="shared" si="452"/>
        <v xml:space="preserve">85.208.98.23 </v>
      </c>
      <c r="C14511" s="2" t="str">
        <f t="shared" si="453"/>
        <v xml:space="preserve"> [25/Jan/2024:21:08:27 -0700] "GET /robots.txt HTTP/1.1" 301 707 "-" "Mozilla/5.0 (compatible; SemrushBot-BA; +http://www.semrush.com/bot.html)"</v>
      </c>
    </row>
    <row r="14512" spans="1:3" hidden="1" x14ac:dyDescent="0.2">
      <c r="A14512" t="s">
        <v>14428</v>
      </c>
      <c r="B14512" s="1" t="str">
        <f t="shared" si="452"/>
        <v xml:space="preserve">3.101.103.110 </v>
      </c>
      <c r="C14512" s="1" t="str">
        <f t="shared" si="453"/>
        <v xml:space="preserve"> [25/Jan/2024:21:16:14 -0700] "HEAD / HTTP/1.1" 301 0 "-" "montastic-monitor http://www.montastic.com"</v>
      </c>
    </row>
    <row r="14513" spans="1:3" hidden="1" x14ac:dyDescent="0.2">
      <c r="A14513" t="s">
        <v>14429</v>
      </c>
      <c r="B14513" s="1" t="str">
        <f t="shared" si="452"/>
        <v xml:space="preserve">3.101.110.157 </v>
      </c>
      <c r="C14513" s="1" t="str">
        <f t="shared" si="453"/>
        <v xml:space="preserve"> [25/Jan/2024:21:20:18 -0700] "HEAD / HTTP/1.1" 301 0 "-" "montastic-monitor http://www.montastic.com"</v>
      </c>
    </row>
    <row r="14514" spans="1:3" hidden="1" x14ac:dyDescent="0.2">
      <c r="A14514" t="s">
        <v>14430</v>
      </c>
      <c r="B14514" s="2" t="str">
        <f t="shared" si="452"/>
        <v xml:space="preserve">66.249.73.39 </v>
      </c>
      <c r="C14514" s="2" t="str">
        <f t="shared" si="453"/>
        <v xml:space="preserve"> [25/Jan/2024:21:33:25 -0700] "GET /robots.txt HTTP/1.1" 301 707 "-" "Mozilla/5.0 (compatible; Googlebot/2.1; +http://www.google.com/bot.html)"</v>
      </c>
    </row>
    <row r="14515" spans="1:3" hidden="1" x14ac:dyDescent="0.2">
      <c r="A14515" t="s">
        <v>14431</v>
      </c>
      <c r="B14515" s="2" t="str">
        <f t="shared" si="452"/>
        <v xml:space="preserve">66.249.73.38 </v>
      </c>
      <c r="C14515" s="2" t="str">
        <f t="shared" si="453"/>
        <v xml:space="preserve"> [25/Jan/2024:21:33:25 -0700] "GET / HTTP/1.1" 301 707 "-" "Mozilla/5.0 (compatible; Googlebot/2.1; +http://www.google.com/bot.html)"</v>
      </c>
    </row>
    <row r="14516" spans="1:3" x14ac:dyDescent="0.2">
      <c r="A14516" t="s">
        <v>14432</v>
      </c>
      <c r="B14516" t="str">
        <f t="shared" si="452"/>
        <v xml:space="preserve">43.131.243.208 </v>
      </c>
      <c r="C14516" t="str">
        <f t="shared" si="453"/>
        <v xml:space="preserve"> [25/Jan/2024:21:41:58 -0700] "GET / HTTP/1.1" 301 707 "-" "Mozilla/5.0 (iPhone; CPU iPhone OS 13_2_3 like Mac OS X) AppleWebKit/605.1.15 (KHTML, like Gecko) Version/13.0.3 Mobile/15E148 Safari/604.1"</v>
      </c>
    </row>
    <row r="14517" spans="1:3" hidden="1" x14ac:dyDescent="0.2">
      <c r="A14517" t="s">
        <v>14433</v>
      </c>
      <c r="B14517" s="1" t="str">
        <f t="shared" si="452"/>
        <v xml:space="preserve">3.101.110.157 </v>
      </c>
      <c r="C14517" s="1" t="str">
        <f t="shared" si="453"/>
        <v xml:space="preserve"> [25/Jan/2024:21:44:24 -0700] "HEAD / HTTP/1.1" 301 0 "-" "montastic-monitor http://www.montastic.com"</v>
      </c>
    </row>
    <row r="14518" spans="1:3" hidden="1" x14ac:dyDescent="0.2">
      <c r="A14518" t="s">
        <v>14434</v>
      </c>
      <c r="B14518" s="1" t="str">
        <f t="shared" si="452"/>
        <v xml:space="preserve">3.101.103.110 </v>
      </c>
      <c r="C14518" s="1" t="str">
        <f t="shared" si="453"/>
        <v xml:space="preserve"> [25/Jan/2024:21:48:18 -0700] "HEAD / HTTP/1.1" 301 0 "-" "montastic-monitor http://www.montastic.com"</v>
      </c>
    </row>
    <row r="14519" spans="1:3" hidden="1" x14ac:dyDescent="0.2">
      <c r="A14519" t="s">
        <v>14435</v>
      </c>
      <c r="B14519" s="1" t="str">
        <f t="shared" si="452"/>
        <v xml:space="preserve">3.101.110.157 </v>
      </c>
      <c r="C14519" s="1" t="str">
        <f t="shared" si="453"/>
        <v xml:space="preserve"> [25/Jan/2024:21:52:20 -0700] "HEAD / HTTP/1.1" 301 0 "-" "montastic-monitor http://www.montastic.com"</v>
      </c>
    </row>
    <row r="14520" spans="1:3" hidden="1" x14ac:dyDescent="0.2">
      <c r="A14520" t="s">
        <v>14436</v>
      </c>
      <c r="B14520" s="1" t="str">
        <f t="shared" si="452"/>
        <v xml:space="preserve">3.101.103.110 </v>
      </c>
      <c r="C14520" s="1" t="str">
        <f t="shared" si="453"/>
        <v xml:space="preserve"> [25/Jan/2024:21:53:50 -0700] "HEAD /demo/ HTTP/1.1" 301 0 "-" "montastic-monitor http://www.montastic.com"</v>
      </c>
    </row>
    <row r="14521" spans="1:3" hidden="1" x14ac:dyDescent="0.2">
      <c r="A14521" t="s">
        <v>14437</v>
      </c>
      <c r="B14521" s="1" t="str">
        <f t="shared" si="452"/>
        <v xml:space="preserve">3.101.103.110 </v>
      </c>
      <c r="C14521" s="1" t="str">
        <f t="shared" si="453"/>
        <v xml:space="preserve"> [25/Jan/2024:21:53:50 -0700] "HEAD /2016-press-releases/ HTTP/1.1" 301 0 "-" "montastic-monitor http://www.montastic.com"</v>
      </c>
    </row>
    <row r="14522" spans="1:3" hidden="1" x14ac:dyDescent="0.2">
      <c r="A14522" t="s">
        <v>14438</v>
      </c>
      <c r="B14522" s="1" t="str">
        <f t="shared" si="452"/>
        <v xml:space="preserve">3.101.103.110 </v>
      </c>
      <c r="C14522" s="1" t="str">
        <f t="shared" si="453"/>
        <v xml:space="preserve"> [25/Jan/2024:22:04:23 -0700] "HEAD / HTTP/1.1" 301 0 "-" "montastic-monitor http://www.montastic.com"</v>
      </c>
    </row>
    <row r="14523" spans="1:3" hidden="1" x14ac:dyDescent="0.2">
      <c r="A14523" t="s">
        <v>14439</v>
      </c>
      <c r="B14523" s="1" t="str">
        <f t="shared" si="452"/>
        <v xml:space="preserve">54.177.63.32 </v>
      </c>
      <c r="C14523" s="1" t="str">
        <f t="shared" si="453"/>
        <v xml:space="preserve"> [25/Jan/2024:20:52:22 -0700] "HEAD / HTTP/1.1" 301 0 "-" "montastic-monitor http://www.montastic.com"</v>
      </c>
    </row>
    <row r="14524" spans="1:3" hidden="1" x14ac:dyDescent="0.2">
      <c r="A14524" t="s">
        <v>14440</v>
      </c>
      <c r="B14524" s="2" t="str">
        <f t="shared" si="452"/>
        <v xml:space="preserve">85.208.98.23 </v>
      </c>
      <c r="C14524" s="2" t="str">
        <f t="shared" si="453"/>
        <v xml:space="preserve"> [25/Jan/2024:20:52:22 -0700] "GET /robots.txt HTTP/1.1" 301 707 "-" "Mozilla/5.0 (compatible; SemrushBot-BA; +http://www.semrush.com/bot.html)"</v>
      </c>
    </row>
    <row r="14525" spans="1:3" hidden="1" x14ac:dyDescent="0.2">
      <c r="A14525" t="s">
        <v>14441</v>
      </c>
      <c r="B14525" s="1" t="str">
        <f t="shared" si="452"/>
        <v xml:space="preserve">3.101.103.110 </v>
      </c>
      <c r="C14525" s="1" t="str">
        <f t="shared" si="453"/>
        <v xml:space="preserve"> [25/Jan/2024:20:57:31 -0700] "HEAD /demo/ HTTP/1.1" 301 0 "-" "montastic-monitor http://www.montastic.com"</v>
      </c>
    </row>
    <row r="14526" spans="1:3" hidden="1" x14ac:dyDescent="0.2">
      <c r="A14526" t="s">
        <v>14442</v>
      </c>
      <c r="B14526" s="1" t="str">
        <f t="shared" si="452"/>
        <v xml:space="preserve">54.177.63.32 </v>
      </c>
      <c r="C14526" s="1" t="str">
        <f t="shared" si="453"/>
        <v xml:space="preserve"> [25/Jan/2024:21:00:23 -0700] "HEAD / HTTP/1.1" 301 0 "-" "montastic-monitor http://www.montastic.com"</v>
      </c>
    </row>
    <row r="14527" spans="1:3" x14ac:dyDescent="0.2">
      <c r="A14527" t="s">
        <v>14443</v>
      </c>
      <c r="B14527" t="str">
        <f t="shared" si="452"/>
        <v xml:space="preserve">176.114.14.248 </v>
      </c>
      <c r="C14527" t="str">
        <f t="shared" si="453"/>
        <v xml:space="preserve"> [25/Jan/2024:21:04:23 -0700] "GET /wp-content/plugins/better-search-replace/assets/js/better-search-replace.js HTTP/1.1" 301 707 "-" "Mozilla/5.0 (iPhone; CPU iPhone OS 14_3 like Mac OS X) AppleWebKit/605.1.15 (KHTML, like Gecko) Version/14.0.2 Mobile/15E148 Safari/604.1"</v>
      </c>
    </row>
    <row r="14528" spans="1:3" x14ac:dyDescent="0.2">
      <c r="A14528" t="s">
        <v>14444</v>
      </c>
      <c r="B14528" t="str">
        <f t="shared" si="452"/>
        <v xml:space="preserve">68.66.226.85 </v>
      </c>
      <c r="C14528" t="str">
        <f t="shared" si="453"/>
        <v xml:space="preserve"> [25/Jan/2024:21:08:12 -0700] "POST /wp-cron.php?doing_wp_cron=1706242092.3643300533294677734375 HTTP/1.1" 301 707 "-" "WordPress/6.3.2; https://freightgate.net"</v>
      </c>
    </row>
    <row r="14529" spans="1:3" hidden="1" x14ac:dyDescent="0.2">
      <c r="A14529" t="s">
        <v>14445</v>
      </c>
      <c r="B14529" s="1" t="str">
        <f t="shared" si="452"/>
        <v xml:space="preserve">54.177.63.32 </v>
      </c>
      <c r="C14529" s="1" t="str">
        <f t="shared" si="453"/>
        <v xml:space="preserve"> [25/Jan/2024:21:08:12 -0700] "HEAD / HTTP/1.1" 301 0 "-" "montastic-monitor http://www.montastic.com"</v>
      </c>
    </row>
    <row r="14530" spans="1:3" hidden="1" x14ac:dyDescent="0.2">
      <c r="A14530" t="s">
        <v>14446</v>
      </c>
      <c r="B14530" s="1" t="str">
        <f t="shared" si="452"/>
        <v xml:space="preserve">3.101.110.157 </v>
      </c>
      <c r="C14530" s="1" t="str">
        <f t="shared" si="453"/>
        <v xml:space="preserve"> [25/Jan/2024:21:12:20 -0700] "HEAD / HTTP/1.1" 301 0 "-" "montastic-monitor http://www.montastic.com"</v>
      </c>
    </row>
    <row r="14531" spans="1:3" hidden="1" x14ac:dyDescent="0.2">
      <c r="A14531" t="s">
        <v>14447</v>
      </c>
      <c r="B14531" s="1" t="str">
        <f t="shared" ref="B14531:B14594" si="454">LEFT(A14531,FIND("-",A14531)-1)</f>
        <v xml:space="preserve">3.101.110.157 </v>
      </c>
      <c r="C14531" s="1" t="str">
        <f t="shared" ref="C14531:C14594" si="455">MID(A14531,FIND("-",A14531)+3,900)</f>
        <v xml:space="preserve"> [25/Jan/2024:21:24:21 -0700] "HEAD / HTTP/1.1" 301 0 "-" "montastic-monitor http://www.montastic.com"</v>
      </c>
    </row>
    <row r="14532" spans="1:3" hidden="1" x14ac:dyDescent="0.2">
      <c r="A14532" t="s">
        <v>14448</v>
      </c>
      <c r="B14532" s="1" t="str">
        <f t="shared" si="454"/>
        <v xml:space="preserve">3.101.110.157 </v>
      </c>
      <c r="C14532" s="1" t="str">
        <f t="shared" si="455"/>
        <v xml:space="preserve"> [25/Jan/2024:21:28:24 -0700] "HEAD / HTTP/1.1" 301 0 "-" "montastic-monitor http://www.montastic.com"</v>
      </c>
    </row>
    <row r="14533" spans="1:3" hidden="1" x14ac:dyDescent="0.2">
      <c r="A14533" t="s">
        <v>14449</v>
      </c>
      <c r="B14533" s="1" t="str">
        <f t="shared" si="454"/>
        <v xml:space="preserve">54.177.63.32 </v>
      </c>
      <c r="C14533" s="1" t="str">
        <f t="shared" si="455"/>
        <v xml:space="preserve"> [25/Jan/2024:21:32:15 -0700] "HEAD / HTTP/1.1" 301 0 "-" "montastic-monitor http://www.montastic.com"</v>
      </c>
    </row>
    <row r="14534" spans="1:3" hidden="1" x14ac:dyDescent="0.2">
      <c r="A14534" t="s">
        <v>14450</v>
      </c>
      <c r="B14534" s="1" t="str">
        <f t="shared" si="454"/>
        <v xml:space="preserve">54.177.63.32 </v>
      </c>
      <c r="C14534" s="1" t="str">
        <f t="shared" si="455"/>
        <v xml:space="preserve"> [25/Jan/2024:21:36:14 -0700] "HEAD / HTTP/1.1" 301 0 "-" "montastic-monitor http://www.montastic.com"</v>
      </c>
    </row>
    <row r="14535" spans="1:3" hidden="1" x14ac:dyDescent="0.2">
      <c r="A14535" t="s">
        <v>14451</v>
      </c>
      <c r="B14535" s="1" t="str">
        <f t="shared" si="454"/>
        <v xml:space="preserve">3.101.110.157 </v>
      </c>
      <c r="C14535" s="1" t="str">
        <f t="shared" si="455"/>
        <v xml:space="preserve"> [25/Jan/2024:21:40:21 -0700] "HEAD / HTTP/1.1" 301 0 "-" "montastic-monitor http://www.montastic.com"</v>
      </c>
    </row>
    <row r="14536" spans="1:3" hidden="1" x14ac:dyDescent="0.2">
      <c r="A14536" t="s">
        <v>14452</v>
      </c>
      <c r="B14536" s="1" t="str">
        <f t="shared" si="454"/>
        <v xml:space="preserve">3.101.103.110 </v>
      </c>
      <c r="C14536" s="1" t="str">
        <f t="shared" si="455"/>
        <v xml:space="preserve"> [25/Jan/2024:21:53:51 -0700] "GET /2016-press-releases/ HTTP/1.1" 301 707 "-" "montastic-monitor http://www.montastic.com"</v>
      </c>
    </row>
    <row r="14537" spans="1:3" hidden="1" x14ac:dyDescent="0.2">
      <c r="A14537" t="s">
        <v>14453</v>
      </c>
      <c r="B14537" s="1" t="str">
        <f t="shared" si="454"/>
        <v xml:space="preserve">54.177.63.32 </v>
      </c>
      <c r="C14537" s="1" t="str">
        <f t="shared" si="455"/>
        <v xml:space="preserve"> [25/Jan/2024:21:56:22 -0700] "HEAD / HTTP/1.1" 301 0 "-" "montastic-monitor http://www.montastic.com"</v>
      </c>
    </row>
    <row r="14538" spans="1:3" x14ac:dyDescent="0.2">
      <c r="A14538" t="s">
        <v>14454</v>
      </c>
      <c r="B14538" t="str">
        <f t="shared" si="454"/>
        <v xml:space="preserve">103.13.221.143 </v>
      </c>
      <c r="C14538" t="str">
        <f t="shared" si="455"/>
        <v xml:space="preserve"> [25/Jan/2024:21:56:23 -0700] "GET /Admin/lib/webuploader/0.1.5/server/preview.php HTTP/1.1" 301 707 "-" "Mozilla/5.0 (Windows NT 10.0; WOW64; rv:48.0) Gecko/20100101 Firefox/48.0"</v>
      </c>
    </row>
    <row r="14539" spans="1:3" hidden="1" x14ac:dyDescent="0.2">
      <c r="A14539" t="s">
        <v>14455</v>
      </c>
      <c r="B14539" s="1" t="str">
        <f t="shared" si="454"/>
        <v xml:space="preserve">3.101.103.110 </v>
      </c>
      <c r="C14539" s="1" t="str">
        <f t="shared" si="455"/>
        <v xml:space="preserve"> [25/Jan/2024:22:00:24 -0700] "HEAD / HTTP/1.1" 301 0 "-" "montastic-monitor http://www.montastic.com"</v>
      </c>
    </row>
    <row r="14540" spans="1:3" hidden="1" x14ac:dyDescent="0.2">
      <c r="A14540" t="s">
        <v>14456</v>
      </c>
      <c r="B14540" s="1" t="str">
        <f t="shared" si="454"/>
        <v xml:space="preserve">3.101.103.110 </v>
      </c>
      <c r="C14540" s="1" t="str">
        <f t="shared" si="455"/>
        <v xml:space="preserve"> [25/Jan/2024:22:08:19 -0700] "HEAD / HTTP/1.1" 301 0 "-" "montastic-monitor http://www.montastic.com"</v>
      </c>
    </row>
    <row r="14541" spans="1:3" hidden="1" x14ac:dyDescent="0.2">
      <c r="A14541" t="s">
        <v>14457</v>
      </c>
      <c r="B14541" s="1" t="str">
        <f t="shared" si="454"/>
        <v xml:space="preserve">54.177.63.32 </v>
      </c>
      <c r="C14541" s="1" t="str">
        <f t="shared" si="455"/>
        <v xml:space="preserve"> [25/Jan/2024:22:12:16 -0700] "HEAD / HTTP/1.1" 301 0 "-" "montastic-monitor http://www.montastic.com"</v>
      </c>
    </row>
    <row r="14542" spans="1:3" hidden="1" x14ac:dyDescent="0.2">
      <c r="A14542" t="s">
        <v>14458</v>
      </c>
      <c r="B14542" s="1" t="str">
        <f t="shared" si="454"/>
        <v xml:space="preserve">54.177.63.32 </v>
      </c>
      <c r="C14542" s="1" t="str">
        <f t="shared" si="455"/>
        <v xml:space="preserve"> [25/Jan/2024:22:16:21 -0700] "HEAD / HTTP/1.1" 301 0 "-" "montastic-monitor http://www.montastic.com"</v>
      </c>
    </row>
    <row r="14543" spans="1:3" hidden="1" x14ac:dyDescent="0.2">
      <c r="A14543" t="s">
        <v>14459</v>
      </c>
      <c r="B14543" s="1" t="str">
        <f t="shared" si="454"/>
        <v xml:space="preserve">54.177.63.32 </v>
      </c>
      <c r="C14543" s="1" t="str">
        <f t="shared" si="455"/>
        <v xml:space="preserve"> [25/Jan/2024:22:20:19 -0700] "HEAD / HTTP/1.1" 301 0 "-" "montastic-monitor http://www.montastic.com"</v>
      </c>
    </row>
    <row r="14544" spans="1:3" hidden="1" x14ac:dyDescent="0.2">
      <c r="A14544" t="s">
        <v>14460</v>
      </c>
      <c r="B14544" s="1" t="str">
        <f t="shared" si="454"/>
        <v xml:space="preserve">54.177.63.32 </v>
      </c>
      <c r="C14544" s="1" t="str">
        <f t="shared" si="455"/>
        <v xml:space="preserve"> [25/Jan/2024:22:24:19 -0700] "HEAD / HTTP/1.1" 301 0 "-" "montastic-monitor http://www.montastic.com"</v>
      </c>
    </row>
    <row r="14545" spans="1:3" hidden="1" x14ac:dyDescent="0.2">
      <c r="A14545" t="s">
        <v>14461</v>
      </c>
      <c r="B14545" s="1" t="str">
        <f t="shared" si="454"/>
        <v xml:space="preserve">3.101.103.110 </v>
      </c>
      <c r="C14545" s="1" t="str">
        <f t="shared" si="455"/>
        <v xml:space="preserve"> [25/Jan/2024:22:36:20 -0700] "HEAD / HTTP/1.1" 301 0 "-" "montastic-monitor http://www.montastic.com"</v>
      </c>
    </row>
    <row r="14546" spans="1:3" hidden="1" x14ac:dyDescent="0.2">
      <c r="A14546" t="s">
        <v>14462</v>
      </c>
      <c r="B14546" s="1" t="str">
        <f t="shared" si="454"/>
        <v xml:space="preserve">54.177.63.32 </v>
      </c>
      <c r="C14546" s="1" t="str">
        <f t="shared" si="455"/>
        <v xml:space="preserve"> [25/Jan/2024:22:28:19 -0700] "HEAD / HTTP/1.1" 301 0 "-" "montastic-monitor http://www.montastic.com"</v>
      </c>
    </row>
    <row r="14547" spans="1:3" hidden="1" x14ac:dyDescent="0.2">
      <c r="A14547" t="s">
        <v>14463</v>
      </c>
      <c r="B14547" s="1" t="str">
        <f t="shared" si="454"/>
        <v xml:space="preserve">3.101.103.110 </v>
      </c>
      <c r="C14547" s="1" t="str">
        <f t="shared" si="455"/>
        <v xml:space="preserve"> [25/Jan/2024:22:32:15 -0700] "HEAD / HTTP/1.1" 301 0 "-" "montastic-monitor http://www.montastic.com"</v>
      </c>
    </row>
    <row r="14548" spans="1:3" hidden="1" x14ac:dyDescent="0.2">
      <c r="A14548" t="s">
        <v>14464</v>
      </c>
      <c r="B14548" s="2" t="str">
        <f t="shared" si="454"/>
        <v xml:space="preserve">54.36.148.234 </v>
      </c>
      <c r="C14548" s="2" t="str">
        <f t="shared" si="455"/>
        <v xml:space="preserve"> [25/Jan/2024:22:44:14 -0700] "GET /robots.txt HTTP/1.1" 301 707 "-" "Mozilla/5.0 (compatible; AhrefsBot/7.0; +http://ahrefs.com/robot/)"</v>
      </c>
    </row>
    <row r="14549" spans="1:3" hidden="1" x14ac:dyDescent="0.2">
      <c r="A14549" t="s">
        <v>14465</v>
      </c>
      <c r="B14549" s="1" t="str">
        <f t="shared" si="454"/>
        <v xml:space="preserve">3.101.103.110 </v>
      </c>
      <c r="C14549" s="1" t="str">
        <f t="shared" si="455"/>
        <v xml:space="preserve"> [25/Jan/2024:22:48:24 -0700] "HEAD / HTTP/1.1" 301 0 "-" "montastic-monitor http://www.montastic.com"</v>
      </c>
    </row>
    <row r="14550" spans="1:3" hidden="1" x14ac:dyDescent="0.2">
      <c r="A14550" t="s">
        <v>14466</v>
      </c>
      <c r="B14550" s="1" t="str">
        <f t="shared" si="454"/>
        <v xml:space="preserve">3.101.103.110 </v>
      </c>
      <c r="C14550" s="1" t="str">
        <f t="shared" si="455"/>
        <v xml:space="preserve"> [25/Jan/2024:22:49:49 -0700] "HEAD /2016-press-releases/ HTTP/1.1" 301 0 "-" "montastic-monitor http://www.montastic.com"</v>
      </c>
    </row>
    <row r="14551" spans="1:3" hidden="1" x14ac:dyDescent="0.2">
      <c r="A14551" t="s">
        <v>14467</v>
      </c>
      <c r="B14551" s="1" t="str">
        <f t="shared" si="454"/>
        <v xml:space="preserve">54.177.63.32 </v>
      </c>
      <c r="C14551" s="1" t="str">
        <f t="shared" si="455"/>
        <v xml:space="preserve"> [25/Jan/2024:22:40:18 -0700] "HEAD / HTTP/1.1" 301 0 "-" "montastic-monitor http://www.montastic.com"</v>
      </c>
    </row>
    <row r="14552" spans="1:3" hidden="1" x14ac:dyDescent="0.2">
      <c r="A14552" t="s">
        <v>14468</v>
      </c>
      <c r="B14552" s="1" t="str">
        <f t="shared" si="454"/>
        <v xml:space="preserve">54.177.63.32 </v>
      </c>
      <c r="C14552" s="1" t="str">
        <f t="shared" si="455"/>
        <v xml:space="preserve"> [25/Jan/2024:22:44:16 -0700] "HEAD / HTTP/1.1" 301 0 "-" "montastic-monitor http://www.montastic.com"</v>
      </c>
    </row>
    <row r="14553" spans="1:3" hidden="1" x14ac:dyDescent="0.2">
      <c r="A14553" t="s">
        <v>14469</v>
      </c>
      <c r="B14553" s="1" t="str">
        <f t="shared" si="454"/>
        <v xml:space="preserve">3.101.103.110 </v>
      </c>
      <c r="C14553" s="1" t="str">
        <f t="shared" si="455"/>
        <v xml:space="preserve"> [25/Jan/2024:22:49:49 -0700] "HEAD /demo/ HTTP/1.1" 301 0 "-" "montastic-monitor http://www.montastic.com"</v>
      </c>
    </row>
    <row r="14554" spans="1:3" hidden="1" x14ac:dyDescent="0.2">
      <c r="A14554" t="s">
        <v>14470</v>
      </c>
      <c r="B14554" s="1" t="str">
        <f t="shared" si="454"/>
        <v xml:space="preserve">3.101.103.110 </v>
      </c>
      <c r="C14554" s="1" t="str">
        <f t="shared" si="455"/>
        <v xml:space="preserve"> [25/Jan/2024:22:49:50 -0700] "GET /2016-press-releases/ HTTP/1.1" 301 707 "-" "montastic-monitor http://www.montastic.com"</v>
      </c>
    </row>
    <row r="14555" spans="1:3" hidden="1" x14ac:dyDescent="0.2">
      <c r="A14555" t="s">
        <v>14471</v>
      </c>
      <c r="B14555" s="1" t="str">
        <f t="shared" si="454"/>
        <v xml:space="preserve">3.101.103.110 </v>
      </c>
      <c r="C14555" s="1" t="str">
        <f t="shared" si="455"/>
        <v xml:space="preserve"> [25/Jan/2024:22:52:17 -0700] "HEAD / HTTP/1.1" 301 0 "-" "montastic-monitor http://www.montastic.com"</v>
      </c>
    </row>
    <row r="14556" spans="1:3" hidden="1" x14ac:dyDescent="0.2">
      <c r="A14556" t="s">
        <v>14472</v>
      </c>
      <c r="B14556" s="1" t="str">
        <f t="shared" si="454"/>
        <v xml:space="preserve">3.101.110.157 </v>
      </c>
      <c r="C14556" s="1" t="str">
        <f t="shared" si="455"/>
        <v xml:space="preserve"> [25/Jan/2024:23:04:22 -0700] "HEAD / HTTP/1.1" 301 0 "-" "montastic-monitor http://www.montastic.com"</v>
      </c>
    </row>
    <row r="14557" spans="1:3" hidden="1" x14ac:dyDescent="0.2">
      <c r="A14557" t="s">
        <v>14473</v>
      </c>
      <c r="B14557" s="1" t="str">
        <f t="shared" si="454"/>
        <v xml:space="preserve">3.101.110.157 </v>
      </c>
      <c r="C14557" s="1" t="str">
        <f t="shared" si="455"/>
        <v xml:space="preserve"> [25/Jan/2024:23:08:15 -0700] "HEAD / HTTP/1.1" 301 0 "-" "montastic-monitor http://www.montastic.com"</v>
      </c>
    </row>
    <row r="14558" spans="1:3" x14ac:dyDescent="0.2">
      <c r="A14558" t="s">
        <v>14474</v>
      </c>
      <c r="B14558" t="str">
        <f t="shared" si="454"/>
        <v xml:space="preserve">58.49.151.112 </v>
      </c>
      <c r="C14558" t="str">
        <f t="shared" si="455"/>
        <v xml:space="preserve"> [25/Jan/2024:23:09:02 -0700]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4559" spans="1:3" x14ac:dyDescent="0.2">
      <c r="A14559" t="s">
        <v>14475</v>
      </c>
      <c r="B14559" t="str">
        <f t="shared" si="454"/>
        <v xml:space="preserve">58.49.151.112 </v>
      </c>
      <c r="C14559" t="str">
        <f t="shared" si="455"/>
        <v xml:space="preserve"> [25/Jan/2024:23:09:03 -0700] "GET /plus/ad_js.php HTTP/1.1" 301 707 "http://www.freightgate.net/plus/ad_js.php" "Mozilla/5.0 (Windows NT 10.0; Win64; x64) AppleWebKit/537.36 (KHTML, like Gecko) Chrome/83.0.4103.61 Safari/537.36"</v>
      </c>
    </row>
    <row r="14560" spans="1:3" x14ac:dyDescent="0.2">
      <c r="A14560" t="s">
        <v>14476</v>
      </c>
      <c r="B14560" t="str">
        <f t="shared" si="454"/>
        <v xml:space="preserve">58.49.151.112 </v>
      </c>
      <c r="C14560" t="str">
        <f t="shared" si="455"/>
        <v xml:space="preserve"> [25/Jan/2024:23:09:05 -0700] "GET /plus/flink_add.php HTTP/1.1" 301 707 "http://www.freightgate.net/plus/flink_add.php" "Mozilla/5.0 (Windows NT 10.0; Win64; x64) AppleWebKit/537.36 (KHTML, like Gecko) Chrome/83.0.4103.61 Safari/537.36"</v>
      </c>
    </row>
    <row r="14561" spans="1:3" hidden="1" x14ac:dyDescent="0.2">
      <c r="A14561" t="s">
        <v>14477</v>
      </c>
      <c r="B14561" s="1" t="str">
        <f t="shared" si="454"/>
        <v xml:space="preserve">54.177.63.32 </v>
      </c>
      <c r="C14561" s="1" t="str">
        <f t="shared" si="455"/>
        <v xml:space="preserve"> [25/Jan/2024:22:56:24 -0700] "HEAD / HTTP/1.1" 301 0 "-" "montastic-monitor http://www.montastic.com"</v>
      </c>
    </row>
    <row r="14562" spans="1:3" hidden="1" x14ac:dyDescent="0.2">
      <c r="A14562" t="s">
        <v>14478</v>
      </c>
      <c r="B14562" s="1" t="str">
        <f t="shared" si="454"/>
        <v xml:space="preserve">3.101.110.157 </v>
      </c>
      <c r="C14562" s="1" t="str">
        <f t="shared" si="455"/>
        <v xml:space="preserve"> [25/Jan/2024:23:00:15 -0700] "HEAD / HTTP/1.1" 301 0 "-" "montastic-monitor http://www.montastic.com"</v>
      </c>
    </row>
    <row r="14563" spans="1:3" hidden="1" x14ac:dyDescent="0.2">
      <c r="A14563" t="s">
        <v>14479</v>
      </c>
      <c r="B14563" s="1" t="str">
        <f t="shared" si="454"/>
        <v xml:space="preserve">3.101.103.110 </v>
      </c>
      <c r="C14563" s="1" t="str">
        <f t="shared" si="455"/>
        <v xml:space="preserve"> [25/Jan/2024:23:12:19 -0700] "HEAD / HTTP/1.1" 301 0 "-" "montastic-monitor http://www.montastic.com"</v>
      </c>
    </row>
    <row r="14564" spans="1:3" hidden="1" x14ac:dyDescent="0.2">
      <c r="A14564" t="s">
        <v>14480</v>
      </c>
      <c r="B14564" s="1" t="str">
        <f t="shared" si="454"/>
        <v xml:space="preserve">54.177.63.32 </v>
      </c>
      <c r="C14564" s="1" t="str">
        <f t="shared" si="455"/>
        <v xml:space="preserve"> [25/Jan/2024:23:16:23 -0700] "HEAD / HTTP/1.1" 301 0 "-" "montastic-monitor http://www.montastic.com"</v>
      </c>
    </row>
    <row r="14565" spans="1:3" hidden="1" x14ac:dyDescent="0.2">
      <c r="A14565" t="s">
        <v>14481</v>
      </c>
      <c r="B14565" s="1" t="str">
        <f t="shared" si="454"/>
        <v xml:space="preserve">54.177.63.32 </v>
      </c>
      <c r="C14565" s="1" t="str">
        <f t="shared" si="455"/>
        <v xml:space="preserve"> [25/Jan/2024:23:20:22 -0700] "HEAD / HTTP/1.1" 301 0 "-" "montastic-monitor http://www.montastic.com"</v>
      </c>
    </row>
    <row r="14566" spans="1:3" hidden="1" x14ac:dyDescent="0.2">
      <c r="A14566" t="s">
        <v>14482</v>
      </c>
      <c r="B14566" s="1" t="str">
        <f t="shared" si="454"/>
        <v xml:space="preserve">54.177.63.32 </v>
      </c>
      <c r="C14566" s="1" t="str">
        <f t="shared" si="455"/>
        <v xml:space="preserve"> [25/Jan/2024:23:24:20 -0700] "HEAD / HTTP/1.1" 301 0 "-" "montastic-monitor http://www.montastic.com"</v>
      </c>
    </row>
    <row r="14567" spans="1:3" hidden="1" x14ac:dyDescent="0.2">
      <c r="A14567" t="s">
        <v>14483</v>
      </c>
      <c r="B14567" s="1" t="str">
        <f t="shared" si="454"/>
        <v xml:space="preserve">3.101.103.110 </v>
      </c>
      <c r="C14567" s="1" t="str">
        <f t="shared" si="455"/>
        <v xml:space="preserve"> [25/Jan/2024:23:28:20 -0700] "HEAD / HTTP/1.1" 301 0 "-" "montastic-monitor http://www.montastic.com"</v>
      </c>
    </row>
    <row r="14568" spans="1:3" x14ac:dyDescent="0.2">
      <c r="A14568" t="s">
        <v>14484</v>
      </c>
      <c r="B14568" t="str">
        <f t="shared" si="454"/>
        <v xml:space="preserve">103.13.221.143 </v>
      </c>
      <c r="C14568" t="str">
        <f t="shared" si="455"/>
        <v xml:space="preserve"> [25/Jan/2024:23:31:00 -0700] "GET /static/lib/webuploader/0.1.5/server/preview.php HTTP/1.1" 301 707 "-" "Mozilla/5.0 (Windows NT 10.0; WOW64; rv:48.0) Gecko/20100101 Firefox/48.0"</v>
      </c>
    </row>
    <row r="14569" spans="1:3" hidden="1" x14ac:dyDescent="0.2">
      <c r="A14569" t="s">
        <v>14485</v>
      </c>
      <c r="B14569" s="1" t="str">
        <f t="shared" si="454"/>
        <v xml:space="preserve">3.101.103.110 </v>
      </c>
      <c r="C14569" s="1" t="str">
        <f t="shared" si="455"/>
        <v xml:space="preserve"> [25/Jan/2024:23:32:13 -0700] "HEAD / HTTP/1.1" 301 0 "-" "montastic-monitor http://www.montastic.com"</v>
      </c>
    </row>
    <row r="14570" spans="1:3" x14ac:dyDescent="0.2">
      <c r="A14570" t="s">
        <v>14486</v>
      </c>
      <c r="B14570" t="str">
        <f t="shared" si="454"/>
        <v xml:space="preserve">103.13.221.143 </v>
      </c>
      <c r="C14570" t="str">
        <f t="shared" si="455"/>
        <v xml:space="preserve"> [25/Jan/2024:23:37:38 -0700] "GET /Public/lib/webuploader/0.1.5/server/preview.php HTTP/1.1" 301 707 "-" "Mozilla/5.0 (Windows NT 10.0; WOW64; rv:48.0) Gecko/20100101 Firefox/48.0"</v>
      </c>
    </row>
    <row r="14571" spans="1:3" hidden="1" x14ac:dyDescent="0.2">
      <c r="A14571" t="s">
        <v>14487</v>
      </c>
      <c r="B14571" s="1" t="str">
        <f t="shared" si="454"/>
        <v xml:space="preserve">3.101.110.157 </v>
      </c>
      <c r="C14571" s="1" t="str">
        <f t="shared" si="455"/>
        <v xml:space="preserve"> [25/Jan/2024:23:44:24 -0700] "HEAD / HTTP/1.1" 301 0 "-" "montastic-monitor http://www.montastic.com"</v>
      </c>
    </row>
    <row r="14572" spans="1:3" hidden="1" x14ac:dyDescent="0.2">
      <c r="A14572" t="s">
        <v>14488</v>
      </c>
      <c r="B14572" s="1" t="str">
        <f t="shared" si="454"/>
        <v xml:space="preserve">54.177.63.32 </v>
      </c>
      <c r="C14572" s="1" t="str">
        <f t="shared" si="455"/>
        <v xml:space="preserve"> [25/Jan/2024:23:46:17 -0700] "GET /2016-press-releases/ HTTP/1.1" 301 707 "-" "montastic-monitor http://www.montastic.com"</v>
      </c>
    </row>
    <row r="14573" spans="1:3" hidden="1" x14ac:dyDescent="0.2">
      <c r="A14573" t="s">
        <v>14489</v>
      </c>
      <c r="B14573" s="1" t="str">
        <f t="shared" si="454"/>
        <v xml:space="preserve">3.101.103.110 </v>
      </c>
      <c r="C14573" s="1" t="str">
        <f t="shared" si="455"/>
        <v xml:space="preserve"> [25/Jan/2024:23:36:20 -0700] "HEAD / HTTP/1.1" 301 0 "-" "montastic-monitor http://www.montastic.com"</v>
      </c>
    </row>
    <row r="14574" spans="1:3" hidden="1" x14ac:dyDescent="0.2">
      <c r="A14574" t="s">
        <v>14490</v>
      </c>
      <c r="B14574" s="2" t="str">
        <f t="shared" si="454"/>
        <v xml:space="preserve">77.75.77.101 </v>
      </c>
      <c r="C14574" s="2" t="str">
        <f t="shared" si="455"/>
        <v xml:space="preserve"> [25/Jan/2024:23:37:01 -0700] "GET /logistics/procurement-management/ HTTP/1.1" 301 707 "-" "Mozilla/5.0 (compatible; SeznamBot/4.0; +http://napoveda.seznam.cz/seznambot-intro/)"</v>
      </c>
    </row>
    <row r="14575" spans="1:3" hidden="1" x14ac:dyDescent="0.2">
      <c r="A14575" t="s">
        <v>14491</v>
      </c>
      <c r="B14575" s="1" t="str">
        <f t="shared" si="454"/>
        <v xml:space="preserve">3.101.110.157 </v>
      </c>
      <c r="C14575" s="1" t="str">
        <f t="shared" si="455"/>
        <v xml:space="preserve"> [25/Jan/2024:23:40:18 -0700] "HEAD / HTTP/1.1" 301 0 "-" "montastic-monitor http://www.montastic.com"</v>
      </c>
    </row>
    <row r="14576" spans="1:3" hidden="1" x14ac:dyDescent="0.2">
      <c r="A14576" t="s">
        <v>14492</v>
      </c>
      <c r="B14576" s="1" t="str">
        <f t="shared" si="454"/>
        <v xml:space="preserve">54.177.63.32 </v>
      </c>
      <c r="C14576" s="1" t="str">
        <f t="shared" si="455"/>
        <v xml:space="preserve"> [25/Jan/2024:23:46:17 -0700] "HEAD /demo/ HTTP/1.1" 301 0 "-" "montastic-monitor http://www.montastic.com"</v>
      </c>
    </row>
    <row r="14577" spans="1:3" hidden="1" x14ac:dyDescent="0.2">
      <c r="A14577" t="s">
        <v>14493</v>
      </c>
      <c r="B14577" s="1" t="str">
        <f t="shared" si="454"/>
        <v xml:space="preserve">54.177.63.32 </v>
      </c>
      <c r="C14577" s="1" t="str">
        <f t="shared" si="455"/>
        <v xml:space="preserve"> [25/Jan/2024:23:46:17 -0700] "HEAD /2016-press-releases/ HTTP/1.1" 301 0 "-" "montastic-monitor http://www.montastic.com"</v>
      </c>
    </row>
    <row r="14578" spans="1:3" x14ac:dyDescent="0.2">
      <c r="A14578" t="s">
        <v>14494</v>
      </c>
      <c r="B14578" t="str">
        <f t="shared" si="454"/>
        <v xml:space="preserve">103.13.221.143 </v>
      </c>
      <c r="C14578" t="str">
        <f t="shared" si="455"/>
        <v xml:space="preserve"> [25/Jan/2024:23:48:42 -0700] "GET /public/lib/webuploader/0.1.5/server/preview.php HTTP/1.1" 301 707 "-" "Mozilla/5.0 (Windows NT 10.0; WOW64; rv:48.0) Gecko/20100101 Firefox/48.0"</v>
      </c>
    </row>
    <row r="14579" spans="1:3" hidden="1" x14ac:dyDescent="0.2">
      <c r="A14579" t="s">
        <v>14495</v>
      </c>
      <c r="B14579" s="2" t="str">
        <f t="shared" si="454"/>
        <v xml:space="preserve">66.249.73.38 </v>
      </c>
      <c r="C14579" s="2" t="str">
        <f t="shared" si="455"/>
        <v xml:space="preserve"> [25/Jan/2024:23:55:04 -0700] "GET /robots.txt HTTP/1.1" 301 707 "-" "Mozilla/5.0 (compatible; Googlebot/2.1; +http://www.google.com/bot.html)"</v>
      </c>
    </row>
    <row r="14580" spans="1:3" hidden="1" x14ac:dyDescent="0.2">
      <c r="A14580" t="s">
        <v>14496</v>
      </c>
      <c r="B14580" s="1" t="str">
        <f t="shared" si="454"/>
        <v xml:space="preserve">54.177.63.32 </v>
      </c>
      <c r="C14580" s="1" t="str">
        <f t="shared" si="455"/>
        <v xml:space="preserve"> [25/Jan/2024:23:56:23 -0700] "HEAD / HTTP/1.1" 301 0 "-" "montastic-monitor http://www.montastic.com"</v>
      </c>
    </row>
    <row r="14581" spans="1:3" hidden="1" x14ac:dyDescent="0.2">
      <c r="A14581" t="s">
        <v>14497</v>
      </c>
      <c r="B14581" s="1" t="str">
        <f t="shared" si="454"/>
        <v xml:space="preserve">3.101.103.110 </v>
      </c>
      <c r="C14581" s="1" t="str">
        <f t="shared" si="455"/>
        <v xml:space="preserve"> [26/Jan/2024:00:00:18 -0700] "HEAD / HTTP/1.1" 301 0 "-" "montastic-monitor http://www.montastic.com"</v>
      </c>
    </row>
    <row r="14582" spans="1:3" hidden="1" x14ac:dyDescent="0.2">
      <c r="A14582" t="s">
        <v>14498</v>
      </c>
      <c r="B14582" s="1" t="str">
        <f t="shared" si="454"/>
        <v xml:space="preserve">54.177.63.32 </v>
      </c>
      <c r="C14582" s="1" t="str">
        <f t="shared" si="455"/>
        <v xml:space="preserve"> [25/Jan/2024:23:48:23 -0700] "HEAD / HTTP/1.1" 301 0 "-" "montastic-monitor http://www.montastic.com"</v>
      </c>
    </row>
    <row r="14583" spans="1:3" hidden="1" x14ac:dyDescent="0.2">
      <c r="A14583" t="s">
        <v>14499</v>
      </c>
      <c r="B14583" s="1" t="str">
        <f t="shared" si="454"/>
        <v xml:space="preserve">3.101.110.157 </v>
      </c>
      <c r="C14583" s="1" t="str">
        <f t="shared" si="455"/>
        <v xml:space="preserve"> [25/Jan/2024:23:52:38 -0700] "HEAD / HTTP/1.1" 301 0 "-" "montastic-monitor http://www.montastic.com"</v>
      </c>
    </row>
    <row r="14584" spans="1:3" hidden="1" x14ac:dyDescent="0.2">
      <c r="A14584" t="s">
        <v>14500</v>
      </c>
      <c r="B14584" s="2" t="str">
        <f t="shared" si="454"/>
        <v xml:space="preserve">66.249.73.32 </v>
      </c>
      <c r="C14584" s="2" t="str">
        <f t="shared" si="455"/>
        <v xml:space="preserve"> [25/Jan/2024:23:55:05 -0700] "GET /warehouse/?p=320 HTTP/1.1" 301 707 "-" "Mozilla/5.0 (Linux; Android 6.0.1; Nexus 5X Build/MMB29P) AppleWebKit/537.36 (KHTML, like Gecko) Chrome/120.0.6099.224 Mobile Safari/537.36 (compatible; Googlebot/2.1; +http://www.google.com/bot.html)"</v>
      </c>
    </row>
    <row r="14585" spans="1:3" x14ac:dyDescent="0.2">
      <c r="A14585" t="s">
        <v>14501</v>
      </c>
      <c r="B14585" t="str">
        <f t="shared" si="454"/>
        <v xml:space="preserve">34.22.235.131 </v>
      </c>
      <c r="C14585" t="str">
        <f t="shared" si="455"/>
        <v xml:space="preserve"> [25/Jan/2024:23:55:50 -0700] "HEAD / HTTP/1.1" 301 0 "-" "Mozilla/5.0 (Windows NT 10.0; Win64; x64) AppleWebKit/537.36 (KHTML, like Gecko) Chrome/110.0.0.0 Safari/537.36"</v>
      </c>
    </row>
    <row r="14586" spans="1:3" x14ac:dyDescent="0.2">
      <c r="A14586" t="s">
        <v>14502</v>
      </c>
      <c r="B14586" t="str">
        <f t="shared" si="454"/>
        <v xml:space="preserve">103.13.221.143 </v>
      </c>
      <c r="C14586" t="str">
        <f t="shared" si="455"/>
        <v xml:space="preserve"> [25/Jan/2024:23:57:21 -0700] "GET /Public/Admin/lib/webuploader/0.1.5/server/preview.php HTTP/1.1" 301 707 "-" "Mozilla/5.0 (Windows NT 10.0; WOW64; rv:48.0) Gecko/20100101 Firefox/48.0"</v>
      </c>
    </row>
    <row r="14587" spans="1:3" hidden="1" x14ac:dyDescent="0.2">
      <c r="A14587" t="s">
        <v>14503</v>
      </c>
      <c r="B14587" s="1" t="str">
        <f t="shared" si="454"/>
        <v xml:space="preserve">3.101.110.157 </v>
      </c>
      <c r="C14587" s="1" t="str">
        <f t="shared" si="455"/>
        <v xml:space="preserve"> [26/Jan/2024:00:16:24 -0700] "HEAD / HTTP/1.1" 301 0 "-" "montastic-monitor http://www.montastic.com"</v>
      </c>
    </row>
    <row r="14588" spans="1:3" hidden="1" x14ac:dyDescent="0.2">
      <c r="A14588" t="s">
        <v>14504</v>
      </c>
      <c r="B14588" s="1" t="str">
        <f t="shared" si="454"/>
        <v xml:space="preserve">54.177.63.32 </v>
      </c>
      <c r="C14588" s="1" t="str">
        <f t="shared" si="455"/>
        <v xml:space="preserve"> [26/Jan/2024:00:04:20 -0700] "HEAD / HTTP/1.1" 301 0 "-" "montastic-monitor http://www.montastic.com"</v>
      </c>
    </row>
    <row r="14589" spans="1:3" hidden="1" x14ac:dyDescent="0.2">
      <c r="A14589" t="s">
        <v>14505</v>
      </c>
      <c r="B14589" s="1" t="str">
        <f t="shared" si="454"/>
        <v xml:space="preserve">3.101.110.157 </v>
      </c>
      <c r="C14589" s="1" t="str">
        <f t="shared" si="455"/>
        <v xml:space="preserve"> [26/Jan/2024:00:08:14 -0700] "HEAD / HTTP/1.1" 301 0 "-" "montastic-monitor http://www.montastic.com"</v>
      </c>
    </row>
    <row r="14590" spans="1:3" hidden="1" x14ac:dyDescent="0.2">
      <c r="A14590" t="s">
        <v>14506</v>
      </c>
      <c r="B14590" s="1" t="str">
        <f t="shared" si="454"/>
        <v xml:space="preserve">54.177.63.32 </v>
      </c>
      <c r="C14590" s="1" t="str">
        <f t="shared" si="455"/>
        <v xml:space="preserve"> [26/Jan/2024:00:12:24 -0700] "HEAD / HTTP/1.1" 301 0 "-" "montastic-monitor http://www.montastic.com"</v>
      </c>
    </row>
    <row r="14591" spans="1:3" hidden="1" x14ac:dyDescent="0.2">
      <c r="A14591" t="s">
        <v>14507</v>
      </c>
      <c r="B14591" s="1" t="str">
        <f t="shared" si="454"/>
        <v xml:space="preserve">3.101.110.157 </v>
      </c>
      <c r="C14591" s="1" t="str">
        <f t="shared" si="455"/>
        <v xml:space="preserve"> [26/Jan/2024:00:20:23 -0700] "HEAD / HTTP/1.1" 301 0 "-" "montastic-monitor http://www.montastic.com"</v>
      </c>
    </row>
    <row r="14592" spans="1:3" hidden="1" x14ac:dyDescent="0.2">
      <c r="A14592" t="s">
        <v>14508</v>
      </c>
      <c r="B14592" s="1" t="str">
        <f t="shared" si="454"/>
        <v xml:space="preserve">54.177.63.32 </v>
      </c>
      <c r="C14592" s="1" t="str">
        <f t="shared" si="455"/>
        <v xml:space="preserve"> [26/Jan/2024:00:28:19 -0700] "HEAD / HTTP/1.1" 301 0 "-" "montastic-monitor http://www.montastic.com"</v>
      </c>
    </row>
    <row r="14593" spans="1:3" hidden="1" x14ac:dyDescent="0.2">
      <c r="A14593" t="s">
        <v>14509</v>
      </c>
      <c r="B14593" s="1" t="str">
        <f t="shared" si="454"/>
        <v xml:space="preserve">54.177.63.32 </v>
      </c>
      <c r="C14593" s="1" t="str">
        <f t="shared" si="455"/>
        <v xml:space="preserve"> [26/Jan/2024:00:36:20 -0700] "HEAD / HTTP/1.1" 301 0 "-" "montastic-monitor http://www.montastic.com"</v>
      </c>
    </row>
    <row r="14594" spans="1:3" hidden="1" x14ac:dyDescent="0.2">
      <c r="A14594" t="s">
        <v>14510</v>
      </c>
      <c r="B14594" s="1" t="str">
        <f t="shared" si="454"/>
        <v xml:space="preserve">3.101.110.157 </v>
      </c>
      <c r="C14594" s="1" t="str">
        <f t="shared" si="455"/>
        <v xml:space="preserve"> [26/Jan/2024:00:24:13 -0700] "HEAD / HTTP/1.1" 301 0 "-" "montastic-monitor http://www.montastic.com"</v>
      </c>
    </row>
    <row r="14595" spans="1:3" hidden="1" x14ac:dyDescent="0.2">
      <c r="A14595" t="s">
        <v>14511</v>
      </c>
      <c r="B14595" s="1" t="str">
        <f t="shared" ref="B14595:B14658" si="456">LEFT(A14595,FIND("-",A14595)-1)</f>
        <v xml:space="preserve">54.177.63.32 </v>
      </c>
      <c r="C14595" s="1" t="str">
        <f t="shared" ref="C14595:C14658" si="457">MID(A14595,FIND("-",A14595)+3,900)</f>
        <v xml:space="preserve"> [26/Jan/2024:00:32:22 -0700] "HEAD / HTTP/1.1" 301 0 "-" "montastic-monitor http://www.montastic.com"</v>
      </c>
    </row>
    <row r="14596" spans="1:3" hidden="1" x14ac:dyDescent="0.2">
      <c r="A14596" t="s">
        <v>14512</v>
      </c>
      <c r="B14596" s="1" t="str">
        <f t="shared" si="456"/>
        <v xml:space="preserve">3.101.110.157 </v>
      </c>
      <c r="C14596" s="1" t="str">
        <f t="shared" si="457"/>
        <v xml:space="preserve"> [26/Jan/2024:00:40:24 -0700] "HEAD / HTTP/1.1" 301 0 "-" "montastic-monitor http://www.montastic.com"</v>
      </c>
    </row>
    <row r="14597" spans="1:3" hidden="1" x14ac:dyDescent="0.2">
      <c r="A14597" t="s">
        <v>14513</v>
      </c>
      <c r="B14597" s="1" t="str">
        <f t="shared" si="456"/>
        <v xml:space="preserve">3.101.110.157 </v>
      </c>
      <c r="C14597" s="1" t="str">
        <f t="shared" si="457"/>
        <v xml:space="preserve"> [26/Jan/2024:00:48:23 -0700] "HEAD / HTTP/1.1" 301 0 "-" "montastic-monitor http://www.montastic.com"</v>
      </c>
    </row>
    <row r="14598" spans="1:3" hidden="1" x14ac:dyDescent="0.2">
      <c r="A14598" t="s">
        <v>14514</v>
      </c>
      <c r="B14598" s="1" t="str">
        <f t="shared" si="456"/>
        <v xml:space="preserve">3.101.110.157 </v>
      </c>
      <c r="C14598" s="1" t="str">
        <f t="shared" si="457"/>
        <v xml:space="preserve"> [26/Jan/2024:00:52:23 -0700] "HEAD / HTTP/1.1" 301 0 "-" "montastic-monitor http://www.montastic.com"</v>
      </c>
    </row>
    <row r="14599" spans="1:3" hidden="1" x14ac:dyDescent="0.2">
      <c r="A14599" t="s">
        <v>14515</v>
      </c>
      <c r="B14599" s="1" t="str">
        <f t="shared" si="456"/>
        <v xml:space="preserve">3.101.103.110 </v>
      </c>
      <c r="C14599" s="1" t="str">
        <f t="shared" si="457"/>
        <v xml:space="preserve"> [26/Jan/2024:00:42:58 -0700] "HEAD /2016-press-releases/ HTTP/1.1" 301 0 "-" "montastic-monitor http://www.montastic.com"</v>
      </c>
    </row>
    <row r="14600" spans="1:3" hidden="1" x14ac:dyDescent="0.2">
      <c r="A14600" t="s">
        <v>14516</v>
      </c>
      <c r="B14600" s="1" t="str">
        <f t="shared" si="456"/>
        <v xml:space="preserve">3.101.103.110 </v>
      </c>
      <c r="C14600" s="1" t="str">
        <f t="shared" si="457"/>
        <v xml:space="preserve"> [26/Jan/2024:00:42:58 -0700] "GET /2016-press-releases/ HTTP/1.1" 301 707 "-" "montastic-monitor http://www.montastic.com"</v>
      </c>
    </row>
    <row r="14601" spans="1:3" hidden="1" x14ac:dyDescent="0.2">
      <c r="A14601" t="s">
        <v>14517</v>
      </c>
      <c r="B14601" s="1" t="str">
        <f t="shared" si="456"/>
        <v xml:space="preserve">3.101.110.157 </v>
      </c>
      <c r="C14601" s="1" t="str">
        <f t="shared" si="457"/>
        <v xml:space="preserve"> [26/Jan/2024:00:43:06 -0700] "HEAD /demo/ HTTP/1.1" 301 0 "-" "montastic-monitor http://www.montastic.com"</v>
      </c>
    </row>
    <row r="14602" spans="1:3" hidden="1" x14ac:dyDescent="0.2">
      <c r="A14602" t="s">
        <v>14518</v>
      </c>
      <c r="B14602" s="1" t="str">
        <f t="shared" si="456"/>
        <v xml:space="preserve">3.101.103.110 </v>
      </c>
      <c r="C14602" s="1" t="str">
        <f t="shared" si="457"/>
        <v xml:space="preserve"> [26/Jan/2024:00:44:29 -0700] "HEAD / HTTP/1.1" 301 0 "-" "montastic-monitor http://www.montastic.com"</v>
      </c>
    </row>
    <row r="14603" spans="1:3" x14ac:dyDescent="0.2">
      <c r="A14603" t="s">
        <v>14519</v>
      </c>
      <c r="B14603" t="str">
        <f t="shared" si="456"/>
        <v xml:space="preserve">51.222.28.176 </v>
      </c>
      <c r="C14603" t="str">
        <f t="shared" si="457"/>
        <v xml:space="preserve"> [26/Jan/2024:00:47:47 -0700]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4604" spans="1:3" x14ac:dyDescent="0.2">
      <c r="A14604" t="s">
        <v>14520</v>
      </c>
      <c r="B14604" t="str">
        <f t="shared" si="456"/>
        <v xml:space="preserve">49.7.21.120 </v>
      </c>
      <c r="C14604" t="str">
        <f t="shared" si="457"/>
        <v xml:space="preserve"> [26/Jan/2024:00:49:27 -0700] "GET / HTTP/1.1" 301 707 "-" "Sogou web spider/4.0(+http://www.sogou.com/docs/help/webmasters.htm#07)"</v>
      </c>
    </row>
    <row r="14605" spans="1:3" hidden="1" x14ac:dyDescent="0.2">
      <c r="A14605" t="s">
        <v>14521</v>
      </c>
      <c r="B14605" s="1" t="str">
        <f t="shared" si="456"/>
        <v xml:space="preserve">3.101.110.157 </v>
      </c>
      <c r="C14605" s="1" t="str">
        <f t="shared" si="457"/>
        <v xml:space="preserve"> [26/Jan/2024:00:56:16 -0700] "HEAD / HTTP/1.1" 301 0 "-" "montastic-monitor http://www.montastic.com"</v>
      </c>
    </row>
    <row r="14606" spans="1:3" hidden="1" x14ac:dyDescent="0.2">
      <c r="A14606" t="s">
        <v>14522</v>
      </c>
      <c r="B14606" s="1" t="str">
        <f t="shared" si="456"/>
        <v xml:space="preserve">3.101.103.110 </v>
      </c>
      <c r="C14606" s="1" t="str">
        <f t="shared" si="457"/>
        <v xml:space="preserve"> [26/Jan/2024:01:00:15 -0700] "HEAD / HTTP/1.1" 301 0 "-" "montastic-monitor http://www.montastic.com"</v>
      </c>
    </row>
    <row r="14607" spans="1:3" x14ac:dyDescent="0.2">
      <c r="A14607" t="s">
        <v>14523</v>
      </c>
      <c r="B14607" t="str">
        <f t="shared" si="456"/>
        <v xml:space="preserve">103.230.14.220 </v>
      </c>
      <c r="C14607" t="str">
        <f t="shared" si="457"/>
        <v xml:space="preserve"> [26/Jan/2024:01:08:03 -0700] "GET /?s=api&amp;c=test HTTP/1.1" 301 707 "-" "Mozilla/5.0 (Windows NT 10.0; WOW64; rv:48.0) Gecko/20100101 Firefox/48.0"</v>
      </c>
    </row>
    <row r="14608" spans="1:3" x14ac:dyDescent="0.2">
      <c r="A14608" t="s">
        <v>14524</v>
      </c>
      <c r="B14608" t="str">
        <f t="shared" si="456"/>
        <v xml:space="preserve">103.13.221.143 </v>
      </c>
      <c r="C14608" t="str">
        <f t="shared" si="457"/>
        <v xml:space="preserve"> [26/Jan/2024:00:55:28 -0700] "GET /Public/Admin/webuploader/server/preview.php HTTP/1.1" 301 707 "-" "Mozilla/5.0 (Windows NT 10.0; WOW64; rv:48.0) Gecko/20100101 Firefox/48.0"</v>
      </c>
    </row>
    <row r="14609" spans="1:3" hidden="1" x14ac:dyDescent="0.2">
      <c r="A14609" t="s">
        <v>14525</v>
      </c>
      <c r="B14609" s="1" t="str">
        <f t="shared" si="456"/>
        <v xml:space="preserve">3.101.103.110 </v>
      </c>
      <c r="C14609" s="1" t="str">
        <f t="shared" si="457"/>
        <v xml:space="preserve"> [26/Jan/2024:01:04:21 -0700] "HEAD / HTTP/1.1" 301 0 "-" "montastic-monitor http://www.montastic.com"</v>
      </c>
    </row>
    <row r="14610" spans="1:3" hidden="1" x14ac:dyDescent="0.2">
      <c r="A14610" t="s">
        <v>14526</v>
      </c>
      <c r="B14610" s="1" t="str">
        <f t="shared" si="456"/>
        <v xml:space="preserve">3.101.110.157 </v>
      </c>
      <c r="C14610" s="1" t="str">
        <f t="shared" si="457"/>
        <v xml:space="preserve"> [26/Jan/2024:01:08:20 -0700] "HEAD / HTTP/1.1" 301 0 "-" "montastic-monitor http://www.montastic.com"</v>
      </c>
    </row>
    <row r="14611" spans="1:3" x14ac:dyDescent="0.2">
      <c r="A14611" t="s">
        <v>14527</v>
      </c>
      <c r="B14611" t="str">
        <f t="shared" si="456"/>
        <v xml:space="preserve">103.13.221.143 </v>
      </c>
      <c r="C14611" t="str">
        <f t="shared" si="457"/>
        <v xml:space="preserve"> [26/Jan/2024:01:13:42 -0700] "GET /lib/webuploader/0.1.5/server/preview.php HTTP/1.1" 301 707 "-" "Mozilla/5.0 (Windows NT 10.0; WOW64; rv:48.0) Gecko/20100101 Firefox/48.0"</v>
      </c>
    </row>
    <row r="14612" spans="1:3" hidden="1" x14ac:dyDescent="0.2">
      <c r="A14612" t="s">
        <v>14528</v>
      </c>
      <c r="B14612" s="1" t="str">
        <f t="shared" si="456"/>
        <v xml:space="preserve">3.101.110.157 </v>
      </c>
      <c r="C14612" s="1" t="str">
        <f t="shared" si="457"/>
        <v xml:space="preserve"> [26/Jan/2024:01:24:14 -0700] "HEAD / HTTP/1.1" 301 0 "-" "montastic-monitor http://www.montastic.com"</v>
      </c>
    </row>
    <row r="14613" spans="1:3" x14ac:dyDescent="0.2">
      <c r="A14613" t="s">
        <v>14529</v>
      </c>
      <c r="B14613" t="str">
        <f t="shared" si="456"/>
        <v xml:space="preserve">103.13.221.143 </v>
      </c>
      <c r="C14613" t="str">
        <f t="shared" si="457"/>
        <v xml:space="preserve"> [26/Jan/2024:01:24:29 -0700] "GET /fix/Public/Webuploader/server/preview.php HTTP/1.1" 301 707 "-" "Mozilla/5.0 (Windows NT 10.0; WOW64; rv:48.0) Gecko/20100101 Firefox/48.0"</v>
      </c>
    </row>
    <row r="14614" spans="1:3" hidden="1" x14ac:dyDescent="0.2">
      <c r="A14614" t="s">
        <v>14530</v>
      </c>
      <c r="B14614" s="1" t="str">
        <f t="shared" si="456"/>
        <v xml:space="preserve">54.177.63.32 </v>
      </c>
      <c r="C14614" s="1" t="str">
        <f t="shared" si="457"/>
        <v xml:space="preserve"> [26/Jan/2024:01:12:17 -0700] "HEAD / HTTP/1.1" 301 0 "-" "montastic-monitor http://www.montastic.com"</v>
      </c>
    </row>
    <row r="14615" spans="1:3" hidden="1" x14ac:dyDescent="0.2">
      <c r="A14615" t="s">
        <v>14531</v>
      </c>
      <c r="B14615" s="1" t="str">
        <f t="shared" si="456"/>
        <v xml:space="preserve">3.101.103.110 </v>
      </c>
      <c r="C14615" s="1" t="str">
        <f t="shared" si="457"/>
        <v xml:space="preserve"> [26/Jan/2024:01:16:15 -0700] "HEAD / HTTP/1.1" 301 0 "-" "montastic-monitor http://www.montastic.com"</v>
      </c>
    </row>
    <row r="14616" spans="1:3" hidden="1" x14ac:dyDescent="0.2">
      <c r="A14616" t="s">
        <v>14532</v>
      </c>
      <c r="B14616" s="1" t="str">
        <f t="shared" si="456"/>
        <v xml:space="preserve">54.177.63.32 </v>
      </c>
      <c r="C14616" s="1" t="str">
        <f t="shared" si="457"/>
        <v xml:space="preserve"> [26/Jan/2024:01:20:16 -0700] "HEAD / HTTP/1.1" 301 0 "-" "montastic-monitor http://www.montastic.com"</v>
      </c>
    </row>
    <row r="14617" spans="1:3" hidden="1" x14ac:dyDescent="0.2">
      <c r="A14617" t="s">
        <v>14533</v>
      </c>
      <c r="B14617" s="1" t="str">
        <f t="shared" si="456"/>
        <v xml:space="preserve">54.177.63.32 </v>
      </c>
      <c r="C14617" s="1" t="str">
        <f t="shared" si="457"/>
        <v xml:space="preserve"> [26/Jan/2024:01:32:20 -0700] "HEAD / HTTP/1.1" 301 0 "-" "montastic-monitor http://www.montastic.com"</v>
      </c>
    </row>
    <row r="14618" spans="1:3" hidden="1" x14ac:dyDescent="0.2">
      <c r="A14618" t="s">
        <v>14534</v>
      </c>
      <c r="B14618" s="2" t="str">
        <f t="shared" si="456"/>
        <v xml:space="preserve">66.249.73.39 </v>
      </c>
      <c r="C14618" s="2" t="str">
        <f t="shared" si="457"/>
        <v xml:space="preserve"> [26/Jan/2024:01:36:32 -0700] "GET /robots.txt HTTP/1.1" 301 707 "-" "Mozilla/5.0 (compatible; Googlebot/2.1; +http://www.google.com/bot.html)"</v>
      </c>
    </row>
    <row r="14619" spans="1:3" hidden="1" x14ac:dyDescent="0.2">
      <c r="A14619" t="s">
        <v>14535</v>
      </c>
      <c r="B14619" s="2" t="str">
        <f t="shared" si="456"/>
        <v xml:space="preserve">66.249.73.38 </v>
      </c>
      <c r="C14619" s="2" t="str">
        <f t="shared" si="457"/>
        <v xml:space="preserve"> [26/Jan/2024:01:36:32 -0700] "GET /mgizpihrmg/202035139406/mgizyaxi06 HTTP/1.1" 301 707 "-" "Mozilla/5.0 (Linux; Android 6.0.1; Nexus 5X Build/MMB29P) AppleWebKit/537.36 (KHTML, like Gecko) Chrome/120.0.6099.224 Mobile Safari/537.36 (compatible; Googlebot/2.1; +http://www.google.com/bot.html)"</v>
      </c>
    </row>
    <row r="14620" spans="1:3" hidden="1" x14ac:dyDescent="0.2">
      <c r="A14620" t="s">
        <v>14536</v>
      </c>
      <c r="B14620" s="1" t="str">
        <f t="shared" si="456"/>
        <v xml:space="preserve">3.101.103.110 </v>
      </c>
      <c r="C14620" s="1" t="str">
        <f t="shared" si="457"/>
        <v xml:space="preserve"> [26/Jan/2024:01:28:18 -0700] "HEAD / HTTP/1.1" 301 0 "-" "montastic-monitor http://www.montastic.com"</v>
      </c>
    </row>
    <row r="14621" spans="1:3" hidden="1" x14ac:dyDescent="0.2">
      <c r="A14621" t="s">
        <v>14537</v>
      </c>
      <c r="B14621" s="1" t="str">
        <f t="shared" si="456"/>
        <v xml:space="preserve">3.101.110.157 </v>
      </c>
      <c r="C14621" s="1" t="str">
        <f t="shared" si="457"/>
        <v xml:space="preserve"> [26/Jan/2024:01:36:22 -0700] "HEAD / HTTP/1.1" 301 0 "-" "montastic-monitor http://www.montastic.com"</v>
      </c>
    </row>
    <row r="14622" spans="1:3" hidden="1" x14ac:dyDescent="0.2">
      <c r="A14622" t="s">
        <v>14538</v>
      </c>
      <c r="B14622" s="1" t="str">
        <f t="shared" si="456"/>
        <v xml:space="preserve">54.177.63.32 </v>
      </c>
      <c r="C14622" s="1" t="str">
        <f t="shared" si="457"/>
        <v xml:space="preserve"> [26/Jan/2024:01:38:44 -0700] "HEAD /2016-press-releases/ HTTP/1.1" 301 0 "-" "montastic-monitor http://www.montastic.com"</v>
      </c>
    </row>
    <row r="14623" spans="1:3" hidden="1" x14ac:dyDescent="0.2">
      <c r="A14623" t="s">
        <v>14539</v>
      </c>
      <c r="B14623" s="1" t="str">
        <f t="shared" si="456"/>
        <v xml:space="preserve">54.177.63.32 </v>
      </c>
      <c r="C14623" s="1" t="str">
        <f t="shared" si="457"/>
        <v xml:space="preserve"> [26/Jan/2024:01:38:45 -0700] "GET /2016-press-releases/ HTTP/1.1" 301 707 "-" "montastic-monitor http://www.montastic.com"</v>
      </c>
    </row>
    <row r="14624" spans="1:3" hidden="1" x14ac:dyDescent="0.2">
      <c r="A14624" t="s">
        <v>14540</v>
      </c>
      <c r="B14624" s="1" t="str">
        <f t="shared" si="456"/>
        <v xml:space="preserve">3.101.103.110 </v>
      </c>
      <c r="C14624" s="1" t="str">
        <f t="shared" si="457"/>
        <v xml:space="preserve"> [26/Jan/2024:01:40:09 -0700] "HEAD /demo/ HTTP/1.1" 301 0 "-" "montastic-monitor http://www.montastic.com"</v>
      </c>
    </row>
    <row r="14625" spans="1:3" hidden="1" x14ac:dyDescent="0.2">
      <c r="A14625" t="s">
        <v>14541</v>
      </c>
      <c r="B14625" s="1" t="str">
        <f t="shared" si="456"/>
        <v xml:space="preserve">3.101.103.110 </v>
      </c>
      <c r="C14625" s="1" t="str">
        <f t="shared" si="457"/>
        <v xml:space="preserve"> [26/Jan/2024:01:40:44 -0700] "HEAD / HTTP/1.1" 301 0 "-" "montastic-monitor http://www.montastic.com"</v>
      </c>
    </row>
    <row r="14626" spans="1:3" hidden="1" x14ac:dyDescent="0.2">
      <c r="A14626" t="s">
        <v>14542</v>
      </c>
      <c r="B14626" s="1" t="str">
        <f t="shared" si="456"/>
        <v xml:space="preserve">3.101.103.110 </v>
      </c>
      <c r="C14626" s="1" t="str">
        <f t="shared" si="457"/>
        <v xml:space="preserve"> [26/Jan/2024:01:44:21 -0700] "HEAD / HTTP/1.1" 301 0 "-" "montastic-monitor http://www.montastic.com"</v>
      </c>
    </row>
    <row r="14627" spans="1:3" hidden="1" x14ac:dyDescent="0.2">
      <c r="A14627" t="s">
        <v>14543</v>
      </c>
      <c r="B14627" s="1" t="str">
        <f t="shared" si="456"/>
        <v xml:space="preserve">54.177.63.32 </v>
      </c>
      <c r="C14627" s="1" t="str">
        <f t="shared" si="457"/>
        <v xml:space="preserve"> [26/Jan/2024:01:52:22 -0700] "HEAD / HTTP/1.1" 301 0 "-" "montastic-monitor http://www.montastic.com"</v>
      </c>
    </row>
    <row r="14628" spans="1:3" x14ac:dyDescent="0.2">
      <c r="A14628" t="s">
        <v>14544</v>
      </c>
      <c r="B14628" t="str">
        <f t="shared" si="456"/>
        <v xml:space="preserve">103.13.221.143 </v>
      </c>
      <c r="C14628" t="str">
        <f t="shared" si="457"/>
        <v xml:space="preserve"> [26/Jan/2024:01:47:18 -0700] "GET /static/Admin/lib/webuploader/0.1.5/server/preview.php HTTP/1.1" 301 707 "-" "Mozilla/5.0 (Windows NT 10.0; WOW64; rv:48.0) Gecko/20100101 Firefox/48.0"</v>
      </c>
    </row>
    <row r="14629" spans="1:3" hidden="1" x14ac:dyDescent="0.2">
      <c r="A14629" t="s">
        <v>14545</v>
      </c>
      <c r="B14629" s="1" t="str">
        <f t="shared" si="456"/>
        <v xml:space="preserve">3.101.103.110 </v>
      </c>
      <c r="C14629" s="1" t="str">
        <f t="shared" si="457"/>
        <v xml:space="preserve"> [26/Jan/2024:01:48:15 -0700] "HEAD / HTTP/1.1" 301 0 "-" "montastic-monitor http://www.montastic.com"</v>
      </c>
    </row>
    <row r="14630" spans="1:3" x14ac:dyDescent="0.2">
      <c r="A14630" t="s">
        <v>14546</v>
      </c>
      <c r="B14630" t="str">
        <f t="shared" si="456"/>
        <v xml:space="preserve">103.13.221.143 </v>
      </c>
      <c r="C14630" t="str">
        <f t="shared" si="457"/>
        <v xml:space="preserve"> [26/Jan/2024:01:53:06 -0700] "GET /Public/Admin/hui/lib/webuploader/0.1.5/server/preview.php HTTP/1.1" 301 707 "-" "Mozilla/5.0 (Windows NT 10.0; WOW64; rv:48.0) Gecko/20100101 Firefox/48.0"</v>
      </c>
    </row>
    <row r="14631" spans="1:3" hidden="1" x14ac:dyDescent="0.2">
      <c r="A14631" t="s">
        <v>14547</v>
      </c>
      <c r="B14631" s="1" t="str">
        <f t="shared" si="456"/>
        <v xml:space="preserve">3.101.103.110 </v>
      </c>
      <c r="C14631" s="1" t="str">
        <f t="shared" si="457"/>
        <v xml:space="preserve"> [26/Jan/2024:01:56:23 -0700] "HEAD / HTTP/1.1" 301 0 "-" "montastic-monitor http://www.montastic.com"</v>
      </c>
    </row>
    <row r="14632" spans="1:3" hidden="1" x14ac:dyDescent="0.2">
      <c r="A14632" t="s">
        <v>14548</v>
      </c>
      <c r="B14632" s="1" t="str">
        <f t="shared" si="456"/>
        <v xml:space="preserve">3.101.103.110 </v>
      </c>
      <c r="C14632" s="1" t="str">
        <f t="shared" si="457"/>
        <v xml:space="preserve"> [26/Jan/2024:02:00:20 -0700] "HEAD / HTTP/1.1" 301 0 "-" "montastic-monitor http://www.montastic.com"</v>
      </c>
    </row>
    <row r="14633" spans="1:3" hidden="1" x14ac:dyDescent="0.2">
      <c r="A14633" t="s">
        <v>14549</v>
      </c>
      <c r="B14633" s="1" t="str">
        <f t="shared" si="456"/>
        <v xml:space="preserve">54.177.63.32 </v>
      </c>
      <c r="C14633" s="1" t="str">
        <f t="shared" si="457"/>
        <v xml:space="preserve"> [26/Jan/2024:02:16:20 -0700] "HEAD / HTTP/1.1" 301 0 "-" "montastic-monitor http://www.montastic.com"</v>
      </c>
    </row>
    <row r="14634" spans="1:3" hidden="1" x14ac:dyDescent="0.2">
      <c r="A14634" t="s">
        <v>14550</v>
      </c>
      <c r="B14634" s="1" t="str">
        <f t="shared" si="456"/>
        <v xml:space="preserve">3.101.103.110 </v>
      </c>
      <c r="C14634" s="1" t="str">
        <f t="shared" si="457"/>
        <v xml:space="preserve"> [26/Jan/2024:02:04:13 -0700] "HEAD / HTTP/1.1" 301 0 "-" "montastic-monitor http://www.montastic.com"</v>
      </c>
    </row>
    <row r="14635" spans="1:3" hidden="1" x14ac:dyDescent="0.2">
      <c r="A14635" t="s">
        <v>14551</v>
      </c>
      <c r="B14635" s="1" t="str">
        <f t="shared" si="456"/>
        <v xml:space="preserve">3.101.110.157 </v>
      </c>
      <c r="C14635" s="1" t="str">
        <f t="shared" si="457"/>
        <v xml:space="preserve"> [26/Jan/2024:02:08:21 -0700] "HEAD / HTTP/1.1" 301 0 "-" "montastic-monitor http://www.montastic.com"</v>
      </c>
    </row>
    <row r="14636" spans="1:3" hidden="1" x14ac:dyDescent="0.2">
      <c r="A14636" t="s">
        <v>14552</v>
      </c>
      <c r="B14636" s="2" t="str">
        <f t="shared" si="456"/>
        <v xml:space="preserve">103.131.71.28 </v>
      </c>
      <c r="C14636" s="2" t="str">
        <f t="shared" si="457"/>
        <v xml:space="preserve"> [26/Jan/2024:02:08:45 -0700] "GET /robots.txt HTTP/1.1" 301 707 "-" "Mozilla/5.0 (compatible; coccocbot-image/1.0; +http://help.coccoc.com/searchengine)"</v>
      </c>
    </row>
    <row r="14637" spans="1:3" hidden="1" x14ac:dyDescent="0.2">
      <c r="A14637" t="s">
        <v>14553</v>
      </c>
      <c r="B14637" s="1" t="str">
        <f t="shared" si="456"/>
        <v xml:space="preserve">3.101.103.110 </v>
      </c>
      <c r="C14637" s="1" t="str">
        <f t="shared" si="457"/>
        <v xml:space="preserve"> [26/Jan/2024:02:12:19 -0700] "HEAD / HTTP/1.1" 301 0 "-" "montastic-monitor http://www.montastic.com"</v>
      </c>
    </row>
    <row r="14638" spans="1:3" hidden="1" x14ac:dyDescent="0.2">
      <c r="A14638" t="s">
        <v>14554</v>
      </c>
      <c r="B14638" s="1" t="str">
        <f t="shared" si="456"/>
        <v xml:space="preserve">54.177.63.32 </v>
      </c>
      <c r="C14638" s="1" t="str">
        <f t="shared" si="457"/>
        <v xml:space="preserve"> [26/Jan/2024:02:20:17 -0700] "HEAD / HTTP/1.1" 301 0 "-" "montastic-monitor http://www.montastic.com"</v>
      </c>
    </row>
    <row r="14639" spans="1:3" hidden="1" x14ac:dyDescent="0.2">
      <c r="A14639" t="s">
        <v>14555</v>
      </c>
      <c r="B14639" s="1" t="str">
        <f t="shared" si="456"/>
        <v xml:space="preserve">3.101.103.110 </v>
      </c>
      <c r="C14639" s="1" t="str">
        <f t="shared" si="457"/>
        <v xml:space="preserve"> [26/Jan/2024:02:24:19 -0700] "HEAD / HTTP/1.1" 301 0 "-" "montastic-monitor http://www.montastic.com"</v>
      </c>
    </row>
    <row r="14640" spans="1:3" hidden="1" x14ac:dyDescent="0.2">
      <c r="A14640" t="s">
        <v>14556</v>
      </c>
      <c r="B14640" s="1" t="str">
        <f t="shared" si="456"/>
        <v xml:space="preserve">3.101.110.157 </v>
      </c>
      <c r="C14640" s="1" t="str">
        <f t="shared" si="457"/>
        <v xml:space="preserve"> [26/Jan/2024:02:28:13 -0700] "HEAD / HTTP/1.1" 301 0 "-" "montastic-monitor http://www.montastic.com"</v>
      </c>
    </row>
    <row r="14641" spans="1:3" hidden="1" x14ac:dyDescent="0.2">
      <c r="A14641" t="s">
        <v>14557</v>
      </c>
      <c r="B14641" s="1" t="str">
        <f t="shared" si="456"/>
        <v xml:space="preserve">3.101.110.157 </v>
      </c>
      <c r="C14641" s="1" t="str">
        <f t="shared" si="457"/>
        <v xml:space="preserve"> [26/Jan/2024:02:32:19 -0700] "HEAD / HTTP/1.1" 301 0 "-" "montastic-monitor http://www.montastic.com"</v>
      </c>
    </row>
    <row r="14642" spans="1:3" hidden="1" x14ac:dyDescent="0.2">
      <c r="A14642" t="s">
        <v>14558</v>
      </c>
      <c r="B14642" s="2" t="str">
        <f t="shared" si="456"/>
        <v xml:space="preserve">66.249.73.32 </v>
      </c>
      <c r="C14642" s="2" t="str">
        <f t="shared" si="457"/>
        <v xml:space="preserve"> [26/Jan/2024:02:33:00 -0700] "GET /robots.txt HTTP/1.1" 301 707 "-" "Mozilla/5.0 (compatible; Googlebot/2.1; +http://www.google.com/bot.html)"</v>
      </c>
    </row>
    <row r="14643" spans="1:3" hidden="1" x14ac:dyDescent="0.2">
      <c r="A14643" t="s">
        <v>14559</v>
      </c>
      <c r="B14643" s="2" t="str">
        <f t="shared" si="456"/>
        <v xml:space="preserve">66.249.73.32 </v>
      </c>
      <c r="C14643" s="2" t="str">
        <f t="shared" si="457"/>
        <v xml:space="preserve"> [26/Jan/2024:02:33:01 -0700] "GET / HTTP/1.1" 301 707 "-" "Mozilla/5.0 (compatible; Googlebot/2.1; +http://www.google.com/bot.html)"</v>
      </c>
    </row>
    <row r="14644" spans="1:3" hidden="1" x14ac:dyDescent="0.2">
      <c r="A14644" t="s">
        <v>14560</v>
      </c>
      <c r="B14644" s="1" t="str">
        <f t="shared" si="456"/>
        <v xml:space="preserve">3.101.103.110 </v>
      </c>
      <c r="C14644" s="1" t="str">
        <f t="shared" si="457"/>
        <v xml:space="preserve"> [26/Jan/2024:02:34:18 -0700] "HEAD /2016-press-releases/ HTTP/1.1" 301 0 "-" "montastic-monitor http://www.montastic.com"</v>
      </c>
    </row>
    <row r="14645" spans="1:3" hidden="1" x14ac:dyDescent="0.2">
      <c r="A14645" t="s">
        <v>14561</v>
      </c>
      <c r="B14645" s="1" t="str">
        <f t="shared" si="456"/>
        <v xml:space="preserve">3.101.103.110 </v>
      </c>
      <c r="C14645" s="1" t="str">
        <f t="shared" si="457"/>
        <v xml:space="preserve"> [26/Jan/2024:02:34:19 -0700] "GET /2016-press-releases/ HTTP/1.1" 301 707 "-" "montastic-monitor http://www.montastic.com"</v>
      </c>
    </row>
    <row r="14646" spans="1:3" hidden="1" x14ac:dyDescent="0.2">
      <c r="A14646" t="s">
        <v>14562</v>
      </c>
      <c r="B14646" s="2" t="str">
        <f t="shared" si="456"/>
        <v xml:space="preserve">66.249.73.132 </v>
      </c>
      <c r="C14646" s="2" t="str">
        <f t="shared" si="457"/>
        <v xml:space="preserve"> [26/Jan/2024:02:36:21 -0700] "GET /robots.txt HTTP/1.1" 301 707 "-" "Mozilla/5.0 (compatible; Googlebot/2.1; +http://www.google.com/bot.html)"</v>
      </c>
    </row>
    <row r="14647" spans="1:3" hidden="1" x14ac:dyDescent="0.2">
      <c r="A14647" t="s">
        <v>14563</v>
      </c>
      <c r="B14647" s="2" t="str">
        <f t="shared" si="456"/>
        <v xml:space="preserve">66.249.73.132 </v>
      </c>
      <c r="C14647" s="2" t="str">
        <f t="shared" si="457"/>
        <v xml:space="preserve"> [26/Jan/2024:02:36:28 -0700] "GET /ads.txt HTTP/1.1" 301 707 "-" "Mozilla/5.0 (compatible; Googlebot/2.1; +http://www.google.com/bot.html)"</v>
      </c>
    </row>
    <row r="14648" spans="1:3" hidden="1" x14ac:dyDescent="0.2">
      <c r="A14648" t="s">
        <v>14564</v>
      </c>
      <c r="B14648" s="1" t="str">
        <f t="shared" si="456"/>
        <v xml:space="preserve">3.101.110.157 </v>
      </c>
      <c r="C14648" s="1" t="str">
        <f t="shared" si="457"/>
        <v xml:space="preserve"> [26/Jan/2024:02:44:12 -0700] "HEAD / HTTP/1.1" 301 0 "-" "montastic-monitor http://www.montastic.com"</v>
      </c>
    </row>
    <row r="14649" spans="1:3" hidden="1" x14ac:dyDescent="0.2">
      <c r="A14649" t="s">
        <v>14565</v>
      </c>
      <c r="B14649" s="1" t="str">
        <f t="shared" si="456"/>
        <v xml:space="preserve">54.177.63.32 </v>
      </c>
      <c r="C14649" s="1" t="str">
        <f t="shared" si="457"/>
        <v xml:space="preserve"> [26/Jan/2024:02:48:15 -0700] "HEAD / HTTP/1.1" 301 0 "-" "montastic-monitor http://www.montastic.com"</v>
      </c>
    </row>
    <row r="14650" spans="1:3" hidden="1" x14ac:dyDescent="0.2">
      <c r="A14650" t="s">
        <v>14566</v>
      </c>
      <c r="B14650" s="1" t="str">
        <f t="shared" si="456"/>
        <v xml:space="preserve">3.101.103.110 </v>
      </c>
      <c r="C14650" s="1" t="str">
        <f t="shared" si="457"/>
        <v xml:space="preserve"> [26/Jan/2024:02:36:25 -0700] "HEAD / HTTP/1.1" 301 0 "-" "montastic-monitor http://www.montastic.com"</v>
      </c>
    </row>
    <row r="14651" spans="1:3" hidden="1" x14ac:dyDescent="0.2">
      <c r="A14651" t="s">
        <v>14567</v>
      </c>
      <c r="B14651" s="2" t="str">
        <f t="shared" si="456"/>
        <v xml:space="preserve">66.249.73.38 </v>
      </c>
      <c r="C14651" s="2" t="str">
        <f t="shared" si="457"/>
        <v xml:space="preserve"> [26/Jan/2024:02:36:27 -0700] "GET /ads.txt HTTP/1.1" 301 707 "-" "Mozilla/5.0 (compatible; Googlebot/2.1; +http://www.google.com/bot.html)"</v>
      </c>
    </row>
    <row r="14652" spans="1:3" x14ac:dyDescent="0.2">
      <c r="A14652" t="s">
        <v>14568</v>
      </c>
      <c r="B14652" t="str">
        <f t="shared" si="456"/>
        <v xml:space="preserve">124.248.67.155 </v>
      </c>
      <c r="C14652" t="str">
        <f t="shared" si="457"/>
        <v xml:space="preserve"> [26/Jan/2024:02:36:36 -0700] "GET / HTTP/1.1" 301 707 "http://www.freightgate.net" "Mozilla/5.0 (Windows NT 6.1; WOW64) AppleWebKit/534.50 (KHTML, like Gecko) Version/5.1 Safari/534.50"</v>
      </c>
    </row>
    <row r="14653" spans="1:3" hidden="1" x14ac:dyDescent="0.2">
      <c r="A14653" t="s">
        <v>14569</v>
      </c>
      <c r="B14653" s="1" t="str">
        <f t="shared" si="456"/>
        <v xml:space="preserve">3.101.103.110 </v>
      </c>
      <c r="C14653" s="1" t="str">
        <f t="shared" si="457"/>
        <v xml:space="preserve"> [26/Jan/2024:02:36:37 -0700] "HEAD /demo/ HTTP/1.1" 301 0 "-" "montastic-monitor http://www.montastic.com"</v>
      </c>
    </row>
    <row r="14654" spans="1:3" hidden="1" x14ac:dyDescent="0.2">
      <c r="A14654" t="s">
        <v>14570</v>
      </c>
      <c r="B14654" s="1" t="str">
        <f t="shared" si="456"/>
        <v xml:space="preserve">3.101.110.157 </v>
      </c>
      <c r="C14654" s="1" t="str">
        <f t="shared" si="457"/>
        <v xml:space="preserve"> [26/Jan/2024:02:40:13 -0700] "HEAD / HTTP/1.1" 301 0 "-" "montastic-monitor http://www.montastic.com"</v>
      </c>
    </row>
    <row r="14655" spans="1:3" x14ac:dyDescent="0.2">
      <c r="A14655" t="s">
        <v>14571</v>
      </c>
      <c r="B14655" t="str">
        <f t="shared" si="456"/>
        <v xml:space="preserve">124.248.67.160 </v>
      </c>
      <c r="C14655" t="str">
        <f t="shared" si="457"/>
        <v xml:space="preserve"> [26/Jan/2024:02:44:28 -0700] "GET / HTTP/1.1" 301 707 "http://www.freightgate.net" "Mozilla/5.0 (Windows NT 6.1) AppleWebKit/535.1 (KHTML, like Gecko) Chrome/13.0.782.41 Safari/535.1 QQBrowser/6.9.11079.201"</v>
      </c>
    </row>
    <row r="14656" spans="1:3" hidden="1" x14ac:dyDescent="0.2">
      <c r="A14656" t="s">
        <v>14572</v>
      </c>
      <c r="B14656" s="1" t="str">
        <f t="shared" si="456"/>
        <v xml:space="preserve">3.101.103.110 </v>
      </c>
      <c r="C14656" s="1" t="str">
        <f t="shared" si="457"/>
        <v xml:space="preserve"> [26/Jan/2024:02:56:18 -0700] "HEAD / HTTP/1.1" 301 0 "-" "montastic-monitor http://www.montastic.com"</v>
      </c>
    </row>
    <row r="14657" spans="1:3" hidden="1" x14ac:dyDescent="0.2">
      <c r="A14657" t="s">
        <v>14573</v>
      </c>
      <c r="B14657" s="1" t="str">
        <f t="shared" si="456"/>
        <v xml:space="preserve">54.177.63.32 </v>
      </c>
      <c r="C14657" s="1" t="str">
        <f t="shared" si="457"/>
        <v xml:space="preserve"> [26/Jan/2024:03:00:22 -0700] "HEAD / HTTP/1.1" 301 0 "-" "montastic-monitor http://www.montastic.com"</v>
      </c>
    </row>
    <row r="14658" spans="1:3" x14ac:dyDescent="0.2">
      <c r="A14658" t="s">
        <v>14574</v>
      </c>
      <c r="B14658" t="str">
        <f t="shared" si="456"/>
        <v xml:space="preserve">58.49.151.2 </v>
      </c>
      <c r="C14658" t="str">
        <f t="shared" si="457"/>
        <v xml:space="preserve"> [26/Jan/2024:02:52:11 -0700] "GET / HTTP/1.1" 301 707 "-" "Mozilla/5.0 (Windows NT 10.0; Win64; x64) AppleWebKit/537.36 (KHTML, like Gecko) Chrome/97.0.4280.67 Safari/537.36 Edg/97.0.664.52"</v>
      </c>
    </row>
    <row r="14659" spans="1:3" hidden="1" x14ac:dyDescent="0.2">
      <c r="A14659" t="s">
        <v>14575</v>
      </c>
      <c r="B14659" s="1" t="str">
        <f t="shared" ref="B14659:B14722" si="458">LEFT(A14659,FIND("-",A14659)-1)</f>
        <v xml:space="preserve">3.101.110.157 </v>
      </c>
      <c r="C14659" s="1" t="str">
        <f t="shared" ref="C14659:C14722" si="459">MID(A14659,FIND("-",A14659)+3,900)</f>
        <v xml:space="preserve"> [26/Jan/2024:02:52:13 -0700] "HEAD / HTTP/1.1" 301 0 "-" "montastic-monitor http://www.montastic.com"</v>
      </c>
    </row>
    <row r="14660" spans="1:3" x14ac:dyDescent="0.2">
      <c r="A14660" t="s">
        <v>14576</v>
      </c>
      <c r="B14660" t="str">
        <f t="shared" si="458"/>
        <v xml:space="preserve">58.49.151.112 </v>
      </c>
      <c r="C14660" t="str">
        <f t="shared" si="459"/>
        <v xml:space="preserve"> [26/Jan/2024:02:56:53 -0700] "GET / HTTP/1.1" 301 707 "-" "Mozilla/5.0 (Windows NT 10.0; Win64; x64) AppleWebKit/537.36 (KHTML, like Gecko) Chrome/97.0.4280.67 Safari/537.36 Edg/97.0.664.52"</v>
      </c>
    </row>
    <row r="14661" spans="1:3" hidden="1" x14ac:dyDescent="0.2">
      <c r="A14661" t="s">
        <v>14577</v>
      </c>
      <c r="B14661" s="1" t="str">
        <f t="shared" si="458"/>
        <v xml:space="preserve">54.177.63.32 </v>
      </c>
      <c r="C14661" s="1" t="str">
        <f t="shared" si="459"/>
        <v xml:space="preserve"> [26/Jan/2024:03:04:17 -0700] "HEAD / HTTP/1.1" 301 0 "-" "montastic-monitor http://www.montastic.com"</v>
      </c>
    </row>
    <row r="14662" spans="1:3" hidden="1" x14ac:dyDescent="0.2">
      <c r="A14662" t="s">
        <v>14578</v>
      </c>
      <c r="B14662" s="1" t="str">
        <f t="shared" si="458"/>
        <v xml:space="preserve">3.101.110.157 </v>
      </c>
      <c r="C14662" s="1" t="str">
        <f t="shared" si="459"/>
        <v xml:space="preserve"> [26/Jan/2024:03:12:17 -0700] "HEAD / HTTP/1.1" 301 0 "-" "montastic-monitor http://www.montastic.com"</v>
      </c>
    </row>
    <row r="14663" spans="1:3" hidden="1" x14ac:dyDescent="0.2">
      <c r="A14663" t="s">
        <v>14579</v>
      </c>
      <c r="B14663" s="1" t="str">
        <f t="shared" si="458"/>
        <v xml:space="preserve">3.101.110.157 </v>
      </c>
      <c r="C14663" s="1" t="str">
        <f t="shared" si="459"/>
        <v xml:space="preserve"> [26/Jan/2024:03:08:23 -0700] "HEAD / HTTP/1.1" 301 0 "-" "montastic-monitor http://www.montastic.com"</v>
      </c>
    </row>
    <row r="14664" spans="1:3" hidden="1" x14ac:dyDescent="0.2">
      <c r="A14664" t="s">
        <v>14580</v>
      </c>
      <c r="B14664" s="1" t="str">
        <f t="shared" si="458"/>
        <v xml:space="preserve">3.101.103.110 </v>
      </c>
      <c r="C14664" s="1" t="str">
        <f t="shared" si="459"/>
        <v xml:space="preserve"> [26/Jan/2024:03:16:19 -0700] "HEAD / HTTP/1.1" 301 0 "-" "montastic-monitor http://www.montastic.com"</v>
      </c>
    </row>
    <row r="14665" spans="1:3" hidden="1" x14ac:dyDescent="0.2">
      <c r="A14665" t="s">
        <v>14581</v>
      </c>
      <c r="B14665" s="1" t="str">
        <f t="shared" si="458"/>
        <v xml:space="preserve">54.177.63.32 </v>
      </c>
      <c r="C14665" s="1" t="str">
        <f t="shared" si="459"/>
        <v xml:space="preserve"> [26/Jan/2024:03:20:17 -0700] "HEAD / HTTP/1.1" 301 0 "-" "montastic-monitor http://www.montastic.com"</v>
      </c>
    </row>
    <row r="14666" spans="1:3" hidden="1" x14ac:dyDescent="0.2">
      <c r="A14666" t="s">
        <v>14582</v>
      </c>
      <c r="B14666" s="1" t="str">
        <f t="shared" si="458"/>
        <v xml:space="preserve">54.177.63.32 </v>
      </c>
      <c r="C14666" s="1" t="str">
        <f t="shared" si="459"/>
        <v xml:space="preserve"> [26/Jan/2024:03:24:11 -0700] "HEAD / HTTP/1.1" 301 0 "-" "montastic-monitor http://www.montastic.com"</v>
      </c>
    </row>
    <row r="14667" spans="1:3" x14ac:dyDescent="0.2">
      <c r="A14667" t="s">
        <v>14583</v>
      </c>
      <c r="B14667" t="str">
        <f t="shared" si="458"/>
        <v xml:space="preserve">124.248.67.158 </v>
      </c>
      <c r="C14667" t="str">
        <f t="shared" si="459"/>
        <v xml:space="preserve"> [26/Jan/2024:03:27:39 -0700] "GET / HTTP/1.1" 301 707 "http://www.freightgate.net" "Mozilla/4.0 (compatible; MSIE 8.0; Windows NT 5.1; Trident/4.0; GTB7.0)"</v>
      </c>
    </row>
    <row r="14668" spans="1:3" hidden="1" x14ac:dyDescent="0.2">
      <c r="A14668" t="s">
        <v>14584</v>
      </c>
      <c r="B14668" s="1" t="str">
        <f t="shared" si="458"/>
        <v xml:space="preserve">3.101.103.110 </v>
      </c>
      <c r="C14668" s="1" t="str">
        <f t="shared" si="459"/>
        <v xml:space="preserve"> [26/Jan/2024:03:30:43 -0700] "GET /2016-press-releases/ HTTP/1.1" 301 707 "-" "montastic-monitor http://www.montastic.com"</v>
      </c>
    </row>
    <row r="14669" spans="1:3" hidden="1" x14ac:dyDescent="0.2">
      <c r="A14669" t="s">
        <v>14585</v>
      </c>
      <c r="B14669" s="1" t="str">
        <f t="shared" si="458"/>
        <v xml:space="preserve">3.101.103.110 </v>
      </c>
      <c r="C14669" s="1" t="str">
        <f t="shared" si="459"/>
        <v xml:space="preserve"> [26/Jan/2024:03:28:17 -0700] "HEAD / HTTP/1.1" 301 0 "-" "montastic-monitor http://www.montastic.com"</v>
      </c>
    </row>
    <row r="14670" spans="1:3" hidden="1" x14ac:dyDescent="0.2">
      <c r="A14670" t="s">
        <v>14586</v>
      </c>
      <c r="B14670" s="1" t="str">
        <f t="shared" si="458"/>
        <v xml:space="preserve">3.101.103.110 </v>
      </c>
      <c r="C14670" s="1" t="str">
        <f t="shared" si="459"/>
        <v xml:space="preserve"> [26/Jan/2024:03:30:42 -0700] "HEAD /2016-press-releases/ HTTP/1.1" 301 0 "-" "montastic-monitor http://www.montastic.com"</v>
      </c>
    </row>
    <row r="14671" spans="1:3" hidden="1" x14ac:dyDescent="0.2">
      <c r="A14671" t="s">
        <v>14587</v>
      </c>
      <c r="B14671" s="1" t="str">
        <f t="shared" si="458"/>
        <v xml:space="preserve">3.101.110.157 </v>
      </c>
      <c r="C14671" s="1" t="str">
        <f t="shared" si="459"/>
        <v xml:space="preserve"> [26/Jan/2024:03:32:16 -0700] "HEAD / HTTP/1.1" 301 0 "-" "montastic-monitor http://www.montastic.com"</v>
      </c>
    </row>
    <row r="14672" spans="1:3" hidden="1" x14ac:dyDescent="0.2">
      <c r="A14672" t="s">
        <v>14588</v>
      </c>
      <c r="B14672" s="1" t="str">
        <f t="shared" si="458"/>
        <v xml:space="preserve">3.101.110.157 </v>
      </c>
      <c r="C14672" s="1" t="str">
        <f t="shared" si="459"/>
        <v xml:space="preserve"> [26/Jan/2024:03:32:49 -0700] "HEAD /demo/ HTTP/1.1" 301 0 "-" "montastic-monitor http://www.montastic.com"</v>
      </c>
    </row>
    <row r="14673" spans="1:3" hidden="1" x14ac:dyDescent="0.2">
      <c r="A14673" t="s">
        <v>14589</v>
      </c>
      <c r="B14673" s="2" t="str">
        <f t="shared" si="458"/>
        <v xml:space="preserve">40.77.167.101 </v>
      </c>
      <c r="C14673" s="2" t="str">
        <f t="shared" si="459"/>
        <v xml:space="preserve"> [26/Jan/2024:03:39:50 -0700] "GET /robots.txt HTTP/1.1" 301 707 "-" "Mozilla/5.0 AppleWebKit/537.36 (KHTML, like Gecko; compatible; bingbot/2.0; +http://www.bing.com/bingbot.htm) Chrome/116.0.1938.76 Safari/537.36"</v>
      </c>
    </row>
    <row r="14674" spans="1:3" x14ac:dyDescent="0.2">
      <c r="A14674" t="s">
        <v>14590</v>
      </c>
      <c r="B14674" t="str">
        <f t="shared" si="458"/>
        <v xml:space="preserve">222.77.96.129 </v>
      </c>
      <c r="C14674" t="str">
        <f t="shared" si="459"/>
        <v xml:space="preserve"> [26/Jan/2024:03:33:38 -0700] "GET / HTTP/1.1" 301 707 "http://www.freightgate.net" "Opera/9.80 (Windows NT 6.1; U; zh-cn) Presto/2.9.168 Version/11.50"</v>
      </c>
    </row>
    <row r="14675" spans="1:3" x14ac:dyDescent="0.2">
      <c r="A14675" t="s">
        <v>14591</v>
      </c>
      <c r="B14675" t="str">
        <f t="shared" si="458"/>
        <v xml:space="preserve">124.248.70.157 </v>
      </c>
      <c r="C14675" t="str">
        <f t="shared" si="459"/>
        <v xml:space="preserve"> [26/Jan/2024:03:35:34 -0700] "GET / HTTP/1.1" 301 707 "http://www.freightgate.net" "Mozilla/4.0 (compatible; MSIE 8.0; Windows NT 6.1; WOW64; Trident/4.0; SLCC2; .NET CLR 2.0.50727; .NET CLR 3.5.30729; .NET CLR 3.0.30729; Media Center PC 6.0; .NET4.0C; InfoPath.3)"</v>
      </c>
    </row>
    <row r="14676" spans="1:3" hidden="1" x14ac:dyDescent="0.2">
      <c r="A14676" t="s">
        <v>14592</v>
      </c>
      <c r="B14676" s="1" t="str">
        <f t="shared" si="458"/>
        <v xml:space="preserve">3.101.110.157 </v>
      </c>
      <c r="C14676" s="1" t="str">
        <f t="shared" si="459"/>
        <v xml:space="preserve"> [26/Jan/2024:03:36:11 -0700] "HEAD / HTTP/1.1" 301 0 "-" "montastic-monitor http://www.montastic.com"</v>
      </c>
    </row>
    <row r="14677" spans="1:3" hidden="1" x14ac:dyDescent="0.2">
      <c r="A14677" t="s">
        <v>14593</v>
      </c>
      <c r="B14677" s="2" t="str">
        <f t="shared" si="458"/>
        <v xml:space="preserve">157.55.39.205 </v>
      </c>
      <c r="C14677" s="2" t="str">
        <f t="shared" si="459"/>
        <v xml:space="preserve"> [26/Jan/2024:03:39:55 -0700] "GET /tag/hts-compliance-module/ HTTP/1.1" 301 707 "-" "Mozilla/5.0 AppleWebKit/537.36 (KHTML, like Gecko; compatible; bingbot/2.0; +http://www.bing.com/bingbot.htm) Chrome/116.0.1938.76 Safari/537.36"</v>
      </c>
    </row>
    <row r="14678" spans="1:3" hidden="1" x14ac:dyDescent="0.2">
      <c r="A14678" t="s">
        <v>14594</v>
      </c>
      <c r="B14678" s="1" t="str">
        <f t="shared" si="458"/>
        <v xml:space="preserve">3.101.103.110 </v>
      </c>
      <c r="C14678" s="1" t="str">
        <f t="shared" si="459"/>
        <v xml:space="preserve"> [26/Jan/2024:03:40:13 -0700] "HEAD / HTTP/1.1" 301 0 "-" "montastic-monitor http://www.montastic.com"</v>
      </c>
    </row>
    <row r="14679" spans="1:3" hidden="1" x14ac:dyDescent="0.2">
      <c r="A14679" t="s">
        <v>14595</v>
      </c>
      <c r="B14679" s="1" t="str">
        <f t="shared" si="458"/>
        <v xml:space="preserve">3.101.110.157 </v>
      </c>
      <c r="C14679" s="1" t="str">
        <f t="shared" si="459"/>
        <v xml:space="preserve"> [26/Jan/2024:03:52:12 -0700] "HEAD / HTTP/1.1" 301 0 "-" "montastic-monitor http://www.montastic.com"</v>
      </c>
    </row>
    <row r="14680" spans="1:3" hidden="1" x14ac:dyDescent="0.2">
      <c r="A14680" t="s">
        <v>14596</v>
      </c>
      <c r="B14680" s="1" t="str">
        <f t="shared" si="458"/>
        <v xml:space="preserve">3.101.110.157 </v>
      </c>
      <c r="C14680" s="1" t="str">
        <f t="shared" si="459"/>
        <v xml:space="preserve"> [26/Jan/2024:03:56:13 -0700] "HEAD / HTTP/1.1" 301 0 "-" "montastic-monitor http://www.montastic.com"</v>
      </c>
    </row>
    <row r="14681" spans="1:3" x14ac:dyDescent="0.2">
      <c r="A14681" t="s">
        <v>14597</v>
      </c>
      <c r="B14681" t="str">
        <f t="shared" si="458"/>
        <v xml:space="preserve">103.13.221.143 </v>
      </c>
      <c r="C14681" t="str">
        <f t="shared" si="459"/>
        <v xml:space="preserve"> [26/Jan/2024:03:43:53 -0700] "GET / HTTP/1.1" 301 707 "-" "Mozilla/5.0 (Windows NT 10.0; Win64; x64) AppleWebKit/537.36 (KHTML, like Gecko) Chrome/97.0.4280.67 Safari/537.36 Edg/97.0.664.52"</v>
      </c>
    </row>
    <row r="14682" spans="1:3" hidden="1" x14ac:dyDescent="0.2">
      <c r="A14682" t="s">
        <v>14598</v>
      </c>
      <c r="B14682" s="1" t="str">
        <f t="shared" si="458"/>
        <v xml:space="preserve">3.101.103.110 </v>
      </c>
      <c r="C14682" s="1" t="str">
        <f t="shared" si="459"/>
        <v xml:space="preserve"> [26/Jan/2024:03:44:20 -0700] "HEAD / HTTP/1.1" 301 0 "-" "montastic-monitor http://www.montastic.com"</v>
      </c>
    </row>
    <row r="14683" spans="1:3" x14ac:dyDescent="0.2">
      <c r="A14683" t="s">
        <v>14599</v>
      </c>
      <c r="B14683" t="str">
        <f t="shared" si="458"/>
        <v xml:space="preserve">111.202.101.160 </v>
      </c>
      <c r="C14683" t="str">
        <f t="shared" si="459"/>
        <v xml:space="preserve"> [26/Jan/2024:03:45:46 -0700] "GET / HTTP/1.1" 301 707 "-" "Sogou web spider/4.0(+http://www.sogou.com/docs/help/webmasters.htm#07)"</v>
      </c>
    </row>
    <row r="14684" spans="1:3" hidden="1" x14ac:dyDescent="0.2">
      <c r="A14684" t="s">
        <v>14600</v>
      </c>
      <c r="B14684" s="1" t="str">
        <f t="shared" si="458"/>
        <v xml:space="preserve">3.101.103.110 </v>
      </c>
      <c r="C14684" s="1" t="str">
        <f t="shared" si="459"/>
        <v xml:space="preserve"> [26/Jan/2024:03:48:22 -0700] "HEAD / HTTP/1.1" 301 0 "-" "montastic-monitor http://www.montastic.com"</v>
      </c>
    </row>
    <row r="14685" spans="1:3" hidden="1" x14ac:dyDescent="0.2">
      <c r="A14685" t="s">
        <v>14601</v>
      </c>
      <c r="B14685" s="1" t="str">
        <f t="shared" si="458"/>
        <v xml:space="preserve">3.101.110.157 </v>
      </c>
      <c r="C14685" s="1" t="str">
        <f t="shared" si="459"/>
        <v xml:space="preserve"> [26/Jan/2024:04:12:21 -0700] "HEAD / HTTP/1.1" 301 0 "-" "montastic-monitor http://www.montastic.com"</v>
      </c>
    </row>
    <row r="14686" spans="1:3" hidden="1" x14ac:dyDescent="0.2">
      <c r="A14686" t="s">
        <v>14602</v>
      </c>
      <c r="B14686" s="1" t="str">
        <f t="shared" si="458"/>
        <v xml:space="preserve">54.177.63.32 </v>
      </c>
      <c r="C14686" s="1" t="str">
        <f t="shared" si="459"/>
        <v xml:space="preserve"> [26/Jan/2024:04:00:20 -0700] "HEAD / HTTP/1.1" 301 0 "-" "montastic-monitor http://www.montastic.com"</v>
      </c>
    </row>
    <row r="14687" spans="1:3" hidden="1" x14ac:dyDescent="0.2">
      <c r="A14687" t="s">
        <v>14603</v>
      </c>
      <c r="B14687" s="1" t="str">
        <f t="shared" si="458"/>
        <v xml:space="preserve">3.101.103.110 </v>
      </c>
      <c r="C14687" s="1" t="str">
        <f t="shared" si="459"/>
        <v xml:space="preserve"> [26/Jan/2024:04:04:15 -0700] "HEAD / HTTP/1.1" 301 0 "-" "montastic-monitor http://www.montastic.com"</v>
      </c>
    </row>
    <row r="14688" spans="1:3" hidden="1" x14ac:dyDescent="0.2">
      <c r="A14688" t="s">
        <v>14604</v>
      </c>
      <c r="B14688" s="1" t="str">
        <f t="shared" si="458"/>
        <v xml:space="preserve">54.177.63.32 </v>
      </c>
      <c r="C14688" s="1" t="str">
        <f t="shared" si="459"/>
        <v xml:space="preserve"> [26/Jan/2024:04:08:24 -0700] "HEAD / HTTP/1.1" 301 0 "-" "montastic-monitor http://www.montastic.com"</v>
      </c>
    </row>
    <row r="14689" spans="1:3" hidden="1" x14ac:dyDescent="0.2">
      <c r="A14689" t="s">
        <v>14605</v>
      </c>
      <c r="B14689" s="1" t="str">
        <f t="shared" si="458"/>
        <v xml:space="preserve">3.101.103.110 </v>
      </c>
      <c r="C14689" s="1" t="str">
        <f t="shared" si="459"/>
        <v xml:space="preserve"> [26/Jan/2024:04:26:40 -0700] "GET /2016-press-releases/ HTTP/1.1" 301 707 "-" "montastic-monitor http://www.montastic.com"</v>
      </c>
    </row>
    <row r="14690" spans="1:3" hidden="1" x14ac:dyDescent="0.2">
      <c r="A14690" t="s">
        <v>14606</v>
      </c>
      <c r="B14690" s="1" t="str">
        <f t="shared" si="458"/>
        <v xml:space="preserve">3.101.103.110 </v>
      </c>
      <c r="C14690" s="1" t="str">
        <f t="shared" si="459"/>
        <v xml:space="preserve"> [26/Jan/2024:04:28:17 -0700] "HEAD / HTTP/1.1" 301 0 "-" "montastic-monitor http://www.montastic.com"</v>
      </c>
    </row>
    <row r="14691" spans="1:3" hidden="1" x14ac:dyDescent="0.2">
      <c r="A14691" t="s">
        <v>14607</v>
      </c>
      <c r="B14691" s="1" t="str">
        <f t="shared" si="458"/>
        <v xml:space="preserve">3.101.110.157 </v>
      </c>
      <c r="C14691" s="1" t="str">
        <f t="shared" si="459"/>
        <v xml:space="preserve"> [26/Jan/2024:04:16:22 -0700] "HEAD / HTTP/1.1" 301 0 "-" "montastic-monitor http://www.montastic.com"</v>
      </c>
    </row>
    <row r="14692" spans="1:3" hidden="1" x14ac:dyDescent="0.2">
      <c r="A14692" t="s">
        <v>14608</v>
      </c>
      <c r="B14692" s="1" t="str">
        <f t="shared" si="458"/>
        <v xml:space="preserve">54.177.63.32 </v>
      </c>
      <c r="C14692" s="1" t="str">
        <f t="shared" si="459"/>
        <v xml:space="preserve"> [26/Jan/2024:04:20:19 -0700] "HEAD / HTTP/1.1" 301 0 "-" "montastic-monitor http://www.montastic.com"</v>
      </c>
    </row>
    <row r="14693" spans="1:3" hidden="1" x14ac:dyDescent="0.2">
      <c r="A14693" t="s">
        <v>14609</v>
      </c>
      <c r="B14693" s="1" t="str">
        <f t="shared" si="458"/>
        <v xml:space="preserve">54.177.63.32 </v>
      </c>
      <c r="C14693" s="1" t="str">
        <f t="shared" si="459"/>
        <v xml:space="preserve"> [26/Jan/2024:04:24:14 -0700] "HEAD / HTTP/1.1" 301 0 "-" "montastic-monitor http://www.montastic.com"</v>
      </c>
    </row>
    <row r="14694" spans="1:3" hidden="1" x14ac:dyDescent="0.2">
      <c r="A14694" t="s">
        <v>14610</v>
      </c>
      <c r="B14694" s="1" t="str">
        <f t="shared" si="458"/>
        <v xml:space="preserve">3.101.103.110 </v>
      </c>
      <c r="C14694" s="1" t="str">
        <f t="shared" si="459"/>
        <v xml:space="preserve"> [26/Jan/2024:04:26:40 -0700] "HEAD /2016-press-releases/ HTTP/1.1" 301 0 "-" "montastic-monitor http://www.montastic.com"</v>
      </c>
    </row>
    <row r="14695" spans="1:3" hidden="1" x14ac:dyDescent="0.2">
      <c r="A14695" t="s">
        <v>14611</v>
      </c>
      <c r="B14695" s="1" t="str">
        <f t="shared" si="458"/>
        <v xml:space="preserve">3.101.110.157 </v>
      </c>
      <c r="C14695" s="1" t="str">
        <f t="shared" si="459"/>
        <v xml:space="preserve"> [26/Jan/2024:04:28:46 -0700] "HEAD /demo/ HTTP/1.1" 301 0 "-" "montastic-monitor http://www.montastic.com"</v>
      </c>
    </row>
    <row r="14696" spans="1:3" hidden="1" x14ac:dyDescent="0.2">
      <c r="A14696" t="s">
        <v>14612</v>
      </c>
      <c r="B14696" s="1" t="str">
        <f t="shared" si="458"/>
        <v xml:space="preserve">3.101.110.157 </v>
      </c>
      <c r="C14696" s="1" t="str">
        <f t="shared" si="459"/>
        <v xml:space="preserve"> [26/Jan/2024:04:36:14 -0700] "HEAD / HTTP/1.1" 301 0 "-" "montastic-monitor http://www.montastic.com"</v>
      </c>
    </row>
    <row r="14697" spans="1:3" hidden="1" x14ac:dyDescent="0.2">
      <c r="A14697" t="s">
        <v>14613</v>
      </c>
      <c r="B14697" s="1" t="str">
        <f t="shared" si="458"/>
        <v xml:space="preserve">3.101.110.157 </v>
      </c>
      <c r="C14697" s="1" t="str">
        <f t="shared" si="459"/>
        <v xml:space="preserve"> [26/Jan/2024:04:40:22 -0700] "HEAD / HTTP/1.1" 301 0 "-" "montastic-monitor http://www.montastic.com"</v>
      </c>
    </row>
    <row r="14698" spans="1:3" hidden="1" x14ac:dyDescent="0.2">
      <c r="A14698" t="s">
        <v>14614</v>
      </c>
      <c r="B14698" s="1" t="str">
        <f t="shared" si="458"/>
        <v xml:space="preserve">3.101.103.110 </v>
      </c>
      <c r="C14698" s="1" t="str">
        <f t="shared" si="459"/>
        <v xml:space="preserve"> [26/Jan/2024:04:44:17 -0700] "HEAD / HTTP/1.1" 301 0 "-" "montastic-monitor http://www.montastic.com"</v>
      </c>
    </row>
    <row r="14699" spans="1:3" hidden="1" x14ac:dyDescent="0.2">
      <c r="A14699" t="s">
        <v>14615</v>
      </c>
      <c r="B14699" s="1" t="str">
        <f t="shared" si="458"/>
        <v xml:space="preserve">54.177.63.32 </v>
      </c>
      <c r="C14699" s="1" t="str">
        <f t="shared" si="459"/>
        <v xml:space="preserve"> [26/Jan/2024:04:32:15 -0700] "HEAD / HTTP/1.1" 301 0 "-" "montastic-monitor http://www.montastic.com"</v>
      </c>
    </row>
    <row r="14700" spans="1:3" x14ac:dyDescent="0.2">
      <c r="A14700" t="s">
        <v>14616</v>
      </c>
      <c r="B14700" t="str">
        <f t="shared" si="458"/>
        <v xml:space="preserve">45.207.52.252 </v>
      </c>
      <c r="C14700" t="str">
        <f t="shared" si="459"/>
        <v xml:space="preserve"> [26/Jan/2024:04:33:52 -0700] "GET /admin/privilege.php HTTP/1.1" 301 707 "-" "Mozilla/5.0 (Windows NT 10.0; Win64; x64) AppleWebKit/537.36 (KHTML, like Gecko) Chrome/120.0.0.0 Safari/537.36"</v>
      </c>
    </row>
    <row r="14701" spans="1:3" x14ac:dyDescent="0.2">
      <c r="A14701" t="s">
        <v>14617</v>
      </c>
      <c r="B14701" t="str">
        <f t="shared" si="458"/>
        <v xml:space="preserve">45.207.52.252 </v>
      </c>
      <c r="C14701" t="str">
        <f t="shared" si="459"/>
        <v xml:space="preserve"> [26/Jan/2024:04:33:54 -0700] "GET /admin.php HTTP/1.1" 301 707 "-" "Mozilla/5.0 (Windows NT 10.0; Win64; x64) AppleWebKit/537.36 (KHTML, like Gecko) Chrome/120.0.0.0 Safari/537.36"</v>
      </c>
    </row>
    <row r="14702" spans="1:3" x14ac:dyDescent="0.2">
      <c r="A14702" t="s">
        <v>14618</v>
      </c>
      <c r="B14702" t="str">
        <f t="shared" si="458"/>
        <v xml:space="preserve">45.207.52.252 </v>
      </c>
      <c r="C14702" t="str">
        <f t="shared" si="459"/>
        <v xml:space="preserve"> [26/Jan/2024:04:33:55 -0700] "GET /dede/ HTTP/1.1" 301 707 "-" "Mozilla/5.0 (Windows NT 10.0; Win64; x64) AppleWebKit/537.36 (KHTML, like Gecko) Chrome/120.0.0.0 Safari/537.36"</v>
      </c>
    </row>
    <row r="14703" spans="1:3" x14ac:dyDescent="0.2">
      <c r="A14703" t="s">
        <v>14619</v>
      </c>
      <c r="B14703" t="str">
        <f t="shared" si="458"/>
        <v xml:space="preserve">45.207.52.252 </v>
      </c>
      <c r="C14703" t="str">
        <f t="shared" si="459"/>
        <v xml:space="preserve"> [26/Jan/2024:04:33:56 -0700] "GET /index.php?m=admin&amp;c=index&amp;a=login HTTP/1.1" 301 707 "-" "Mozilla/5.0 (Windows NT 10.0; Win64; x64) AppleWebKit/537.36 (KHTML, like Gecko) Chrome/120.0.0.0 Safari/537.36"</v>
      </c>
    </row>
    <row r="14704" spans="1:3" x14ac:dyDescent="0.2">
      <c r="A14704" t="s">
        <v>14620</v>
      </c>
      <c r="B14704" t="str">
        <f t="shared" si="458"/>
        <v xml:space="preserve">124.248.70.156 </v>
      </c>
      <c r="C14704" t="str">
        <f t="shared" si="459"/>
        <v xml:space="preserve"> [26/Jan/2024:04:43:54 -0700] "GET / HTTP/1.1" 301 707 "http://www.freightgate.net" "Mozilla/4.0 (compatible; MSIE 7.0; Windows NT 6.1; WOW64; Trident/5.0; SLCC2; .NET CLR 2.0.50727; .NET CLR 3.5.30729; .NET CLR 3.0.30729; Media Center PC 6.0; InfoPath.3; .NET4.0C; .NET4.0E; SE 2.X MetaSr 1.0)"</v>
      </c>
    </row>
    <row r="14705" spans="1:3" hidden="1" x14ac:dyDescent="0.2">
      <c r="A14705" t="s">
        <v>14621</v>
      </c>
      <c r="B14705" s="1" t="str">
        <f t="shared" si="458"/>
        <v xml:space="preserve">3.101.103.110 </v>
      </c>
      <c r="C14705" s="1" t="str">
        <f t="shared" si="459"/>
        <v xml:space="preserve"> [26/Jan/2024:04:48:24 -0700] "HEAD / HTTP/1.1" 301 0 "-" "montastic-monitor http://www.montastic.com"</v>
      </c>
    </row>
    <row r="14706" spans="1:3" hidden="1" x14ac:dyDescent="0.2">
      <c r="A14706" t="s">
        <v>14622</v>
      </c>
      <c r="B14706" s="1" t="str">
        <f t="shared" si="458"/>
        <v xml:space="preserve">3.101.110.157 </v>
      </c>
      <c r="C14706" s="1" t="str">
        <f t="shared" si="459"/>
        <v xml:space="preserve"> [26/Jan/2024:05:00:17 -0700] "HEAD / HTTP/1.1" 301 0 "-" "montastic-monitor http://www.montastic.com"</v>
      </c>
    </row>
    <row r="14707" spans="1:3" hidden="1" x14ac:dyDescent="0.2">
      <c r="A14707" t="s">
        <v>14623</v>
      </c>
      <c r="B14707" s="1" t="str">
        <f t="shared" si="458"/>
        <v xml:space="preserve">54.177.63.32 </v>
      </c>
      <c r="C14707" s="1" t="str">
        <f t="shared" si="459"/>
        <v xml:space="preserve"> [26/Jan/2024:04:52:17 -0700] "HEAD / HTTP/1.1" 301 0 "-" "montastic-monitor http://www.montastic.com"</v>
      </c>
    </row>
    <row r="14708" spans="1:3" hidden="1" x14ac:dyDescent="0.2">
      <c r="A14708" t="s">
        <v>14624</v>
      </c>
      <c r="B14708" s="1" t="str">
        <f t="shared" si="458"/>
        <v xml:space="preserve">54.177.63.32 </v>
      </c>
      <c r="C14708" s="1" t="str">
        <f t="shared" si="459"/>
        <v xml:space="preserve"> [26/Jan/2024:04:56:21 -0700] "HEAD / HTTP/1.1" 301 0 "-" "montastic-monitor http://www.montastic.com"</v>
      </c>
    </row>
    <row r="14709" spans="1:3" hidden="1" x14ac:dyDescent="0.2">
      <c r="A14709" t="s">
        <v>14625</v>
      </c>
      <c r="B14709" s="1" t="str">
        <f t="shared" si="458"/>
        <v xml:space="preserve">3.101.110.157 </v>
      </c>
      <c r="C14709" s="1" t="str">
        <f t="shared" si="459"/>
        <v xml:space="preserve"> [26/Jan/2024:05:04:12 -0700] "HEAD / HTTP/1.1" 301 0 "-" "montastic-monitor http://www.montastic.com"</v>
      </c>
    </row>
    <row r="14710" spans="1:3" hidden="1" x14ac:dyDescent="0.2">
      <c r="A14710" t="s">
        <v>14626</v>
      </c>
      <c r="B14710" s="1" t="str">
        <f t="shared" si="458"/>
        <v xml:space="preserve">3.101.103.110 </v>
      </c>
      <c r="C14710" s="1" t="str">
        <f t="shared" si="459"/>
        <v xml:space="preserve"> [26/Jan/2024:05:12:18 -0700] "HEAD / HTTP/1.1" 301 0 "-" "montastic-monitor http://www.montastic.com"</v>
      </c>
    </row>
    <row r="14711" spans="1:3" hidden="1" x14ac:dyDescent="0.2">
      <c r="A14711" t="s">
        <v>14627</v>
      </c>
      <c r="B14711" s="1" t="str">
        <f t="shared" si="458"/>
        <v xml:space="preserve">3.101.110.157 </v>
      </c>
      <c r="C14711" s="1" t="str">
        <f t="shared" si="459"/>
        <v xml:space="preserve"> [26/Jan/2024:05:08:22 -0700] "HEAD / HTTP/1.1" 301 0 "-" "montastic-monitor http://www.montastic.com"</v>
      </c>
    </row>
    <row r="14712" spans="1:3" x14ac:dyDescent="0.2">
      <c r="A14712" t="s">
        <v>14628</v>
      </c>
      <c r="B14712" t="str">
        <f t="shared" si="458"/>
        <v xml:space="preserve">124.248.70.158 </v>
      </c>
      <c r="C14712" t="str">
        <f t="shared" si="459"/>
        <v xml:space="preserve"> [26/Jan/2024:05:18:57 -0700] "GET / HTTP/1.1" 301 707 "http://www.freightgate.net" "Mozilla/4.0 (compatible; MSIE 8.0; Windows NT 5.1; Trident/4.0; GTB7.0)"</v>
      </c>
    </row>
    <row r="14713" spans="1:3" hidden="1" x14ac:dyDescent="0.2">
      <c r="A14713" t="s">
        <v>14629</v>
      </c>
      <c r="B14713" s="2" t="str">
        <f t="shared" si="458"/>
        <v xml:space="preserve">40.77.167.20 </v>
      </c>
      <c r="C14713" s="2" t="str">
        <f t="shared" si="459"/>
        <v xml:space="preserve"> [26/Jan/2024:05:19:07 -0700] "GET /dedola-global-logistics-selects-freightgates-compliance-trek-for-102-importer-security-filings/ HTTP/1.1" 301 707 "-" "Mozilla/5.0 AppleWebKit/537.36 (KHTML, like Gecko; compatible; bingbot/2.0; +http://www.bing.com/bingbot.htm) Chrome/116.0.1938.76 Safari/537.36"</v>
      </c>
    </row>
    <row r="14714" spans="1:3" hidden="1" x14ac:dyDescent="0.2">
      <c r="A14714" t="s">
        <v>14630</v>
      </c>
      <c r="B14714" s="1" t="str">
        <f t="shared" si="458"/>
        <v xml:space="preserve">54.177.63.32 </v>
      </c>
      <c r="C14714" s="1" t="str">
        <f t="shared" si="459"/>
        <v xml:space="preserve"> [26/Jan/2024:05:22:46 -0700] "HEAD /2016-press-releases/ HTTP/1.1" 301 0 "-" "montastic-monitor http://www.montastic.com"</v>
      </c>
    </row>
    <row r="14715" spans="1:3" x14ac:dyDescent="0.2">
      <c r="A14715" t="s">
        <v>14631</v>
      </c>
      <c r="B14715" t="str">
        <f t="shared" si="458"/>
        <v xml:space="preserve">222.77.96.141 </v>
      </c>
      <c r="C14715" t="str">
        <f t="shared" si="459"/>
        <v xml:space="preserve"> [26/Jan/2024:05:15:04 -0700] "GET / HTTP/1.1" 301 707 "http://www.freightgate.net" "Mozilla/5.0 (Windows NT 6.1; WOW64) AppleWebKit/534.50 (KHTML, like Gecko) Version/5.1 Safari/534.50"</v>
      </c>
    </row>
    <row r="14716" spans="1:3" hidden="1" x14ac:dyDescent="0.2">
      <c r="A14716" t="s">
        <v>14632</v>
      </c>
      <c r="B14716" s="1" t="str">
        <f t="shared" si="458"/>
        <v xml:space="preserve">54.177.63.32 </v>
      </c>
      <c r="C14716" s="1" t="str">
        <f t="shared" si="459"/>
        <v xml:space="preserve"> [26/Jan/2024:05:16:23 -0700] "HEAD / HTTP/1.1" 301 0 "-" "montastic-monitor http://www.montastic.com"</v>
      </c>
    </row>
    <row r="14717" spans="1:3" hidden="1" x14ac:dyDescent="0.2">
      <c r="A14717" t="s">
        <v>14633</v>
      </c>
      <c r="B14717" s="1" t="str">
        <f t="shared" si="458"/>
        <v xml:space="preserve">54.177.63.32 </v>
      </c>
      <c r="C14717" s="1" t="str">
        <f t="shared" si="459"/>
        <v xml:space="preserve"> [26/Jan/2024:05:20:16 -0700] "HEAD / HTTP/1.1" 301 0 "-" "montastic-monitor http://www.montastic.com"</v>
      </c>
    </row>
    <row r="14718" spans="1:3" hidden="1" x14ac:dyDescent="0.2">
      <c r="A14718" t="s">
        <v>14634</v>
      </c>
      <c r="B14718" s="1" t="str">
        <f t="shared" si="458"/>
        <v xml:space="preserve">54.177.63.32 </v>
      </c>
      <c r="C14718" s="1" t="str">
        <f t="shared" si="459"/>
        <v xml:space="preserve"> [26/Jan/2024:05:22:46 -0700] "GET /2016-press-releases/ HTTP/1.1" 301 707 "-" "montastic-monitor http://www.montastic.com"</v>
      </c>
    </row>
    <row r="14719" spans="1:3" hidden="1" x14ac:dyDescent="0.2">
      <c r="A14719" t="s">
        <v>14635</v>
      </c>
      <c r="B14719" s="1" t="str">
        <f t="shared" si="458"/>
        <v xml:space="preserve">3.101.103.110 </v>
      </c>
      <c r="C14719" s="1" t="str">
        <f t="shared" si="459"/>
        <v xml:space="preserve"> [26/Jan/2024:05:24:16 -0700] "HEAD / HTTP/1.1" 301 0 "-" "montastic-monitor http://www.montastic.com"</v>
      </c>
    </row>
    <row r="14720" spans="1:3" hidden="1" x14ac:dyDescent="0.2">
      <c r="A14720" t="s">
        <v>14636</v>
      </c>
      <c r="B14720" s="1" t="str">
        <f t="shared" si="458"/>
        <v xml:space="preserve">3.101.110.157 </v>
      </c>
      <c r="C14720" s="1" t="str">
        <f t="shared" si="459"/>
        <v xml:space="preserve"> [26/Jan/2024:05:24:48 -0700] "HEAD /demo/ HTTP/1.1" 301 0 "-" "montastic-monitor http://www.montastic.com"</v>
      </c>
    </row>
    <row r="14721" spans="1:3" x14ac:dyDescent="0.2">
      <c r="A14721" t="s">
        <v>14637</v>
      </c>
      <c r="B14721" t="str">
        <f t="shared" si="458"/>
        <v xml:space="preserve">89.108.104.132 </v>
      </c>
      <c r="C14721" t="str">
        <f t="shared" si="459"/>
        <v xml:space="preserve"> [26/Jan/2024:05:35:51 -0700] "GET /wp-content/plugins/wp-file-manager-pro/css/fm_common.css HTTP/1.1" 301 707 "-" "Mozilla/5.0 (Windows NT 10.0; Win64; x64) AppleWebKit/537.36 (KHTML, like Gecko) Chrome/92.0.4515.131 Safari/537.36"</v>
      </c>
    </row>
    <row r="14722" spans="1:3" hidden="1" x14ac:dyDescent="0.2">
      <c r="A14722" t="s">
        <v>14638</v>
      </c>
      <c r="B14722" s="1" t="str">
        <f t="shared" si="458"/>
        <v xml:space="preserve">54.177.63.32 </v>
      </c>
      <c r="C14722" s="1" t="str">
        <f t="shared" si="459"/>
        <v xml:space="preserve"> [26/Jan/2024:05:40:16 -0700] "HEAD / HTTP/1.1" 301 0 "-" "montastic-monitor http://www.montastic.com"</v>
      </c>
    </row>
    <row r="14723" spans="1:3" hidden="1" x14ac:dyDescent="0.2">
      <c r="A14723" t="s">
        <v>14639</v>
      </c>
      <c r="B14723" s="1" t="str">
        <f t="shared" ref="B14723:B14786" si="460">LEFT(A14723,FIND("-",A14723)-1)</f>
        <v xml:space="preserve">3.101.110.157 </v>
      </c>
      <c r="C14723" s="1" t="str">
        <f t="shared" ref="C14723:C14786" si="461">MID(A14723,FIND("-",A14723)+3,900)</f>
        <v xml:space="preserve"> [26/Jan/2024:05:28:17 -0700] "HEAD / HTTP/1.1" 301 0 "-" "montastic-monitor http://www.montastic.com"</v>
      </c>
    </row>
    <row r="14724" spans="1:3" hidden="1" x14ac:dyDescent="0.2">
      <c r="A14724" t="s">
        <v>14640</v>
      </c>
      <c r="B14724" s="1" t="str">
        <f t="shared" si="460"/>
        <v xml:space="preserve">54.177.63.32 </v>
      </c>
      <c r="C14724" s="1" t="str">
        <f t="shared" si="461"/>
        <v xml:space="preserve"> [26/Jan/2024:05:32:20 -0700] "HEAD / HTTP/1.1" 301 0 "-" "montastic-monitor http://www.montastic.com"</v>
      </c>
    </row>
    <row r="14725" spans="1:3" hidden="1" x14ac:dyDescent="0.2">
      <c r="A14725" t="s">
        <v>14641</v>
      </c>
      <c r="B14725" s="1" t="str">
        <f t="shared" si="460"/>
        <v xml:space="preserve">54.177.63.32 </v>
      </c>
      <c r="C14725" s="1" t="str">
        <f t="shared" si="461"/>
        <v xml:space="preserve"> [26/Jan/2024:05:36:24 -0700] "HEAD / HTTP/1.1" 301 0 "-" "montastic-monitor http://www.montastic.com"</v>
      </c>
    </row>
    <row r="14726" spans="1:3" hidden="1" x14ac:dyDescent="0.2">
      <c r="A14726" t="s">
        <v>14642</v>
      </c>
      <c r="B14726" s="1" t="str">
        <f t="shared" si="460"/>
        <v xml:space="preserve">3.101.103.110 </v>
      </c>
      <c r="C14726" s="1" t="str">
        <f t="shared" si="461"/>
        <v xml:space="preserve"> [26/Jan/2024:05:52:24 -0700] "HEAD / HTTP/1.1" 301 0 "-" "montastic-monitor http://www.montastic.com"</v>
      </c>
    </row>
    <row r="14727" spans="1:3" hidden="1" x14ac:dyDescent="0.2">
      <c r="A14727" t="s">
        <v>14643</v>
      </c>
      <c r="B14727" s="1" t="str">
        <f t="shared" si="460"/>
        <v xml:space="preserve">3.101.103.110 </v>
      </c>
      <c r="C14727" s="1" t="str">
        <f t="shared" si="461"/>
        <v xml:space="preserve"> [26/Jan/2024:05:44:24 -0700] "HEAD / HTTP/1.1" 301 0 "-" "montastic-monitor http://www.montastic.com"</v>
      </c>
    </row>
    <row r="14728" spans="1:3" hidden="1" x14ac:dyDescent="0.2">
      <c r="A14728" t="s">
        <v>14644</v>
      </c>
      <c r="B14728" s="1" t="str">
        <f t="shared" si="460"/>
        <v xml:space="preserve">54.177.63.32 </v>
      </c>
      <c r="C14728" s="1" t="str">
        <f t="shared" si="461"/>
        <v xml:space="preserve"> [26/Jan/2024:05:48:15 -0700] "HEAD / HTTP/1.1" 301 0 "-" "montastic-monitor http://www.montastic.com"</v>
      </c>
    </row>
    <row r="14729" spans="1:3" hidden="1" x14ac:dyDescent="0.2">
      <c r="A14729" t="s">
        <v>14645</v>
      </c>
      <c r="B14729" s="1" t="str">
        <f t="shared" si="460"/>
        <v xml:space="preserve">54.177.63.32 </v>
      </c>
      <c r="C14729" s="1" t="str">
        <f t="shared" si="461"/>
        <v xml:space="preserve"> [26/Jan/2024:05:56:24 -0700] "HEAD / HTTP/1.1" 301 0 "-" "montastic-monitor http://www.montastic.com"</v>
      </c>
    </row>
    <row r="14730" spans="1:3" hidden="1" x14ac:dyDescent="0.2">
      <c r="A14730" t="s">
        <v>14646</v>
      </c>
      <c r="B14730" s="1" t="str">
        <f t="shared" si="460"/>
        <v xml:space="preserve">54.177.63.32 </v>
      </c>
      <c r="C14730" s="1" t="str">
        <f t="shared" si="461"/>
        <v xml:space="preserve"> [26/Jan/2024:06:00:19 -0700] "HEAD / HTTP/1.1" 301 0 "-" "montastic-monitor http://www.montastic.com"</v>
      </c>
    </row>
    <row r="14731" spans="1:3" x14ac:dyDescent="0.2">
      <c r="A14731" t="s">
        <v>14647</v>
      </c>
      <c r="B14731" t="str">
        <f t="shared" si="460"/>
        <v xml:space="preserve">111.202.101.23 </v>
      </c>
      <c r="C14731" t="str">
        <f t="shared" si="461"/>
        <v xml:space="preserve"> [26/Jan/2024:06:06:19 -0700] "GET / HTTP/1.1" 301 707 "-" "Sogou web spider/4.0(+http://www.sogou.com/docs/help/webmasters.htm#07)"</v>
      </c>
    </row>
    <row r="14732" spans="1:3" hidden="1" x14ac:dyDescent="0.2">
      <c r="A14732" t="s">
        <v>14648</v>
      </c>
      <c r="B14732" s="1" t="str">
        <f t="shared" si="460"/>
        <v xml:space="preserve">3.101.103.110 </v>
      </c>
      <c r="C14732" s="1" t="str">
        <f t="shared" si="461"/>
        <v xml:space="preserve"> [26/Jan/2024:06:08:17 -0700] "HEAD / HTTP/1.1" 301 0 "-" "montastic-monitor http://www.montastic.com"</v>
      </c>
    </row>
    <row r="14733" spans="1:3" hidden="1" x14ac:dyDescent="0.2">
      <c r="A14733" t="s">
        <v>14649</v>
      </c>
      <c r="B14733" s="1" t="str">
        <f t="shared" si="460"/>
        <v xml:space="preserve">54.177.63.32 </v>
      </c>
      <c r="C14733" s="1" t="str">
        <f t="shared" si="461"/>
        <v xml:space="preserve"> [26/Jan/2024:06:12:13 -0700] "HEAD / HTTP/1.1" 301 0 "-" "montastic-monitor http://www.montastic.com"</v>
      </c>
    </row>
    <row r="14734" spans="1:3" x14ac:dyDescent="0.2">
      <c r="A14734" t="s">
        <v>14650</v>
      </c>
      <c r="B14734" t="str">
        <f t="shared" si="460"/>
        <v xml:space="preserve">45.86.211.12 </v>
      </c>
      <c r="C14734" t="str">
        <f t="shared" si="461"/>
        <v xml:space="preserve"> [26/Jan/2024:06:01:04 -0700] "GET / HTTP/1.1" 301 707 "-" "Mozilla/5.0 (Macintosh; Intel Mac OS X 10_15_7) AppleWebKit/537.36 (KHTML, like Gecko) Chrome/119.0.0.0 Safari/537.36"</v>
      </c>
    </row>
    <row r="14735" spans="1:3" hidden="1" x14ac:dyDescent="0.2">
      <c r="A14735" t="s">
        <v>14651</v>
      </c>
      <c r="B14735" s="1" t="str">
        <f t="shared" si="460"/>
        <v xml:space="preserve">3.101.103.110 </v>
      </c>
      <c r="C14735" s="1" t="str">
        <f t="shared" si="461"/>
        <v xml:space="preserve"> [26/Jan/2024:06:04:20 -0700] "HEAD / HTTP/1.1" 301 0 "-" "montastic-monitor http://www.montastic.com"</v>
      </c>
    </row>
    <row r="14736" spans="1:3" hidden="1" x14ac:dyDescent="0.2">
      <c r="A14736" t="s">
        <v>14652</v>
      </c>
      <c r="B14736" s="1" t="str">
        <f t="shared" si="460"/>
        <v xml:space="preserve">3.101.103.110 </v>
      </c>
      <c r="C14736" s="1" t="str">
        <f t="shared" si="461"/>
        <v xml:space="preserve"> [26/Jan/2024:06:16:16 -0700] "HEAD / HTTP/1.1" 301 0 "-" "montastic-monitor http://www.montastic.com"</v>
      </c>
    </row>
    <row r="14737" spans="1:3" hidden="1" x14ac:dyDescent="0.2">
      <c r="A14737" t="s">
        <v>14653</v>
      </c>
      <c r="B14737" s="1" t="str">
        <f t="shared" si="460"/>
        <v xml:space="preserve">3.101.103.110 </v>
      </c>
      <c r="C14737" s="1" t="str">
        <f t="shared" si="461"/>
        <v xml:space="preserve"> [26/Jan/2024:06:18:40 -0700] "HEAD /2016-press-releases/ HTTP/1.1" 301 0 "-" "montastic-monitor http://www.montastic.com"</v>
      </c>
    </row>
    <row r="14738" spans="1:3" hidden="1" x14ac:dyDescent="0.2">
      <c r="A14738" t="s">
        <v>14654</v>
      </c>
      <c r="B14738" s="1" t="str">
        <f t="shared" si="460"/>
        <v xml:space="preserve">54.177.63.32 </v>
      </c>
      <c r="C14738" s="1" t="str">
        <f t="shared" si="461"/>
        <v xml:space="preserve"> [26/Jan/2024:06:20:21 -0700] "HEAD / HTTP/1.1" 301 0 "-" "montastic-monitor http://www.montastic.com"</v>
      </c>
    </row>
    <row r="14739" spans="1:3" hidden="1" x14ac:dyDescent="0.2">
      <c r="A14739" t="s">
        <v>14655</v>
      </c>
      <c r="B14739" s="1" t="str">
        <f t="shared" si="460"/>
        <v xml:space="preserve">3.101.103.110 </v>
      </c>
      <c r="C14739" s="1" t="str">
        <f t="shared" si="461"/>
        <v xml:space="preserve"> [26/Jan/2024:06:28:20 -0700] "HEAD / HTTP/1.1" 301 0 "-" "montastic-monitor http://www.montastic.com"</v>
      </c>
    </row>
    <row r="14740" spans="1:3" hidden="1" x14ac:dyDescent="0.2">
      <c r="A14740" t="s">
        <v>14656</v>
      </c>
      <c r="B14740" s="1" t="str">
        <f t="shared" si="460"/>
        <v xml:space="preserve">3.101.103.110 </v>
      </c>
      <c r="C14740" s="1" t="str">
        <f t="shared" si="461"/>
        <v xml:space="preserve"> [26/Jan/2024:06:18:40 -0700] "GET /2016-press-releases/ HTTP/1.1" 301 707 "-" "montastic-monitor http://www.montastic.com"</v>
      </c>
    </row>
    <row r="14741" spans="1:3" hidden="1" x14ac:dyDescent="0.2">
      <c r="A14741" t="s">
        <v>14657</v>
      </c>
      <c r="B14741" s="1" t="str">
        <f t="shared" si="460"/>
        <v xml:space="preserve">54.177.63.32 </v>
      </c>
      <c r="C14741" s="1" t="str">
        <f t="shared" si="461"/>
        <v xml:space="preserve"> [26/Jan/2024:06:20:50 -0700] "HEAD /demo/ HTTP/1.1" 301 0 "-" "montastic-monitor http://www.montastic.com"</v>
      </c>
    </row>
    <row r="14742" spans="1:3" hidden="1" x14ac:dyDescent="0.2">
      <c r="A14742" t="s">
        <v>14658</v>
      </c>
      <c r="B14742" s="1" t="str">
        <f t="shared" si="460"/>
        <v xml:space="preserve">3.101.103.110 </v>
      </c>
      <c r="C14742" s="1" t="str">
        <f t="shared" si="461"/>
        <v xml:space="preserve"> [26/Jan/2024:06:24:24 -0700] "HEAD / HTTP/1.1" 301 0 "-" "montastic-monitor http://www.montastic.com"</v>
      </c>
    </row>
    <row r="14743" spans="1:3" hidden="1" x14ac:dyDescent="0.2">
      <c r="A14743" t="s">
        <v>14659</v>
      </c>
      <c r="B14743" s="2" t="str">
        <f t="shared" si="460"/>
        <v xml:space="preserve">207.46.13.141 </v>
      </c>
      <c r="C14743" s="2" t="str">
        <f t="shared" si="461"/>
        <v xml:space="preserve"> [26/Jan/2024:06:27:01 -0700] "GET /request-a-demo/ HTTP/1.1" 301 707 "-" "Mozilla/5.0 AppleWebKit/537.36 (KHTML, like Gecko; compatible; bingbot/2.0; +http://www.bing.com/bingbot.htm) Chrome/116.0.1938.76 Safari/537.36"</v>
      </c>
    </row>
    <row r="14744" spans="1:3" hidden="1" x14ac:dyDescent="0.2">
      <c r="A14744" t="s">
        <v>14660</v>
      </c>
      <c r="B14744" s="2" t="str">
        <f t="shared" si="460"/>
        <v xml:space="preserve">216.244.66.237 </v>
      </c>
      <c r="C14744" s="2" t="str">
        <f t="shared" si="461"/>
        <v xml:space="preserve"> [26/Jan/2024:06:38:54 -0700] "GET /robots.txt HTTP/1.1" 301 707 "-" "Mozilla/5.0 (compatible; DotBot/1.2; +https://opensiteexplorer.org/dotbot; help@moz.com)"</v>
      </c>
    </row>
    <row r="14745" spans="1:3" hidden="1" x14ac:dyDescent="0.2">
      <c r="A14745" t="s">
        <v>14661</v>
      </c>
      <c r="B14745" s="1" t="str">
        <f t="shared" si="460"/>
        <v xml:space="preserve">3.101.110.157 </v>
      </c>
      <c r="C14745" s="1" t="str">
        <f t="shared" si="461"/>
        <v xml:space="preserve"> [26/Jan/2024:06:40:13 -0700] "HEAD / HTTP/1.1" 301 0 "-" "montastic-monitor http://www.montastic.com"</v>
      </c>
    </row>
    <row r="14746" spans="1:3" hidden="1" x14ac:dyDescent="0.2">
      <c r="A14746" t="s">
        <v>14662</v>
      </c>
      <c r="B14746" s="1" t="str">
        <f t="shared" si="460"/>
        <v xml:space="preserve">3.101.110.157 </v>
      </c>
      <c r="C14746" s="1" t="str">
        <f t="shared" si="461"/>
        <v xml:space="preserve"> [26/Jan/2024:06:44:21 -0700] "HEAD / HTTP/1.1" 301 0 "-" "montastic-monitor http://www.montastic.com"</v>
      </c>
    </row>
    <row r="14747" spans="1:3" hidden="1" x14ac:dyDescent="0.2">
      <c r="A14747" t="s">
        <v>14663</v>
      </c>
      <c r="B14747" s="1" t="str">
        <f t="shared" si="460"/>
        <v xml:space="preserve">54.177.63.32 </v>
      </c>
      <c r="C14747" s="1" t="str">
        <f t="shared" si="461"/>
        <v xml:space="preserve"> [26/Jan/2024:06:32:13 -0700] "HEAD / HTTP/1.1" 301 0 "-" "montastic-monitor http://www.montastic.com"</v>
      </c>
    </row>
    <row r="14748" spans="1:3" hidden="1" x14ac:dyDescent="0.2">
      <c r="A14748" t="s">
        <v>14664</v>
      </c>
      <c r="B14748" s="1" t="str">
        <f t="shared" si="460"/>
        <v xml:space="preserve">54.177.63.32 </v>
      </c>
      <c r="C14748" s="1" t="str">
        <f t="shared" si="461"/>
        <v xml:space="preserve"> [26/Jan/2024:06:36:17 -0700] "HEAD / HTTP/1.1" 301 0 "-" "montastic-monitor http://www.montastic.com"</v>
      </c>
    </row>
    <row r="14749" spans="1:3" hidden="1" x14ac:dyDescent="0.2">
      <c r="A14749" t="s">
        <v>14665</v>
      </c>
      <c r="B14749" s="1" t="str">
        <f t="shared" si="460"/>
        <v xml:space="preserve">3.101.110.157 </v>
      </c>
      <c r="C14749" s="1" t="str">
        <f t="shared" si="461"/>
        <v xml:space="preserve"> [26/Jan/2024:06:48:21 -0700] "HEAD / HTTP/1.1" 301 0 "-" "montastic-monitor http://www.montastic.com"</v>
      </c>
    </row>
    <row r="14750" spans="1:3" hidden="1" x14ac:dyDescent="0.2">
      <c r="A14750" t="s">
        <v>14666</v>
      </c>
      <c r="B14750" s="1" t="str">
        <f t="shared" si="460"/>
        <v xml:space="preserve">54.177.63.32 </v>
      </c>
      <c r="C14750" s="1" t="str">
        <f t="shared" si="461"/>
        <v xml:space="preserve"> [26/Jan/2024:06:56:22 -0700] "HEAD / HTTP/1.1" 301 0 "-" "montastic-monitor http://www.montastic.com"</v>
      </c>
    </row>
    <row r="14751" spans="1:3" hidden="1" x14ac:dyDescent="0.2">
      <c r="A14751" t="s">
        <v>14667</v>
      </c>
      <c r="B14751" s="1" t="str">
        <f t="shared" si="460"/>
        <v xml:space="preserve">3.101.110.157 </v>
      </c>
      <c r="C14751" s="1" t="str">
        <f t="shared" si="461"/>
        <v xml:space="preserve"> [26/Jan/2024:07:00:19 -0700] "HEAD / HTTP/1.1" 301 0 "-" "montastic-monitor http://www.montastic.com"</v>
      </c>
    </row>
    <row r="14752" spans="1:3" hidden="1" x14ac:dyDescent="0.2">
      <c r="A14752" t="s">
        <v>14668</v>
      </c>
      <c r="B14752" s="1" t="str">
        <f t="shared" si="460"/>
        <v xml:space="preserve">3.101.103.110 </v>
      </c>
      <c r="C14752" s="1" t="str">
        <f t="shared" si="461"/>
        <v xml:space="preserve"> [26/Jan/2024:07:04:17 -0700] "HEAD / HTTP/1.1" 301 0 "-" "montastic-monitor http://www.montastic.com"</v>
      </c>
    </row>
    <row r="14753" spans="1:3" hidden="1" x14ac:dyDescent="0.2">
      <c r="A14753" t="s">
        <v>14669</v>
      </c>
      <c r="B14753" s="1" t="str">
        <f t="shared" si="460"/>
        <v xml:space="preserve">54.177.63.32 </v>
      </c>
      <c r="C14753" s="1" t="str">
        <f t="shared" si="461"/>
        <v xml:space="preserve"> [26/Jan/2024:06:52:23 -0700] "HEAD / HTTP/1.1" 301 0 "-" "montastic-monitor http://www.montastic.com"</v>
      </c>
    </row>
    <row r="14754" spans="1:3" hidden="1" x14ac:dyDescent="0.2">
      <c r="A14754" t="s">
        <v>14670</v>
      </c>
      <c r="B14754" s="1" t="str">
        <f t="shared" si="460"/>
        <v xml:space="preserve">3.101.110.157 </v>
      </c>
      <c r="C14754" s="1" t="str">
        <f t="shared" si="461"/>
        <v xml:space="preserve"> [26/Jan/2024:07:20:16 -0700] "HEAD / HTTP/1.1" 301 0 "-" "montastic-monitor http://www.montastic.com"</v>
      </c>
    </row>
    <row r="14755" spans="1:3" x14ac:dyDescent="0.2">
      <c r="A14755" t="s">
        <v>14671</v>
      </c>
      <c r="B14755" t="str">
        <f t="shared" si="460"/>
        <v xml:space="preserve">51.222.28.176 </v>
      </c>
      <c r="C14755" t="str">
        <f t="shared" si="461"/>
        <v xml:space="preserve"> [26/Jan/2024:07:20:52 -0700]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4756" spans="1:3" hidden="1" x14ac:dyDescent="0.2">
      <c r="A14756" t="s">
        <v>14672</v>
      </c>
      <c r="B14756" s="1" t="str">
        <f t="shared" si="460"/>
        <v xml:space="preserve">3.101.103.110 </v>
      </c>
      <c r="C14756" s="1" t="str">
        <f t="shared" si="461"/>
        <v xml:space="preserve"> [26/Jan/2024:07:12:14 -0700] "HEAD / HTTP/1.1" 301 0 "-" "montastic-monitor http://www.montastic.com"</v>
      </c>
    </row>
    <row r="14757" spans="1:3" x14ac:dyDescent="0.2">
      <c r="A14757" t="s">
        <v>14673</v>
      </c>
      <c r="B14757" t="str">
        <f t="shared" si="460"/>
        <v xml:space="preserve">207.246.111.146 </v>
      </c>
      <c r="C14757" t="str">
        <f t="shared" si="461"/>
        <v xml:space="preserve"> [26/Jan/2024:07:13:00 -0700] "GET / HTTP/1.1" 301 707 "-" "Mozilla/5.0 (Macintosh;   Intel Mac OS X 10_14_6) AppleWebKit/537.36 (KHTML,   like Gecko) Chrome/87.0.4280.88 Safari/537.36"</v>
      </c>
    </row>
    <row r="14758" spans="1:3" hidden="1" x14ac:dyDescent="0.2">
      <c r="A14758" t="s">
        <v>14674</v>
      </c>
      <c r="B14758" s="1" t="str">
        <f t="shared" si="460"/>
        <v xml:space="preserve">54.177.63.32 </v>
      </c>
      <c r="C14758" s="1" t="str">
        <f t="shared" si="461"/>
        <v xml:space="preserve"> [26/Jan/2024:07:08:13 -0700] "HEAD / HTTP/1.1" 301 0 "-" "montastic-monitor http://www.montastic.com"</v>
      </c>
    </row>
    <row r="14759" spans="1:3" hidden="1" x14ac:dyDescent="0.2">
      <c r="A14759" t="s">
        <v>14675</v>
      </c>
      <c r="B14759" s="1" t="str">
        <f t="shared" si="460"/>
        <v xml:space="preserve">54.177.63.32 </v>
      </c>
      <c r="C14759" s="1" t="str">
        <f t="shared" si="461"/>
        <v xml:space="preserve"> [26/Jan/2024:07:14:46 -0700] "HEAD /2016-press-releases/ HTTP/1.1" 301 0 "-" "montastic-monitor http://www.montastic.com"</v>
      </c>
    </row>
    <row r="14760" spans="1:3" hidden="1" x14ac:dyDescent="0.2">
      <c r="A14760" t="s">
        <v>14676</v>
      </c>
      <c r="B14760" s="1" t="str">
        <f t="shared" si="460"/>
        <v xml:space="preserve">54.177.63.32 </v>
      </c>
      <c r="C14760" s="1" t="str">
        <f t="shared" si="461"/>
        <v xml:space="preserve"> [26/Jan/2024:07:14:46 -0700] "GET /2016-press-releases/ HTTP/1.1" 301 707 "-" "montastic-monitor http://www.montastic.com"</v>
      </c>
    </row>
    <row r="14761" spans="1:3" hidden="1" x14ac:dyDescent="0.2">
      <c r="A14761" t="s">
        <v>14677</v>
      </c>
      <c r="B14761" s="1" t="str">
        <f t="shared" si="460"/>
        <v xml:space="preserve">54.177.63.32 </v>
      </c>
      <c r="C14761" s="1" t="str">
        <f t="shared" si="461"/>
        <v xml:space="preserve"> [26/Jan/2024:07:16:19 -0700] "HEAD / HTTP/1.1" 301 0 "-" "montastic-monitor http://www.montastic.com"</v>
      </c>
    </row>
    <row r="14762" spans="1:3" hidden="1" x14ac:dyDescent="0.2">
      <c r="A14762" t="s">
        <v>14678</v>
      </c>
      <c r="B14762" s="1" t="str">
        <f t="shared" si="460"/>
        <v xml:space="preserve">54.177.63.32 </v>
      </c>
      <c r="C14762" s="1" t="str">
        <f t="shared" si="461"/>
        <v xml:space="preserve"> [26/Jan/2024:07:16:52 -0700] "HEAD /demo/ HTTP/1.1" 301 0 "-" "montastic-monitor http://www.montastic.com"</v>
      </c>
    </row>
    <row r="14763" spans="1:3" hidden="1" x14ac:dyDescent="0.2">
      <c r="A14763" t="s">
        <v>14679</v>
      </c>
      <c r="B14763" s="1" t="str">
        <f t="shared" si="460"/>
        <v xml:space="preserve">3.101.110.157 </v>
      </c>
      <c r="C14763" s="1" t="str">
        <f t="shared" si="461"/>
        <v xml:space="preserve"> [26/Jan/2024:07:24:22 -0700] "HEAD / HTTP/1.1" 301 0 "-" "montastic-monitor http://www.montastic.com"</v>
      </c>
    </row>
    <row r="14764" spans="1:3" hidden="1" x14ac:dyDescent="0.2">
      <c r="A14764" t="s">
        <v>14680</v>
      </c>
      <c r="B14764" s="1" t="str">
        <f t="shared" si="460"/>
        <v xml:space="preserve">3.101.103.110 </v>
      </c>
      <c r="C14764" s="1" t="str">
        <f t="shared" si="461"/>
        <v xml:space="preserve"> [26/Jan/2024:07:28:15 -0700] "HEAD / HTTP/1.1" 301 0 "-" "montastic-monitor http://www.montastic.com"</v>
      </c>
    </row>
    <row r="14765" spans="1:3" hidden="1" x14ac:dyDescent="0.2">
      <c r="A14765" t="s">
        <v>14681</v>
      </c>
      <c r="B14765" s="1" t="str">
        <f t="shared" si="460"/>
        <v xml:space="preserve">54.177.63.32 </v>
      </c>
      <c r="C14765" s="1" t="str">
        <f t="shared" si="461"/>
        <v xml:space="preserve"> [26/Jan/2024:07:32:24 -0700] "HEAD / HTTP/1.1" 301 0 "-" "montastic-monitor http://www.montastic.com"</v>
      </c>
    </row>
    <row r="14766" spans="1:3" hidden="1" x14ac:dyDescent="0.2">
      <c r="A14766" t="s">
        <v>14682</v>
      </c>
      <c r="B14766" s="1" t="str">
        <f t="shared" si="460"/>
        <v xml:space="preserve">3.101.110.157 </v>
      </c>
      <c r="C14766" s="1" t="str">
        <f t="shared" si="461"/>
        <v xml:space="preserve"> [26/Jan/2024:07:36:23 -0700] "HEAD / HTTP/1.1" 301 0 "-" "montastic-monitor http://www.montastic.com"</v>
      </c>
    </row>
    <row r="14767" spans="1:3" hidden="1" x14ac:dyDescent="0.2">
      <c r="A14767" t="s">
        <v>14683</v>
      </c>
      <c r="B14767" s="2" t="str">
        <f t="shared" si="460"/>
        <v xml:space="preserve">66.249.74.33 </v>
      </c>
      <c r="C14767" s="2" t="str">
        <f t="shared" si="461"/>
        <v xml:space="preserve"> [26/Jan/2024:07:36:35 -0700] "GET /robots.txt HTTP/1.1" 301 707 "-" "Mozilla/5.0 (compatible; Googlebot/2.1; +http://www.google.com/bot.html)"</v>
      </c>
    </row>
    <row r="14768" spans="1:3" hidden="1" x14ac:dyDescent="0.2">
      <c r="A14768" t="s">
        <v>14684</v>
      </c>
      <c r="B14768" s="2" t="str">
        <f t="shared" si="460"/>
        <v xml:space="preserve">66.249.74.36 </v>
      </c>
      <c r="C14768" s="2" t="str">
        <f t="shared" si="461"/>
        <v xml:space="preserve"> [26/Jan/2024:07:36:35 -0700] "GET / HTTP/1.1" 301 707 "-" "Mozilla/5.0 (compatible; Googlebot/2.1; +http://www.google.com/bot.html)"</v>
      </c>
    </row>
    <row r="14769" spans="1:3" hidden="1" x14ac:dyDescent="0.2">
      <c r="A14769" t="s">
        <v>14685</v>
      </c>
      <c r="B14769" s="2" t="str">
        <f t="shared" si="460"/>
        <v xml:space="preserve">216.244.66.237 </v>
      </c>
      <c r="C14769" s="2" t="str">
        <f t="shared" si="461"/>
        <v xml:space="preserve"> [26/Jan/2024:07:33:00 -0700] "GET /robots.txt HTTP/1.1" 301 707 "-" "Mozilla/5.0 (compatible; DotBot/1.2; +https://opensiteexplorer.org/dotbot; help@moz.com)"</v>
      </c>
    </row>
    <row r="14770" spans="1:3" hidden="1" x14ac:dyDescent="0.2">
      <c r="A14770" t="s">
        <v>14686</v>
      </c>
      <c r="B14770" s="1" t="str">
        <f t="shared" si="460"/>
        <v xml:space="preserve">3.101.103.110 </v>
      </c>
      <c r="C14770" s="1" t="str">
        <f t="shared" si="461"/>
        <v xml:space="preserve"> [26/Jan/2024:07:40:18 -0700] "HEAD / HTTP/1.1" 301 0 "-" "montastic-monitor http://www.montastic.com"</v>
      </c>
    </row>
    <row r="14771" spans="1:3" x14ac:dyDescent="0.2">
      <c r="A14771" t="s">
        <v>14687</v>
      </c>
      <c r="B14771" t="str">
        <f t="shared" si="460"/>
        <v xml:space="preserve">154.198.9.153 </v>
      </c>
      <c r="C14771" t="str">
        <f t="shared" si="461"/>
        <v xml:space="preserve"> [26/Jan/2024:07:47:04 -0700] "GET / HTTP/1.1" 301 707 "-" "Mozilla/5.0 (Windows NT 10.0; Win64; x64) AppleWebKit/537.36 (KHTML, like Gecko) Chrome/120.0.0.0 Safari/537.36"</v>
      </c>
    </row>
    <row r="14772" spans="1:3" hidden="1" x14ac:dyDescent="0.2">
      <c r="A14772" t="s">
        <v>14688</v>
      </c>
      <c r="B14772" s="1" t="str">
        <f t="shared" si="460"/>
        <v xml:space="preserve">3.101.110.157 </v>
      </c>
      <c r="C14772" s="1" t="str">
        <f t="shared" si="461"/>
        <v xml:space="preserve"> [26/Jan/2024:07:48:11 -0700] "HEAD / HTTP/1.1" 301 0 "-" "montastic-monitor http://www.montastic.com"</v>
      </c>
    </row>
    <row r="14773" spans="1:3" hidden="1" x14ac:dyDescent="0.2">
      <c r="A14773" t="s">
        <v>14689</v>
      </c>
      <c r="B14773" s="1" t="str">
        <f t="shared" si="460"/>
        <v xml:space="preserve">3.101.103.110 </v>
      </c>
      <c r="C14773" s="1" t="str">
        <f t="shared" si="461"/>
        <v xml:space="preserve"> [26/Jan/2024:07:52:22 -0700] "HEAD / HTTP/1.1" 301 0 "-" "montastic-monitor http://www.montastic.com"</v>
      </c>
    </row>
    <row r="14774" spans="1:3" hidden="1" x14ac:dyDescent="0.2">
      <c r="A14774" t="s">
        <v>14690</v>
      </c>
      <c r="B14774" s="1" t="str">
        <f t="shared" si="460"/>
        <v xml:space="preserve">54.177.63.32 </v>
      </c>
      <c r="C14774" s="1" t="str">
        <f t="shared" si="461"/>
        <v xml:space="preserve"> [26/Jan/2024:07:44:23 -0700] "HEAD / HTTP/1.1" 301 0 "-" "montastic-monitor http://www.montastic.com"</v>
      </c>
    </row>
    <row r="14775" spans="1:3" x14ac:dyDescent="0.2">
      <c r="A14775" t="s">
        <v>14691</v>
      </c>
      <c r="B14775" t="str">
        <f t="shared" si="460"/>
        <v xml:space="preserve">154.198.9.153 </v>
      </c>
      <c r="C14775" t="str">
        <f t="shared" si="461"/>
        <v xml:space="preserve"> [26/Jan/2024:07:48:05 -0700] "GET /request-a-demo/ HTTP/1.1" 301 707 "-" "Mozilla/5.0 (Windows NT 10.0; Win64; x64) AppleWebKit/537.36 (KHTML, like Gecko) Chrome/120.0.0.0 Safari/537.36"</v>
      </c>
    </row>
    <row r="14776" spans="1:3" x14ac:dyDescent="0.2">
      <c r="A14776" t="s">
        <v>14692</v>
      </c>
      <c r="B14776" t="str">
        <f t="shared" si="460"/>
        <v xml:space="preserve">154.198.9.153 </v>
      </c>
      <c r="C14776" t="str">
        <f t="shared" si="461"/>
        <v xml:space="preserve"> [26/Jan/2024:07:48:25 -0700] "GET /logistics/visibility-and-control-solutions/ HTTP/1.1" 301 707 "-" "Mozilla/5.0 (Windows NT 10.0; Win64; x64) AppleWebKit/537.36 (KHTML, like Gecko) Chrome/120.0.0.0 Safari/537.36"</v>
      </c>
    </row>
    <row r="14777" spans="1:3" x14ac:dyDescent="0.2">
      <c r="A14777" t="s">
        <v>14693</v>
      </c>
      <c r="B14777" t="str">
        <f t="shared" si="460"/>
        <v xml:space="preserve">154.198.9.153 </v>
      </c>
      <c r="C14777" t="str">
        <f t="shared" si="461"/>
        <v xml:space="preserve"> [26/Jan/2024:07:49:33 -0700] "GET /logistics/contract-rate-management/ HTTP/1.1" 301 707 "-" "Mozilla/5.0 (Windows NT 10.0; Win64; x64) AppleWebKit/537.36 (KHTML, like Gecko) Chrome/120.0.0.0 Safari/537.36"</v>
      </c>
    </row>
    <row r="14778" spans="1:3" hidden="1" x14ac:dyDescent="0.2">
      <c r="A14778" t="s">
        <v>14694</v>
      </c>
      <c r="B14778" s="1" t="str">
        <f t="shared" si="460"/>
        <v xml:space="preserve">3.101.110.157 </v>
      </c>
      <c r="C14778" s="1" t="str">
        <f t="shared" si="461"/>
        <v xml:space="preserve"> [26/Jan/2024:08:04:14 -0700] "HEAD / HTTP/1.1" 301 0 "-" "montastic-monitor http://www.montastic.com"</v>
      </c>
    </row>
    <row r="14779" spans="1:3" x14ac:dyDescent="0.2">
      <c r="A14779" t="s">
        <v>14695</v>
      </c>
      <c r="B14779" t="str">
        <f t="shared" si="460"/>
        <v xml:space="preserve">119.42.146.146 </v>
      </c>
      <c r="C14779" t="str">
        <f t="shared" si="461"/>
        <v xml:space="preserve"> [26/Jan/2024:08:06:18 -0700] "GET / HTTP/1.1" 301 707 "-" "Mozilla/5.0 (Windows NT 10.0; Win64; x64) AppleWebKit/537.36 (KHTML, like Gecko) Chrome/97.0.4280.67 Safari/537.36 Edg/97.0.664.52"</v>
      </c>
    </row>
    <row r="14780" spans="1:3" hidden="1" x14ac:dyDescent="0.2">
      <c r="A14780" t="s">
        <v>14696</v>
      </c>
      <c r="B14780" s="1" t="str">
        <f t="shared" si="460"/>
        <v xml:space="preserve">3.101.110.157 </v>
      </c>
      <c r="C14780" s="1" t="str">
        <f t="shared" si="461"/>
        <v xml:space="preserve"> [26/Jan/2024:08:12:25 -0700] "HEAD / HTTP/1.1" 301 0 "-" "montastic-monitor http://www.montastic.com"</v>
      </c>
    </row>
    <row r="14781" spans="1:3" x14ac:dyDescent="0.2">
      <c r="A14781" t="s">
        <v>14697</v>
      </c>
      <c r="B14781" t="str">
        <f t="shared" si="460"/>
        <v xml:space="preserve">49.7.21.124 </v>
      </c>
      <c r="C14781" t="str">
        <f t="shared" si="461"/>
        <v xml:space="preserve"> [26/Jan/2024:08:16:02 -0700] "GET / HTTP/1.1" 301 707 "-" "Sogou web spider/4.0(+http://www.sogou.com/docs/help/webmasters.htm#07)"</v>
      </c>
    </row>
    <row r="14782" spans="1:3" x14ac:dyDescent="0.2">
      <c r="A14782" t="s">
        <v>14698</v>
      </c>
      <c r="B14782" t="str">
        <f t="shared" si="460"/>
        <v xml:space="preserve">45.120.103.123 </v>
      </c>
      <c r="C14782" t="str">
        <f t="shared" si="461"/>
        <v xml:space="preserve"> [26/Jan/2024:08:16:13 -0700] "GET / HTTP/1.1" 301 707 "-" "Mozilla/5.0 (Windows NT 10.0; Win64; x64) AppleWebKit/537.36 (KHTML, like Gecko) Chrome/97.0.4280.67 Safari/537.36 Edg/97.0.664.52"</v>
      </c>
    </row>
    <row r="14783" spans="1:3" hidden="1" x14ac:dyDescent="0.2">
      <c r="A14783" t="s">
        <v>14699</v>
      </c>
      <c r="B14783" s="1" t="str">
        <f t="shared" si="460"/>
        <v xml:space="preserve">54.177.63.32 </v>
      </c>
      <c r="C14783" s="1" t="str">
        <f t="shared" si="461"/>
        <v xml:space="preserve"> [26/Jan/2024:08:16:20 -0700] "HEAD / HTTP/1.1" 301 0 "-" "montastic-monitor http://www.montastic.com"</v>
      </c>
    </row>
    <row r="14784" spans="1:3" hidden="1" x14ac:dyDescent="0.2">
      <c r="A14784" t="s">
        <v>14700</v>
      </c>
      <c r="B14784" s="1" t="str">
        <f t="shared" si="460"/>
        <v xml:space="preserve">3.101.103.110 </v>
      </c>
      <c r="C14784" s="1" t="str">
        <f t="shared" si="461"/>
        <v xml:space="preserve"> [26/Jan/2024:08:20:15 -0700] "HEAD / HTTP/1.1" 301 0 "-" "montastic-monitor http://www.montastic.com"</v>
      </c>
    </row>
    <row r="14785" spans="1:3" hidden="1" x14ac:dyDescent="0.2">
      <c r="A14785" t="s">
        <v>14701</v>
      </c>
      <c r="B14785" s="1" t="str">
        <f t="shared" si="460"/>
        <v xml:space="preserve">54.177.63.32 </v>
      </c>
      <c r="C14785" s="1" t="str">
        <f t="shared" si="461"/>
        <v xml:space="preserve"> [26/Jan/2024:08:24:13 -0700] "HEAD / HTTP/1.1" 301 0 "-" "montastic-monitor http://www.montastic.com"</v>
      </c>
    </row>
    <row r="14786" spans="1:3" hidden="1" x14ac:dyDescent="0.2">
      <c r="A14786" t="s">
        <v>14702</v>
      </c>
      <c r="B14786" s="2" t="str">
        <f t="shared" si="460"/>
        <v xml:space="preserve">3.93.197.61 </v>
      </c>
      <c r="C14786" s="2" t="str">
        <f t="shared" si="461"/>
        <v xml:space="preserve"> [26/Jan/2024:08:25:32 -0700] "GET / HTTP/1.1" 301 707 "-" "ClaudeBot"</v>
      </c>
    </row>
    <row r="14787" spans="1:3" hidden="1" x14ac:dyDescent="0.2">
      <c r="A14787" t="s">
        <v>14703</v>
      </c>
      <c r="B14787" s="2" t="str">
        <f t="shared" ref="B14787:B14850" si="462">LEFT(A14787,FIND("-",A14787)-1)</f>
        <v xml:space="preserve">216.244.66.237 </v>
      </c>
      <c r="C14787" s="2" t="str">
        <f t="shared" ref="C14787:C14850" si="463">MID(A14787,FIND("-",A14787)+3,900)</f>
        <v xml:space="preserve"> [26/Jan/2024:08:26:40 -0700] "GET /robots.txt HTTP/1.1" 301 707 "-" "Mozilla/5.0 (compatible; DotBot/1.2; +https://opensiteexplorer.org/dotbot; help@moz.com)"</v>
      </c>
    </row>
    <row r="14788" spans="1:3" hidden="1" x14ac:dyDescent="0.2">
      <c r="A14788" t="s">
        <v>14704</v>
      </c>
      <c r="B14788" s="1" t="str">
        <f t="shared" si="462"/>
        <v xml:space="preserve">54.177.63.32 </v>
      </c>
      <c r="C14788" s="1" t="str">
        <f t="shared" si="463"/>
        <v xml:space="preserve"> [26/Jan/2024:08:32:15 -0700] "HEAD / HTTP/1.1" 301 0 "-" "montastic-monitor http://www.montastic.com"</v>
      </c>
    </row>
    <row r="14789" spans="1:3" hidden="1" x14ac:dyDescent="0.2">
      <c r="A14789" t="s">
        <v>14705</v>
      </c>
      <c r="B14789" s="1" t="str">
        <f t="shared" si="462"/>
        <v xml:space="preserve">3.101.103.110 </v>
      </c>
      <c r="C14789" s="1" t="str">
        <f t="shared" si="463"/>
        <v xml:space="preserve"> [26/Jan/2024:08:36:19 -0700] "HEAD / HTTP/1.1" 301 0 "-" "montastic-monitor http://www.montastic.com"</v>
      </c>
    </row>
    <row r="14790" spans="1:3" hidden="1" x14ac:dyDescent="0.2">
      <c r="A14790" t="s">
        <v>14706</v>
      </c>
      <c r="B14790" s="1" t="str">
        <f t="shared" si="462"/>
        <v xml:space="preserve">54.177.63.32 </v>
      </c>
      <c r="C14790" s="1" t="str">
        <f t="shared" si="463"/>
        <v xml:space="preserve"> [26/Jan/2024:08:44:19 -0700] "HEAD / HTTP/1.1" 301 0 "-" "montastic-monitor http://www.montastic.com"</v>
      </c>
    </row>
    <row r="14791" spans="1:3" x14ac:dyDescent="0.2">
      <c r="A14791" t="s">
        <v>14707</v>
      </c>
      <c r="B14791" t="str">
        <f t="shared" si="462"/>
        <v xml:space="preserve">54.68.32.247 </v>
      </c>
      <c r="C14791" t="str">
        <f t="shared" si="463"/>
        <v xml:space="preserve"> [26/Jan/2024:08:50:33 -0700] "GET /wp-admin/admin-ajax.php?action=wordfence_doScan&amp;isFork=0&amp;scanMode=highsensitivity&amp;cronKey=1344140b3a2f75bf098ebd0c02a35432&amp;signature=750f2a5800b326a9cc8d9d7b07b8601aec0a8053ace5e3ab81b883870b987ead&amp;remote=1 HTTP/1.1" 301 707 "-" "Mozilla/5.0 (Macintosh; Intel Mac OS X 10_9_2) AppleWebKit/537.36 (KHTML, like Gecko) Chrome/33.0.1750.152 Safari/537.36"</v>
      </c>
    </row>
    <row r="14792" spans="1:3" x14ac:dyDescent="0.2">
      <c r="A14792" t="s">
        <v>14708</v>
      </c>
      <c r="B14792" t="str">
        <f t="shared" si="462"/>
        <v xml:space="preserve">54.68.32.247 </v>
      </c>
      <c r="C14792" t="str">
        <f t="shared" si="463"/>
        <v xml:space="preserve"> [26/Jan/2024:08:52:00 -0700] "GET /wp-admin/admin-ajax.php?action=wordfence_doScan&amp;isFork=0&amp;scanMode=highsensitivity&amp;cronKey=52d384a95dab8f0d0107f57feea62b64&amp;signature=9f8e18016d66bb391b3950aff75d531ddebb2e80baae5cc9cfc6e2d033a0b983&amp;remote=1 HTTP/1.1" 301 707 "-" "Mozilla/5.0 (Macintosh; Intel Mac OS X 10_9_2) AppleWebKit/537.36 (KHTML, like Gecko) Chrome/33.0.1750.152 Safari/537.36"</v>
      </c>
    </row>
    <row r="14793" spans="1:3" hidden="1" x14ac:dyDescent="0.2">
      <c r="A14793" t="s">
        <v>14709</v>
      </c>
      <c r="B14793" s="1" t="str">
        <f t="shared" si="462"/>
        <v xml:space="preserve">3.101.110.157 </v>
      </c>
      <c r="C14793" s="1" t="str">
        <f t="shared" si="463"/>
        <v xml:space="preserve"> [26/Jan/2024:08:52:15 -0700] "HEAD / HTTP/1.1" 301 0 "-" "montastic-monitor http://www.montastic.com"</v>
      </c>
    </row>
    <row r="14794" spans="1:3" x14ac:dyDescent="0.2">
      <c r="A14794" t="s">
        <v>14710</v>
      </c>
      <c r="B14794" t="str">
        <f t="shared" si="462"/>
        <v xml:space="preserve">54.71.203.174 </v>
      </c>
      <c r="C14794" t="str">
        <f t="shared" si="463"/>
        <v xml:space="preserve"> [26/Jan/2024:08:53:29 -0700] "GET /wp-admin/admin-ajax.php?action=wordfence_doScan&amp;isFork=0&amp;scanMode=highsensitivity&amp;cronKey=7f56bf4cfe0c843dc34c88de3d14ce41&amp;signature=a2860ec607aa7fa94516f4ffcfca0037ba2313103f10266982eb6e2f4932b375&amp;remote=1 HTTP/1.1" 301 707 "-" "Mozilla/5.0 (Macintosh; Intel Mac OS X 10_9_2) AppleWebKit/537.36 (KHTML, like Gecko) Chrome/33.0.1750.152 Safari/537.36"</v>
      </c>
    </row>
    <row r="14795" spans="1:3" hidden="1" x14ac:dyDescent="0.2">
      <c r="A14795" t="s">
        <v>14711</v>
      </c>
      <c r="B14795" s="1" t="str">
        <f t="shared" si="462"/>
        <v xml:space="preserve">3.101.110.157 </v>
      </c>
      <c r="C14795" s="1" t="str">
        <f t="shared" si="463"/>
        <v xml:space="preserve"> [26/Jan/2024:08:56:15 -0700] "HEAD / HTTP/1.1" 301 0 "-" "montastic-monitor http://www.montastic.com"</v>
      </c>
    </row>
    <row r="14796" spans="1:3" x14ac:dyDescent="0.2">
      <c r="A14796" t="s">
        <v>14712</v>
      </c>
      <c r="B14796" t="str">
        <f t="shared" si="462"/>
        <v xml:space="preserve">3.142.156.147 </v>
      </c>
      <c r="C14796" t="str">
        <f t="shared" si="463"/>
        <v xml:space="preserve"> [26/Jan/2024:08:57:28 -0700] "GET / HTTP/1.1" 301 707 "-" "Mozilla/5.0 (Macintosh; Intel Mac OS X 10_15_7) AppleWebKit/537.36 (KHTML, like Gecko) Chrome/91.0.4472.114 Safari/537.36"</v>
      </c>
    </row>
    <row r="14797" spans="1:3" hidden="1" x14ac:dyDescent="0.2">
      <c r="A14797" t="s">
        <v>14713</v>
      </c>
      <c r="B14797" s="1" t="str">
        <f t="shared" si="462"/>
        <v xml:space="preserve">3.101.110.157 </v>
      </c>
      <c r="C14797" s="1" t="str">
        <f t="shared" si="463"/>
        <v xml:space="preserve"> [26/Jan/2024:09:06:18 -0700] "HEAD /2016-press-releases/ HTTP/1.1" 301 0 "-" "montastic-monitor http://www.montastic.com"</v>
      </c>
    </row>
    <row r="14798" spans="1:3" hidden="1" x14ac:dyDescent="0.2">
      <c r="A14798" t="s">
        <v>14714</v>
      </c>
      <c r="B14798" s="2" t="str">
        <f t="shared" si="462"/>
        <v xml:space="preserve">44.200.24.215 </v>
      </c>
      <c r="C14798" s="2" t="str">
        <f t="shared" si="463"/>
        <v xml:space="preserve"> [26/Jan/2024:09:07:41 -0700] "GET /robots.txt HTTP/1.1" 301 707 "-" "ClaudeBot"</v>
      </c>
    </row>
    <row r="14799" spans="1:3" hidden="1" x14ac:dyDescent="0.2">
      <c r="A14799" t="s">
        <v>14715</v>
      </c>
      <c r="B14799" s="2" t="str">
        <f t="shared" si="462"/>
        <v xml:space="preserve">44.200.24.215 </v>
      </c>
      <c r="C14799" s="2" t="str">
        <f t="shared" si="463"/>
        <v xml:space="preserve"> [26/Jan/2024:09:07:43 -0700] "GET /shippers-po-tracking-tracing/ HTTP/1.1" 301 707 "-" "ClaudeBot"</v>
      </c>
    </row>
    <row r="14800" spans="1:3" hidden="1" x14ac:dyDescent="0.2">
      <c r="A14800" t="s">
        <v>14716</v>
      </c>
      <c r="B14800" s="1" t="str">
        <f t="shared" si="462"/>
        <v xml:space="preserve">3.101.110.157 </v>
      </c>
      <c r="C14800" s="1" t="str">
        <f t="shared" si="463"/>
        <v xml:space="preserve"> [26/Jan/2024:09:08:13 -0700] "HEAD / HTTP/1.1" 301 0 "-" "montastic-monitor http://www.montastic.com"</v>
      </c>
    </row>
    <row r="14801" spans="1:3" hidden="1" x14ac:dyDescent="0.2">
      <c r="A14801" t="s">
        <v>14717</v>
      </c>
      <c r="B14801" s="1" t="str">
        <f t="shared" si="462"/>
        <v xml:space="preserve">3.101.103.110 </v>
      </c>
      <c r="C14801" s="1" t="str">
        <f t="shared" si="463"/>
        <v xml:space="preserve"> [26/Jan/2024:09:08:46 -0700] "HEAD /demo/ HTTP/1.1" 301 0 "-" "montastic-monitor http://www.montastic.com"</v>
      </c>
    </row>
    <row r="14802" spans="1:3" hidden="1" x14ac:dyDescent="0.2">
      <c r="A14802" t="s">
        <v>14718</v>
      </c>
      <c r="B14802" s="1" t="str">
        <f t="shared" si="462"/>
        <v xml:space="preserve">3.101.103.110 </v>
      </c>
      <c r="C14802" s="1" t="str">
        <f t="shared" si="463"/>
        <v xml:space="preserve"> [26/Jan/2024:07:56:19 -0700] "HEAD / HTTP/1.1" 301 0 "-" "montastic-monitor http://www.montastic.com"</v>
      </c>
    </row>
    <row r="14803" spans="1:3" hidden="1" x14ac:dyDescent="0.2">
      <c r="A14803" t="s">
        <v>14719</v>
      </c>
      <c r="B14803" s="1" t="str">
        <f t="shared" si="462"/>
        <v xml:space="preserve">3.101.103.110 </v>
      </c>
      <c r="C14803" s="1" t="str">
        <f t="shared" si="463"/>
        <v xml:space="preserve"> [26/Jan/2024:08:00:20 -0700] "HEAD / HTTP/1.1" 301 0 "-" "montastic-monitor http://www.montastic.com"</v>
      </c>
    </row>
    <row r="14804" spans="1:3" hidden="1" x14ac:dyDescent="0.2">
      <c r="A14804" t="s">
        <v>14720</v>
      </c>
      <c r="B14804" s="1" t="str">
        <f t="shared" si="462"/>
        <v xml:space="preserve">3.101.103.110 </v>
      </c>
      <c r="C14804" s="1" t="str">
        <f t="shared" si="463"/>
        <v xml:space="preserve"> [26/Jan/2024:08:08:11 -0700] "HEAD / HTTP/1.1" 301 0 "-" "montastic-monitor http://www.montastic.com"</v>
      </c>
    </row>
    <row r="14805" spans="1:3" hidden="1" x14ac:dyDescent="0.2">
      <c r="A14805" t="s">
        <v>14721</v>
      </c>
      <c r="B14805" s="1" t="str">
        <f t="shared" si="462"/>
        <v xml:space="preserve">54.177.63.32 </v>
      </c>
      <c r="C14805" s="1" t="str">
        <f t="shared" si="463"/>
        <v xml:space="preserve"> [26/Jan/2024:08:10:57 -0700] "HEAD /2016-press-releases/ HTTP/1.1" 301 0 "-" "montastic-monitor http://www.montastic.com"</v>
      </c>
    </row>
    <row r="14806" spans="1:3" hidden="1" x14ac:dyDescent="0.2">
      <c r="A14806" t="s">
        <v>14722</v>
      </c>
      <c r="B14806" s="1" t="str">
        <f t="shared" si="462"/>
        <v xml:space="preserve">54.177.63.32 </v>
      </c>
      <c r="C14806" s="1" t="str">
        <f t="shared" si="463"/>
        <v xml:space="preserve"> [26/Jan/2024:08:10:58 -0700] "GET /2016-press-releases/ HTTP/1.1" 301 707 "-" "montastic-monitor http://www.montastic.com"</v>
      </c>
    </row>
    <row r="14807" spans="1:3" hidden="1" x14ac:dyDescent="0.2">
      <c r="A14807" t="s">
        <v>14723</v>
      </c>
      <c r="B14807" s="1" t="str">
        <f t="shared" si="462"/>
        <v xml:space="preserve">54.177.63.32 </v>
      </c>
      <c r="C14807" s="1" t="str">
        <f t="shared" si="463"/>
        <v xml:space="preserve"> [26/Jan/2024:08:12:36 -0700] "HEAD /demo/ HTTP/1.1" 301 0 "-" "montastic-monitor http://www.montastic.com"</v>
      </c>
    </row>
    <row r="14808" spans="1:3" hidden="1" x14ac:dyDescent="0.2">
      <c r="A14808" t="s">
        <v>14724</v>
      </c>
      <c r="B14808" s="2" t="str">
        <f t="shared" si="462"/>
        <v xml:space="preserve">3.93.197.61 </v>
      </c>
      <c r="C14808" s="2" t="str">
        <f t="shared" si="463"/>
        <v xml:space="preserve"> [26/Jan/2024:08:25:31 -0700] "GET /robots.txt HTTP/1.1" 301 707 "-" "ClaudeBot"</v>
      </c>
    </row>
    <row r="14809" spans="1:3" hidden="1" x14ac:dyDescent="0.2">
      <c r="A14809" t="s">
        <v>14725</v>
      </c>
      <c r="B14809" s="1" t="str">
        <f t="shared" si="462"/>
        <v xml:space="preserve">3.101.110.157 </v>
      </c>
      <c r="C14809" s="1" t="str">
        <f t="shared" si="463"/>
        <v xml:space="preserve"> [26/Jan/2024:08:28:25 -0700] "HEAD / HTTP/1.1" 301 0 "-" "montastic-monitor http://www.montastic.com"</v>
      </c>
    </row>
    <row r="14810" spans="1:3" hidden="1" x14ac:dyDescent="0.2">
      <c r="A14810" t="s">
        <v>14726</v>
      </c>
      <c r="B14810" s="2" t="str">
        <f t="shared" si="462"/>
        <v xml:space="preserve">66.249.73.39 </v>
      </c>
      <c r="C14810" s="2" t="str">
        <f t="shared" si="463"/>
        <v xml:space="preserve"> [26/Jan/2024:08:35:57 -0700] "GET / HTTP/1.1" 301 707 "-" "Mozilla/5.0 (compatible; Googlebot/2.1; +http://www.google.com/bot.html)"</v>
      </c>
    </row>
    <row r="14811" spans="1:3" hidden="1" x14ac:dyDescent="0.2">
      <c r="A14811" t="s">
        <v>14727</v>
      </c>
      <c r="B14811" s="1" t="str">
        <f t="shared" si="462"/>
        <v xml:space="preserve">54.177.63.32 </v>
      </c>
      <c r="C14811" s="1" t="str">
        <f t="shared" si="463"/>
        <v xml:space="preserve"> [26/Jan/2024:08:40:15 -0700] "HEAD / HTTP/1.1" 301 0 "-" "montastic-monitor http://www.montastic.com"</v>
      </c>
    </row>
    <row r="14812" spans="1:3" hidden="1" x14ac:dyDescent="0.2">
      <c r="A14812" t="s">
        <v>14728</v>
      </c>
      <c r="B14812" s="1" t="str">
        <f t="shared" si="462"/>
        <v xml:space="preserve">3.101.110.157 </v>
      </c>
      <c r="C14812" s="1" t="str">
        <f t="shared" si="463"/>
        <v xml:space="preserve"> [26/Jan/2024:08:48:12 -0700] "HEAD / HTTP/1.1" 301 0 "-" "montastic-monitor http://www.montastic.com"</v>
      </c>
    </row>
    <row r="14813" spans="1:3" x14ac:dyDescent="0.2">
      <c r="A14813" t="s">
        <v>14712</v>
      </c>
      <c r="B14813" t="str">
        <f t="shared" si="462"/>
        <v xml:space="preserve">3.142.156.147 </v>
      </c>
      <c r="C14813" t="str">
        <f t="shared" si="463"/>
        <v xml:space="preserve"> [26/Jan/2024:08:57:28 -0700] "GET / HTTP/1.1" 301 707 "-" "Mozilla/5.0 (Macintosh; Intel Mac OS X 10_15_7) AppleWebKit/537.36 (KHTML, like Gecko) Chrome/91.0.4472.114 Safari/537.36"</v>
      </c>
    </row>
    <row r="14814" spans="1:3" hidden="1" x14ac:dyDescent="0.2">
      <c r="A14814" t="s">
        <v>14729</v>
      </c>
      <c r="B14814" s="1" t="str">
        <f t="shared" si="462"/>
        <v xml:space="preserve">3.101.103.110 </v>
      </c>
      <c r="C14814" s="1" t="str">
        <f t="shared" si="463"/>
        <v xml:space="preserve"> [26/Jan/2024:09:00:26 -0700] "HEAD / HTTP/1.1" 301 0 "-" "montastic-monitor http://www.montastic.com"</v>
      </c>
    </row>
    <row r="14815" spans="1:3" hidden="1" x14ac:dyDescent="0.2">
      <c r="A14815" t="s">
        <v>14730</v>
      </c>
      <c r="B14815" s="1" t="str">
        <f t="shared" si="462"/>
        <v xml:space="preserve">3.101.110.157 </v>
      </c>
      <c r="C14815" s="1" t="str">
        <f t="shared" si="463"/>
        <v xml:space="preserve"> [26/Jan/2024:09:04:23 -0700] "HEAD / HTTP/1.1" 301 0 "-" "montastic-monitor http://www.montastic.com"</v>
      </c>
    </row>
    <row r="14816" spans="1:3" hidden="1" x14ac:dyDescent="0.2">
      <c r="A14816" t="s">
        <v>14731</v>
      </c>
      <c r="B14816" s="1" t="str">
        <f t="shared" si="462"/>
        <v xml:space="preserve">3.101.110.157 </v>
      </c>
      <c r="C14816" s="1" t="str">
        <f t="shared" si="463"/>
        <v xml:space="preserve"> [26/Jan/2024:09:06:18 -0700] "GET /2016-press-releases/ HTTP/1.1" 301 707 "-" "montastic-monitor http://www.montastic.com"</v>
      </c>
    </row>
    <row r="14817" spans="1:3" hidden="1" x14ac:dyDescent="0.2">
      <c r="A14817" t="s">
        <v>14732</v>
      </c>
      <c r="B14817" s="2" t="str">
        <f t="shared" si="462"/>
        <v xml:space="preserve">3.80.212.40 </v>
      </c>
      <c r="C14817" s="2" t="str">
        <f t="shared" si="463"/>
        <v xml:space="preserve"> [26/Jan/2024:09:09:36 -0700] "GET /contact/ HTTP/1.1" 301 707 "-" "ClaudeBot"</v>
      </c>
    </row>
    <row r="14818" spans="1:3" hidden="1" x14ac:dyDescent="0.2">
      <c r="A14818" t="s">
        <v>14733</v>
      </c>
      <c r="B14818" s="2" t="str">
        <f t="shared" si="462"/>
        <v xml:space="preserve">18.212.139.235 </v>
      </c>
      <c r="C14818" s="2" t="str">
        <f t="shared" si="463"/>
        <v xml:space="preserve"> [26/Jan/2024:09:10:53 -0700] "GET /shippers-cloud-connection/ HTTP/1.1" 301 707 "-" "ClaudeBot"</v>
      </c>
    </row>
    <row r="14819" spans="1:3" hidden="1" x14ac:dyDescent="0.2">
      <c r="A14819" t="s">
        <v>14734</v>
      </c>
      <c r="B14819" s="2" t="str">
        <f t="shared" si="462"/>
        <v xml:space="preserve">100.24.21.227 </v>
      </c>
      <c r="C14819" s="2" t="str">
        <f t="shared" si="463"/>
        <v xml:space="preserve"> [26/Jan/2024:09:12:05 -0700] "GET /2018-press-releases/ HTTP/1.1" 301 707 "-" "ClaudeBot"</v>
      </c>
    </row>
    <row r="14820" spans="1:3" hidden="1" x14ac:dyDescent="0.2">
      <c r="A14820" t="s">
        <v>14735</v>
      </c>
      <c r="B14820" s="2" t="str">
        <f t="shared" si="462"/>
        <v xml:space="preserve">54.85.216.22 </v>
      </c>
      <c r="C14820" s="2" t="str">
        <f t="shared" si="463"/>
        <v xml:space="preserve"> [26/Jan/2024:09:12:15 -0700] "GET /demo/ HTTP/1.1" 301 707 "-" "ClaudeBot"</v>
      </c>
    </row>
    <row r="14821" spans="1:3" hidden="1" x14ac:dyDescent="0.2">
      <c r="A14821" t="s">
        <v>14736</v>
      </c>
      <c r="B14821" s="2" t="str">
        <f t="shared" si="462"/>
        <v xml:space="preserve">100.24.21.227 </v>
      </c>
      <c r="C14821" s="2" t="str">
        <f t="shared" si="463"/>
        <v xml:space="preserve"> [26/Jan/2024:09:12:21 -0700] "GET /2017-press-releases/ HTTP/1.1" 301 707 "-" "ClaudeBot"</v>
      </c>
    </row>
    <row r="14822" spans="1:3" hidden="1" x14ac:dyDescent="0.2">
      <c r="A14822" t="s">
        <v>14737</v>
      </c>
      <c r="B14822" s="2" t="str">
        <f t="shared" si="462"/>
        <v xml:space="preserve">3.238.242.240 </v>
      </c>
      <c r="C14822" s="2" t="str">
        <f t="shared" si="463"/>
        <v xml:space="preserve"> [26/Jan/2024:09:12:29 -0700] "GET /2011-press-releases/ HTTP/1.1" 301 707 "-" "ClaudeBot"</v>
      </c>
    </row>
    <row r="14823" spans="1:3" hidden="1" x14ac:dyDescent="0.2">
      <c r="A14823" t="s">
        <v>14738</v>
      </c>
      <c r="B14823" s="2" t="str">
        <f t="shared" si="462"/>
        <v xml:space="preserve">18.206.94.239 </v>
      </c>
      <c r="C14823" s="2" t="str">
        <f t="shared" si="463"/>
        <v xml:space="preserve"> [26/Jan/2024:09:12:52 -0700] "GET /excelym/ HTTP/1.1" 301 707 "-" "ClaudeBot"</v>
      </c>
    </row>
    <row r="14824" spans="1:3" x14ac:dyDescent="0.2">
      <c r="A14824" t="s">
        <v>14739</v>
      </c>
      <c r="B14824" t="str">
        <f t="shared" si="462"/>
        <v xml:space="preserve">35.189.6.57 </v>
      </c>
      <c r="C14824" t="str">
        <f t="shared" si="463"/>
        <v xml:space="preserve"> [26/Jan/2024:09:12:53 -0700] "GET /favicon.ico HTTP/1.1" 301 707 "-" "Mozilla/5.0 (Windows NT 10.0; Win64; x64; rv:109.0) Gecko/20100101 Firefox/118.0"</v>
      </c>
    </row>
    <row r="14825" spans="1:3" hidden="1" x14ac:dyDescent="0.2">
      <c r="A14825" t="s">
        <v>14740</v>
      </c>
      <c r="B14825" s="2" t="str">
        <f t="shared" si="462"/>
        <v xml:space="preserve">3.236.27.142 </v>
      </c>
      <c r="C14825" s="2" t="str">
        <f t="shared" si="463"/>
        <v xml:space="preserve"> [26/Jan/2024:09:13:05 -0700] "GET /shippers-denied-party-screening/ HTTP/1.1" 301 707 "-" "ClaudeBot"</v>
      </c>
    </row>
    <row r="14826" spans="1:3" x14ac:dyDescent="0.2">
      <c r="A14826" t="s">
        <v>14741</v>
      </c>
      <c r="B14826" t="str">
        <f t="shared" si="462"/>
        <v xml:space="preserve">94.21.234.88 </v>
      </c>
      <c r="C14826" t="str">
        <f t="shared" si="463"/>
        <v xml:space="preserve"> [26/Jan/2024:09:13:12 -0700] "HEAD / HTTP/1.1" 301 0 "-" "Mozilla / Safari Browser"</v>
      </c>
    </row>
    <row r="14827" spans="1:3" hidden="1" x14ac:dyDescent="0.2">
      <c r="A14827" t="s">
        <v>14742</v>
      </c>
      <c r="B14827" s="2" t="str">
        <f t="shared" si="462"/>
        <v xml:space="preserve">35.175.106.209 </v>
      </c>
      <c r="C14827" s="2" t="str">
        <f t="shared" si="463"/>
        <v xml:space="preserve"> [26/Jan/2024:09:13:30 -0700] "GET /lsp-harmonized-tariff/ HTTP/1.1" 301 707 "-" "ClaudeBot"</v>
      </c>
    </row>
    <row r="14828" spans="1:3" hidden="1" x14ac:dyDescent="0.2">
      <c r="A14828" t="s">
        <v>14743</v>
      </c>
      <c r="B14828" s="2" t="str">
        <f t="shared" si="462"/>
        <v xml:space="preserve">35.175.106.209 </v>
      </c>
      <c r="C14828" s="2" t="str">
        <f t="shared" si="463"/>
        <v xml:space="preserve"> [26/Jan/2024:09:13:54 -0700] "GET /shippers-rate-management/ HTTP/1.1" 301 707 "-" "ClaudeBot"</v>
      </c>
    </row>
    <row r="14829" spans="1:3" hidden="1" x14ac:dyDescent="0.2">
      <c r="A14829" t="s">
        <v>14744</v>
      </c>
      <c r="B14829" s="2" t="str">
        <f t="shared" si="462"/>
        <v xml:space="preserve">54.164.133.89 </v>
      </c>
      <c r="C14829" s="2" t="str">
        <f t="shared" si="463"/>
        <v xml:space="preserve"> [26/Jan/2024:09:14:11 -0700] "GET /departments-of-commerce/ HTTP/1.1" 301 707 "-" "ClaudeBot"</v>
      </c>
    </row>
    <row r="14830" spans="1:3" hidden="1" x14ac:dyDescent="0.2">
      <c r="A14830" t="s">
        <v>14745</v>
      </c>
      <c r="B14830" s="2" t="str">
        <f t="shared" si="462"/>
        <v xml:space="preserve">44.223.46.83 </v>
      </c>
      <c r="C14830" s="2" t="str">
        <f t="shared" si="463"/>
        <v xml:space="preserve"> [26/Jan/2024:09:14:20 -0700] "GET /freightgate-awarded-top-logistics-technology-provider-for-13th-consecutive-year/www.freightgate.net/freightgate-awarded-top-logistics-technology-provider-for-13th-consecutive-year/ HTTP/1.1" 301 707 "-" "ClaudeBot"</v>
      </c>
    </row>
    <row r="14831" spans="1:3" hidden="1" x14ac:dyDescent="0.2">
      <c r="A14831" t="s">
        <v>14746</v>
      </c>
      <c r="B14831" s="2" t="str">
        <f t="shared" si="462"/>
        <v xml:space="preserve">18.209.174.21 </v>
      </c>
      <c r="C14831" s="2" t="str">
        <f t="shared" si="463"/>
        <v xml:space="preserve"> [26/Jan/2024:09:14:30 -0700] "GET /msg/ HTTP/1.1" 301 707 "-" "ClaudeBot"</v>
      </c>
    </row>
    <row r="14832" spans="1:3" hidden="1" x14ac:dyDescent="0.2">
      <c r="A14832" t="s">
        <v>14747</v>
      </c>
      <c r="B14832" s="2" t="str">
        <f t="shared" si="462"/>
        <v xml:space="preserve">3.227.239.66 </v>
      </c>
      <c r="C14832" s="2" t="str">
        <f t="shared" si="463"/>
        <v xml:space="preserve"> [26/Jan/2024:09:14:39 -0700] "GET /freightgate-awarded-top-logistics-technology-provider-for-13th-consecutive-year/ HTTP/1.1" 301 707 "-" "ClaudeBot"</v>
      </c>
    </row>
    <row r="14833" spans="1:3" hidden="1" x14ac:dyDescent="0.2">
      <c r="A14833" t="s">
        <v>14748</v>
      </c>
      <c r="B14833" s="2" t="str">
        <f t="shared" si="462"/>
        <v xml:space="preserve">44.200.111.74 </v>
      </c>
      <c r="C14833" s="2" t="str">
        <f t="shared" si="463"/>
        <v xml:space="preserve"> [26/Jan/2024:09:14:47 -0700] "GET /netsuite/ HTTP/1.1" 301 707 "-" "ClaudeBot"</v>
      </c>
    </row>
    <row r="14834" spans="1:3" hidden="1" x14ac:dyDescent="0.2">
      <c r="A14834" t="s">
        <v>14749</v>
      </c>
      <c r="B14834" s="2" t="str">
        <f t="shared" si="462"/>
        <v xml:space="preserve">18.212.139.235 </v>
      </c>
      <c r="C14834" s="2" t="str">
        <f t="shared" si="463"/>
        <v xml:space="preserve"> [26/Jan/2024:09:10:52 -0700] "GET /robots.txt HTTP/1.1" 301 707 "-" "ClaudeBot"</v>
      </c>
    </row>
    <row r="14835" spans="1:3" hidden="1" x14ac:dyDescent="0.2">
      <c r="A14835" t="s">
        <v>14750</v>
      </c>
      <c r="B14835" s="2" t="str">
        <f t="shared" si="462"/>
        <v xml:space="preserve">54.224.171.115 </v>
      </c>
      <c r="C14835" s="2" t="str">
        <f t="shared" si="463"/>
        <v xml:space="preserve"> [26/Jan/2024:09:11:29 -0700] "GET /2009-press-releases/ HTTP/1.1" 301 707 "-" "ClaudeBot"</v>
      </c>
    </row>
    <row r="14836" spans="1:3" hidden="1" x14ac:dyDescent="0.2">
      <c r="A14836" t="s">
        <v>14751</v>
      </c>
      <c r="B14836" s="2" t="str">
        <f t="shared" si="462"/>
        <v xml:space="preserve">44.192.32.179 </v>
      </c>
      <c r="C14836" s="2" t="str">
        <f t="shared" si="463"/>
        <v xml:space="preserve"> [26/Jan/2024:09:11:30 -0700] "GET /shippers-transportation-procurement/ HTTP/1.1" 301 707 "-" "ClaudeBot"</v>
      </c>
    </row>
    <row r="14837" spans="1:3" hidden="1" x14ac:dyDescent="0.2">
      <c r="A14837" t="s">
        <v>14752</v>
      </c>
      <c r="B14837" s="2" t="str">
        <f t="shared" si="462"/>
        <v xml:space="preserve">100.24.21.227 </v>
      </c>
      <c r="C14837" s="2" t="str">
        <f t="shared" si="463"/>
        <v xml:space="preserve"> [26/Jan/2024:09:11:57 -0700] "GET /shippers-purchase-order-management/ HTTP/1.1" 301 707 "-" "ClaudeBot"</v>
      </c>
    </row>
    <row r="14838" spans="1:3" hidden="1" x14ac:dyDescent="0.2">
      <c r="A14838" t="s">
        <v>14753</v>
      </c>
      <c r="B14838" s="2" t="str">
        <f t="shared" si="462"/>
        <v xml:space="preserve">3.234.253.74 </v>
      </c>
      <c r="C14838" s="2" t="str">
        <f t="shared" si="463"/>
        <v xml:space="preserve"> [26/Jan/2024:09:12:16 -0700] "GET /lsp-business-intelligence/ HTTP/1.1" 301 707 "-" "ClaudeBot"</v>
      </c>
    </row>
    <row r="14839" spans="1:3" hidden="1" x14ac:dyDescent="0.2">
      <c r="A14839" t="s">
        <v>14754</v>
      </c>
      <c r="B14839" s="2" t="str">
        <f t="shared" si="462"/>
        <v xml:space="preserve">100.24.21.227 </v>
      </c>
      <c r="C14839" s="2" t="str">
        <f t="shared" si="463"/>
        <v xml:space="preserve"> [26/Jan/2024:09:12:18 -0700] "GET /2016-press-releases/ HTTP/1.1" 301 707 "-" "ClaudeBot"</v>
      </c>
    </row>
    <row r="14840" spans="1:3" hidden="1" x14ac:dyDescent="0.2">
      <c r="A14840" t="s">
        <v>14755</v>
      </c>
      <c r="B14840" s="1" t="str">
        <f t="shared" si="462"/>
        <v xml:space="preserve">3.101.110.157 </v>
      </c>
      <c r="C14840" s="1" t="str">
        <f t="shared" si="463"/>
        <v xml:space="preserve"> [26/Jan/2024:09:12:20 -0700] "HEAD / HTTP/1.1" 301 0 "-" "montastic-monitor http://www.montastic.com"</v>
      </c>
    </row>
    <row r="14841" spans="1:3" hidden="1" x14ac:dyDescent="0.2">
      <c r="A14841" t="s">
        <v>14756</v>
      </c>
      <c r="B14841" s="2" t="str">
        <f t="shared" si="462"/>
        <v xml:space="preserve">54.81.91.209 </v>
      </c>
      <c r="C14841" s="2" t="str">
        <f t="shared" si="463"/>
        <v xml:space="preserve"> [26/Jan/2024:09:12:24 -0700] "GET /freightgate-awarded-top-logistics-technology-provider-for-13th-consecutive-year/ HTTP/1.1" 301 707 "-" "ClaudeBot"</v>
      </c>
    </row>
    <row r="14842" spans="1:3" hidden="1" x14ac:dyDescent="0.2">
      <c r="A14842" t="s">
        <v>14757</v>
      </c>
      <c r="B14842" s="2" t="str">
        <f t="shared" si="462"/>
        <v xml:space="preserve">34.201.252.30 </v>
      </c>
      <c r="C14842" s="2" t="str">
        <f t="shared" si="463"/>
        <v xml:space="preserve"> [26/Jan/2024:09:12:29 -0700] "GET /hein/ HTTP/1.1" 301 707 "-" "ClaudeBot"</v>
      </c>
    </row>
    <row r="14843" spans="1:3" x14ac:dyDescent="0.2">
      <c r="A14843" t="s">
        <v>14758</v>
      </c>
      <c r="B14843" t="str">
        <f t="shared" si="462"/>
        <v xml:space="preserve">35.189.6.57 </v>
      </c>
      <c r="C14843" t="str">
        <f t="shared" si="463"/>
        <v xml:space="preserve"> [26/Jan/2024:09:12:53 -0700] "GET / HTTP/1.1" 301 707 "-" "Mozilla/5.0 (Windows NT 10.0; Win64; x64; rv:109.0) Gecko/20100101 Firefox/118.0"</v>
      </c>
    </row>
    <row r="14844" spans="1:3" x14ac:dyDescent="0.2">
      <c r="A14844" t="s">
        <v>14758</v>
      </c>
      <c r="B14844" t="str">
        <f t="shared" si="462"/>
        <v xml:space="preserve">35.189.6.57 </v>
      </c>
      <c r="C14844" t="str">
        <f t="shared" si="463"/>
        <v xml:space="preserve"> [26/Jan/2024:09:12:53 -0700] "GET / HTTP/1.1" 301 707 "-" "Mozilla/5.0 (Windows NT 10.0; Win64; x64; rv:109.0) Gecko/20100101 Firefox/118.0"</v>
      </c>
    </row>
    <row r="14845" spans="1:3" x14ac:dyDescent="0.2">
      <c r="A14845" t="s">
        <v>14739</v>
      </c>
      <c r="B14845" t="str">
        <f t="shared" si="462"/>
        <v xml:space="preserve">35.189.6.57 </v>
      </c>
      <c r="C14845" t="str">
        <f t="shared" si="463"/>
        <v xml:space="preserve"> [26/Jan/2024:09:12:53 -0700] "GET /favicon.ico HTTP/1.1" 301 707 "-" "Mozilla/5.0 (Windows NT 10.0; Win64; x64; rv:109.0) Gecko/20100101 Firefox/118.0"</v>
      </c>
    </row>
    <row r="14846" spans="1:3" hidden="1" x14ac:dyDescent="0.2">
      <c r="A14846" t="s">
        <v>14759</v>
      </c>
      <c r="B14846" s="2" t="str">
        <f t="shared" si="462"/>
        <v xml:space="preserve">44.213.70.84 </v>
      </c>
      <c r="C14846" s="2" t="str">
        <f t="shared" si="463"/>
        <v xml:space="preserve"> [26/Jan/2024:09:12:58 -0700] "GET /whatsnew/ HTTP/1.1" 301 707 "-" "ClaudeBot"</v>
      </c>
    </row>
    <row r="14847" spans="1:3" hidden="1" x14ac:dyDescent="0.2">
      <c r="A14847" t="s">
        <v>14760</v>
      </c>
      <c r="B14847" s="2" t="str">
        <f t="shared" si="462"/>
        <v xml:space="preserve">3.80.129.93 </v>
      </c>
      <c r="C14847" s="2" t="str">
        <f t="shared" si="463"/>
        <v xml:space="preserve"> [26/Jan/2024:09:13:02 -0700] "GET /freightgate-awarded-top-logistics-technology-provider-for-13th-consecutive-year/ HTTP/1.1" 301 707 "-" "ClaudeBot"</v>
      </c>
    </row>
    <row r="14848" spans="1:3" hidden="1" x14ac:dyDescent="0.2">
      <c r="A14848" t="s">
        <v>14761</v>
      </c>
      <c r="B14848" s="2" t="str">
        <f t="shared" si="462"/>
        <v xml:space="preserve">44.212.29.75 </v>
      </c>
      <c r="C14848" s="2" t="str">
        <f t="shared" si="463"/>
        <v xml:space="preserve"> [26/Jan/2024:09:13:32 -0700] "GET /lsp-crm/ HTTP/1.1" 301 707 "-" "ClaudeBot"</v>
      </c>
    </row>
    <row r="14849" spans="1:3" hidden="1" x14ac:dyDescent="0.2">
      <c r="A14849" t="s">
        <v>14762</v>
      </c>
      <c r="B14849" s="2" t="str">
        <f t="shared" si="462"/>
        <v xml:space="preserve">54.204.179.193 </v>
      </c>
      <c r="C14849" s="2" t="str">
        <f t="shared" si="463"/>
        <v xml:space="preserve"> [26/Jan/2024:09:13:33 -0700] "GET /federal-maritime-commission/ HTTP/1.1" 301 707 "-" "ClaudeBot"</v>
      </c>
    </row>
    <row r="14850" spans="1:3" hidden="1" x14ac:dyDescent="0.2">
      <c r="A14850" t="s">
        <v>14763</v>
      </c>
      <c r="B14850" s="2" t="str">
        <f t="shared" si="462"/>
        <v xml:space="preserve">34.227.72.91 </v>
      </c>
      <c r="C14850" s="2" t="str">
        <f t="shared" si="463"/>
        <v xml:space="preserve"> [26/Jan/2024:09:13:45 -0700] "GET /about/ HTTP/1.1" 301 707 "-" "ClaudeBot"</v>
      </c>
    </row>
    <row r="14851" spans="1:3" hidden="1" x14ac:dyDescent="0.2">
      <c r="A14851" t="s">
        <v>14764</v>
      </c>
      <c r="B14851" s="2" t="str">
        <f t="shared" ref="B14851:B14914" si="464">LEFT(A14851,FIND("-",A14851)-1)</f>
        <v xml:space="preserve">52.201.234.226 </v>
      </c>
      <c r="C14851" s="2" t="str">
        <f t="shared" ref="C14851:C14914" si="465">MID(A14851,FIND("-",A14851)+3,900)</f>
        <v xml:space="preserve"> [26/Jan/2024:09:14:06 -0700] "GET /robots.txt HTTP/1.1" 301 707 "-" "ClaudeBot"</v>
      </c>
    </row>
    <row r="14852" spans="1:3" hidden="1" x14ac:dyDescent="0.2">
      <c r="A14852" t="s">
        <v>14765</v>
      </c>
      <c r="B14852" s="2" t="str">
        <f t="shared" si="464"/>
        <v xml:space="preserve">52.201.234.226 </v>
      </c>
      <c r="C14852" s="2" t="str">
        <f t="shared" si="465"/>
        <v xml:space="preserve"> [26/Jan/2024:09:14:07 -0700] "GET /shipping-quote-management/ HTTP/1.1" 301 707 "-" "ClaudeBot"</v>
      </c>
    </row>
    <row r="14853" spans="1:3" hidden="1" x14ac:dyDescent="0.2">
      <c r="A14853" t="s">
        <v>14766</v>
      </c>
      <c r="B14853" s="2" t="str">
        <f t="shared" si="464"/>
        <v xml:space="preserve">54.80.235.222 </v>
      </c>
      <c r="C14853" s="2" t="str">
        <f t="shared" si="465"/>
        <v xml:space="preserve"> [26/Jan/2024:09:14:52 -0700] "GET /netsuite-cloud-logistics/ HTTP/1.1" 301 707 "-" "ClaudeBot"</v>
      </c>
    </row>
    <row r="14854" spans="1:3" hidden="1" x14ac:dyDescent="0.2">
      <c r="A14854" t="s">
        <v>14767</v>
      </c>
      <c r="B14854" s="2" t="str">
        <f t="shared" si="464"/>
        <v xml:space="preserve">3.235.64.111 </v>
      </c>
      <c r="C14854" s="2" t="str">
        <f t="shared" si="465"/>
        <v xml:space="preserve"> [26/Jan/2024:09:15:01 -0700] "GET /global-spend-management/ HTTP/1.1" 301 707 "-" "ClaudeBot"</v>
      </c>
    </row>
    <row r="14855" spans="1:3" hidden="1" x14ac:dyDescent="0.2">
      <c r="A14855" t="s">
        <v>14768</v>
      </c>
      <c r="B14855" s="2" t="str">
        <f t="shared" si="464"/>
        <v xml:space="preserve">34.201.169.89 </v>
      </c>
      <c r="C14855" s="2" t="str">
        <f t="shared" si="465"/>
        <v xml:space="preserve"> [26/Jan/2024:09:15:11 -0700] "GET /shippers-harmonized-tariff/ HTTP/1.1" 301 707 "-" "ClaudeBot"</v>
      </c>
    </row>
    <row r="14856" spans="1:3" hidden="1" x14ac:dyDescent="0.2">
      <c r="A14856" t="s">
        <v>14769</v>
      </c>
      <c r="B14856" s="2" t="str">
        <f t="shared" si="464"/>
        <v xml:space="preserve">52.86.89.50 </v>
      </c>
      <c r="C14856" s="2" t="str">
        <f t="shared" si="465"/>
        <v xml:space="preserve"> [26/Jan/2024:09:15:13 -0700] "GET /freightgate-universe/ HTTP/1.1" 301 707 "-" "ClaudeBot"</v>
      </c>
    </row>
    <row r="14857" spans="1:3" hidden="1" x14ac:dyDescent="0.2">
      <c r="A14857" t="s">
        <v>14770</v>
      </c>
      <c r="B14857" s="2" t="str">
        <f t="shared" si="464"/>
        <v xml:space="preserve">3.83.114.22 </v>
      </c>
      <c r="C14857" s="2" t="str">
        <f t="shared" si="465"/>
        <v xml:space="preserve"> [26/Jan/2024:09:15:17 -0700] "GET /lsp-po-tracking-tracing/ HTTP/1.1" 301 707 "-" "ClaudeBot"</v>
      </c>
    </row>
    <row r="14858" spans="1:3" hidden="1" x14ac:dyDescent="0.2">
      <c r="A14858" t="s">
        <v>14771</v>
      </c>
      <c r="B14858" s="2" t="str">
        <f t="shared" si="464"/>
        <v xml:space="preserve">3.87.6.60 </v>
      </c>
      <c r="C14858" s="2" t="str">
        <f t="shared" si="465"/>
        <v xml:space="preserve"> [26/Jan/2024:09:15:48 -0700] "GET /shipper-tp-procurement/ HTTP/1.1" 301 707 "-" "ClaudeBot"</v>
      </c>
    </row>
    <row r="14859" spans="1:3" hidden="1" x14ac:dyDescent="0.2">
      <c r="A14859" t="s">
        <v>14772</v>
      </c>
      <c r="B14859" s="2" t="str">
        <f t="shared" si="464"/>
        <v xml:space="preserve">3.86.53.91 </v>
      </c>
      <c r="C14859" s="2" t="str">
        <f t="shared" si="465"/>
        <v xml:space="preserve"> [26/Jan/2024:09:15:57 -0700] "GET /wp-json/oembed/1.0/embed?url=http%3A%2F%2Fwww.freightgate.net%2Ffreightgate-awarded-top-logistics-technology-provider-for-13th-consecutive-year%2F HTTP/1.1" 301 707 "-" "ClaudeBot"</v>
      </c>
    </row>
    <row r="14860" spans="1:3" hidden="1" x14ac:dyDescent="0.2">
      <c r="A14860" t="s">
        <v>14773</v>
      </c>
      <c r="B14860" s="2" t="str">
        <f t="shared" si="464"/>
        <v xml:space="preserve">23.20.188.30 </v>
      </c>
      <c r="C14860" s="2" t="str">
        <f t="shared" si="465"/>
        <v xml:space="preserve"> [26/Jan/2024:09:15:59 -0700] "GET /shippers-supply-chain-collabration/ HTTP/1.1" 301 707 "-" "ClaudeBot"</v>
      </c>
    </row>
    <row r="14861" spans="1:3" hidden="1" x14ac:dyDescent="0.2">
      <c r="A14861" t="s">
        <v>14774</v>
      </c>
      <c r="B14861" s="2" t="str">
        <f t="shared" si="464"/>
        <v xml:space="preserve">3.233.245.198 </v>
      </c>
      <c r="C14861" s="2" t="str">
        <f t="shared" si="465"/>
        <v xml:space="preserve"> [26/Jan/2024:09:16:08 -0700] "GET /lsp-rate-management/ HTTP/1.1" 301 707 "-" "ClaudeBot"</v>
      </c>
    </row>
    <row r="14862" spans="1:3" hidden="1" x14ac:dyDescent="0.2">
      <c r="A14862" t="s">
        <v>14775</v>
      </c>
      <c r="B14862" s="2" t="str">
        <f t="shared" si="464"/>
        <v xml:space="preserve">44.203.123.247 </v>
      </c>
      <c r="C14862" s="2" t="str">
        <f t="shared" si="465"/>
        <v xml:space="preserve"> [26/Jan/2024:09:16:20 -0700] "GET /tms-solutions/ HTTP/1.1" 301 707 "-" "ClaudeBot"</v>
      </c>
    </row>
    <row r="14863" spans="1:3" hidden="1" x14ac:dyDescent="0.2">
      <c r="A14863" t="s">
        <v>14776</v>
      </c>
      <c r="B14863" s="2" t="str">
        <f t="shared" si="464"/>
        <v xml:space="preserve">3.83.136.124 </v>
      </c>
      <c r="C14863" s="2" t="str">
        <f t="shared" si="465"/>
        <v xml:space="preserve"> [26/Jan/2024:09:16:41 -0700] "GET /2010-press-releases/ HTTP/1.1" 301 707 "-" "ClaudeBot"</v>
      </c>
    </row>
    <row r="14864" spans="1:3" hidden="1" x14ac:dyDescent="0.2">
      <c r="A14864" t="s">
        <v>14777</v>
      </c>
      <c r="B14864" s="2" t="str">
        <f t="shared" si="464"/>
        <v xml:space="preserve">3.238.113.31 </v>
      </c>
      <c r="C14864" s="2" t="str">
        <f t="shared" si="465"/>
        <v xml:space="preserve"> [26/Jan/2024:09:16:55 -0700] "GET /food-beverage/ HTTP/1.1" 301 707 "-" "ClaudeBot"</v>
      </c>
    </row>
    <row r="14865" spans="1:3" hidden="1" x14ac:dyDescent="0.2">
      <c r="A14865" t="s">
        <v>14778</v>
      </c>
      <c r="B14865" s="2" t="str">
        <f t="shared" si="464"/>
        <v xml:space="preserve">52.90.117.219 </v>
      </c>
      <c r="C14865" s="2" t="str">
        <f t="shared" si="465"/>
        <v xml:space="preserve"> [26/Jan/2024:09:16:57 -0700] "GET /freightgate-awarded-top-logistics-technology-provider-for-13th-consecutive-year/ HTTP/1.1" 301 707 "-" "ClaudeBot"</v>
      </c>
    </row>
    <row r="14866" spans="1:3" hidden="1" x14ac:dyDescent="0.2">
      <c r="A14866" t="s">
        <v>14779</v>
      </c>
      <c r="B14866" s="2" t="str">
        <f t="shared" si="464"/>
        <v xml:space="preserve">54.196.60.61 </v>
      </c>
      <c r="C14866" s="2" t="str">
        <f t="shared" si="465"/>
        <v xml:space="preserve"> [26/Jan/2024:09:17:15 -0700] "GET /robots.txt HTTP/1.1" 301 707 "-" "ClaudeBot"</v>
      </c>
    </row>
    <row r="14867" spans="1:3" hidden="1" x14ac:dyDescent="0.2">
      <c r="A14867" t="s">
        <v>14780</v>
      </c>
      <c r="B14867" s="2" t="str">
        <f t="shared" si="464"/>
        <v xml:space="preserve">3.236.108.213 </v>
      </c>
      <c r="C14867" s="2" t="str">
        <f t="shared" si="465"/>
        <v xml:space="preserve"> [26/Jan/2024:09:14:47 -0700] "GET /shippers-import-security/ HTTP/1.1" 301 707 "-" "ClaudeBot"</v>
      </c>
    </row>
    <row r="14868" spans="1:3" hidden="1" x14ac:dyDescent="0.2">
      <c r="A14868" t="s">
        <v>14781</v>
      </c>
      <c r="B14868" s="2" t="str">
        <f t="shared" si="464"/>
        <v xml:space="preserve">35.175.227.236 </v>
      </c>
      <c r="C14868" s="2" t="str">
        <f t="shared" si="465"/>
        <v xml:space="preserve"> [26/Jan/2024:09:14:51 -0700] "GET /lsp-connected-logistics/ HTTP/1.1" 301 707 "-" "ClaudeBot"</v>
      </c>
    </row>
    <row r="14869" spans="1:3" x14ac:dyDescent="0.2">
      <c r="A14869" t="s">
        <v>14782</v>
      </c>
      <c r="B14869" t="str">
        <f t="shared" si="464"/>
        <v xml:space="preserve">103.50.254.75 </v>
      </c>
      <c r="C14869" t="str">
        <f t="shared" si="465"/>
        <v xml:space="preserve"> [26/Jan/2024:09:14:59 -0700] "GET / HTTP/1.1" 301 707 "-" "Mozilla/5.0 (Windows NT 10.0; Win64; x64) AppleWebKit/537.36 (KHTML, like Gecko) Chrome/97.0.4280.67 Safari/537.36 Edg/97.0.664.52"</v>
      </c>
    </row>
    <row r="14870" spans="1:3" hidden="1" x14ac:dyDescent="0.2">
      <c r="A14870" t="s">
        <v>14783</v>
      </c>
      <c r="B14870" s="2" t="str">
        <f t="shared" si="464"/>
        <v xml:space="preserve">34.227.72.91 </v>
      </c>
      <c r="C14870" s="2" t="str">
        <f t="shared" si="465"/>
        <v xml:space="preserve"> [26/Jan/2024:09:15:04 -0700] "GET /life-sciences-pharma-chemicals/ HTTP/1.1" 301 707 "-" "ClaudeBot"</v>
      </c>
    </row>
    <row r="14871" spans="1:3" hidden="1" x14ac:dyDescent="0.2">
      <c r="A14871" t="s">
        <v>14784</v>
      </c>
      <c r="B14871" s="2" t="str">
        <f t="shared" si="464"/>
        <v xml:space="preserve">54.91.14.214 </v>
      </c>
      <c r="C14871" s="2" t="str">
        <f t="shared" si="465"/>
        <v xml:space="preserve"> [26/Jan/2024:09:15:05 -0700] "GET /retail/ HTTP/1.1" 301 707 "-" "ClaudeBot"</v>
      </c>
    </row>
    <row r="14872" spans="1:3" hidden="1" x14ac:dyDescent="0.2">
      <c r="A14872" t="s">
        <v>14785</v>
      </c>
      <c r="B14872" s="2" t="str">
        <f t="shared" si="464"/>
        <v xml:space="preserve">54.91.14.214 </v>
      </c>
      <c r="C14872" s="2" t="str">
        <f t="shared" si="465"/>
        <v xml:space="preserve"> [26/Jan/2024:09:15:23 -0700] "GET /newsletters/ HTTP/1.1" 301 707 "-" "ClaudeBot"</v>
      </c>
    </row>
    <row r="14873" spans="1:3" hidden="1" x14ac:dyDescent="0.2">
      <c r="A14873" t="s">
        <v>14786</v>
      </c>
      <c r="B14873" s="2" t="str">
        <f t="shared" si="464"/>
        <v xml:space="preserve">3.236.151.9 </v>
      </c>
      <c r="C14873" s="2" t="str">
        <f t="shared" si="465"/>
        <v xml:space="preserve"> [26/Jan/2024:09:15:55 -0700] "GET /lsp-erptms-integration/ HTTP/1.1" 301 707 "-" "ClaudeBot"</v>
      </c>
    </row>
    <row r="14874" spans="1:3" hidden="1" x14ac:dyDescent="0.2">
      <c r="A14874" t="s">
        <v>14787</v>
      </c>
      <c r="B14874" s="2" t="str">
        <f t="shared" si="464"/>
        <v xml:space="preserve">54.196.55.82 </v>
      </c>
      <c r="C14874" s="2" t="str">
        <f t="shared" si="465"/>
        <v xml:space="preserve"> [26/Jan/2024:09:16:01 -0700] "GET /lsp-optimization-kpi-solutions/ HTTP/1.1" 301 707 "-" "ClaudeBot"</v>
      </c>
    </row>
    <row r="14875" spans="1:3" hidden="1" x14ac:dyDescent="0.2">
      <c r="A14875" t="s">
        <v>14788</v>
      </c>
      <c r="B14875" s="2" t="str">
        <f t="shared" si="464"/>
        <v xml:space="preserve">18.212.139.235 </v>
      </c>
      <c r="C14875" s="2" t="str">
        <f t="shared" si="465"/>
        <v xml:space="preserve"> [26/Jan/2024:09:16:08 -0700] "GET /shippers-visibility-control-solutions/ HTTP/1.1" 301 707 "-" "ClaudeBot"</v>
      </c>
    </row>
    <row r="14876" spans="1:3" hidden="1" x14ac:dyDescent="0.2">
      <c r="A14876" t="s">
        <v>14789</v>
      </c>
      <c r="B14876" s="2" t="str">
        <f t="shared" si="464"/>
        <v xml:space="preserve">3.83.111.5 </v>
      </c>
      <c r="C14876" s="2" t="str">
        <f t="shared" si="465"/>
        <v xml:space="preserve"> [26/Jan/2024:09:16:09 -0700] "GET /lsp-cloud-connection/ HTTP/1.1" 301 707 "-" "ClaudeBot"</v>
      </c>
    </row>
    <row r="14877" spans="1:3" hidden="1" x14ac:dyDescent="0.2">
      <c r="A14877" t="s">
        <v>14790</v>
      </c>
      <c r="B14877" s="1" t="str">
        <f t="shared" si="464"/>
        <v xml:space="preserve">3.101.110.157 </v>
      </c>
      <c r="C14877" s="1" t="str">
        <f t="shared" si="465"/>
        <v xml:space="preserve"> [26/Jan/2024:09:16:13 -0700] "HEAD / HTTP/1.1" 301 0 "-" "montastic-monitor http://www.montastic.com"</v>
      </c>
    </row>
    <row r="14878" spans="1:3" hidden="1" x14ac:dyDescent="0.2">
      <c r="A14878" t="s">
        <v>14791</v>
      </c>
      <c r="B14878" s="2" t="str">
        <f t="shared" si="464"/>
        <v xml:space="preserve">54.174.25.94 </v>
      </c>
      <c r="C14878" s="2" t="str">
        <f t="shared" si="465"/>
        <v xml:space="preserve"> [26/Jan/2024:09:16:30 -0700] "GET /mobile-applications/ HTTP/1.1" 301 707 "-" "ClaudeBot"</v>
      </c>
    </row>
    <row r="14879" spans="1:3" hidden="1" x14ac:dyDescent="0.2">
      <c r="A14879" t="s">
        <v>14792</v>
      </c>
      <c r="B14879" s="2" t="str">
        <f t="shared" si="464"/>
        <v xml:space="preserve">34.227.15.35 </v>
      </c>
      <c r="C14879" s="2" t="str">
        <f t="shared" si="465"/>
        <v xml:space="preserve"> [26/Jan/2024:09:16:35 -0700] "GET /lsp-visibility-control-solutions/ HTTP/1.1" 301 707 "-" "ClaudeBot"</v>
      </c>
    </row>
    <row r="14880" spans="1:3" hidden="1" x14ac:dyDescent="0.2">
      <c r="A14880" t="s">
        <v>14793</v>
      </c>
      <c r="B14880" s="2" t="str">
        <f t="shared" si="464"/>
        <v xml:space="preserve">3.84.54.62 </v>
      </c>
      <c r="C14880" s="2" t="str">
        <f t="shared" si="465"/>
        <v xml:space="preserve"> [26/Jan/2024:09:16:43 -0700] "GET /2015-press-releases/ HTTP/1.1" 301 707 "-" "ClaudeBot"</v>
      </c>
    </row>
    <row r="14881" spans="1:3" hidden="1" x14ac:dyDescent="0.2">
      <c r="A14881" t="s">
        <v>14794</v>
      </c>
      <c r="B14881" s="2" t="str">
        <f t="shared" si="464"/>
        <v xml:space="preserve">44.197.102.52 </v>
      </c>
      <c r="C14881" s="2" t="str">
        <f t="shared" si="465"/>
        <v xml:space="preserve"> [26/Jan/2024:09:16:49 -0700] "GET /inttra/ HTTP/1.1" 301 707 "-" "ClaudeBot"</v>
      </c>
    </row>
    <row r="14882" spans="1:3" hidden="1" x14ac:dyDescent="0.2">
      <c r="A14882" t="s">
        <v>14795</v>
      </c>
      <c r="B14882" s="2" t="str">
        <f t="shared" si="464"/>
        <v xml:space="preserve">54.196.60.61 </v>
      </c>
      <c r="C14882" s="2" t="str">
        <f t="shared" si="465"/>
        <v xml:space="preserve"> [26/Jan/2024:09:17:01 -0700] "GET /feed/ HTTP/1.1" 301 707 "-" "ClaudeBot"</v>
      </c>
    </row>
    <row r="14883" spans="1:3" hidden="1" x14ac:dyDescent="0.2">
      <c r="A14883" t="s">
        <v>14796</v>
      </c>
      <c r="B14883" s="2" t="str">
        <f t="shared" si="464"/>
        <v xml:space="preserve">52.90.117.219 </v>
      </c>
      <c r="C14883" s="2" t="str">
        <f t="shared" si="465"/>
        <v xml:space="preserve"> [26/Jan/2024:09:17:29 -0700] "GET /2012-press-releases/ HTTP/1.1" 301 707 "-" "ClaudeBot"</v>
      </c>
    </row>
    <row r="14884" spans="1:3" hidden="1" x14ac:dyDescent="0.2">
      <c r="A14884" t="s">
        <v>14797</v>
      </c>
      <c r="B14884" s="2" t="str">
        <f t="shared" si="464"/>
        <v xml:space="preserve">52.90.117.219 </v>
      </c>
      <c r="C14884" s="2" t="str">
        <f t="shared" si="465"/>
        <v xml:space="preserve"> [26/Jan/2024:09:17:46 -0700] "GET /2013-press-releases/ HTTP/1.1" 301 707 "-" "ClaudeBot"</v>
      </c>
    </row>
    <row r="14885" spans="1:3" hidden="1" x14ac:dyDescent="0.2">
      <c r="A14885" t="s">
        <v>14798</v>
      </c>
      <c r="B14885" s="2" t="str">
        <f t="shared" si="464"/>
        <v xml:space="preserve">18.210.27.209 </v>
      </c>
      <c r="C14885" s="2" t="str">
        <f t="shared" si="465"/>
        <v xml:space="preserve"> [26/Jan/2024:09:17:48 -0700] "GET /privacy-policy HTTP/1.1" 301 707 "-" "ClaudeBot"</v>
      </c>
    </row>
    <row r="14886" spans="1:3" hidden="1" x14ac:dyDescent="0.2">
      <c r="A14886" t="s">
        <v>14799</v>
      </c>
      <c r="B14886" s="2" t="str">
        <f t="shared" si="464"/>
        <v xml:space="preserve">3.239.127.176 </v>
      </c>
      <c r="C14886" s="2" t="str">
        <f t="shared" si="465"/>
        <v xml:space="preserve"> [26/Jan/2024:09:17:53 -0700] "GET /shippers-supply-chain-planning/ HTTP/1.1" 301 707 "-" "ClaudeBot"</v>
      </c>
    </row>
    <row r="14887" spans="1:3" hidden="1" x14ac:dyDescent="0.2">
      <c r="A14887" t="s">
        <v>14800</v>
      </c>
      <c r="B14887" s="2" t="str">
        <f t="shared" si="464"/>
        <v xml:space="preserve">52.90.117.219 </v>
      </c>
      <c r="C14887" s="2" t="str">
        <f t="shared" si="465"/>
        <v xml:space="preserve"> [26/Jan/2024:09:17:54 -0700] "GET /2014-press-releases/ HTTP/1.1" 301 707 "-" "ClaudeBot"</v>
      </c>
    </row>
    <row r="14888" spans="1:3" hidden="1" x14ac:dyDescent="0.2">
      <c r="A14888" t="s">
        <v>14801</v>
      </c>
      <c r="B14888" s="2" t="str">
        <f t="shared" si="464"/>
        <v xml:space="preserve">52.91.100.78 </v>
      </c>
      <c r="C14888" s="2" t="str">
        <f t="shared" si="465"/>
        <v xml:space="preserve"> [26/Jan/2024:09:18:19 -0700] "GET /lsp-capacity/ HTTP/1.1" 301 707 "-" "ClaudeBot"</v>
      </c>
    </row>
    <row r="14889" spans="1:3" hidden="1" x14ac:dyDescent="0.2">
      <c r="A14889" t="s">
        <v>14802</v>
      </c>
      <c r="B14889" s="2" t="str">
        <f t="shared" si="464"/>
        <v xml:space="preserve">52.87.166.210 </v>
      </c>
      <c r="C14889" s="2" t="str">
        <f t="shared" si="465"/>
        <v xml:space="preserve"> [26/Jan/2024:09:18:37 -0700] "GET /shippers-optimization-kpi-solutions/ HTTP/1.1" 301 707 "-" "ClaudeBot"</v>
      </c>
    </row>
    <row r="14890" spans="1:3" hidden="1" x14ac:dyDescent="0.2">
      <c r="A14890" t="s">
        <v>14803</v>
      </c>
      <c r="B14890" s="2" t="str">
        <f t="shared" si="464"/>
        <v xml:space="preserve">18.209.107.14 </v>
      </c>
      <c r="C14890" s="2" t="str">
        <f t="shared" si="465"/>
        <v xml:space="preserve"> [26/Jan/2024:09:18:42 -0700] "GET /?p=2906 HTTP/1.1" 301 707 "-" "ClaudeBot"</v>
      </c>
    </row>
    <row r="14891" spans="1:3" hidden="1" x14ac:dyDescent="0.2">
      <c r="A14891" t="s">
        <v>14804</v>
      </c>
      <c r="B14891" s="2" t="str">
        <f t="shared" si="464"/>
        <v xml:space="preserve">44.201.78.115 </v>
      </c>
      <c r="C14891" s="2" t="str">
        <f t="shared" si="465"/>
        <v xml:space="preserve"> [26/Jan/2024:09:19:11 -0700] "GET /blytheco/ HTTP/1.1" 301 707 "-" "ClaudeBot"</v>
      </c>
    </row>
    <row r="14892" spans="1:3" hidden="1" x14ac:dyDescent="0.2">
      <c r="A14892" t="s">
        <v>14805</v>
      </c>
      <c r="B14892" s="2" t="str">
        <f t="shared" si="464"/>
        <v xml:space="preserve">54.162.7.213 </v>
      </c>
      <c r="C14892" s="2" t="str">
        <f t="shared" si="465"/>
        <v xml:space="preserve"> [26/Jan/2024:09:19:32 -0700] "GET /warehouse/ HTTP/1.1" 301 707 "-" "ClaudeBot"</v>
      </c>
    </row>
    <row r="14893" spans="1:3" hidden="1" x14ac:dyDescent="0.2">
      <c r="A14893" t="s">
        <v>14806</v>
      </c>
      <c r="B14893" s="2" t="str">
        <f t="shared" si="464"/>
        <v xml:space="preserve">35.170.75.183 </v>
      </c>
      <c r="C14893" s="2" t="str">
        <f t="shared" si="465"/>
        <v xml:space="preserve"> [26/Jan/2024:09:19:41 -0700] "GET /lsp-quote-automation/ HTTP/1.1" 301 707 "-" "ClaudeBot"</v>
      </c>
    </row>
    <row r="14894" spans="1:3" hidden="1" x14ac:dyDescent="0.2">
      <c r="A14894" t="s">
        <v>14807</v>
      </c>
      <c r="B14894" s="2" t="str">
        <f t="shared" si="464"/>
        <v xml:space="preserve">52.71.186.109 </v>
      </c>
      <c r="C14894" s="2" t="str">
        <f t="shared" si="465"/>
        <v xml:space="preserve"> [26/Jan/2024:09:20:00 -0700] "GET /freightgate-awarded-top-logistics-technology-provider-for-13th-consecutive-year/ HTTP/1.1" 301 707 "-" "ClaudeBot"</v>
      </c>
    </row>
    <row r="14895" spans="1:3" hidden="1" x14ac:dyDescent="0.2">
      <c r="A14895" t="s">
        <v>14808</v>
      </c>
      <c r="B14895" s="2" t="str">
        <f t="shared" si="464"/>
        <v xml:space="preserve">44.200.48.223 </v>
      </c>
      <c r="C14895" s="2" t="str">
        <f t="shared" si="465"/>
        <v xml:space="preserve"> [26/Jan/2024:09:20:19 -0700] "GET /robots.txt HTTP/1.1" 301 707 "-" "ClaudeBot"</v>
      </c>
    </row>
    <row r="14896" spans="1:3" hidden="1" x14ac:dyDescent="0.2">
      <c r="A14896" t="s">
        <v>14809</v>
      </c>
      <c r="B14896" s="1" t="str">
        <f t="shared" si="464"/>
        <v xml:space="preserve">3.101.103.110 </v>
      </c>
      <c r="C14896" s="1" t="str">
        <f t="shared" si="465"/>
        <v xml:space="preserve"> [26/Jan/2024:09:20:19 -0700] "HEAD / HTTP/1.1" 301 0 "-" "montastic-monitor http://www.montastic.com"</v>
      </c>
    </row>
    <row r="14897" spans="1:3" hidden="1" x14ac:dyDescent="0.2">
      <c r="A14897" t="s">
        <v>14810</v>
      </c>
      <c r="B14897" s="2" t="str">
        <f t="shared" si="464"/>
        <v xml:space="preserve">3.89.8.232 </v>
      </c>
      <c r="C14897" s="2" t="str">
        <f t="shared" si="465"/>
        <v xml:space="preserve"> [26/Jan/2024:09:20:21 -0700] "GET /privacy-policy HTTP/1.1" 301 707 "-" "ClaudeBot"</v>
      </c>
    </row>
    <row r="14898" spans="1:3" hidden="1" x14ac:dyDescent="0.2">
      <c r="A14898" t="s">
        <v>14811</v>
      </c>
      <c r="B14898" s="2" t="str">
        <f t="shared" si="464"/>
        <v xml:space="preserve">54.152.45.196 </v>
      </c>
      <c r="C14898" s="2" t="str">
        <f t="shared" si="465"/>
        <v xml:space="preserve"> [26/Jan/2024:09:20:25 -0700] "GET /freightgate-awarded-2018-top-logistics-provider-inbound-logistics-magazine/ HTTP/1.1" 301 707 "-" "ClaudeBot"</v>
      </c>
    </row>
    <row r="14899" spans="1:3" hidden="1" x14ac:dyDescent="0.2">
      <c r="A14899" t="s">
        <v>14812</v>
      </c>
      <c r="B14899" s="1" t="str">
        <f t="shared" si="464"/>
        <v xml:space="preserve">3.101.110.157 </v>
      </c>
      <c r="C14899" s="1" t="str">
        <f t="shared" si="465"/>
        <v xml:space="preserve"> [26/Jan/2024:09:24:23 -0700] "HEAD / HTTP/1.1" 301 0 "-" "montastic-monitor http://www.montastic.com"</v>
      </c>
    </row>
    <row r="14900" spans="1:3" hidden="1" x14ac:dyDescent="0.2">
      <c r="A14900" t="s">
        <v>14813</v>
      </c>
      <c r="B14900" s="2" t="str">
        <f t="shared" si="464"/>
        <v xml:space="preserve">54.242.5.126 </v>
      </c>
      <c r="C14900" s="2" t="str">
        <f t="shared" si="465"/>
        <v xml:space="preserve"> [26/Jan/2024:09:26:14 -0700] "GET /robots.txt HTTP/1.1" 301 707 "-" "ClaudeBot"</v>
      </c>
    </row>
    <row r="14901" spans="1:3" hidden="1" x14ac:dyDescent="0.2">
      <c r="A14901" t="s">
        <v>14814</v>
      </c>
      <c r="B14901" s="2" t="str">
        <f t="shared" si="464"/>
        <v xml:space="preserve">18.206.164.49 </v>
      </c>
      <c r="C14901" s="2" t="str">
        <f t="shared" si="465"/>
        <v xml:space="preserve"> [26/Jan/2024:09:31:55 -0700] "GET /freightgate-awarded-top-logistics-technology-provider-for-13th-consecutive-year/ HTTP/1.1" 301 707 "-" "ClaudeBot"</v>
      </c>
    </row>
    <row r="14902" spans="1:3" hidden="1" x14ac:dyDescent="0.2">
      <c r="A14902" t="s">
        <v>14815</v>
      </c>
      <c r="B14902" s="2" t="str">
        <f t="shared" si="464"/>
        <v xml:space="preserve">54.196.60.61 </v>
      </c>
      <c r="C14902" s="2" t="str">
        <f t="shared" si="465"/>
        <v xml:space="preserve"> [26/Jan/2024:09:17:17 -0700] "GET /lsp-customs-compliance/ HTTP/1.1" 301 707 "-" "ClaudeBot"</v>
      </c>
    </row>
    <row r="14903" spans="1:3" hidden="1" x14ac:dyDescent="0.2">
      <c r="A14903" t="s">
        <v>14816</v>
      </c>
      <c r="B14903" s="2" t="str">
        <f t="shared" si="464"/>
        <v xml:space="preserve">34.207.213.208 </v>
      </c>
      <c r="C14903" s="2" t="str">
        <f t="shared" si="465"/>
        <v xml:space="preserve"> [26/Jan/2024:09:17:43 -0700] "GET /logistics-management-magazine/ HTTP/1.1" 301 707 "-" "ClaudeBot"</v>
      </c>
    </row>
    <row r="14904" spans="1:3" hidden="1" x14ac:dyDescent="0.2">
      <c r="A14904" t="s">
        <v>14817</v>
      </c>
      <c r="B14904" s="2" t="str">
        <f t="shared" si="464"/>
        <v xml:space="preserve">3.233.224.74 </v>
      </c>
      <c r="C14904" s="2" t="str">
        <f t="shared" si="465"/>
        <v xml:space="preserve"> [26/Jan/2024:09:18:07 -0700] "GET /lsp-supply-chain-collaboration/ HTTP/1.1" 301 707 "-" "ClaudeBot"</v>
      </c>
    </row>
    <row r="14905" spans="1:3" hidden="1" x14ac:dyDescent="0.2">
      <c r="A14905" t="s">
        <v>14818</v>
      </c>
      <c r="B14905" s="2" t="str">
        <f t="shared" si="464"/>
        <v xml:space="preserve">3.239.72.193 </v>
      </c>
      <c r="C14905" s="2" t="str">
        <f t="shared" si="465"/>
        <v xml:space="preserve"> [26/Jan/2024:09:18:09 -0700] "GET /freightgate-spotlighted-in-new-2015-inbound-logistics-planner/ HTTP/1.1" 301 707 "-" "ClaudeBot"</v>
      </c>
    </row>
    <row r="14906" spans="1:3" hidden="1" x14ac:dyDescent="0.2">
      <c r="A14906" t="s">
        <v>14819</v>
      </c>
      <c r="B14906" s="2" t="str">
        <f t="shared" si="464"/>
        <v xml:space="preserve">54.161.32.24 </v>
      </c>
      <c r="C14906" s="2" t="str">
        <f t="shared" si="465"/>
        <v xml:space="preserve"> [26/Jan/2024:09:18:10 -0700] "GET /shippers-freight-audit-payment/ HTTP/1.1" 301 707 "-" "ClaudeBot"</v>
      </c>
    </row>
    <row r="14907" spans="1:3" hidden="1" x14ac:dyDescent="0.2">
      <c r="A14907" t="s">
        <v>14820</v>
      </c>
      <c r="B14907" s="2" t="str">
        <f t="shared" si="464"/>
        <v xml:space="preserve">3.82.121.72 </v>
      </c>
      <c r="C14907" s="2" t="str">
        <f t="shared" si="465"/>
        <v xml:space="preserve"> [26/Jan/2024:09:19:01 -0700] "GET /ocean-schedule/ HTTP/1.1" 301 707 "-" "ClaudeBot"</v>
      </c>
    </row>
    <row r="14908" spans="1:3" hidden="1" x14ac:dyDescent="0.2">
      <c r="A14908" t="s">
        <v>14821</v>
      </c>
      <c r="B14908" s="2" t="str">
        <f t="shared" si="464"/>
        <v xml:space="preserve">44.207.7.72 </v>
      </c>
      <c r="C14908" s="2" t="str">
        <f t="shared" si="465"/>
        <v xml:space="preserve"> [26/Jan/2024:09:19:20 -0700] "GET /solas-vgm-compliance/ HTTP/1.1" 301 707 "-" "ClaudeBot"</v>
      </c>
    </row>
    <row r="14909" spans="1:3" hidden="1" x14ac:dyDescent="0.2">
      <c r="A14909" t="s">
        <v>14822</v>
      </c>
      <c r="B14909" s="2" t="str">
        <f t="shared" si="464"/>
        <v xml:space="preserve">44.192.44.121 </v>
      </c>
      <c r="C14909" s="2" t="str">
        <f t="shared" si="465"/>
        <v xml:space="preserve"> [26/Jan/2024:09:19:32 -0700] "GET /shippers-customs-compliance/ HTTP/1.1" 301 707 "-" "ClaudeBot"</v>
      </c>
    </row>
    <row r="14910" spans="1:3" hidden="1" x14ac:dyDescent="0.2">
      <c r="A14910" t="s">
        <v>14823</v>
      </c>
      <c r="B14910" s="2" t="str">
        <f t="shared" si="464"/>
        <v xml:space="preserve">44.202.109.161 </v>
      </c>
      <c r="C14910" s="2" t="str">
        <f t="shared" si="465"/>
        <v xml:space="preserve"> [26/Jan/2024:09:19:43 -0700] "GET /freightgate-awarded-top-logistics-technology-provider-for-13th-consecutive-year/ HTTP/1.1" 301 707 "-" "ClaudeBot"</v>
      </c>
    </row>
    <row r="14911" spans="1:3" hidden="1" x14ac:dyDescent="0.2">
      <c r="A14911" t="s">
        <v>14824</v>
      </c>
      <c r="B14911" s="2" t="str">
        <f t="shared" si="464"/>
        <v xml:space="preserve">3.89.8.232 </v>
      </c>
      <c r="C14911" s="2" t="str">
        <f t="shared" si="465"/>
        <v xml:space="preserve"> [26/Jan/2024:09:19:57 -0700] "GET // HTTP/1.1" 301 707 "-" "ClaudeBot"</v>
      </c>
    </row>
    <row r="14912" spans="1:3" hidden="1" x14ac:dyDescent="0.2">
      <c r="A14912" t="s">
        <v>14825</v>
      </c>
      <c r="B14912" s="2" t="str">
        <f t="shared" si="464"/>
        <v xml:space="preserve">44.200.48.223 </v>
      </c>
      <c r="C14912" s="2" t="str">
        <f t="shared" si="465"/>
        <v xml:space="preserve"> [26/Jan/2024:09:20:20 -0700] "GET /freightgate-awarded-top-logistics-technology-provider-for-13th-consecutive-year/ HTTP/1.1" 301 707 "-" "ClaudeBot"</v>
      </c>
    </row>
    <row r="14913" spans="1:3" hidden="1" x14ac:dyDescent="0.2">
      <c r="A14913" t="s">
        <v>14826</v>
      </c>
      <c r="B14913" s="2" t="str">
        <f t="shared" si="464"/>
        <v xml:space="preserve">3.229.122.158 </v>
      </c>
      <c r="C14913" s="2" t="str">
        <f t="shared" si="465"/>
        <v xml:space="preserve"> [26/Jan/2024:09:20:27 -0700] "GET /3pl-nvocc/ HTTP/1.1" 301 707 "-" "ClaudeBot"</v>
      </c>
    </row>
    <row r="14914" spans="1:3" hidden="1" x14ac:dyDescent="0.2">
      <c r="A14914" t="s">
        <v>14827</v>
      </c>
      <c r="B14914" s="2" t="str">
        <f t="shared" si="464"/>
        <v xml:space="preserve">44.221.86.98 </v>
      </c>
      <c r="C14914" s="2" t="str">
        <f t="shared" si="465"/>
        <v xml:space="preserve"> [26/Jan/2024:09:20:42 -0700] "GET /tms-solutions/ HTTP/1.1" 301 707 "-" "ClaudeBot"</v>
      </c>
    </row>
    <row r="14915" spans="1:3" hidden="1" x14ac:dyDescent="0.2">
      <c r="A14915" t="s">
        <v>14828</v>
      </c>
      <c r="B14915" s="2" t="str">
        <f t="shared" ref="B14915:B14978" si="466">LEFT(A14915,FIND("-",A14915)-1)</f>
        <v xml:space="preserve">18.232.66.137 </v>
      </c>
      <c r="C14915" s="2" t="str">
        <f t="shared" ref="C14915:C14978" si="467">MID(A14915,FIND("-",A14915)+3,900)</f>
        <v xml:space="preserve"> [26/Jan/2024:09:22:18 -0700] "GET /lsp-global-tender-management/ HTTP/1.1" 301 707 "-" "ClaudeBot"</v>
      </c>
    </row>
    <row r="14916" spans="1:3" hidden="1" x14ac:dyDescent="0.2">
      <c r="A14916" t="s">
        <v>14829</v>
      </c>
      <c r="B14916" s="2" t="str">
        <f t="shared" si="466"/>
        <v xml:space="preserve">54.242.5.126 </v>
      </c>
      <c r="C14916" s="2" t="str">
        <f t="shared" si="467"/>
        <v xml:space="preserve"> [26/Jan/2024:09:26:16 -0700] "GET /lsp-denied-party-screening/ HTTP/1.1" 301 707 "-" "ClaudeBot"</v>
      </c>
    </row>
    <row r="14917" spans="1:3" hidden="1" x14ac:dyDescent="0.2">
      <c r="A14917" t="s">
        <v>14830</v>
      </c>
      <c r="B14917" s="2" t="str">
        <f t="shared" si="466"/>
        <v xml:space="preserve">54.242.5.126 </v>
      </c>
      <c r="C14917" s="2" t="str">
        <f t="shared" si="467"/>
        <v xml:space="preserve"> [26/Jan/2024:09:26:26 -0700] "GET /freightgate-awarded-top-logistics-technology-provider-for-13th-consecutive-year/ HTTP/1.1" 301 707 "-" "ClaudeBot"</v>
      </c>
    </row>
    <row r="14918" spans="1:3" hidden="1" x14ac:dyDescent="0.2">
      <c r="A14918" t="s">
        <v>14831</v>
      </c>
      <c r="B14918" s="1" t="str">
        <f t="shared" si="466"/>
        <v xml:space="preserve">3.101.110.157 </v>
      </c>
      <c r="C14918" s="1" t="str">
        <f t="shared" si="467"/>
        <v xml:space="preserve"> [26/Jan/2024:09:28:15 -0700] "HEAD / HTTP/1.1" 301 0 "-" "montastic-monitor http://www.montastic.com"</v>
      </c>
    </row>
    <row r="14919" spans="1:3" hidden="1" x14ac:dyDescent="0.2">
      <c r="A14919" t="s">
        <v>14832</v>
      </c>
      <c r="B14919" s="2" t="str">
        <f t="shared" si="466"/>
        <v xml:space="preserve">18.206.164.49 </v>
      </c>
      <c r="C14919" s="2" t="str">
        <f t="shared" si="467"/>
        <v xml:space="preserve"> [26/Jan/2024:09:31:53 -0700] "GET /robots.txt HTTP/1.1" 301 707 "-" "ClaudeBot"</v>
      </c>
    </row>
    <row r="14920" spans="1:3" hidden="1" x14ac:dyDescent="0.2">
      <c r="A14920" t="s">
        <v>14833</v>
      </c>
      <c r="B14920" s="1" t="str">
        <f t="shared" si="466"/>
        <v xml:space="preserve">54.177.63.32 </v>
      </c>
      <c r="C14920" s="1" t="str">
        <f t="shared" si="467"/>
        <v xml:space="preserve"> [26/Jan/2024:09:36:22 -0700] "HEAD / HTTP/1.1" 301 0 "-" "montastic-monitor http://www.montastic.com"</v>
      </c>
    </row>
    <row r="14921" spans="1:3" hidden="1" x14ac:dyDescent="0.2">
      <c r="A14921" t="s">
        <v>14834</v>
      </c>
      <c r="B14921" s="1" t="str">
        <f t="shared" si="466"/>
        <v xml:space="preserve">3.101.103.110 </v>
      </c>
      <c r="C14921" s="1" t="str">
        <f t="shared" si="467"/>
        <v xml:space="preserve"> [26/Jan/2024:09:44:21 -0700] "HEAD / HTTP/1.1" 301 0 "-" "montastic-monitor http://www.montastic.com"</v>
      </c>
    </row>
    <row r="14922" spans="1:3" hidden="1" x14ac:dyDescent="0.2">
      <c r="A14922" t="s">
        <v>14835</v>
      </c>
      <c r="B14922" s="1" t="str">
        <f t="shared" si="466"/>
        <v xml:space="preserve">3.101.103.110 </v>
      </c>
      <c r="C14922" s="1" t="str">
        <f t="shared" si="467"/>
        <v xml:space="preserve"> [26/Jan/2024:09:48:16 -0700] "HEAD / HTTP/1.1" 301 0 "-" "montastic-monitor http://www.montastic.com"</v>
      </c>
    </row>
    <row r="14923" spans="1:3" hidden="1" x14ac:dyDescent="0.2">
      <c r="A14923" t="s">
        <v>14836</v>
      </c>
      <c r="B14923" s="1" t="str">
        <f t="shared" si="466"/>
        <v xml:space="preserve">54.177.63.32 </v>
      </c>
      <c r="C14923" s="1" t="str">
        <f t="shared" si="467"/>
        <v xml:space="preserve"> [26/Jan/2024:09:52:12 -0700] "HEAD / HTTP/1.1" 301 0 "-" "montastic-monitor http://www.montastic.com"</v>
      </c>
    </row>
    <row r="14924" spans="1:3" hidden="1" x14ac:dyDescent="0.2">
      <c r="A14924" t="s">
        <v>14837</v>
      </c>
      <c r="B14924" s="2" t="str">
        <f t="shared" si="466"/>
        <v xml:space="preserve">35.174.18.230 </v>
      </c>
      <c r="C14924" s="2" t="str">
        <f t="shared" si="467"/>
        <v xml:space="preserve"> [26/Jan/2024:09:54:52 -0700] "GET /robots.txt HTTP/1.1" 301 707 "-" "ClaudeBot"</v>
      </c>
    </row>
    <row r="14925" spans="1:3" hidden="1" x14ac:dyDescent="0.2">
      <c r="A14925" t="s">
        <v>14838</v>
      </c>
      <c r="B14925" s="2" t="str">
        <f t="shared" si="466"/>
        <v xml:space="preserve">18.205.150.25 </v>
      </c>
      <c r="C14925" s="2" t="str">
        <f t="shared" si="467"/>
        <v xml:space="preserve"> [26/Jan/2024:09:55:22 -0700] "GET /webinar-improve-ocean-freight-negotiations/ HTTP/1.1" 301 707 "-" "ClaudeBot"</v>
      </c>
    </row>
    <row r="14926" spans="1:3" x14ac:dyDescent="0.2">
      <c r="A14926" t="s">
        <v>14839</v>
      </c>
      <c r="B14926" t="str">
        <f t="shared" si="466"/>
        <v xml:space="preserve">45.131.194.141 </v>
      </c>
      <c r="C14926" t="str">
        <f t="shared" si="467"/>
        <v xml:space="preserve"> [26/Jan/2024:09:55:56 -0700] "GET / HTTP/1.1" 301 707 "http://freightgate.net" "Mozilla/5.0 (Macintosh; Intel Mac OS X 10_15_7) AppleWebKit/605.1.15 (KHTML, like Gecko) Version/15.0 Safari/605.1.15"</v>
      </c>
    </row>
    <row r="14927" spans="1:3" hidden="1" x14ac:dyDescent="0.2">
      <c r="A14927" t="s">
        <v>14840</v>
      </c>
      <c r="B14927" s="2" t="str">
        <f t="shared" si="466"/>
        <v xml:space="preserve">18.208.213.251 </v>
      </c>
      <c r="C14927" s="2" t="str">
        <f t="shared" si="467"/>
        <v xml:space="preserve"> [26/Jan/2024:09:56:06 -0700] "GET /netsuite/ HTTP/1.1" 301 707 "-" "ClaudeBot"</v>
      </c>
    </row>
    <row r="14928" spans="1:3" hidden="1" x14ac:dyDescent="0.2">
      <c r="A14928" t="s">
        <v>14841</v>
      </c>
      <c r="B14928" s="2" t="str">
        <f t="shared" si="466"/>
        <v xml:space="preserve">3.83.179.237 </v>
      </c>
      <c r="C14928" s="2" t="str">
        <f t="shared" si="467"/>
        <v xml:space="preserve"> [26/Jan/2024:09:56:42 -0700] "GET /2017-press-releases/ HTTP/1.1" 301 707 "-" "ClaudeBot"</v>
      </c>
    </row>
    <row r="14929" spans="1:3" hidden="1" x14ac:dyDescent="0.2">
      <c r="A14929" t="s">
        <v>14842</v>
      </c>
      <c r="B14929" s="2" t="str">
        <f t="shared" si="466"/>
        <v xml:space="preserve">34.227.221.210 </v>
      </c>
      <c r="C14929" s="2" t="str">
        <f t="shared" si="467"/>
        <v xml:space="preserve"> [26/Jan/2024:09:56:58 -0700] "GET /whatsnew/ HTTP/1.1" 301 707 "-" "ClaudeBot"</v>
      </c>
    </row>
    <row r="14930" spans="1:3" hidden="1" x14ac:dyDescent="0.2">
      <c r="A14930" t="s">
        <v>14843</v>
      </c>
      <c r="B14930" s="2" t="str">
        <f t="shared" si="466"/>
        <v xml:space="preserve">44.201.71.126 </v>
      </c>
      <c r="C14930" s="2" t="str">
        <f t="shared" si="467"/>
        <v xml:space="preserve"> [26/Jan/2024:09:57:16 -0700] "GET /freightgate-logistics-cloud-supports-improved-carbon-emission-modeling-and-supply-chain-execution/ HTTP/1.1" 301 707 "-" "ClaudeBot"</v>
      </c>
    </row>
    <row r="14931" spans="1:3" hidden="1" x14ac:dyDescent="0.2">
      <c r="A14931" t="s">
        <v>14844</v>
      </c>
      <c r="B14931" s="2" t="str">
        <f t="shared" si="466"/>
        <v xml:space="preserve">54.211.20.87 </v>
      </c>
      <c r="C14931" s="2" t="str">
        <f t="shared" si="467"/>
        <v xml:space="preserve"> [26/Jan/2024:09:57:39 -0700] "GET /2010-press-releases/ HTTP/1.1" 301 707 "-" "ClaudeBot"</v>
      </c>
    </row>
    <row r="14932" spans="1:3" hidden="1" x14ac:dyDescent="0.2">
      <c r="A14932" t="s">
        <v>14845</v>
      </c>
      <c r="B14932" s="2" t="str">
        <f t="shared" si="466"/>
        <v xml:space="preserve">3.236.85.131 </v>
      </c>
      <c r="C14932" s="2" t="str">
        <f t="shared" si="467"/>
        <v xml:space="preserve"> [26/Jan/2024:09:57:46 -0700] "GET /2013-press-releases/ HTTP/1.1" 301 707 "-" "ClaudeBot"</v>
      </c>
    </row>
    <row r="14933" spans="1:3" hidden="1" x14ac:dyDescent="0.2">
      <c r="A14933" t="s">
        <v>14846</v>
      </c>
      <c r="B14933" s="2" t="str">
        <f t="shared" si="466"/>
        <v xml:space="preserve">52.87.159.178 </v>
      </c>
      <c r="C14933" s="2" t="str">
        <f t="shared" si="467"/>
        <v xml:space="preserve"> [26/Jan/2024:09:58:30 -0700] "GET /freightgate-forecasts-emerging-logistics-supply-chain-trends-in-2014/ HTTP/1.1" 301 707 "-" "ClaudeBot"</v>
      </c>
    </row>
    <row r="14934" spans="1:3" hidden="1" x14ac:dyDescent="0.2">
      <c r="A14934" t="s">
        <v>14847</v>
      </c>
      <c r="B14934" s="2" t="str">
        <f t="shared" si="466"/>
        <v xml:space="preserve">54.196.72.52 </v>
      </c>
      <c r="C14934" s="2" t="str">
        <f t="shared" si="467"/>
        <v xml:space="preserve"> [26/Jan/2024:09:58:56 -0700] "GET /msg/ HTTP/1.1" 301 707 "-" "ClaudeBot"</v>
      </c>
    </row>
    <row r="14935" spans="1:3" hidden="1" x14ac:dyDescent="0.2">
      <c r="A14935" t="s">
        <v>14848</v>
      </c>
      <c r="B14935" s="1" t="str">
        <f t="shared" si="466"/>
        <v xml:space="preserve">54.177.63.32 </v>
      </c>
      <c r="C14935" s="1" t="str">
        <f t="shared" si="467"/>
        <v xml:space="preserve"> [26/Jan/2024:09:32:25 -0700] "HEAD / HTTP/1.1" 301 0 "-" "montastic-monitor http://www.montastic.com"</v>
      </c>
    </row>
    <row r="14936" spans="1:3" hidden="1" x14ac:dyDescent="0.2">
      <c r="A14936" t="s">
        <v>14849</v>
      </c>
      <c r="B14936" s="1" t="str">
        <f t="shared" si="466"/>
        <v xml:space="preserve">3.101.103.110 </v>
      </c>
      <c r="C14936" s="1" t="str">
        <f t="shared" si="467"/>
        <v xml:space="preserve"> [26/Jan/2024:09:40:18 -0700] "HEAD / HTTP/1.1" 301 0 "-" "montastic-monitor http://www.montastic.com"</v>
      </c>
    </row>
    <row r="14937" spans="1:3" x14ac:dyDescent="0.2">
      <c r="A14937" t="s">
        <v>14850</v>
      </c>
      <c r="B14937" t="str">
        <f t="shared" si="466"/>
        <v xml:space="preserve">121.163.158.114 </v>
      </c>
      <c r="C14937" t="str">
        <f t="shared" si="467"/>
        <v xml:space="preserve"> [26/Jan/2024:09:50:05 -0700] "GET / HTTP/1.1" 301 707 "-" "Mozilla/5.0 (Windows NT 10.0; Win64; x64) AppleWebKit/537.36 (KHTML, like Gecko) Chrome/97.0.4280.67 Safari/537.36 Edg/97.0.664.52"</v>
      </c>
    </row>
    <row r="14938" spans="1:3" hidden="1" x14ac:dyDescent="0.2">
      <c r="A14938" t="s">
        <v>14851</v>
      </c>
      <c r="B14938" s="2" t="str">
        <f t="shared" si="466"/>
        <v xml:space="preserve">35.174.18.230 </v>
      </c>
      <c r="C14938" s="2" t="str">
        <f t="shared" si="467"/>
        <v xml:space="preserve"> [26/Jan/2024:09:54:53 -0700] "GET /shipper-tp-procurement/ HTTP/1.1" 301 707 "-" "ClaudeBot"</v>
      </c>
    </row>
    <row r="14939" spans="1:3" hidden="1" x14ac:dyDescent="0.2">
      <c r="A14939" t="s">
        <v>14852</v>
      </c>
      <c r="B14939" s="1" t="str">
        <f t="shared" si="466"/>
        <v xml:space="preserve">3.101.103.110 </v>
      </c>
      <c r="C14939" s="1" t="str">
        <f t="shared" si="467"/>
        <v xml:space="preserve"> [26/Jan/2024:09:56:18 -0700] "HEAD / HTTP/1.1" 301 0 "-" "montastic-monitor http://www.montastic.com"</v>
      </c>
    </row>
    <row r="14940" spans="1:3" hidden="1" x14ac:dyDescent="0.2">
      <c r="A14940" t="s">
        <v>14853</v>
      </c>
      <c r="B14940" s="2" t="str">
        <f t="shared" si="466"/>
        <v xml:space="preserve">3.83.179.237 </v>
      </c>
      <c r="C14940" s="2" t="str">
        <f t="shared" si="467"/>
        <v xml:space="preserve"> [26/Jan/2024:09:57:09 -0700] "GET /shippers-purchase-order-management/ HTTP/1.1" 301 707 "-" "ClaudeBot"</v>
      </c>
    </row>
    <row r="14941" spans="1:3" hidden="1" x14ac:dyDescent="0.2">
      <c r="A14941" t="s">
        <v>14854</v>
      </c>
      <c r="B14941" s="2" t="str">
        <f t="shared" si="466"/>
        <v xml:space="preserve">100.27.19.195 </v>
      </c>
      <c r="C14941" s="2" t="str">
        <f t="shared" si="467"/>
        <v xml:space="preserve"> [26/Jan/2024:09:57:36 -0700] "GET /shippers-denied-party-screening/ HTTP/1.1" 301 707 "-" "ClaudeBot"</v>
      </c>
    </row>
    <row r="14942" spans="1:3" hidden="1" x14ac:dyDescent="0.2">
      <c r="A14942" t="s">
        <v>14855</v>
      </c>
      <c r="B14942" s="2" t="str">
        <f t="shared" si="466"/>
        <v xml:space="preserve">3.87.95.171 </v>
      </c>
      <c r="C14942" s="2" t="str">
        <f t="shared" si="467"/>
        <v xml:space="preserve"> [26/Jan/2024:09:57:43 -0700] "GET /2013-press-releases/ HTTP/1.1" 301 707 "-" "ClaudeBot"</v>
      </c>
    </row>
    <row r="14943" spans="1:3" hidden="1" x14ac:dyDescent="0.2">
      <c r="A14943" t="s">
        <v>14856</v>
      </c>
      <c r="B14943" s="2" t="str">
        <f t="shared" si="466"/>
        <v xml:space="preserve">3.89.25.164 </v>
      </c>
      <c r="C14943" s="2" t="str">
        <f t="shared" si="467"/>
        <v xml:space="preserve"> [26/Jan/2024:09:57:52 -0700] "GET /demo/ HTTP/1.1" 301 707 "-" "ClaudeBot"</v>
      </c>
    </row>
    <row r="14944" spans="1:3" hidden="1" x14ac:dyDescent="0.2">
      <c r="A14944" t="s">
        <v>14857</v>
      </c>
      <c r="B14944" s="2" t="str">
        <f t="shared" si="466"/>
        <v xml:space="preserve">54.145.85.203 </v>
      </c>
      <c r="C14944" s="2" t="str">
        <f t="shared" si="467"/>
        <v xml:space="preserve"> [26/Jan/2024:09:58:01 -0700] "GET /robots.txt HTTP/1.1" 301 707 "-" "ClaudeBot"</v>
      </c>
    </row>
    <row r="14945" spans="1:3" hidden="1" x14ac:dyDescent="0.2">
      <c r="A14945" t="s">
        <v>14858</v>
      </c>
      <c r="B14945" s="2" t="str">
        <f t="shared" si="466"/>
        <v xml:space="preserve">54.145.85.203 </v>
      </c>
      <c r="C14945" s="2" t="str">
        <f t="shared" si="467"/>
        <v xml:space="preserve"> [26/Jan/2024:09:58:02 -0700] "GET /lsp-supply-chain-planning/ HTTP/1.1" 301 707 "-" "ClaudeBot"</v>
      </c>
    </row>
    <row r="14946" spans="1:3" hidden="1" x14ac:dyDescent="0.2">
      <c r="A14946" t="s">
        <v>14859</v>
      </c>
      <c r="B14946" s="2" t="str">
        <f t="shared" si="466"/>
        <v xml:space="preserve">35.168.36.247 </v>
      </c>
      <c r="C14946" s="2" t="str">
        <f t="shared" si="467"/>
        <v xml:space="preserve"> [26/Jan/2024:09:58:15 -0700] "GET /wp-json/oembed/1.0/embed?url=http%3A%2F%2Fwww.freightgate.net%2F2013-press-releases%2F&amp;format=xml HTTP/1.1" 301 707 "-" "ClaudeBot"</v>
      </c>
    </row>
    <row r="14947" spans="1:3" hidden="1" x14ac:dyDescent="0.2">
      <c r="A14947" t="s">
        <v>14860</v>
      </c>
      <c r="B14947" s="2" t="str">
        <f t="shared" si="466"/>
        <v xml:space="preserve">3.81.133.23 </v>
      </c>
      <c r="C14947" s="2" t="str">
        <f t="shared" si="467"/>
        <v xml:space="preserve"> [26/Jan/2024:09:58:58 -0700] "GET /2018-press-releases/ HTTP/1.1" 301 707 "-" "ClaudeBot"</v>
      </c>
    </row>
    <row r="14948" spans="1:3" hidden="1" x14ac:dyDescent="0.2">
      <c r="A14948" t="s">
        <v>14861</v>
      </c>
      <c r="B14948" s="2" t="str">
        <f t="shared" si="466"/>
        <v xml:space="preserve">18.212.190.83 </v>
      </c>
      <c r="C14948" s="2" t="str">
        <f t="shared" si="467"/>
        <v xml:space="preserve"> [26/Jan/2024:09:59:08 -0700] "GET /lsp-po-tracking-tracing/ HTTP/1.1" 301 707 "-" "ClaudeBot"</v>
      </c>
    </row>
    <row r="14949" spans="1:3" hidden="1" x14ac:dyDescent="0.2">
      <c r="A14949" t="s">
        <v>14862</v>
      </c>
      <c r="B14949" s="2" t="str">
        <f t="shared" si="466"/>
        <v xml:space="preserve">18.232.38.143 </v>
      </c>
      <c r="C14949" s="2" t="str">
        <f t="shared" si="467"/>
        <v xml:space="preserve"> [26/Jan/2024:09:59:40 -0700] "GET /2013-press-releases/ HTTP/1.1" 301 707 "-" "ClaudeBot"</v>
      </c>
    </row>
    <row r="14950" spans="1:3" hidden="1" x14ac:dyDescent="0.2">
      <c r="A14950" t="s">
        <v>14863</v>
      </c>
      <c r="B14950" s="2" t="str">
        <f t="shared" si="466"/>
        <v xml:space="preserve">34.239.114.196 </v>
      </c>
      <c r="C14950" s="2" t="str">
        <f t="shared" si="467"/>
        <v xml:space="preserve"> [26/Jan/2024:09:59:53 -0700] "GET /shippers-global-compliance/ HTTP/1.1" 301 707 "-" "ClaudeBot"</v>
      </c>
    </row>
    <row r="14951" spans="1:3" hidden="1" x14ac:dyDescent="0.2">
      <c r="A14951" t="s">
        <v>14864</v>
      </c>
      <c r="B14951" s="2" t="str">
        <f t="shared" si="466"/>
        <v xml:space="preserve">18.234.120.189 </v>
      </c>
      <c r="C14951" s="2" t="str">
        <f t="shared" si="467"/>
        <v xml:space="preserve"> [26/Jan/2024:09:59:58 -0700] "GET /freightgate-announces-release-of-advanced-predictive-analytics-solution-for-freight-rate-history/ HTTP/1.1" 301 707 "-" "ClaudeBot"</v>
      </c>
    </row>
    <row r="14952" spans="1:3" hidden="1" x14ac:dyDescent="0.2">
      <c r="A14952" t="s">
        <v>14865</v>
      </c>
      <c r="B14952" s="2" t="str">
        <f t="shared" si="466"/>
        <v xml:space="preserve">18.234.120.189 </v>
      </c>
      <c r="C14952" s="2" t="str">
        <f t="shared" si="467"/>
        <v xml:space="preserve"> [26/Jan/2024:10:00:01 -0700] "GET /about/ HTTP/1.1" 301 707 "-" "ClaudeBot"</v>
      </c>
    </row>
    <row r="14953" spans="1:3" hidden="1" x14ac:dyDescent="0.2">
      <c r="A14953" t="s">
        <v>14866</v>
      </c>
      <c r="B14953" s="2" t="str">
        <f t="shared" si="466"/>
        <v xml:space="preserve">54.173.30.253 </v>
      </c>
      <c r="C14953" s="2" t="str">
        <f t="shared" si="467"/>
        <v xml:space="preserve"> [26/Jan/2024:10:00:16 -0700] "GET /freightgate-announces-breakthrough-electronic-freight-management-study-in-collaboration-with-transport-canada-and-port-of-qingdao-china/ HTTP/1.1" 301 707 "-" "ClaudeBot"</v>
      </c>
    </row>
    <row r="14954" spans="1:3" hidden="1" x14ac:dyDescent="0.2">
      <c r="A14954" t="s">
        <v>14867</v>
      </c>
      <c r="B14954" s="2" t="str">
        <f t="shared" si="466"/>
        <v xml:space="preserve">54.221.188.56 </v>
      </c>
      <c r="C14954" s="2" t="str">
        <f t="shared" si="467"/>
        <v xml:space="preserve"> [26/Jan/2024:10:00:26 -0700] "GET /2013-press-releases/www.freightgate.net/2013-press-releases/ HTTP/1.1" 301 707 "-" "ClaudeBot"</v>
      </c>
    </row>
    <row r="14955" spans="1:3" hidden="1" x14ac:dyDescent="0.2">
      <c r="A14955" t="s">
        <v>14868</v>
      </c>
      <c r="B14955" s="2" t="str">
        <f t="shared" si="466"/>
        <v xml:space="preserve">3.236.11.243 </v>
      </c>
      <c r="C14955" s="2" t="str">
        <f t="shared" si="467"/>
        <v xml:space="preserve"> [26/Jan/2024:10:00:26 -0700] "GET /lsp-import-security/ HTTP/1.1" 301 707 "-" "ClaudeBot"</v>
      </c>
    </row>
    <row r="14956" spans="1:3" hidden="1" x14ac:dyDescent="0.2">
      <c r="A14956" t="s">
        <v>14869</v>
      </c>
      <c r="B14956" s="2" t="str">
        <f t="shared" si="466"/>
        <v xml:space="preserve">3.87.232.211 </v>
      </c>
      <c r="C14956" s="2" t="str">
        <f t="shared" si="467"/>
        <v xml:space="preserve"> [26/Jan/2024:10:00:37 -0700] "GET /3pl-nvocc/ HTTP/1.1" 301 707 "-" "ClaudeBot"</v>
      </c>
    </row>
    <row r="14957" spans="1:3" hidden="1" x14ac:dyDescent="0.2">
      <c r="A14957" t="s">
        <v>14870</v>
      </c>
      <c r="B14957" s="2" t="str">
        <f t="shared" si="466"/>
        <v xml:space="preserve">44.192.22.104 </v>
      </c>
      <c r="C14957" s="2" t="str">
        <f t="shared" si="467"/>
        <v xml:space="preserve"> [26/Jan/2024:10:00:39 -0700] "GET /2012-press-releases/ HTTP/1.1" 301 707 "-" "ClaudeBot"</v>
      </c>
    </row>
    <row r="14958" spans="1:3" hidden="1" x14ac:dyDescent="0.2">
      <c r="A14958" t="s">
        <v>14871</v>
      </c>
      <c r="B14958" s="2" t="str">
        <f t="shared" si="466"/>
        <v xml:space="preserve">44.223.70.46 </v>
      </c>
      <c r="C14958" s="2" t="str">
        <f t="shared" si="467"/>
        <v xml:space="preserve"> [26/Jan/2024:10:00:47 -0700] "GET /wp-json/ HTTP/1.1" 301 707 "-" "ClaudeBot"</v>
      </c>
    </row>
    <row r="14959" spans="1:3" hidden="1" x14ac:dyDescent="0.2">
      <c r="A14959" t="s">
        <v>14872</v>
      </c>
      <c r="B14959" s="2" t="str">
        <f t="shared" si="466"/>
        <v xml:space="preserve">54.80.18.88 </v>
      </c>
      <c r="C14959" s="2" t="str">
        <f t="shared" si="467"/>
        <v xml:space="preserve"> [26/Jan/2024:10:00:48 -0700] "GET /freightgate-and-alliance-international-collaborate-to-develop-hts-compliance-module/ HTTP/1.1" 301 707 "-" "ClaudeBot"</v>
      </c>
    </row>
    <row r="14960" spans="1:3" hidden="1" x14ac:dyDescent="0.2">
      <c r="A14960" t="s">
        <v>14873</v>
      </c>
      <c r="B14960" s="2" t="str">
        <f t="shared" si="466"/>
        <v xml:space="preserve">3.81.248.190 </v>
      </c>
      <c r="C14960" s="2" t="str">
        <f t="shared" si="467"/>
        <v xml:space="preserve"> [26/Jan/2024:10:00:54 -0700] "GET /2011-press-releases/ HTTP/1.1" 301 707 "-" "ClaudeBot"</v>
      </c>
    </row>
    <row r="14961" spans="1:3" hidden="1" x14ac:dyDescent="0.2">
      <c r="A14961" t="s">
        <v>14874</v>
      </c>
      <c r="B14961" s="2" t="str">
        <f t="shared" si="466"/>
        <v xml:space="preserve">52.91.100.78 </v>
      </c>
      <c r="C14961" s="2" t="str">
        <f t="shared" si="467"/>
        <v xml:space="preserve"> [26/Jan/2024:10:00:56 -0700] "GET /excelym/ HTTP/1.1" 301 707 "-" "ClaudeBot"</v>
      </c>
    </row>
    <row r="14962" spans="1:3" hidden="1" x14ac:dyDescent="0.2">
      <c r="A14962" t="s">
        <v>14875</v>
      </c>
      <c r="B14962" s="2" t="str">
        <f t="shared" si="466"/>
        <v xml:space="preserve">52.90.110.165 </v>
      </c>
      <c r="C14962" s="2" t="str">
        <f t="shared" si="467"/>
        <v xml:space="preserve"> [26/Jan/2024:10:00:59 -0700] "GET /mobile-applications/ HTTP/1.1" 301 707 "-" "ClaudeBot"</v>
      </c>
    </row>
    <row r="14963" spans="1:3" hidden="1" x14ac:dyDescent="0.2">
      <c r="A14963" t="s">
        <v>14876</v>
      </c>
      <c r="B14963" s="2" t="str">
        <f t="shared" si="466"/>
        <v xml:space="preserve">44.203.170.171 </v>
      </c>
      <c r="C14963" s="2" t="str">
        <f t="shared" si="467"/>
        <v xml:space="preserve"> [26/Jan/2024:10:01:01 -0700] "GET /hein/ HTTP/1.1" 301 707 "-" "ClaudeBot"</v>
      </c>
    </row>
    <row r="14964" spans="1:3" hidden="1" x14ac:dyDescent="0.2">
      <c r="A14964" t="s">
        <v>14877</v>
      </c>
      <c r="B14964" s="2" t="str">
        <f t="shared" si="466"/>
        <v xml:space="preserve">3.236.141.167 </v>
      </c>
      <c r="C14964" s="2" t="str">
        <f t="shared" si="467"/>
        <v xml:space="preserve"> [26/Jan/2024:10:01:02 -0700] "GET /robots.txt HTTP/1.1" 301 707 "-" "ClaudeBot"</v>
      </c>
    </row>
    <row r="14965" spans="1:3" hidden="1" x14ac:dyDescent="0.2">
      <c r="A14965" t="s">
        <v>14878</v>
      </c>
      <c r="B14965" s="2" t="str">
        <f t="shared" si="466"/>
        <v xml:space="preserve">54.86.223.0 </v>
      </c>
      <c r="C14965" s="2" t="str">
        <f t="shared" si="467"/>
        <v xml:space="preserve"> [26/Jan/2024:10:01:05 -0700] "GET /life-sciences-pharma-chemicals/ HTTP/1.1" 301 707 "-" "ClaudeBot"</v>
      </c>
    </row>
    <row r="14966" spans="1:3" hidden="1" x14ac:dyDescent="0.2">
      <c r="A14966" t="s">
        <v>14879</v>
      </c>
      <c r="B14966" s="2" t="str">
        <f t="shared" si="466"/>
        <v xml:space="preserve">3.81.248.190 </v>
      </c>
      <c r="C14966" s="2" t="str">
        <f t="shared" si="467"/>
        <v xml:space="preserve"> [26/Jan/2024:10:01:07 -0700] "GET /2019-press-releases/ HTTP/1.1" 301 707 "-" "ClaudeBot"</v>
      </c>
    </row>
    <row r="14967" spans="1:3" hidden="1" x14ac:dyDescent="0.2">
      <c r="A14967" t="s">
        <v>14880</v>
      </c>
      <c r="B14967" s="2" t="str">
        <f t="shared" si="466"/>
        <v xml:space="preserve">54.90.139.68 </v>
      </c>
      <c r="C14967" s="2" t="str">
        <f t="shared" si="467"/>
        <v xml:space="preserve"> [26/Jan/2024:10:01:11 -0700] "GET /carotrans-enhances-spot-quote-capabilities-with-the-freightgate-logistics-cloud/ HTTP/1.1" 301 707 "-" "ClaudeBot"</v>
      </c>
    </row>
    <row r="14968" spans="1:3" hidden="1" x14ac:dyDescent="0.2">
      <c r="A14968" t="s">
        <v>14881</v>
      </c>
      <c r="B14968" s="2" t="str">
        <f t="shared" si="466"/>
        <v xml:space="preserve">34.239.172.128 </v>
      </c>
      <c r="C14968" s="2" t="str">
        <f t="shared" si="467"/>
        <v xml:space="preserve"> [26/Jan/2024:10:01:17 -0700] "GET /lsp-crm/ HTTP/1.1" 301 707 "-" "ClaudeBot"</v>
      </c>
    </row>
    <row r="14969" spans="1:3" hidden="1" x14ac:dyDescent="0.2">
      <c r="A14969" t="s">
        <v>14882</v>
      </c>
      <c r="B14969" s="2" t="str">
        <f t="shared" si="466"/>
        <v xml:space="preserve">54.224.124.144 </v>
      </c>
      <c r="C14969" s="2" t="str">
        <f t="shared" si="467"/>
        <v xml:space="preserve"> [26/Jan/2024:10:01:21 -0700] "GET /shippers-harmonized-tariff/ HTTP/1.1" 301 707 "-" "ClaudeBot"</v>
      </c>
    </row>
    <row r="14970" spans="1:3" hidden="1" x14ac:dyDescent="0.2">
      <c r="A14970" t="s">
        <v>14883</v>
      </c>
      <c r="B14970" s="2" t="str">
        <f t="shared" si="466"/>
        <v xml:space="preserve">34.207.90.78 </v>
      </c>
      <c r="C14970" s="2" t="str">
        <f t="shared" si="467"/>
        <v xml:space="preserve"> [26/Jan/2024:10:01:23 -0700] "GET /freightgate-unveils-new-capabilities-to-optimize-shipment-routing-reduce-transportation-costs/ HTTP/1.1" 301 707 "-" "ClaudeBot"</v>
      </c>
    </row>
    <row r="14971" spans="1:3" hidden="1" x14ac:dyDescent="0.2">
      <c r="A14971" t="s">
        <v>14884</v>
      </c>
      <c r="B14971" s="2" t="str">
        <f t="shared" si="466"/>
        <v xml:space="preserve">44.204.88.39 </v>
      </c>
      <c r="C14971" s="2" t="str">
        <f t="shared" si="467"/>
        <v xml:space="preserve"> [26/Jan/2024:10:01:28 -0700] "GET /shippers-connected-logistics/ HTTP/1.1" 301 707 "-" "ClaudeBot"</v>
      </c>
    </row>
    <row r="14972" spans="1:3" hidden="1" x14ac:dyDescent="0.2">
      <c r="A14972" t="s">
        <v>14885</v>
      </c>
      <c r="B14972" s="2" t="str">
        <f t="shared" si="466"/>
        <v xml:space="preserve">35.174.12.28 </v>
      </c>
      <c r="C14972" s="2" t="str">
        <f t="shared" si="467"/>
        <v xml:space="preserve"> [26/Jan/2024:10:01:31 -0700] "GET /freightgate-upgrades-export-compliance-with-enhanced-export-denied-person-screening/ HTTP/1.1" 301 707 "-" "ClaudeBot"</v>
      </c>
    </row>
    <row r="14973" spans="1:3" hidden="1" x14ac:dyDescent="0.2">
      <c r="A14973" t="s">
        <v>14886</v>
      </c>
      <c r="B14973" s="2" t="str">
        <f t="shared" si="466"/>
        <v xml:space="preserve">18.234.78.205 </v>
      </c>
      <c r="C14973" s="2" t="str">
        <f t="shared" si="467"/>
        <v xml:space="preserve"> [26/Jan/2024:10:01:34 -0700] "GET /wp-json/oembed/1.0/embed?url=http%3A%2F%2Fwww.freightgate.net%2Fshippers-freight-audit-payment%2F HTTP/1.1" 301 707 "-" "ClaudeBot"</v>
      </c>
    </row>
    <row r="14974" spans="1:3" hidden="1" x14ac:dyDescent="0.2">
      <c r="A14974" t="s">
        <v>14887</v>
      </c>
      <c r="B14974" s="2" t="str">
        <f t="shared" si="466"/>
        <v xml:space="preserve">54.242.230.167 </v>
      </c>
      <c r="C14974" s="2" t="str">
        <f t="shared" si="467"/>
        <v xml:space="preserve"> [26/Jan/2024:10:02:01 -0700] "GET /freightgate-awarded-built-netsuite-badge/ HTTP/1.1" 301 707 "-" "ClaudeBot"</v>
      </c>
    </row>
    <row r="14975" spans="1:3" hidden="1" x14ac:dyDescent="0.2">
      <c r="A14975" t="s">
        <v>14888</v>
      </c>
      <c r="B14975" s="2" t="str">
        <f t="shared" si="466"/>
        <v xml:space="preserve">44.201.158.13 </v>
      </c>
      <c r="C14975" s="2" t="str">
        <f t="shared" si="467"/>
        <v xml:space="preserve"> [26/Jan/2024:10:02:15 -0700] "GET /transplace-selects-freightgate-contract-management-solution-to-provide-global-rate-visibility-for-international-customers/ HTTP/1.1" 301 707 "-" "ClaudeBot"</v>
      </c>
    </row>
    <row r="14976" spans="1:3" hidden="1" x14ac:dyDescent="0.2">
      <c r="A14976" t="s">
        <v>14889</v>
      </c>
      <c r="B14976" s="2" t="str">
        <f t="shared" si="466"/>
        <v xml:space="preserve">54.173.100.184 </v>
      </c>
      <c r="C14976" s="2" t="str">
        <f t="shared" si="467"/>
        <v xml:space="preserve"> [26/Jan/2024:10:02:17 -0700] "GET /departments-of-commerce/ HTTP/1.1" 301 707 "-" "ClaudeBot"</v>
      </c>
    </row>
    <row r="14977" spans="1:3" hidden="1" x14ac:dyDescent="0.2">
      <c r="A14977" t="s">
        <v>14890</v>
      </c>
      <c r="B14977" s="2" t="str">
        <f t="shared" si="466"/>
        <v xml:space="preserve">3.83.106.151 </v>
      </c>
      <c r="C14977" s="2" t="str">
        <f t="shared" si="467"/>
        <v xml:space="preserve"> [26/Jan/2024:10:02:25 -0700] "GET /shippers-freight-audit-payment/www.freightgate.net/shippers-freight-audit-payment/ HTTP/1.1" 301 707 "-" "ClaudeBot"</v>
      </c>
    </row>
    <row r="14978" spans="1:3" hidden="1" x14ac:dyDescent="0.2">
      <c r="A14978" t="s">
        <v>14891</v>
      </c>
      <c r="B14978" s="2" t="str">
        <f t="shared" si="466"/>
        <v xml:space="preserve">54.175.248.248 </v>
      </c>
      <c r="C14978" s="2" t="str">
        <f t="shared" si="467"/>
        <v xml:space="preserve"> [26/Jan/2024:10:02:25 -0700] "GET /comments/feed/ HTTP/1.1" 301 707 "-" "ClaudeBot"</v>
      </c>
    </row>
    <row r="14979" spans="1:3" hidden="1" x14ac:dyDescent="0.2">
      <c r="A14979" t="s">
        <v>14892</v>
      </c>
      <c r="B14979" s="2" t="str">
        <f t="shared" ref="B14979:B15042" si="468">LEFT(A14979,FIND("-",A14979)-1)</f>
        <v xml:space="preserve">52.91.13.250 </v>
      </c>
      <c r="C14979" s="2" t="str">
        <f t="shared" ref="C14979:C15042" si="469">MID(A14979,FIND("-",A14979)+3,900)</f>
        <v xml:space="preserve"> [26/Jan/2024:10:02:30 -0700] "GET /logistics-portal/ HTTP/1.1" 301 707 "-" "ClaudeBot"</v>
      </c>
    </row>
    <row r="14980" spans="1:3" hidden="1" x14ac:dyDescent="0.2">
      <c r="A14980" t="s">
        <v>14893</v>
      </c>
      <c r="B14980" s="2" t="str">
        <f t="shared" si="468"/>
        <v xml:space="preserve">52.205.250.86 </v>
      </c>
      <c r="C14980" s="2" t="str">
        <f t="shared" si="469"/>
        <v xml:space="preserve"> [26/Jan/2024:10:02:42 -0700] "GET /best-in-class-procurement-solution-to-lower-transportation-spend-and-improve-ocean-freight-sourcing/ HTTP/1.1" 301 707 "-" "ClaudeBot"</v>
      </c>
    </row>
    <row r="14981" spans="1:3" hidden="1" x14ac:dyDescent="0.2">
      <c r="A14981" t="s">
        <v>14894</v>
      </c>
      <c r="B14981" s="2" t="str">
        <f t="shared" si="468"/>
        <v xml:space="preserve">35.173.122.168 </v>
      </c>
      <c r="C14981" s="2" t="str">
        <f t="shared" si="469"/>
        <v xml:space="preserve"> [26/Jan/2024:10:02:49 -0700] "GET /retail/ HTTP/1.1" 301 707 "-" "ClaudeBot"</v>
      </c>
    </row>
    <row r="14982" spans="1:3" hidden="1" x14ac:dyDescent="0.2">
      <c r="A14982" t="s">
        <v>14895</v>
      </c>
      <c r="B14982" s="2" t="str">
        <f t="shared" si="468"/>
        <v xml:space="preserve">44.212.99.63 </v>
      </c>
      <c r="C14982" s="2" t="str">
        <f t="shared" si="469"/>
        <v xml:space="preserve"> [26/Jan/2024:10:02:54 -0700] "GET /freightgate-announces-new-webinar-series-to-prepare-shippers-for-upcoming-trans-pacific-ocean-freight-contracts/ HTTP/1.1" 301 707 "-" "ClaudeBot"</v>
      </c>
    </row>
    <row r="14983" spans="1:3" hidden="1" x14ac:dyDescent="0.2">
      <c r="A14983" t="s">
        <v>14896</v>
      </c>
      <c r="B14983" s="2" t="str">
        <f t="shared" si="468"/>
        <v xml:space="preserve">52.91.85.11 </v>
      </c>
      <c r="C14983" s="2" t="str">
        <f t="shared" si="469"/>
        <v xml:space="preserve"> [26/Jan/2024:10:02:56 -0700] "GET /shippers-freight-audit-payment/ HTTP/1.1" 301 707 "-" "ClaudeBot"</v>
      </c>
    </row>
    <row r="14984" spans="1:3" hidden="1" x14ac:dyDescent="0.2">
      <c r="A14984" t="s">
        <v>14897</v>
      </c>
      <c r="B14984" s="2" t="str">
        <f t="shared" si="468"/>
        <v xml:space="preserve">34.239.137.142 </v>
      </c>
      <c r="C14984" s="2" t="str">
        <f t="shared" si="469"/>
        <v xml:space="preserve"> [26/Jan/2024:10:03:05 -0700] "GET /freightgate-takes-self-service-to-the-next-level-releases-spot-quoteself-quoting-edition/ HTTP/1.1" 301 707 "-" "ClaudeBot"</v>
      </c>
    </row>
    <row r="14985" spans="1:3" hidden="1" x14ac:dyDescent="0.2">
      <c r="A14985" t="s">
        <v>14898</v>
      </c>
      <c r="B14985" s="2" t="str">
        <f t="shared" si="468"/>
        <v xml:space="preserve">3.81.225.213 </v>
      </c>
      <c r="C14985" s="2" t="str">
        <f t="shared" si="469"/>
        <v xml:space="preserve"> [26/Jan/2024:10:03:10 -0700] "GET /contact/ HTTP/1.1" 301 707 "-" "ClaudeBot"</v>
      </c>
    </row>
    <row r="14986" spans="1:3" hidden="1" x14ac:dyDescent="0.2">
      <c r="A14986" t="s">
        <v>14899</v>
      </c>
      <c r="B14986" s="2" t="str">
        <f t="shared" si="468"/>
        <v xml:space="preserve">3.86.144.171 </v>
      </c>
      <c r="C14986" s="2" t="str">
        <f t="shared" si="469"/>
        <v xml:space="preserve"> [26/Jan/2024:10:03:22 -0700] "GET /2013-press-releases/ HTTP/1.1" 301 707 "-" "ClaudeBot"</v>
      </c>
    </row>
    <row r="14987" spans="1:3" hidden="1" x14ac:dyDescent="0.2">
      <c r="A14987" t="s">
        <v>14900</v>
      </c>
      <c r="B14987" s="2" t="str">
        <f t="shared" si="468"/>
        <v xml:space="preserve">18.232.77.24 </v>
      </c>
      <c r="C14987" s="2" t="str">
        <f t="shared" si="469"/>
        <v xml:space="preserve"> [26/Jan/2024:10:03:26 -0700] "GET /dynamic-cycle-time-reduction-associates/ HTTP/1.1" 301 707 "-" "ClaudeBot"</v>
      </c>
    </row>
    <row r="14988" spans="1:3" hidden="1" x14ac:dyDescent="0.2">
      <c r="A14988" t="s">
        <v>14901</v>
      </c>
      <c r="B14988" s="2" t="str">
        <f t="shared" si="468"/>
        <v xml:space="preserve">18.206.94.239 </v>
      </c>
      <c r="C14988" s="2" t="str">
        <f t="shared" si="469"/>
        <v xml:space="preserve"> [26/Jan/2024:10:03:28 -0700] "GET /shippers-transportation-procurement/ HTTP/1.1" 301 707 "-" "ClaudeBot"</v>
      </c>
    </row>
    <row r="14989" spans="1:3" hidden="1" x14ac:dyDescent="0.2">
      <c r="A14989" t="s">
        <v>14902</v>
      </c>
      <c r="B14989" s="2" t="str">
        <f t="shared" si="468"/>
        <v xml:space="preserve">44.204.82.55 </v>
      </c>
      <c r="C14989" s="2" t="str">
        <f t="shared" si="469"/>
        <v xml:space="preserve"> [26/Jan/2024:10:03:31 -0700] "GET /freightgate-suiteapp-achieves-built-for-netsuite-verification/ HTTP/1.1" 301 707 "-" "ClaudeBot"</v>
      </c>
    </row>
    <row r="14990" spans="1:3" hidden="1" x14ac:dyDescent="0.2">
      <c r="A14990" t="s">
        <v>14903</v>
      </c>
      <c r="B14990" s="2" t="str">
        <f t="shared" si="468"/>
        <v xml:space="preserve">54.81.153.236 </v>
      </c>
      <c r="C14990" s="2" t="str">
        <f t="shared" si="469"/>
        <v xml:space="preserve"> [26/Jan/2024:10:03:38 -0700] "GET /2009-press-releases/ HTTP/1.1" 301 707 "-" "ClaudeBot"</v>
      </c>
    </row>
    <row r="14991" spans="1:3" hidden="1" x14ac:dyDescent="0.2">
      <c r="A14991" t="s">
        <v>14904</v>
      </c>
      <c r="B14991" s="2" t="str">
        <f t="shared" si="468"/>
        <v xml:space="preserve">23.20.46.6 </v>
      </c>
      <c r="C14991" s="2" t="str">
        <f t="shared" si="469"/>
        <v xml:space="preserve"> [26/Jan/2024:10:03:41 -0700] "GET /solas-vgm-compliance/ HTTP/1.1" 301 707 "-" "ClaudeBot"</v>
      </c>
    </row>
    <row r="14992" spans="1:3" hidden="1" x14ac:dyDescent="0.2">
      <c r="A14992" t="s">
        <v>14905</v>
      </c>
      <c r="B14992" s="2" t="str">
        <f t="shared" si="468"/>
        <v xml:space="preserve">44.223.37.36 </v>
      </c>
      <c r="C14992" s="2" t="str">
        <f t="shared" si="469"/>
        <v xml:space="preserve"> [26/Jan/2024:10:03:43 -0700] "GET /shippers-optimization-kpi-solutions/ HTTP/1.1" 301 707 "-" "ClaudeBot"</v>
      </c>
    </row>
    <row r="14993" spans="1:3" hidden="1" x14ac:dyDescent="0.2">
      <c r="A14993" t="s">
        <v>14906</v>
      </c>
      <c r="B14993" s="2" t="str">
        <f t="shared" si="468"/>
        <v xml:space="preserve">54.175.201.255 </v>
      </c>
      <c r="C14993" s="2" t="str">
        <f t="shared" si="469"/>
        <v xml:space="preserve"> [26/Jan/2024:10:03:50 -0700] "GET /federal-maritime-commission/ HTTP/1.1" 301 707 "-" "ClaudeBot"</v>
      </c>
    </row>
    <row r="14994" spans="1:3" hidden="1" x14ac:dyDescent="0.2">
      <c r="A14994" t="s">
        <v>14907</v>
      </c>
      <c r="B14994" s="2" t="str">
        <f t="shared" si="468"/>
        <v xml:space="preserve">54.224.186.108 </v>
      </c>
      <c r="C14994" s="2" t="str">
        <f t="shared" si="469"/>
        <v xml:space="preserve"> [26/Jan/2024:10:03:59 -0700] "GET /lsp-rate-management/ HTTP/1.1" 301 707 "-" "ClaudeBot"</v>
      </c>
    </row>
    <row r="14995" spans="1:3" hidden="1" x14ac:dyDescent="0.2">
      <c r="A14995" t="s">
        <v>14908</v>
      </c>
      <c r="B14995" s="2" t="str">
        <f t="shared" si="468"/>
        <v xml:space="preserve">3.238.118.61 </v>
      </c>
      <c r="C14995" s="2" t="str">
        <f t="shared" si="469"/>
        <v xml:space="preserve"> [26/Jan/2024:10:04:07 -0700] "GET /shippers-freight-audit-payment/ HTTP/1.1" 301 707 "-" "ClaudeBot"</v>
      </c>
    </row>
    <row r="14996" spans="1:3" hidden="1" x14ac:dyDescent="0.2">
      <c r="A14996" t="s">
        <v>14909</v>
      </c>
      <c r="B14996" s="2" t="str">
        <f t="shared" si="468"/>
        <v xml:space="preserve">54.80.242.104 </v>
      </c>
      <c r="C14996" s="2" t="str">
        <f t="shared" si="469"/>
        <v xml:space="preserve"> [26/Jan/2024:10:04:09 -0700] "GET /freightgate-logistics-cloud-powers-management-of-over-500-million-freight-rate-combinations/ HTTP/1.1" 301 707 "-" "ClaudeBot"</v>
      </c>
    </row>
    <row r="14997" spans="1:3" hidden="1" x14ac:dyDescent="0.2">
      <c r="A14997" t="s">
        <v>14910</v>
      </c>
      <c r="B14997" s="1" t="str">
        <f t="shared" si="468"/>
        <v xml:space="preserve">54.177.63.32 </v>
      </c>
      <c r="C14997" s="1" t="str">
        <f t="shared" si="469"/>
        <v xml:space="preserve"> [26/Jan/2024:10:04:17 -0700] "HEAD / HTTP/1.1" 301 0 "-" "montastic-monitor http://www.montastic.com"</v>
      </c>
    </row>
    <row r="14998" spans="1:3" hidden="1" x14ac:dyDescent="0.2">
      <c r="A14998" t="s">
        <v>14911</v>
      </c>
      <c r="B14998" s="2" t="str">
        <f t="shared" si="468"/>
        <v xml:space="preserve">34.227.65.105 </v>
      </c>
      <c r="C14998" s="2" t="str">
        <f t="shared" si="469"/>
        <v xml:space="preserve"> [26/Jan/2024:09:59:05 -0700] "GET /shippers-supply-chain-planning/ HTTP/1.1" 301 707 "-" "ClaudeBot"</v>
      </c>
    </row>
    <row r="14999" spans="1:3" hidden="1" x14ac:dyDescent="0.2">
      <c r="A14999" t="s">
        <v>14912</v>
      </c>
      <c r="B14999" s="2" t="str">
        <f t="shared" si="468"/>
        <v xml:space="preserve">18.206.243.43 </v>
      </c>
      <c r="C14999" s="2" t="str">
        <f t="shared" si="469"/>
        <v xml:space="preserve"> [26/Jan/2024:09:59:41 -0700] "GET /freightgate-universe/ HTTP/1.1" 301 707 "-" "ClaudeBot"</v>
      </c>
    </row>
    <row r="15000" spans="1:3" hidden="1" x14ac:dyDescent="0.2">
      <c r="A15000" t="s">
        <v>14913</v>
      </c>
      <c r="B15000" s="2" t="str">
        <f t="shared" si="468"/>
        <v xml:space="preserve">54.162.75.200 </v>
      </c>
      <c r="C15000" s="2" t="str">
        <f t="shared" si="469"/>
        <v xml:space="preserve"> [26/Jan/2024:10:00:11 -0700] "GET /global-spend-management/ HTTP/1.1" 301 707 "-" "ClaudeBot"</v>
      </c>
    </row>
    <row r="15001" spans="1:3" hidden="1" x14ac:dyDescent="0.2">
      <c r="A15001" t="s">
        <v>14914</v>
      </c>
      <c r="B15001" s="1" t="str">
        <f t="shared" si="468"/>
        <v xml:space="preserve">3.101.103.110 </v>
      </c>
      <c r="C15001" s="1" t="str">
        <f t="shared" si="469"/>
        <v xml:space="preserve"> [26/Jan/2024:10:00:14 -0700] "HEAD / HTTP/1.1" 301 0 "-" "montastic-monitor http://www.montastic.com"</v>
      </c>
    </row>
    <row r="15002" spans="1:3" hidden="1" x14ac:dyDescent="0.2">
      <c r="A15002" t="s">
        <v>14915</v>
      </c>
      <c r="B15002" s="2" t="str">
        <f t="shared" si="468"/>
        <v xml:space="preserve">54.80.217.253 </v>
      </c>
      <c r="C15002" s="2" t="str">
        <f t="shared" si="469"/>
        <v xml:space="preserve"> [26/Jan/2024:10:00:19 -0700] "GET /2015-press-releases/ HTTP/1.1" 301 707 "-" "ClaudeBot"</v>
      </c>
    </row>
    <row r="15003" spans="1:3" hidden="1" x14ac:dyDescent="0.2">
      <c r="A15003" t="s">
        <v>14916</v>
      </c>
      <c r="B15003" s="2" t="str">
        <f t="shared" si="468"/>
        <v xml:space="preserve">184.72.110.71 </v>
      </c>
      <c r="C15003" s="2" t="str">
        <f t="shared" si="469"/>
        <v xml:space="preserve"> [26/Jan/2024:10:00:23 -0700] "GET /freightgate-introduces-bpmn-functionality/ HTTP/1.1" 301 707 "-" "ClaudeBot"</v>
      </c>
    </row>
    <row r="15004" spans="1:3" hidden="1" x14ac:dyDescent="0.2">
      <c r="A15004" t="s">
        <v>14917</v>
      </c>
      <c r="B15004" s="2" t="str">
        <f t="shared" si="468"/>
        <v xml:space="preserve">44.203.177.85 </v>
      </c>
      <c r="C15004" s="2" t="str">
        <f t="shared" si="469"/>
        <v xml:space="preserve"> [26/Jan/2024:10:00:32 -0700] "GET /shippers-freight-audit-payment/ HTTP/1.1" 301 707 "-" "ClaudeBot"</v>
      </c>
    </row>
    <row r="15005" spans="1:3" hidden="1" x14ac:dyDescent="0.2">
      <c r="A15005" t="s">
        <v>14918</v>
      </c>
      <c r="B15005" s="2" t="str">
        <f t="shared" si="468"/>
        <v xml:space="preserve">54.87.131.179 </v>
      </c>
      <c r="C15005" s="2" t="str">
        <f t="shared" si="469"/>
        <v xml:space="preserve"> [26/Jan/2024:10:00:46 -0700] "GET /blytheco/ HTTP/1.1" 301 707 "-" "ClaudeBot"</v>
      </c>
    </row>
    <row r="15006" spans="1:3" hidden="1" x14ac:dyDescent="0.2">
      <c r="A15006" t="s">
        <v>14919</v>
      </c>
      <c r="B15006" s="2" t="str">
        <f t="shared" si="468"/>
        <v xml:space="preserve">54.175.51.139 </v>
      </c>
      <c r="C15006" s="2" t="str">
        <f t="shared" si="469"/>
        <v xml:space="preserve"> [26/Jan/2024:10:00:52 -0700] "GET /lsp-harmonized-tariff/ HTTP/1.1" 301 707 "-" "ClaudeBot"</v>
      </c>
    </row>
    <row r="15007" spans="1:3" hidden="1" x14ac:dyDescent="0.2">
      <c r="A15007" t="s">
        <v>14920</v>
      </c>
      <c r="B15007" s="2" t="str">
        <f t="shared" si="468"/>
        <v xml:space="preserve">3.236.141.167 </v>
      </c>
      <c r="C15007" s="2" t="str">
        <f t="shared" si="469"/>
        <v xml:space="preserve"> [26/Jan/2024:10:01:03 -0700] "GET /netsuite-cloud-logistics/ HTTP/1.1" 301 707 "-" "ClaudeBot"</v>
      </c>
    </row>
    <row r="15008" spans="1:3" hidden="1" x14ac:dyDescent="0.2">
      <c r="A15008" t="s">
        <v>14921</v>
      </c>
      <c r="B15008" s="2" t="str">
        <f t="shared" si="468"/>
        <v xml:space="preserve">100.24.122.124 </v>
      </c>
      <c r="C15008" s="2" t="str">
        <f t="shared" si="469"/>
        <v xml:space="preserve"> [26/Jan/2024:10:01:18 -0700] "GET /lsp-supply-chain-collaboration/ HTTP/1.1" 301 707 "-" "ClaudeBot"</v>
      </c>
    </row>
    <row r="15009" spans="1:3" hidden="1" x14ac:dyDescent="0.2">
      <c r="A15009" t="s">
        <v>14922</v>
      </c>
      <c r="B15009" s="2" t="str">
        <f t="shared" si="468"/>
        <v xml:space="preserve">35.175.225.92 </v>
      </c>
      <c r="C15009" s="2" t="str">
        <f t="shared" si="469"/>
        <v xml:space="preserve"> [26/Jan/2024:10:01:56 -0700] "GET /shippers-import-security/ HTTP/1.1" 301 707 "-" "ClaudeBot"</v>
      </c>
    </row>
    <row r="15010" spans="1:3" hidden="1" x14ac:dyDescent="0.2">
      <c r="A15010" t="s">
        <v>14923</v>
      </c>
      <c r="B15010" s="2" t="str">
        <f t="shared" si="468"/>
        <v xml:space="preserve">54.86.26.245 </v>
      </c>
      <c r="C15010" s="2" t="str">
        <f t="shared" si="469"/>
        <v xml:space="preserve"> [26/Jan/2024:10:01:58 -0700] "GET /freightgate-distinguished-as-top-logistics-technology-provider-for-11th-consecutive-year/ HTTP/1.1" 301 707 "-" "ClaudeBot"</v>
      </c>
    </row>
    <row r="15011" spans="1:3" hidden="1" x14ac:dyDescent="0.2">
      <c r="A15011" t="s">
        <v>14924</v>
      </c>
      <c r="B15011" s="2" t="str">
        <f t="shared" si="468"/>
        <v xml:space="preserve">54.173.100.184 </v>
      </c>
      <c r="C15011" s="2" t="str">
        <f t="shared" si="469"/>
        <v xml:space="preserve"> [26/Jan/2024:10:02:09 -0700] "GET /2013-press-releases/ HTTP/1.1" 301 707 "-" "ClaudeBot"</v>
      </c>
    </row>
    <row r="15012" spans="1:3" hidden="1" x14ac:dyDescent="0.2">
      <c r="A15012" t="s">
        <v>14925</v>
      </c>
      <c r="B15012" s="2" t="str">
        <f t="shared" si="468"/>
        <v xml:space="preserve">34.203.232.173 </v>
      </c>
      <c r="C15012" s="2" t="str">
        <f t="shared" si="469"/>
        <v xml:space="preserve"> [26/Jan/2024:10:02:28 -0700] "GET /2013-press-releases/ HTTP/1.1" 301 707 "-" "ClaudeBot"</v>
      </c>
    </row>
    <row r="15013" spans="1:3" hidden="1" x14ac:dyDescent="0.2">
      <c r="A15013" t="s">
        <v>14926</v>
      </c>
      <c r="B15013" s="2" t="str">
        <f t="shared" si="468"/>
        <v xml:space="preserve">44.212.35.8 </v>
      </c>
      <c r="C15013" s="2" t="str">
        <f t="shared" si="469"/>
        <v xml:space="preserve"> [26/Jan/2024:10:02:34 -0700] "GET /shippers-freight-audit-payment/ HTTP/1.1" 301 707 "-" "ClaudeBot"</v>
      </c>
    </row>
    <row r="15014" spans="1:3" hidden="1" x14ac:dyDescent="0.2">
      <c r="A15014" t="s">
        <v>14927</v>
      </c>
      <c r="B15014" s="2" t="str">
        <f t="shared" si="468"/>
        <v xml:space="preserve">35.173.122.168 </v>
      </c>
      <c r="C15014" s="2" t="str">
        <f t="shared" si="469"/>
        <v xml:space="preserve"> [26/Jan/2024:10:02:46 -0700] "GET /newsletters/ HTTP/1.1" 301 707 "-" "ClaudeBot"</v>
      </c>
    </row>
    <row r="15015" spans="1:3" hidden="1" x14ac:dyDescent="0.2">
      <c r="A15015" t="s">
        <v>14928</v>
      </c>
      <c r="B15015" s="1" t="str">
        <f t="shared" si="468"/>
        <v xml:space="preserve">3.101.103.110 </v>
      </c>
      <c r="C15015" s="1" t="str">
        <f t="shared" si="469"/>
        <v xml:space="preserve"> [26/Jan/2024:10:02:49 -0700] "HEAD /2016-press-releases/ HTTP/1.1" 301 0 "-" "montastic-monitor http://www.montastic.com"</v>
      </c>
    </row>
    <row r="15016" spans="1:3" hidden="1" x14ac:dyDescent="0.2">
      <c r="A15016" t="s">
        <v>14929</v>
      </c>
      <c r="B15016" s="1" t="str">
        <f t="shared" si="468"/>
        <v xml:space="preserve">3.101.103.110 </v>
      </c>
      <c r="C15016" s="1" t="str">
        <f t="shared" si="469"/>
        <v xml:space="preserve"> [26/Jan/2024:10:02:49 -0700] "GET /2016-press-releases/ HTTP/1.1" 301 707 "-" "montastic-monitor http://www.montastic.com"</v>
      </c>
    </row>
    <row r="15017" spans="1:3" hidden="1" x14ac:dyDescent="0.2">
      <c r="A15017" t="s">
        <v>14930</v>
      </c>
      <c r="B15017" s="2" t="str">
        <f t="shared" si="468"/>
        <v xml:space="preserve">18.215.230.173 </v>
      </c>
      <c r="C15017" s="2" t="str">
        <f t="shared" si="469"/>
        <v xml:space="preserve"> [26/Jan/2024:10:03:11 -0700] "GET /shippers-erptms-integration/ HTTP/1.1" 301 707 "-" "ClaudeBot"</v>
      </c>
    </row>
    <row r="15018" spans="1:3" hidden="1" x14ac:dyDescent="0.2">
      <c r="A15018" t="s">
        <v>14931</v>
      </c>
      <c r="B15018" s="2" t="str">
        <f t="shared" si="468"/>
        <v xml:space="preserve">54.224.92.154 </v>
      </c>
      <c r="C15018" s="2" t="str">
        <f t="shared" si="469"/>
        <v xml:space="preserve"> [26/Jan/2024:10:03:14 -0700] "GET /lsp-capacity/ HTTP/1.1" 301 707 "-" "ClaudeBot"</v>
      </c>
    </row>
    <row r="15019" spans="1:3" hidden="1" x14ac:dyDescent="0.2">
      <c r="A15019" t="s">
        <v>14932</v>
      </c>
      <c r="B15019" s="2" t="str">
        <f t="shared" si="468"/>
        <v xml:space="preserve">44.222.110.148 </v>
      </c>
      <c r="C15019" s="2" t="str">
        <f t="shared" si="469"/>
        <v xml:space="preserve"> [26/Jan/2024:10:03:18 -0700] "GET /2013-press-releases/ HTTP/1.1" 301 707 "-" "ClaudeBot"</v>
      </c>
    </row>
    <row r="15020" spans="1:3" hidden="1" x14ac:dyDescent="0.2">
      <c r="A15020" t="s">
        <v>14933</v>
      </c>
      <c r="B15020" s="2" t="str">
        <f t="shared" si="468"/>
        <v xml:space="preserve">34.227.159.86 </v>
      </c>
      <c r="C15020" s="2" t="str">
        <f t="shared" si="469"/>
        <v xml:space="preserve"> [26/Jan/2024:10:03:20 -0700] "GET /logistics-management-magazine/ HTTP/1.1" 301 707 "-" "ClaudeBot"</v>
      </c>
    </row>
    <row r="15021" spans="1:3" hidden="1" x14ac:dyDescent="0.2">
      <c r="A15021" t="s">
        <v>14934</v>
      </c>
      <c r="B15021" s="2" t="str">
        <f t="shared" si="468"/>
        <v xml:space="preserve">54.175.201.255 </v>
      </c>
      <c r="C15021" s="2" t="str">
        <f t="shared" si="469"/>
        <v xml:space="preserve"> [26/Jan/2024:10:03:23 -0700] "GET /shippers-supply-chain-collabration/ HTTP/1.1" 301 707 "-" "ClaudeBot"</v>
      </c>
    </row>
    <row r="15022" spans="1:3" hidden="1" x14ac:dyDescent="0.2">
      <c r="A15022" t="s">
        <v>14935</v>
      </c>
      <c r="B15022" s="2" t="str">
        <f t="shared" si="468"/>
        <v xml:space="preserve">34.201.121.19 </v>
      </c>
      <c r="C15022" s="2" t="str">
        <f t="shared" si="469"/>
        <v xml:space="preserve"> [26/Jan/2024:10:03:32 -0700] "GET /shippers-cloud-connection/ HTTP/1.1" 301 707 "-" "ClaudeBot"</v>
      </c>
    </row>
    <row r="15023" spans="1:3" hidden="1" x14ac:dyDescent="0.2">
      <c r="A15023" t="s">
        <v>14936</v>
      </c>
      <c r="B15023" s="2" t="str">
        <f t="shared" si="468"/>
        <v xml:space="preserve">3.89.149.53 </v>
      </c>
      <c r="C15023" s="2" t="str">
        <f t="shared" si="469"/>
        <v xml:space="preserve"> [26/Jan/2024:10:04:03 -0700] "GET /robots.txt HTTP/1.1" 301 707 "-" "ClaudeBot"</v>
      </c>
    </row>
    <row r="15024" spans="1:3" hidden="1" x14ac:dyDescent="0.2">
      <c r="A15024" t="s">
        <v>14937</v>
      </c>
      <c r="B15024" s="2" t="str">
        <f t="shared" si="468"/>
        <v xml:space="preserve">3.89.149.53 </v>
      </c>
      <c r="C15024" s="2" t="str">
        <f t="shared" si="469"/>
        <v xml:space="preserve"> [26/Jan/2024:10:04:04 -0700] "GET /tms-solutions/ HTTP/1.1" 301 707 "-" "ClaudeBot"</v>
      </c>
    </row>
    <row r="15025" spans="1:3" hidden="1" x14ac:dyDescent="0.2">
      <c r="A15025" t="s">
        <v>14938</v>
      </c>
      <c r="B15025" s="2" t="str">
        <f t="shared" si="468"/>
        <v xml:space="preserve">54.80.242.104 </v>
      </c>
      <c r="C15025" s="2" t="str">
        <f t="shared" si="469"/>
        <v xml:space="preserve"> [26/Jan/2024:10:04:21 -0700] "GET /shippers-freight-audit-payment/ HTTP/1.1" 301 707 "-" "ClaudeBot"</v>
      </c>
    </row>
    <row r="15026" spans="1:3" hidden="1" x14ac:dyDescent="0.2">
      <c r="A15026" t="s">
        <v>14939</v>
      </c>
      <c r="B15026" s="2" t="str">
        <f t="shared" si="468"/>
        <v xml:space="preserve">44.200.174.49 </v>
      </c>
      <c r="C15026" s="2" t="str">
        <f t="shared" si="469"/>
        <v xml:space="preserve"> [26/Jan/2024:10:04:33 -0700] "GET /freightgate-announces-new-unlimited-user-pricing-for-enterprise-clients-2/ HTTP/1.1" 301 707 "-" "ClaudeBot"</v>
      </c>
    </row>
    <row r="15027" spans="1:3" hidden="1" x14ac:dyDescent="0.2">
      <c r="A15027" t="s">
        <v>14940</v>
      </c>
      <c r="B15027" s="2" t="str">
        <f t="shared" si="468"/>
        <v xml:space="preserve">44.200.175.142 </v>
      </c>
      <c r="C15027" s="2" t="str">
        <f t="shared" si="469"/>
        <v xml:space="preserve"> [26/Jan/2024:10:04:39 -0700] "GET /lsp-global-tender-management/ HTTP/1.1" 301 707 "-" "ClaudeBot"</v>
      </c>
    </row>
    <row r="15028" spans="1:3" hidden="1" x14ac:dyDescent="0.2">
      <c r="A15028" t="s">
        <v>14941</v>
      </c>
      <c r="B15028" s="2" t="str">
        <f t="shared" si="468"/>
        <v xml:space="preserve">54.158.95.190 </v>
      </c>
      <c r="C15028" s="2" t="str">
        <f t="shared" si="469"/>
        <v xml:space="preserve"> [26/Jan/2024:10:05:07 -0700] "GET /feed/ HTTP/1.1" 301 707 "-" "ClaudeBot"</v>
      </c>
    </row>
    <row r="15029" spans="1:3" hidden="1" x14ac:dyDescent="0.2">
      <c r="A15029" t="s">
        <v>14942</v>
      </c>
      <c r="B15029" s="2" t="str">
        <f t="shared" si="468"/>
        <v xml:space="preserve">54.242.248.56 </v>
      </c>
      <c r="C15029" s="2" t="str">
        <f t="shared" si="469"/>
        <v xml:space="preserve"> [26/Jan/2024:10:05:15 -0700] "GET /wp-json/oembed/1.0/embed?url=http%3A%2F%2Fwww.freightgate.net%2F2013-press-releases%2F HTTP/1.1" 301 707 "-" "ClaudeBot"</v>
      </c>
    </row>
    <row r="15030" spans="1:3" hidden="1" x14ac:dyDescent="0.2">
      <c r="A15030" t="s">
        <v>14943</v>
      </c>
      <c r="B15030" s="2" t="str">
        <f t="shared" si="468"/>
        <v xml:space="preserve">44.202.72.20 </v>
      </c>
      <c r="C15030" s="2" t="str">
        <f t="shared" si="469"/>
        <v xml:space="preserve"> [26/Jan/2024:10:05:23 -0700] "GET /2013-press-releases/ HTTP/1.1" 301 707 "-" "ClaudeBot"</v>
      </c>
    </row>
    <row r="15031" spans="1:3" hidden="1" x14ac:dyDescent="0.2">
      <c r="A15031" t="s">
        <v>14944</v>
      </c>
      <c r="B15031" s="2" t="str">
        <f t="shared" si="468"/>
        <v xml:space="preserve">54.242.26.201 </v>
      </c>
      <c r="C15031" s="2" t="str">
        <f t="shared" si="469"/>
        <v xml:space="preserve"> [26/Jan/2024:10:05:29 -0700] "GET /shippers-freight-audit-payment/ HTTP/1.1" 301 707 "-" "ClaudeBot"</v>
      </c>
    </row>
    <row r="15032" spans="1:3" hidden="1" x14ac:dyDescent="0.2">
      <c r="A15032" t="s">
        <v>14945</v>
      </c>
      <c r="B15032" s="2" t="str">
        <f t="shared" si="468"/>
        <v xml:space="preserve">3.89.149.53 </v>
      </c>
      <c r="C15032" s="2" t="str">
        <f t="shared" si="469"/>
        <v xml:space="preserve"> [26/Jan/2024:10:04:20 -0700] "GET /wp-json/oembed/1.0/embed?url=http%3A%2F%2Fwww.freightgate.net%2Fshippers-freight-audit-payment%2F&amp;format=xml HTTP/1.1" 301 707 "-" "ClaudeBot"</v>
      </c>
    </row>
    <row r="15033" spans="1:3" hidden="1" x14ac:dyDescent="0.2">
      <c r="A15033" t="s">
        <v>14946</v>
      </c>
      <c r="B15033" s="2" t="str">
        <f t="shared" si="468"/>
        <v xml:space="preserve">44.200.174.49 </v>
      </c>
      <c r="C15033" s="2" t="str">
        <f t="shared" si="469"/>
        <v xml:space="preserve"> [26/Jan/2024:10:04:38 -0700] "GET /inttra/ HTTP/1.1" 301 707 "-" "ClaudeBot"</v>
      </c>
    </row>
    <row r="15034" spans="1:3" hidden="1" x14ac:dyDescent="0.2">
      <c r="A15034" t="s">
        <v>14947</v>
      </c>
      <c r="B15034" s="1" t="str">
        <f t="shared" si="468"/>
        <v xml:space="preserve">3.101.110.157 </v>
      </c>
      <c r="C15034" s="1" t="str">
        <f t="shared" si="469"/>
        <v xml:space="preserve"> [26/Jan/2024:10:04:43 -0700] "HEAD /demo/ HTTP/1.1" 301 0 "-" "montastic-monitor http://www.montastic.com"</v>
      </c>
    </row>
    <row r="15035" spans="1:3" hidden="1" x14ac:dyDescent="0.2">
      <c r="A15035" t="s">
        <v>14948</v>
      </c>
      <c r="B15035" s="2" t="str">
        <f t="shared" si="468"/>
        <v xml:space="preserve">54.144.212.213 </v>
      </c>
      <c r="C15035" s="2" t="str">
        <f t="shared" si="469"/>
        <v xml:space="preserve"> [26/Jan/2024:10:05:30 -0700] "GET /freightgate-releases-customer-self-service-center-module-supporting-nvocc-negotiated-rate-agreements/ HTTP/1.1" 301 707 "-" "ClaudeBot"</v>
      </c>
    </row>
    <row r="15036" spans="1:3" hidden="1" x14ac:dyDescent="0.2">
      <c r="A15036" t="s">
        <v>14949</v>
      </c>
      <c r="B15036" s="2" t="str">
        <f t="shared" si="468"/>
        <v xml:space="preserve">52.23.252.249 </v>
      </c>
      <c r="C15036" s="2" t="str">
        <f t="shared" si="469"/>
        <v xml:space="preserve"> [26/Jan/2024:10:06:20 -0700] "GET /shippers-freight-audit-payment/ HTTP/1.1" 301 707 "-" "ClaudeBot"</v>
      </c>
    </row>
    <row r="15037" spans="1:3" hidden="1" x14ac:dyDescent="0.2">
      <c r="A15037" t="s">
        <v>14950</v>
      </c>
      <c r="B15037" s="2" t="str">
        <f t="shared" si="468"/>
        <v xml:space="preserve">44.212.20.113 </v>
      </c>
      <c r="C15037" s="2" t="str">
        <f t="shared" si="469"/>
        <v xml:space="preserve"> [26/Jan/2024:10:06:31 -0700] "GET /lsp-quote-automation/ HTTP/1.1" 301 707 "-" "ClaudeBot"</v>
      </c>
    </row>
    <row r="15038" spans="1:3" hidden="1" x14ac:dyDescent="0.2">
      <c r="A15038" t="s">
        <v>14951</v>
      </c>
      <c r="B15038" s="2" t="str">
        <f t="shared" si="468"/>
        <v xml:space="preserve">54.90.84.15 </v>
      </c>
      <c r="C15038" s="2" t="str">
        <f t="shared" si="469"/>
        <v xml:space="preserve"> [26/Jan/2024:10:06:54 -0700] "GET /north-star-container-llc-selects-freightgates-rate-and-contract-management-solution/ HTTP/1.1" 301 707 "-" "ClaudeBot"</v>
      </c>
    </row>
    <row r="15039" spans="1:3" hidden="1" x14ac:dyDescent="0.2">
      <c r="A15039" t="s">
        <v>14952</v>
      </c>
      <c r="B15039" s="2" t="str">
        <f t="shared" si="468"/>
        <v xml:space="preserve">54.237.211.122 </v>
      </c>
      <c r="C15039" s="2" t="str">
        <f t="shared" si="469"/>
        <v xml:space="preserve"> [26/Jan/2024:10:07:10 -0700] "GET /shippers-customs-compliance/ HTTP/1.1" 301 707 "-" "ClaudeBot"</v>
      </c>
    </row>
    <row r="15040" spans="1:3" hidden="1" x14ac:dyDescent="0.2">
      <c r="A15040" t="s">
        <v>14953</v>
      </c>
      <c r="B15040" s="2" t="str">
        <f t="shared" si="468"/>
        <v xml:space="preserve">3.86.217.98 </v>
      </c>
      <c r="C15040" s="2" t="str">
        <f t="shared" si="469"/>
        <v xml:space="preserve"> [26/Jan/2024:10:07:36 -0700] "GET /freightgate-announces-enhanced-predictive-analytics-for-logistics-management/ HTTP/1.1" 301 707 "-" "ClaudeBot"</v>
      </c>
    </row>
    <row r="15041" spans="1:3" hidden="1" x14ac:dyDescent="0.2">
      <c r="A15041" t="s">
        <v>14954</v>
      </c>
      <c r="B15041" s="2" t="str">
        <f t="shared" si="468"/>
        <v xml:space="preserve">54.81.91.209 </v>
      </c>
      <c r="C15041" s="2" t="str">
        <f t="shared" si="469"/>
        <v xml:space="preserve"> [26/Jan/2024:10:08:11 -0700] "GET /2013-press-releases/ HTTP/1.1" 301 707 "-" "ClaudeBot"</v>
      </c>
    </row>
    <row r="15042" spans="1:3" hidden="1" x14ac:dyDescent="0.2">
      <c r="A15042" t="s">
        <v>14955</v>
      </c>
      <c r="B15042" s="2" t="str">
        <f t="shared" si="468"/>
        <v xml:space="preserve">3.81.131.8 </v>
      </c>
      <c r="C15042" s="2" t="str">
        <f t="shared" si="469"/>
        <v xml:space="preserve"> [26/Jan/2024:10:11:13 -0700] "GET /robots.txt HTTP/1.1" 301 707 "-" "ClaudeBot"</v>
      </c>
    </row>
    <row r="15043" spans="1:3" hidden="1" x14ac:dyDescent="0.2">
      <c r="A15043" t="s">
        <v>14956</v>
      </c>
      <c r="B15043" s="1" t="str">
        <f t="shared" ref="B15043:B15106" si="470">LEFT(A15043,FIND("-",A15043)-1)</f>
        <v xml:space="preserve">3.101.110.157 </v>
      </c>
      <c r="C15043" s="1" t="str">
        <f t="shared" ref="C15043:C15106" si="471">MID(A15043,FIND("-",A15043)+3,900)</f>
        <v xml:space="preserve"> [26/Jan/2024:10:20:14 -0700] "HEAD / HTTP/1.1" 301 0 "-" "montastic-monitor http://www.montastic.com"</v>
      </c>
    </row>
    <row r="15044" spans="1:3" hidden="1" x14ac:dyDescent="0.2">
      <c r="A15044" t="s">
        <v>14957</v>
      </c>
      <c r="B15044" s="2" t="str">
        <f t="shared" si="470"/>
        <v xml:space="preserve">66.249.73.38 </v>
      </c>
      <c r="C15044" s="2" t="str">
        <f t="shared" si="471"/>
        <v xml:space="preserve"> [26/Jan/2024:10:22:42 -0700] "GET /robots.txt HTTP/1.1" 301 707 "-" "Mozilla/5.0 (compatible; Googlebot/2.1; +http://www.google.com/bot.html)"</v>
      </c>
    </row>
    <row r="15045" spans="1:3" hidden="1" x14ac:dyDescent="0.2">
      <c r="A15045" t="s">
        <v>14958</v>
      </c>
      <c r="B15045" s="1" t="str">
        <f t="shared" si="470"/>
        <v xml:space="preserve">3.101.103.110 </v>
      </c>
      <c r="C15045" s="1" t="str">
        <f t="shared" si="471"/>
        <v xml:space="preserve"> [26/Jan/2024:10:24:27 -0700] "HEAD / HTTP/1.1" 301 0 "-" "montastic-monitor http://www.montastic.com"</v>
      </c>
    </row>
    <row r="15046" spans="1:3" hidden="1" x14ac:dyDescent="0.2">
      <c r="A15046" t="s">
        <v>14959</v>
      </c>
      <c r="B15046" s="2" t="str">
        <f t="shared" si="470"/>
        <v xml:space="preserve">66.249.73.128 </v>
      </c>
      <c r="C15046" s="2" t="str">
        <f t="shared" si="471"/>
        <v xml:space="preserve"> [26/Jan/2024:10:33:38 -0700] "GET /robots.txt HTTP/1.1" 301 707 "-" "Mozilla/5.0 (compatible; Googlebot/2.1; +http://www.google.com/bot.html)"</v>
      </c>
    </row>
    <row r="15047" spans="1:3" x14ac:dyDescent="0.2">
      <c r="A15047" t="s">
        <v>14960</v>
      </c>
      <c r="B15047" t="str">
        <f t="shared" si="470"/>
        <v xml:space="preserve">47.128.110.48 </v>
      </c>
      <c r="C15047" t="str">
        <f t="shared" si="471"/>
        <v xml:space="preserve"> [26/Jan/2024:10:36:38 -0700] "GET /tag/logistics/ HTTP/1.1" 301 707 "-" "Mozilla/5.0 (compatible; Bytespider; spider-feedback@bytedance.com) AppleWebKit/537.36 (KHTML, like Gecko) Chrome/70.0.0.0 Safari/537.36"</v>
      </c>
    </row>
    <row r="15048" spans="1:3" x14ac:dyDescent="0.2">
      <c r="A15048" t="s">
        <v>14961</v>
      </c>
      <c r="B15048" t="str">
        <f t="shared" si="470"/>
        <v xml:space="preserve">27.50.59.146 </v>
      </c>
      <c r="C15048" t="str">
        <f t="shared" si="471"/>
        <v xml:space="preserve"> [26/Jan/2024:10:38:17 -0700] "GET / HTTP/1.1" 301 707 "-" "Mozilla/5.0 (Windows NT 10.0; Win64; x64) AppleWebKit/537.36 (KHTML, like Gecko) Chrome/97.0.4280.67 Safari/537.36 Edg/97.0.664.52"</v>
      </c>
    </row>
    <row r="15049" spans="1:3" hidden="1" x14ac:dyDescent="0.2">
      <c r="A15049" t="s">
        <v>14962</v>
      </c>
      <c r="B15049" s="1" t="str">
        <f t="shared" si="470"/>
        <v xml:space="preserve">54.177.63.32 </v>
      </c>
      <c r="C15049" s="1" t="str">
        <f t="shared" si="471"/>
        <v xml:space="preserve"> [26/Jan/2024:10:40:25 -0700] "HEAD / HTTP/1.1" 301 0 "-" "montastic-monitor http://www.montastic.com"</v>
      </c>
    </row>
    <row r="15050" spans="1:3" hidden="1" x14ac:dyDescent="0.2">
      <c r="A15050" t="s">
        <v>14963</v>
      </c>
      <c r="B15050" s="1" t="str">
        <f t="shared" si="470"/>
        <v xml:space="preserve">54.177.63.32 </v>
      </c>
      <c r="C15050" s="1" t="str">
        <f t="shared" si="471"/>
        <v xml:space="preserve"> [26/Jan/2024:10:44:20 -0700] "HEAD / HTTP/1.1" 301 0 "-" "montastic-monitor http://www.montastic.com"</v>
      </c>
    </row>
    <row r="15051" spans="1:3" hidden="1" x14ac:dyDescent="0.2">
      <c r="A15051" t="s">
        <v>14964</v>
      </c>
      <c r="B15051" s="1" t="str">
        <f t="shared" si="470"/>
        <v xml:space="preserve">54.177.63.32 </v>
      </c>
      <c r="C15051" s="1" t="str">
        <f t="shared" si="471"/>
        <v xml:space="preserve"> [26/Jan/2024:10:48:22 -0700] "HEAD / HTTP/1.1" 301 0 "-" "montastic-monitor http://www.montastic.com"</v>
      </c>
    </row>
    <row r="15052" spans="1:3" hidden="1" x14ac:dyDescent="0.2">
      <c r="A15052" t="s">
        <v>14965</v>
      </c>
      <c r="B15052" s="1" t="str">
        <f t="shared" si="470"/>
        <v xml:space="preserve">3.101.103.110 </v>
      </c>
      <c r="C15052" s="1" t="str">
        <f t="shared" si="471"/>
        <v xml:space="preserve"> [26/Jan/2024:10:52:21 -0700] "HEAD / HTTP/1.1" 301 0 "-" "montastic-monitor http://www.montastic.com"</v>
      </c>
    </row>
    <row r="15053" spans="1:3" hidden="1" x14ac:dyDescent="0.2">
      <c r="A15053" t="s">
        <v>14966</v>
      </c>
      <c r="B15053" s="1" t="str">
        <f t="shared" si="470"/>
        <v xml:space="preserve">3.101.103.110 </v>
      </c>
      <c r="C15053" s="1" t="str">
        <f t="shared" si="471"/>
        <v xml:space="preserve"> [26/Jan/2024:10:56:22 -0700] "HEAD / HTTP/1.1" 301 0 "-" "montastic-monitor http://www.montastic.com"</v>
      </c>
    </row>
    <row r="15054" spans="1:3" hidden="1" x14ac:dyDescent="0.2">
      <c r="A15054" t="s">
        <v>14967</v>
      </c>
      <c r="B15054" s="1" t="str">
        <f t="shared" si="470"/>
        <v xml:space="preserve">54.177.63.32 </v>
      </c>
      <c r="C15054" s="1" t="str">
        <f t="shared" si="471"/>
        <v xml:space="preserve"> [26/Jan/2024:10:58:37 -0700] "HEAD /2016-press-releases/ HTTP/1.1" 301 0 "-" "montastic-monitor http://www.montastic.com"</v>
      </c>
    </row>
    <row r="15055" spans="1:3" hidden="1" x14ac:dyDescent="0.2">
      <c r="A15055" t="s">
        <v>14968</v>
      </c>
      <c r="B15055" s="1" t="str">
        <f t="shared" si="470"/>
        <v xml:space="preserve">54.177.63.32 </v>
      </c>
      <c r="C15055" s="1" t="str">
        <f t="shared" si="471"/>
        <v xml:space="preserve"> [26/Jan/2024:10:58:37 -0700] "GET /2016-press-releases/ HTTP/1.1" 301 707 "-" "montastic-monitor http://www.montastic.com"</v>
      </c>
    </row>
    <row r="15056" spans="1:3" x14ac:dyDescent="0.2">
      <c r="A15056" t="s">
        <v>14969</v>
      </c>
      <c r="B15056" t="str">
        <f t="shared" si="470"/>
        <v xml:space="preserve">178.254.50.206 </v>
      </c>
      <c r="C15056" t="str">
        <f t="shared" si="471"/>
        <v xml:space="preserve"> [26/Jan/2024:10:58:40 -0700] "GET /about.php?520=1 HTTP/1.1" 301 707 "freightgate.net" "Mozilla/5.0 (Windows NT 6.1; Win64; x64) AppleWebKit/537.36 (KHTML, like Gecko) Chrome/242.02.8301.120 Safari/537.36"</v>
      </c>
    </row>
    <row r="15057" spans="1:3" hidden="1" x14ac:dyDescent="0.2">
      <c r="A15057" t="s">
        <v>14970</v>
      </c>
      <c r="B15057" s="1" t="str">
        <f t="shared" si="470"/>
        <v xml:space="preserve">3.101.110.157 </v>
      </c>
      <c r="C15057" s="1" t="str">
        <f t="shared" si="471"/>
        <v xml:space="preserve"> [26/Jan/2024:11:00:20 -0700] "HEAD / HTTP/1.1" 301 0 "-" "montastic-monitor http://www.montastic.com"</v>
      </c>
    </row>
    <row r="15058" spans="1:3" hidden="1" x14ac:dyDescent="0.2">
      <c r="A15058" t="s">
        <v>14971</v>
      </c>
      <c r="B15058" s="1" t="str">
        <f t="shared" si="470"/>
        <v xml:space="preserve">3.101.103.110 </v>
      </c>
      <c r="C15058" s="1" t="str">
        <f t="shared" si="471"/>
        <v xml:space="preserve"> [26/Jan/2024:11:04:15 -0700] "HEAD / HTTP/1.1" 301 0 "-" "montastic-monitor http://www.montastic.com"</v>
      </c>
    </row>
    <row r="15059" spans="1:3" x14ac:dyDescent="0.2">
      <c r="A15059" t="s">
        <v>14972</v>
      </c>
      <c r="B15059" t="str">
        <f t="shared" si="470"/>
        <v xml:space="preserve">47.151.43.113 </v>
      </c>
      <c r="C15059" t="str">
        <f t="shared" si="471"/>
        <v xml:space="preserve"> [26/Jan/2024:11:06:15 -0700] "GET /index.php HTTP/1.1" 301 707 "-" "Mozilla/5.0 (Windows NT 10.0; Win64; x64) AppleWebKit/537.36 (KHTML, like Gecko) Chrome/107.0.5304.63 Safari/164027"</v>
      </c>
    </row>
    <row r="15060" spans="1:3" hidden="1" x14ac:dyDescent="0.2">
      <c r="A15060" t="s">
        <v>14973</v>
      </c>
      <c r="B15060" s="2" t="str">
        <f t="shared" si="470"/>
        <v xml:space="preserve">54.152.18.142 </v>
      </c>
      <c r="C15060" s="2" t="str">
        <f t="shared" si="471"/>
        <v xml:space="preserve"> [26/Jan/2024:10:05:34 -0700] "GET /shippers-po-tracking-tracing/ HTTP/1.1" 301 707 "-" "ClaudeBot"</v>
      </c>
    </row>
    <row r="15061" spans="1:3" hidden="1" x14ac:dyDescent="0.2">
      <c r="A15061" t="s">
        <v>14974</v>
      </c>
      <c r="B15061" s="2" t="str">
        <f t="shared" si="470"/>
        <v xml:space="preserve">54.166.253.29 </v>
      </c>
      <c r="C15061" s="2" t="str">
        <f t="shared" si="471"/>
        <v xml:space="preserve"> [26/Jan/2024:10:05:40 -0700] "GET /shippers-freight-audit-payment/ HTTP/1.1" 301 707 "-" "ClaudeBot"</v>
      </c>
    </row>
    <row r="15062" spans="1:3" hidden="1" x14ac:dyDescent="0.2">
      <c r="A15062" t="s">
        <v>14975</v>
      </c>
      <c r="B15062" s="2" t="str">
        <f t="shared" si="470"/>
        <v xml:space="preserve">3.85.242.182 </v>
      </c>
      <c r="C15062" s="2" t="str">
        <f t="shared" si="471"/>
        <v xml:space="preserve"> [26/Jan/2024:10:06:33 -0700] "GET /ocean-schedule/ HTTP/1.1" 301 707 "-" "ClaudeBot"</v>
      </c>
    </row>
    <row r="15063" spans="1:3" hidden="1" x14ac:dyDescent="0.2">
      <c r="A15063" t="s">
        <v>14976</v>
      </c>
      <c r="B15063" s="2" t="str">
        <f t="shared" si="470"/>
        <v xml:space="preserve">54.237.211.122 </v>
      </c>
      <c r="C15063" s="2" t="str">
        <f t="shared" si="471"/>
        <v xml:space="preserve"> [26/Jan/2024:10:07:09 -0700] "GET /robots.txt HTTP/1.1" 301 707 "-" "ClaudeBot"</v>
      </c>
    </row>
    <row r="15064" spans="1:3" hidden="1" x14ac:dyDescent="0.2">
      <c r="A15064" t="s">
        <v>14977</v>
      </c>
      <c r="B15064" s="2" t="str">
        <f t="shared" si="470"/>
        <v xml:space="preserve">34.201.139.90 </v>
      </c>
      <c r="C15064" s="2" t="str">
        <f t="shared" si="471"/>
        <v xml:space="preserve"> [26/Jan/2024:10:07:11 -0700] "GET /tms-solutions/ HTTP/1.1" 301 707 "-" "ClaudeBot"</v>
      </c>
    </row>
    <row r="15065" spans="1:3" hidden="1" x14ac:dyDescent="0.2">
      <c r="A15065" t="s">
        <v>14978</v>
      </c>
      <c r="B15065" s="2" t="str">
        <f t="shared" si="470"/>
        <v xml:space="preserve">3.91.201.82 </v>
      </c>
      <c r="C15065" s="2" t="str">
        <f t="shared" si="471"/>
        <v xml:space="preserve"> [26/Jan/2024:10:07:18 -0700] "GET /lsp-audit-payment/ HTTP/1.1" 301 707 "-" "ClaudeBot"</v>
      </c>
    </row>
    <row r="15066" spans="1:3" hidden="1" x14ac:dyDescent="0.2">
      <c r="A15066" t="s">
        <v>14979</v>
      </c>
      <c r="B15066" s="2" t="str">
        <f t="shared" si="470"/>
        <v xml:space="preserve">52.70.38.183 </v>
      </c>
      <c r="C15066" s="2" t="str">
        <f t="shared" si="471"/>
        <v xml:space="preserve"> [26/Jan/2024:10:08:09 -0700] "GET /food-beverage/ HTTP/1.1" 301 707 "-" "ClaudeBot"</v>
      </c>
    </row>
    <row r="15067" spans="1:3" hidden="1" x14ac:dyDescent="0.2">
      <c r="A15067" t="s">
        <v>14980</v>
      </c>
      <c r="B15067" s="2" t="str">
        <f t="shared" si="470"/>
        <v xml:space="preserve">3.89.69.84 </v>
      </c>
      <c r="C15067" s="2" t="str">
        <f t="shared" si="471"/>
        <v xml:space="preserve"> [26/Jan/2024:10:08:15 -0700] "GET /freightgate-hosts-educational-webinar-on-best-practices-in-ocean-freight-rate-management/ HTTP/1.1" 301 707 "-" "ClaudeBot"</v>
      </c>
    </row>
    <row r="15068" spans="1:3" hidden="1" x14ac:dyDescent="0.2">
      <c r="A15068" t="s">
        <v>14981</v>
      </c>
      <c r="B15068" s="1" t="str">
        <f t="shared" si="470"/>
        <v xml:space="preserve">3.101.110.157 </v>
      </c>
      <c r="C15068" s="1" t="str">
        <f t="shared" si="471"/>
        <v xml:space="preserve"> [26/Jan/2024:10:08:16 -0700] "HEAD / HTTP/1.1" 301 0 "-" "montastic-monitor http://www.montastic.com"</v>
      </c>
    </row>
    <row r="15069" spans="1:3" hidden="1" x14ac:dyDescent="0.2">
      <c r="A15069" t="s">
        <v>14982</v>
      </c>
      <c r="B15069" s="2" t="str">
        <f t="shared" si="470"/>
        <v xml:space="preserve">54.165.184.73 </v>
      </c>
      <c r="C15069" s="2" t="str">
        <f t="shared" si="471"/>
        <v xml:space="preserve"> [26/Jan/2024:10:08:39 -0700] "GET /?p=428 HTTP/1.1" 301 707 "-" "ClaudeBot"</v>
      </c>
    </row>
    <row r="15070" spans="1:3" hidden="1" x14ac:dyDescent="0.2">
      <c r="A15070" t="s">
        <v>14983</v>
      </c>
      <c r="B15070" s="2" t="str">
        <f t="shared" si="470"/>
        <v xml:space="preserve">3.83.202.94 </v>
      </c>
      <c r="C15070" s="2" t="str">
        <f t="shared" si="471"/>
        <v xml:space="preserve"> [26/Jan/2024:10:09:18 -0700] "GET /lsp-cloud-connection/ HTTP/1.1" 301 707 "-" "ClaudeBot"</v>
      </c>
    </row>
    <row r="15071" spans="1:3" hidden="1" x14ac:dyDescent="0.2">
      <c r="A15071" t="s">
        <v>14984</v>
      </c>
      <c r="B15071" s="2" t="str">
        <f t="shared" si="470"/>
        <v xml:space="preserve">3.81.163.39 </v>
      </c>
      <c r="C15071" s="2" t="str">
        <f t="shared" si="471"/>
        <v xml:space="preserve"> [26/Jan/2024:10:09:23 -0700] "GET /lsp-customs-compliance/ HTTP/1.1" 301 707 "-" "ClaudeBot"</v>
      </c>
    </row>
    <row r="15072" spans="1:3" hidden="1" x14ac:dyDescent="0.2">
      <c r="A15072" t="s">
        <v>14985</v>
      </c>
      <c r="B15072" s="2" t="str">
        <f t="shared" si="470"/>
        <v xml:space="preserve">44.201.68.62 </v>
      </c>
      <c r="C15072" s="2" t="str">
        <f t="shared" si="471"/>
        <v xml:space="preserve"> [26/Jan/2024:10:09:26 -0700] "GET // HTTP/1.1" 301 707 "-" "ClaudeBot"</v>
      </c>
    </row>
    <row r="15073" spans="1:3" hidden="1" x14ac:dyDescent="0.2">
      <c r="A15073" t="s">
        <v>14986</v>
      </c>
      <c r="B15073" s="2" t="str">
        <f t="shared" si="470"/>
        <v xml:space="preserve">3.81.131.8 </v>
      </c>
      <c r="C15073" s="2" t="str">
        <f t="shared" si="471"/>
        <v xml:space="preserve"> [26/Jan/2024:10:11:14 -0700] "GET /2015-press-releases/ HTTP/1.1" 301 707 "-" "ClaudeBot"</v>
      </c>
    </row>
    <row r="15074" spans="1:3" hidden="1" x14ac:dyDescent="0.2">
      <c r="A15074" t="s">
        <v>14987</v>
      </c>
      <c r="B15074" s="1" t="str">
        <f t="shared" si="470"/>
        <v xml:space="preserve">3.101.103.110 </v>
      </c>
      <c r="C15074" s="1" t="str">
        <f t="shared" si="471"/>
        <v xml:space="preserve"> [26/Jan/2024:10:12:14 -0700] "HEAD / HTTP/1.1" 301 0 "-" "montastic-monitor http://www.montastic.com"</v>
      </c>
    </row>
    <row r="15075" spans="1:3" hidden="1" x14ac:dyDescent="0.2">
      <c r="A15075" t="s">
        <v>14988</v>
      </c>
      <c r="B15075" s="2" t="str">
        <f t="shared" si="470"/>
        <v xml:space="preserve">35.170.77.229 </v>
      </c>
      <c r="C15075" s="2" t="str">
        <f t="shared" si="471"/>
        <v xml:space="preserve"> [26/Jan/2024:10:13:23 -0700] "GET /shippers-harmonized-tariff/ HTTP/1.1" 301 707 "-" "ClaudeBot"</v>
      </c>
    </row>
    <row r="15076" spans="1:3" hidden="1" x14ac:dyDescent="0.2">
      <c r="A15076" t="s">
        <v>14989</v>
      </c>
      <c r="B15076" s="1" t="str">
        <f t="shared" si="470"/>
        <v xml:space="preserve">3.101.110.157 </v>
      </c>
      <c r="C15076" s="1" t="str">
        <f t="shared" si="471"/>
        <v xml:space="preserve"> [26/Jan/2024:10:16:17 -0700] "HEAD / HTTP/1.1" 301 0 "-" "montastic-monitor http://www.montastic.com"</v>
      </c>
    </row>
    <row r="15077" spans="1:3" hidden="1" x14ac:dyDescent="0.2">
      <c r="A15077" t="s">
        <v>14990</v>
      </c>
      <c r="B15077" s="2" t="str">
        <f t="shared" si="470"/>
        <v xml:space="preserve">66.249.73.32 </v>
      </c>
      <c r="C15077" s="2" t="str">
        <f t="shared" si="471"/>
        <v xml:space="preserve"> [26/Jan/2024:10:23:22 -0700] "GET / HTTP/1.1" 301 707 "-" "Mozilla/5.0 (Linux; Android 6.0.1; Nexus 5X Build/MMB29P) AppleWebKit/537.36 (KHTML, like Gecko) Chrome/120.0.6099.224 Mobile Safari/537.36 (compatible; Googlebot/2.1; +http://www.google.com/bot.html)"</v>
      </c>
    </row>
    <row r="15078" spans="1:3" hidden="1" x14ac:dyDescent="0.2">
      <c r="A15078" t="s">
        <v>14991</v>
      </c>
      <c r="B15078" s="1" t="str">
        <f t="shared" si="470"/>
        <v xml:space="preserve">3.101.103.110 </v>
      </c>
      <c r="C15078" s="1" t="str">
        <f t="shared" si="471"/>
        <v xml:space="preserve"> [26/Jan/2024:10:28:22 -0700] "HEAD / HTTP/1.1" 301 0 "-" "montastic-monitor http://www.montastic.com"</v>
      </c>
    </row>
    <row r="15079" spans="1:3" x14ac:dyDescent="0.2">
      <c r="A15079" t="s">
        <v>14992</v>
      </c>
      <c r="B15079" t="str">
        <f t="shared" si="470"/>
        <v xml:space="preserve">38.174.115.167 </v>
      </c>
      <c r="C15079" t="str">
        <f t="shared" si="471"/>
        <v xml:space="preserve"> [26/Jan/2024:10:31:31 -0700] "GET / HTTP/1.1" 301 707 "-" "Mozilla/5.0 (Windows NT 10.0; Win64; x64) AppleWebKit/537.36 (KHTML, like Gecko) Chrome/97.0.4280.67 Safari/537.36 Edg/97.0.664.52"</v>
      </c>
    </row>
    <row r="15080" spans="1:3" hidden="1" x14ac:dyDescent="0.2">
      <c r="A15080" t="s">
        <v>14993</v>
      </c>
      <c r="B15080" s="1" t="str">
        <f t="shared" si="470"/>
        <v xml:space="preserve">54.177.63.32 </v>
      </c>
      <c r="C15080" s="1" t="str">
        <f t="shared" si="471"/>
        <v xml:space="preserve"> [26/Jan/2024:10:32:15 -0700] "HEAD / HTTP/1.1" 301 0 "-" "montastic-monitor http://www.montastic.com"</v>
      </c>
    </row>
    <row r="15081" spans="1:3" hidden="1" x14ac:dyDescent="0.2">
      <c r="A15081" t="s">
        <v>14994</v>
      </c>
      <c r="B15081" s="2" t="str">
        <f t="shared" si="470"/>
        <v xml:space="preserve">66.249.73.132 </v>
      </c>
      <c r="C15081" s="2" t="str">
        <f t="shared" si="471"/>
        <v xml:space="preserve"> [26/Jan/2024:10:33:57 -0700] "GET / HTTP/1.1" 301 707 "-" "Mozilla/5.0 (Linux; Android 6.0.1; Nexus 5X Build/MMB29P) AppleWebKit/537.36 (KHTML, like Gecko) Chrome/120.0.6099.224 Mobile Safari/537.36 (compatible; Googlebot/2.1; +http://www.google.com/bot.html)"</v>
      </c>
    </row>
    <row r="15082" spans="1:3" hidden="1" x14ac:dyDescent="0.2">
      <c r="A15082" t="s">
        <v>14995</v>
      </c>
      <c r="B15082" s="1" t="str">
        <f t="shared" si="470"/>
        <v xml:space="preserve">3.101.103.110 </v>
      </c>
      <c r="C15082" s="1" t="str">
        <f t="shared" si="471"/>
        <v xml:space="preserve"> [26/Jan/2024:10:36:13 -0700] "HEAD / HTTP/1.1" 301 0 "-" "montastic-monitor http://www.montastic.com"</v>
      </c>
    </row>
    <row r="15083" spans="1:3" hidden="1" x14ac:dyDescent="0.2">
      <c r="A15083" t="s">
        <v>14996</v>
      </c>
      <c r="B15083" s="1" t="str">
        <f t="shared" si="470"/>
        <v xml:space="preserve">54.177.63.32 </v>
      </c>
      <c r="C15083" s="1" t="str">
        <f t="shared" si="471"/>
        <v xml:space="preserve"> [26/Jan/2024:11:00:51 -0700] "HEAD /demo/ HTTP/1.1" 301 0 "-" "montastic-monitor http://www.montastic.com"</v>
      </c>
    </row>
    <row r="15084" spans="1:3" hidden="1" x14ac:dyDescent="0.2">
      <c r="A15084" t="s">
        <v>14997</v>
      </c>
      <c r="B15084" s="1" t="str">
        <f t="shared" si="470"/>
        <v xml:space="preserve">3.101.110.157 </v>
      </c>
      <c r="C15084" s="1" t="str">
        <f t="shared" si="471"/>
        <v xml:space="preserve"> [26/Jan/2024:11:16:11 -0700] "HEAD / HTTP/1.1" 301 0 "-" "montastic-monitor http://www.montastic.com"</v>
      </c>
    </row>
    <row r="15085" spans="1:3" hidden="1" x14ac:dyDescent="0.2">
      <c r="A15085" t="s">
        <v>14998</v>
      </c>
      <c r="B15085" s="1" t="str">
        <f t="shared" si="470"/>
        <v xml:space="preserve">3.101.103.110 </v>
      </c>
      <c r="C15085" s="1" t="str">
        <f t="shared" si="471"/>
        <v xml:space="preserve"> [26/Jan/2024:11:20:21 -0700] "HEAD / HTTP/1.1" 301 0 "-" "montastic-monitor http://www.montastic.com"</v>
      </c>
    </row>
    <row r="15086" spans="1:3" hidden="1" x14ac:dyDescent="0.2">
      <c r="A15086" t="s">
        <v>14999</v>
      </c>
      <c r="B15086" s="1" t="str">
        <f t="shared" si="470"/>
        <v xml:space="preserve">3.101.110.157 </v>
      </c>
      <c r="C15086" s="1" t="str">
        <f t="shared" si="471"/>
        <v xml:space="preserve"> [26/Jan/2024:11:24:23 -0700] "HEAD / HTTP/1.1" 301 0 "-" "montastic-monitor http://www.montastic.com"</v>
      </c>
    </row>
    <row r="15087" spans="1:3" hidden="1" x14ac:dyDescent="0.2">
      <c r="A15087" t="s">
        <v>15000</v>
      </c>
      <c r="B15087" s="1" t="str">
        <f t="shared" si="470"/>
        <v xml:space="preserve">3.101.103.110 </v>
      </c>
      <c r="C15087" s="1" t="str">
        <f t="shared" si="471"/>
        <v xml:space="preserve"> [26/Jan/2024:11:32:15 -0700] "HEAD / HTTP/1.1" 301 0 "-" "montastic-monitor http://www.montastic.com"</v>
      </c>
    </row>
    <row r="15088" spans="1:3" hidden="1" x14ac:dyDescent="0.2">
      <c r="A15088" t="s">
        <v>15001</v>
      </c>
      <c r="B15088" s="1" t="str">
        <f t="shared" si="470"/>
        <v xml:space="preserve">54.177.63.32 </v>
      </c>
      <c r="C15088" s="1" t="str">
        <f t="shared" si="471"/>
        <v xml:space="preserve"> [26/Jan/2024:11:36:19 -0700] "HEAD / HTTP/1.1" 301 0 "-" "montastic-monitor http://www.montastic.com"</v>
      </c>
    </row>
    <row r="15089" spans="1:3" hidden="1" x14ac:dyDescent="0.2">
      <c r="A15089" t="s">
        <v>15002</v>
      </c>
      <c r="B15089" s="1" t="str">
        <f t="shared" si="470"/>
        <v xml:space="preserve">54.177.63.32 </v>
      </c>
      <c r="C15089" s="1" t="str">
        <f t="shared" si="471"/>
        <v xml:space="preserve"> [26/Jan/2024:11:48:27 -0700] "HEAD / HTTP/1.1" 301 0 "-" "montastic-monitor http://www.montastic.com"</v>
      </c>
    </row>
    <row r="15090" spans="1:3" hidden="1" x14ac:dyDescent="0.2">
      <c r="A15090" t="s">
        <v>15003</v>
      </c>
      <c r="B15090" s="1" t="str">
        <f t="shared" si="470"/>
        <v xml:space="preserve">54.177.63.32 </v>
      </c>
      <c r="C15090" s="1" t="str">
        <f t="shared" si="471"/>
        <v xml:space="preserve"> [26/Jan/2024:11:52:20 -0700] "HEAD / HTTP/1.1" 301 0 "-" "montastic-monitor http://www.montastic.com"</v>
      </c>
    </row>
    <row r="15091" spans="1:3" hidden="1" x14ac:dyDescent="0.2">
      <c r="A15091" t="s">
        <v>15004</v>
      </c>
      <c r="B15091" s="1" t="str">
        <f t="shared" si="470"/>
        <v xml:space="preserve">3.101.110.157 </v>
      </c>
      <c r="C15091" s="1" t="str">
        <f t="shared" si="471"/>
        <v xml:space="preserve"> [26/Jan/2024:11:08:19 -0700] "HEAD / HTTP/1.1" 301 0 "-" "montastic-monitor http://www.montastic.com"</v>
      </c>
    </row>
    <row r="15092" spans="1:3" hidden="1" x14ac:dyDescent="0.2">
      <c r="A15092" t="s">
        <v>15005</v>
      </c>
      <c r="B15092" s="1" t="str">
        <f t="shared" si="470"/>
        <v xml:space="preserve">54.177.63.32 </v>
      </c>
      <c r="C15092" s="1" t="str">
        <f t="shared" si="471"/>
        <v xml:space="preserve"> [26/Jan/2024:11:12:18 -0700] "HEAD / HTTP/1.1" 301 0 "-" "montastic-monitor http://www.montastic.com"</v>
      </c>
    </row>
    <row r="15093" spans="1:3" x14ac:dyDescent="0.2">
      <c r="A15093" t="s">
        <v>15006</v>
      </c>
      <c r="B15093" t="str">
        <f t="shared" si="470"/>
        <v xml:space="preserve">58.220.33.177 </v>
      </c>
      <c r="C15093" t="str">
        <f t="shared" si="471"/>
        <v xml:space="preserve"> [26/Jan/2024:11:13:00 -0700] "GET / HTTP/1.1" 301 707 "http://freightgate.net" "Mozilla/4.0 (compatible; MSIE 9.0; Windows NT 6.1)"</v>
      </c>
    </row>
    <row r="15094" spans="1:3" hidden="1" x14ac:dyDescent="0.2">
      <c r="A15094" t="s">
        <v>15007</v>
      </c>
      <c r="B15094" s="1" t="str">
        <f t="shared" si="470"/>
        <v xml:space="preserve">54.177.63.32 </v>
      </c>
      <c r="C15094" s="1" t="str">
        <f t="shared" si="471"/>
        <v xml:space="preserve"> [26/Jan/2024:11:28:18 -0700] "HEAD / HTTP/1.1" 301 0 "-" "montastic-monitor http://www.montastic.com"</v>
      </c>
    </row>
    <row r="15095" spans="1:3" hidden="1" x14ac:dyDescent="0.2">
      <c r="A15095" t="s">
        <v>15008</v>
      </c>
      <c r="B15095" s="1" t="str">
        <f t="shared" si="470"/>
        <v xml:space="preserve">3.101.103.110 </v>
      </c>
      <c r="C15095" s="1" t="str">
        <f t="shared" si="471"/>
        <v xml:space="preserve"> [26/Jan/2024:11:40:20 -0700] "HEAD / HTTP/1.1" 301 0 "-" "montastic-monitor http://www.montastic.com"</v>
      </c>
    </row>
    <row r="15096" spans="1:3" hidden="1" x14ac:dyDescent="0.2">
      <c r="A15096" t="s">
        <v>15009</v>
      </c>
      <c r="B15096" s="1" t="str">
        <f t="shared" si="470"/>
        <v xml:space="preserve">3.101.103.110 </v>
      </c>
      <c r="C15096" s="1" t="str">
        <f t="shared" si="471"/>
        <v xml:space="preserve"> [26/Jan/2024:11:44:15 -0700] "HEAD / HTTP/1.1" 301 0 "-" "montastic-monitor http://www.montastic.com"</v>
      </c>
    </row>
    <row r="15097" spans="1:3" hidden="1" x14ac:dyDescent="0.2">
      <c r="A15097" t="s">
        <v>15010</v>
      </c>
      <c r="B15097" s="1" t="str">
        <f t="shared" si="470"/>
        <v xml:space="preserve">3.101.103.110 </v>
      </c>
      <c r="C15097" s="1" t="str">
        <f t="shared" si="471"/>
        <v xml:space="preserve"> [26/Jan/2024:11:54:39 -0700] "HEAD /2016-press-releases/ HTTP/1.1" 301 0 "-" "montastic-monitor http://www.montastic.com"</v>
      </c>
    </row>
    <row r="15098" spans="1:3" hidden="1" x14ac:dyDescent="0.2">
      <c r="A15098" t="s">
        <v>15011</v>
      </c>
      <c r="B15098" s="1" t="str">
        <f t="shared" si="470"/>
        <v xml:space="preserve">3.101.103.110 </v>
      </c>
      <c r="C15098" s="1" t="str">
        <f t="shared" si="471"/>
        <v xml:space="preserve"> [26/Jan/2024:12:00:22 -0700] "HEAD / HTTP/1.1" 301 0 "-" "montastic-monitor http://www.montastic.com"</v>
      </c>
    </row>
    <row r="15099" spans="1:3" hidden="1" x14ac:dyDescent="0.2">
      <c r="A15099" t="s">
        <v>15012</v>
      </c>
      <c r="B15099" s="1" t="str">
        <f t="shared" si="470"/>
        <v xml:space="preserve">54.177.63.32 </v>
      </c>
      <c r="C15099" s="1" t="str">
        <f t="shared" si="471"/>
        <v xml:space="preserve"> [26/Jan/2024:12:04:18 -0700] "HEAD / HTTP/1.1" 301 0 "-" "montastic-monitor http://www.montastic.com"</v>
      </c>
    </row>
    <row r="15100" spans="1:3" hidden="1" x14ac:dyDescent="0.2">
      <c r="A15100" t="s">
        <v>15013</v>
      </c>
      <c r="B15100" s="2" t="str">
        <f t="shared" si="470"/>
        <v xml:space="preserve">66.249.73.132 </v>
      </c>
      <c r="C15100" s="2" t="str">
        <f t="shared" si="471"/>
        <v xml:space="preserve"> [26/Jan/2024:12:08:07 -0700] "GET /solas-vgm-compliance/ HTTP/1.1" 301 707 "-" "Mozilla/5.0 (Linux; Android 6.0.1; Nexus 5X Build/MMB29P) AppleWebKit/537.36 (KHTML, like Gecko) Chrome/120.0.6099.224 Mobile Safari/537.36 (compatible; Googlebot/2.1; +http://www.google.com/bot.html)"</v>
      </c>
    </row>
    <row r="15101" spans="1:3" hidden="1" x14ac:dyDescent="0.2">
      <c r="A15101" t="s">
        <v>15014</v>
      </c>
      <c r="B15101" s="1" t="str">
        <f t="shared" si="470"/>
        <v xml:space="preserve">3.101.110.157 </v>
      </c>
      <c r="C15101" s="1" t="str">
        <f t="shared" si="471"/>
        <v xml:space="preserve"> [26/Jan/2024:12:20:19 -0700] "HEAD / HTTP/1.1" 301 0 "-" "montastic-monitor http://www.montastic.com"</v>
      </c>
    </row>
    <row r="15102" spans="1:3" x14ac:dyDescent="0.2">
      <c r="A15102" t="s">
        <v>15015</v>
      </c>
      <c r="B15102" t="str">
        <f t="shared" si="470"/>
        <v xml:space="preserve">47.107.128.141 </v>
      </c>
      <c r="C15102" t="str">
        <f t="shared" si="471"/>
        <v xml:space="preserve"> [26/Jan/2024:12:26:41 -0700] "GET / HTTP/1.1" 301 707 "-" "Mozilla/5.0 (Windows NT 6.1; rv:2.0.1) Gecko/20100101 Firefox/4.0.1"</v>
      </c>
    </row>
    <row r="15103" spans="1:3" hidden="1" x14ac:dyDescent="0.2">
      <c r="A15103" t="s">
        <v>15016</v>
      </c>
      <c r="B15103" s="2" t="str">
        <f t="shared" si="470"/>
        <v xml:space="preserve">47.107.128.141 </v>
      </c>
      <c r="C15103" s="2" t="str">
        <f t="shared" si="471"/>
        <v xml:space="preserve"> [26/Jan/2024:12:26:43 -0700] "GET /robots.txt HTTP/1.1" 301 707 "-" "curl/7.75.0"</v>
      </c>
    </row>
    <row r="15104" spans="1:3" x14ac:dyDescent="0.2">
      <c r="A15104" t="s">
        <v>15017</v>
      </c>
      <c r="B15104" t="str">
        <f t="shared" si="470"/>
        <v xml:space="preserve">76.250.239.88 </v>
      </c>
      <c r="C15104" t="str">
        <f t="shared" si="471"/>
        <v xml:space="preserve"> [26/Jan/2024:12:29:04 -0700] "GET /index.php HTTP/1.1" 301 707 "-" "Mozilla/5.0 (Windows NT 10.0; Win64; x64) AppleWebKit/537.36 (KHTML, like Gecko) Chrome/111.0.5563.19 Safari/537.36"</v>
      </c>
    </row>
    <row r="15105" spans="1:3" hidden="1" x14ac:dyDescent="0.2">
      <c r="A15105" t="s">
        <v>15018</v>
      </c>
      <c r="B15105" s="2" t="str">
        <f t="shared" si="470"/>
        <v xml:space="preserve">44.220.48.160 </v>
      </c>
      <c r="C15105" s="2" t="str">
        <f t="shared" si="471"/>
        <v xml:space="preserve"> [26/Jan/2024:12:29:59 -0700] "GET /freightgate-awarded-top-logistics-technology-provider-for-13th-consecutive-year/ HTTP/1.1" 301 707 "-" "ClaudeBot"</v>
      </c>
    </row>
    <row r="15106" spans="1:3" hidden="1" x14ac:dyDescent="0.2">
      <c r="A15106" t="s">
        <v>15019</v>
      </c>
      <c r="B15106" s="1" t="str">
        <f t="shared" si="470"/>
        <v xml:space="preserve">3.101.103.110 </v>
      </c>
      <c r="C15106" s="1" t="str">
        <f t="shared" si="471"/>
        <v xml:space="preserve"> [26/Jan/2024:12:32:14 -0700] "HEAD / HTTP/1.1" 301 0 "-" "montastic-monitor http://www.montastic.com"</v>
      </c>
    </row>
    <row r="15107" spans="1:3" hidden="1" x14ac:dyDescent="0.2">
      <c r="A15107" t="s">
        <v>15020</v>
      </c>
      <c r="B15107" s="2" t="str">
        <f t="shared" ref="B15107:B15170" si="472">LEFT(A15107,FIND("-",A15107)-1)</f>
        <v xml:space="preserve">54.81.153.236 </v>
      </c>
      <c r="C15107" s="2" t="str">
        <f t="shared" ref="C15107:C15170" si="473">MID(A15107,FIND("-",A15107)+3,900)</f>
        <v xml:space="preserve"> [26/Jan/2024:12:38:45 -0700] "GET /wp-json/oembed/1.0/embed?url=http%3A%2F%2Fwww.freightgate.net%2Ffreightgate-awarded-top-logistics-technology-provider-for-13th-consecutive-year%2F&amp;format=xml HTTP/1.1" 301 707 "-" "ClaudeBot"</v>
      </c>
    </row>
    <row r="15108" spans="1:3" hidden="1" x14ac:dyDescent="0.2">
      <c r="A15108" t="s">
        <v>15021</v>
      </c>
      <c r="B15108" s="1" t="str">
        <f t="shared" si="472"/>
        <v xml:space="preserve">54.177.63.32 </v>
      </c>
      <c r="C15108" s="1" t="str">
        <f t="shared" si="473"/>
        <v xml:space="preserve"> [26/Jan/2024:12:40:19 -0700] "HEAD / HTTP/1.1" 301 0 "-" "montastic-monitor http://www.montastic.com"</v>
      </c>
    </row>
    <row r="15109" spans="1:3" hidden="1" x14ac:dyDescent="0.2">
      <c r="A15109" t="s">
        <v>15022</v>
      </c>
      <c r="B15109" s="1" t="str">
        <f t="shared" si="472"/>
        <v xml:space="preserve">54.177.63.32 </v>
      </c>
      <c r="C15109" s="1" t="str">
        <f t="shared" si="473"/>
        <v xml:space="preserve"> [26/Jan/2024:12:44:14 -0700] "HEAD / HTTP/1.1" 301 0 "-" "montastic-monitor http://www.montastic.com"</v>
      </c>
    </row>
    <row r="15110" spans="1:3" hidden="1" x14ac:dyDescent="0.2">
      <c r="A15110" t="s">
        <v>15023</v>
      </c>
      <c r="B15110" s="1" t="str">
        <f t="shared" si="472"/>
        <v xml:space="preserve">3.101.103.110 </v>
      </c>
      <c r="C15110" s="1" t="str">
        <f t="shared" si="473"/>
        <v xml:space="preserve"> [26/Jan/2024:12:48:23 -0700] "HEAD / HTTP/1.1" 301 0 "-" "montastic-monitor http://www.montastic.com"</v>
      </c>
    </row>
    <row r="15111" spans="1:3" hidden="1" x14ac:dyDescent="0.2">
      <c r="A15111" t="s">
        <v>15024</v>
      </c>
      <c r="B15111" s="1" t="str">
        <f t="shared" si="472"/>
        <v xml:space="preserve">54.177.63.32 </v>
      </c>
      <c r="C15111" s="1" t="str">
        <f t="shared" si="473"/>
        <v xml:space="preserve"> [26/Jan/2024:12:52:24 -0700] "HEAD / HTTP/1.1" 301 0 "-" "montastic-monitor http://www.montastic.com"</v>
      </c>
    </row>
    <row r="15112" spans="1:3" hidden="1" x14ac:dyDescent="0.2">
      <c r="A15112" t="s">
        <v>15025</v>
      </c>
      <c r="B15112" s="1" t="str">
        <f t="shared" si="472"/>
        <v xml:space="preserve">54.177.63.32 </v>
      </c>
      <c r="C15112" s="1" t="str">
        <f t="shared" si="473"/>
        <v xml:space="preserve"> [26/Jan/2024:12:53:00 -0700] "HEAD /demo/ HTTP/1.1" 301 0 "-" "montastic-monitor http://www.montastic.com"</v>
      </c>
    </row>
    <row r="15113" spans="1:3" hidden="1" x14ac:dyDescent="0.2">
      <c r="A15113" t="s">
        <v>15026</v>
      </c>
      <c r="B15113" s="2" t="str">
        <f t="shared" si="472"/>
        <v xml:space="preserve">216.244.66.237 </v>
      </c>
      <c r="C15113" s="2" t="str">
        <f t="shared" si="473"/>
        <v xml:space="preserve"> [26/Jan/2024:12:54:42 -0700] "GET /robots.txt HTTP/1.1" 301 707 "-" "Mozilla/5.0 (compatible; DotBot/1.2; +https://opensiteexplorer.org/dotbot; help@moz.com)"</v>
      </c>
    </row>
    <row r="15114" spans="1:3" hidden="1" x14ac:dyDescent="0.2">
      <c r="A15114" t="s">
        <v>15027</v>
      </c>
      <c r="B15114" s="2" t="str">
        <f t="shared" si="472"/>
        <v xml:space="preserve">3.86.208.175 </v>
      </c>
      <c r="C15114" s="2" t="str">
        <f t="shared" si="473"/>
        <v xml:space="preserve"> [26/Jan/2024:12:54:45 -0700] "GET /robots.txt HTTP/1.1" 301 707 "-" "ClaudeBot"</v>
      </c>
    </row>
    <row r="15115" spans="1:3" hidden="1" x14ac:dyDescent="0.2">
      <c r="A15115" t="s">
        <v>15028</v>
      </c>
      <c r="B15115" s="2" t="str">
        <f t="shared" si="472"/>
        <v xml:space="preserve">3.86.208.175 </v>
      </c>
      <c r="C15115" s="2" t="str">
        <f t="shared" si="473"/>
        <v xml:space="preserve"> [26/Jan/2024:12:54:46 -0700] "GET /lsp-connected-logistics/ HTTP/1.1" 301 707 "-" "ClaudeBot"</v>
      </c>
    </row>
    <row r="15116" spans="1:3" hidden="1" x14ac:dyDescent="0.2">
      <c r="A15116" t="s">
        <v>15029</v>
      </c>
      <c r="B15116" s="2" t="str">
        <f t="shared" si="472"/>
        <v xml:space="preserve">3.236.69.142 </v>
      </c>
      <c r="C15116" s="2" t="str">
        <f t="shared" si="473"/>
        <v xml:space="preserve"> [26/Jan/2024:12:55:20 -0700] "GET /shippers-rate-management/ HTTP/1.1" 301 707 "-" "ClaudeBot"</v>
      </c>
    </row>
    <row r="15117" spans="1:3" hidden="1" x14ac:dyDescent="0.2">
      <c r="A15117" t="s">
        <v>15030</v>
      </c>
      <c r="B15117" s="1" t="str">
        <f t="shared" si="472"/>
        <v xml:space="preserve">54.177.63.32 </v>
      </c>
      <c r="C15117" s="1" t="str">
        <f t="shared" si="473"/>
        <v xml:space="preserve"> [26/Jan/2024:13:00:22 -0700] "HEAD / HTTP/1.1" 301 0 "-" "montastic-monitor http://www.montastic.com"</v>
      </c>
    </row>
    <row r="15118" spans="1:3" hidden="1" x14ac:dyDescent="0.2">
      <c r="A15118" t="s">
        <v>15031</v>
      </c>
      <c r="B15118" s="2" t="str">
        <f t="shared" si="472"/>
        <v xml:space="preserve">54.174.25.94 </v>
      </c>
      <c r="C15118" s="2" t="str">
        <f t="shared" si="473"/>
        <v xml:space="preserve"> [26/Jan/2024:13:00:34 -0700] "GET /freightgate-sets-business-intelligence-standard-with-innovative-mesh-up-of-spreadsheets-with-dynamic-reporting-engine/ HTTP/1.1" 301 707 "-" "ClaudeBot"</v>
      </c>
    </row>
    <row r="15119" spans="1:3" hidden="1" x14ac:dyDescent="0.2">
      <c r="A15119" t="s">
        <v>15032</v>
      </c>
      <c r="B15119" s="2" t="str">
        <f t="shared" si="472"/>
        <v xml:space="preserve">44.203.139.214 </v>
      </c>
      <c r="C15119" s="2" t="str">
        <f t="shared" si="473"/>
        <v xml:space="preserve"> [26/Jan/2024:13:04:36 -0700] "GET /robots.txt HTTP/1.1" 301 707 "-" "ClaudeBot"</v>
      </c>
    </row>
    <row r="15120" spans="1:3" hidden="1" x14ac:dyDescent="0.2">
      <c r="A15120" t="s">
        <v>15033</v>
      </c>
      <c r="B15120" s="1" t="str">
        <f t="shared" si="472"/>
        <v xml:space="preserve">3.101.103.110 </v>
      </c>
      <c r="C15120" s="1" t="str">
        <f t="shared" si="473"/>
        <v xml:space="preserve"> [26/Jan/2024:11:54:39 -0700] "GET /2016-press-releases/ HTTP/1.1" 301 707 "-" "montastic-monitor http://www.montastic.com"</v>
      </c>
    </row>
    <row r="15121" spans="1:3" hidden="1" x14ac:dyDescent="0.2">
      <c r="A15121" t="s">
        <v>15034</v>
      </c>
      <c r="B15121" s="1" t="str">
        <f t="shared" si="472"/>
        <v xml:space="preserve">54.177.63.32 </v>
      </c>
      <c r="C15121" s="1" t="str">
        <f t="shared" si="473"/>
        <v xml:space="preserve"> [26/Jan/2024:11:56:18 -0700] "HEAD / HTTP/1.1" 301 0 "-" "montastic-monitor http://www.montastic.com"</v>
      </c>
    </row>
    <row r="15122" spans="1:3" hidden="1" x14ac:dyDescent="0.2">
      <c r="A15122" t="s">
        <v>15035</v>
      </c>
      <c r="B15122" s="1" t="str">
        <f t="shared" si="472"/>
        <v xml:space="preserve">3.101.103.110 </v>
      </c>
      <c r="C15122" s="1" t="str">
        <f t="shared" si="473"/>
        <v xml:space="preserve"> [26/Jan/2024:11:56:57 -0700] "HEAD /demo/ HTTP/1.1" 301 0 "-" "montastic-monitor http://www.montastic.com"</v>
      </c>
    </row>
    <row r="15123" spans="1:3" hidden="1" x14ac:dyDescent="0.2">
      <c r="A15123" t="s">
        <v>15036</v>
      </c>
      <c r="B15123" s="2" t="str">
        <f t="shared" si="472"/>
        <v xml:space="preserve">66.249.73.128 </v>
      </c>
      <c r="C15123" s="2" t="str">
        <f t="shared" si="473"/>
        <v xml:space="preserve"> [26/Jan/2024:12:06:58 -0700] "GET /robots.txt HTTP/1.1" 301 707 "-" "Mozilla/5.0 (compatible; Googlebot/2.1; +http://www.google.com/bot.html)"</v>
      </c>
    </row>
    <row r="15124" spans="1:3" hidden="1" x14ac:dyDescent="0.2">
      <c r="A15124" t="s">
        <v>15037</v>
      </c>
      <c r="B15124" s="1" t="str">
        <f t="shared" si="472"/>
        <v xml:space="preserve">3.101.103.110 </v>
      </c>
      <c r="C15124" s="1" t="str">
        <f t="shared" si="473"/>
        <v xml:space="preserve"> [26/Jan/2024:12:08:16 -0700] "HEAD / HTTP/1.1" 301 0 "-" "montastic-monitor http://www.montastic.com"</v>
      </c>
    </row>
    <row r="15125" spans="1:3" hidden="1" x14ac:dyDescent="0.2">
      <c r="A15125" t="s">
        <v>15038</v>
      </c>
      <c r="B15125" s="1" t="str">
        <f t="shared" si="472"/>
        <v xml:space="preserve">3.101.110.157 </v>
      </c>
      <c r="C15125" s="1" t="str">
        <f t="shared" si="473"/>
        <v xml:space="preserve"> [26/Jan/2024:12:12:25 -0700] "HEAD / HTTP/1.1" 301 0 "-" "montastic-monitor http://www.montastic.com"</v>
      </c>
    </row>
    <row r="15126" spans="1:3" x14ac:dyDescent="0.2">
      <c r="A15126" t="s">
        <v>15039</v>
      </c>
      <c r="B15126" t="str">
        <f t="shared" si="472"/>
        <v xml:space="preserve">103.39.214.48 </v>
      </c>
      <c r="C15126" t="str">
        <f t="shared" si="473"/>
        <v xml:space="preserve"> [26/Jan/2024:12:15:37 -0700] "GET /include/calendar/calendar-cn.js HTTP/1.1" 301 707 "http://www.freightgate.net/include/calendar/calendar-cn.js" "Mozilla/5.0 (compatible; MSIE 9.0; Windows NT 6.1; Win64; x64; Trident/5.0)"</v>
      </c>
    </row>
    <row r="15127" spans="1:3" hidden="1" x14ac:dyDescent="0.2">
      <c r="A15127" t="s">
        <v>15040</v>
      </c>
      <c r="B15127" s="1" t="str">
        <f t="shared" si="472"/>
        <v xml:space="preserve">54.177.63.32 </v>
      </c>
      <c r="C15127" s="1" t="str">
        <f t="shared" si="473"/>
        <v xml:space="preserve"> [26/Jan/2024:12:16:19 -0700] "HEAD / HTTP/1.1" 301 0 "-" "montastic-monitor http://www.montastic.com"</v>
      </c>
    </row>
    <row r="15128" spans="1:3" hidden="1" x14ac:dyDescent="0.2">
      <c r="A15128" t="s">
        <v>15041</v>
      </c>
      <c r="B15128" s="1" t="str">
        <f t="shared" si="472"/>
        <v xml:space="preserve">3.101.103.110 </v>
      </c>
      <c r="C15128" s="1" t="str">
        <f t="shared" si="473"/>
        <v xml:space="preserve"> [26/Jan/2024:12:24:13 -0700] "HEAD / HTTP/1.1" 301 0 "-" "montastic-monitor http://www.montastic.com"</v>
      </c>
    </row>
    <row r="15129" spans="1:3" hidden="1" x14ac:dyDescent="0.2">
      <c r="A15129" t="s">
        <v>15042</v>
      </c>
      <c r="B15129" s="1" t="str">
        <f t="shared" si="472"/>
        <v xml:space="preserve">3.101.103.110 </v>
      </c>
      <c r="C15129" s="1" t="str">
        <f t="shared" si="473"/>
        <v xml:space="preserve"> [26/Jan/2024:12:28:17 -0700] "HEAD / HTTP/1.1" 301 0 "-" "montastic-monitor http://www.montastic.com"</v>
      </c>
    </row>
    <row r="15130" spans="1:3" hidden="1" x14ac:dyDescent="0.2">
      <c r="A15130" t="s">
        <v>15043</v>
      </c>
      <c r="B15130" s="2" t="str">
        <f t="shared" si="472"/>
        <v xml:space="preserve">44.220.48.160 </v>
      </c>
      <c r="C15130" s="2" t="str">
        <f t="shared" si="473"/>
        <v xml:space="preserve"> [26/Jan/2024:12:29:58 -0700] "GET /robots.txt HTTP/1.1" 301 707 "-" "ClaudeBot"</v>
      </c>
    </row>
    <row r="15131" spans="1:3" hidden="1" x14ac:dyDescent="0.2">
      <c r="A15131" t="s">
        <v>15044</v>
      </c>
      <c r="B15131" s="2" t="str">
        <f t="shared" si="472"/>
        <v xml:space="preserve">3.230.152.6 </v>
      </c>
      <c r="C15131" s="2" t="str">
        <f t="shared" si="473"/>
        <v xml:space="preserve"> [26/Jan/2024:12:33:23 -0700] "GET /robots.txt HTTP/1.1" 301 707 "-" "ClaudeBot"</v>
      </c>
    </row>
    <row r="15132" spans="1:3" hidden="1" x14ac:dyDescent="0.2">
      <c r="A15132" t="s">
        <v>15045</v>
      </c>
      <c r="B15132" s="2" t="str">
        <f t="shared" si="472"/>
        <v xml:space="preserve">3.230.152.6 </v>
      </c>
      <c r="C15132" s="2" t="str">
        <f t="shared" si="473"/>
        <v xml:space="preserve"> [26/Jan/2024:12:33:25 -0700] "GET /freightgate-awarded-built-netsuite-badge/ HTTP/1.1" 301 707 "-" "ClaudeBot"</v>
      </c>
    </row>
    <row r="15133" spans="1:3" hidden="1" x14ac:dyDescent="0.2">
      <c r="A15133" t="s">
        <v>15046</v>
      </c>
      <c r="B15133" s="1" t="str">
        <f t="shared" si="472"/>
        <v xml:space="preserve">3.101.110.157 </v>
      </c>
      <c r="C15133" s="1" t="str">
        <f t="shared" si="473"/>
        <v xml:space="preserve"> [26/Jan/2024:12:36:21 -0700] "HEAD / HTTP/1.1" 301 0 "-" "montastic-monitor http://www.montastic.com"</v>
      </c>
    </row>
    <row r="15134" spans="1:3" hidden="1" x14ac:dyDescent="0.2">
      <c r="A15134" t="s">
        <v>15047</v>
      </c>
      <c r="B15134" s="2" t="str">
        <f t="shared" si="472"/>
        <v xml:space="preserve">54.81.153.236 </v>
      </c>
      <c r="C15134" s="2" t="str">
        <f t="shared" si="473"/>
        <v xml:space="preserve"> [26/Jan/2024:12:38:44 -0700] "GET /robots.txt HTTP/1.1" 301 707 "-" "ClaudeBot"</v>
      </c>
    </row>
    <row r="15135" spans="1:3" hidden="1" x14ac:dyDescent="0.2">
      <c r="A15135" t="s">
        <v>15048</v>
      </c>
      <c r="B15135" s="1" t="str">
        <f t="shared" si="472"/>
        <v xml:space="preserve">3.101.103.110 </v>
      </c>
      <c r="C15135" s="1" t="str">
        <f t="shared" si="473"/>
        <v xml:space="preserve"> [26/Jan/2024:12:50:41 -0700] "HEAD /2016-press-releases/ HTTP/1.1" 301 0 "-" "montastic-monitor http://www.montastic.com"</v>
      </c>
    </row>
    <row r="15136" spans="1:3" hidden="1" x14ac:dyDescent="0.2">
      <c r="A15136" t="s">
        <v>15049</v>
      </c>
      <c r="B15136" s="1" t="str">
        <f t="shared" si="472"/>
        <v xml:space="preserve">3.101.103.110 </v>
      </c>
      <c r="C15136" s="1" t="str">
        <f t="shared" si="473"/>
        <v xml:space="preserve"> [26/Jan/2024:12:50:42 -0700] "GET /2016-press-releases/ HTTP/1.1" 301 707 "-" "montastic-monitor http://www.montastic.com"</v>
      </c>
    </row>
    <row r="15137" spans="1:3" x14ac:dyDescent="0.2">
      <c r="A15137" t="s">
        <v>15050</v>
      </c>
      <c r="B15137" t="str">
        <f t="shared" si="472"/>
        <v xml:space="preserve">103.230.14.225 </v>
      </c>
      <c r="C15137" t="str">
        <f t="shared" si="473"/>
        <v xml:space="preserve"> [26/Jan/2024:12:55:00 -0700] "GET /?s=api&amp;c=test HTTP/1.1" 301 707 "-" "Mozilla/5.0 (Windows NT 10.0; WOW64; rv:48.0) Gecko/20100101 Firefox/48.0"</v>
      </c>
    </row>
    <row r="15138" spans="1:3" hidden="1" x14ac:dyDescent="0.2">
      <c r="A15138" t="s">
        <v>15051</v>
      </c>
      <c r="B15138" s="2" t="str">
        <f t="shared" si="472"/>
        <v xml:space="preserve">34.207.102.141 </v>
      </c>
      <c r="C15138" s="2" t="str">
        <f t="shared" si="473"/>
        <v xml:space="preserve"> [26/Jan/2024:12:55:32 -0700] "GET /lsp-global-compliance/ HTTP/1.1" 301 707 "-" "ClaudeBot"</v>
      </c>
    </row>
    <row r="15139" spans="1:3" hidden="1" x14ac:dyDescent="0.2">
      <c r="A15139" t="s">
        <v>15052</v>
      </c>
      <c r="B15139" s="1" t="str">
        <f t="shared" si="472"/>
        <v xml:space="preserve">54.177.63.32 </v>
      </c>
      <c r="C15139" s="1" t="str">
        <f t="shared" si="473"/>
        <v xml:space="preserve"> [26/Jan/2024:12:56:18 -0700] "HEAD / HTTP/1.1" 301 0 "-" "montastic-monitor http://www.montastic.com"</v>
      </c>
    </row>
    <row r="15140" spans="1:3" hidden="1" x14ac:dyDescent="0.2">
      <c r="A15140" t="s">
        <v>15053</v>
      </c>
      <c r="B15140" s="2" t="str">
        <f t="shared" si="472"/>
        <v xml:space="preserve">54.174.25.94 </v>
      </c>
      <c r="C15140" s="2" t="str">
        <f t="shared" si="473"/>
        <v xml:space="preserve"> [26/Jan/2024:13:00:33 -0700] "GET /robots.txt HTTP/1.1" 301 707 "-" "ClaudeBot"</v>
      </c>
    </row>
    <row r="15141" spans="1:3" hidden="1" x14ac:dyDescent="0.2">
      <c r="A15141" t="s">
        <v>15054</v>
      </c>
      <c r="B15141" s="1" t="str">
        <f t="shared" si="472"/>
        <v xml:space="preserve">54.177.63.32 </v>
      </c>
      <c r="C15141" s="1" t="str">
        <f t="shared" si="473"/>
        <v xml:space="preserve"> [26/Jan/2024:13:04:18 -0700] "HEAD / HTTP/1.1" 301 0 "-" "montastic-monitor http://www.montastic.com"</v>
      </c>
    </row>
    <row r="15142" spans="1:3" hidden="1" x14ac:dyDescent="0.2">
      <c r="A15142" t="s">
        <v>15055</v>
      </c>
      <c r="B15142" s="2" t="str">
        <f t="shared" si="472"/>
        <v xml:space="preserve">44.203.139.214 </v>
      </c>
      <c r="C15142" s="2" t="str">
        <f t="shared" si="473"/>
        <v xml:space="preserve"> [26/Jan/2024:13:04:37 -0700] "GET /freightgate-sets-business-intelligence-standard-with-innovative-mesh-up-of-spreadsheets-with-dynamic-reporting-engine/ HTTP/1.1" 301 707 "-" "ClaudeBot"</v>
      </c>
    </row>
    <row r="15143" spans="1:3" hidden="1" x14ac:dyDescent="0.2">
      <c r="A15143" t="s">
        <v>15056</v>
      </c>
      <c r="B15143" s="2" t="str">
        <f t="shared" si="472"/>
        <v xml:space="preserve">66.249.73.39 </v>
      </c>
      <c r="C15143" s="2" t="str">
        <f t="shared" si="473"/>
        <v xml:space="preserve"> [26/Jan/2024:13:07:15 -0700] "GET /robots.txt HTTP/1.1" 301 707 "-" "Mozilla/5.0 (compatible; Googlebot/2.1; +http://www.google.com/bot.html)"</v>
      </c>
    </row>
    <row r="15144" spans="1:3" hidden="1" x14ac:dyDescent="0.2">
      <c r="A15144" t="s">
        <v>15057</v>
      </c>
      <c r="B15144" s="2" t="str">
        <f t="shared" si="472"/>
        <v xml:space="preserve">66.249.73.38 </v>
      </c>
      <c r="C15144" s="2" t="str">
        <f t="shared" si="473"/>
        <v xml:space="preserve"> [26/Jan/2024:13:07:16 -0700] "GET / HTTP/1.1" 301 707 "-" "Mozilla/5.0 (compatible; Googlebot/2.1; +http://www.google.com/bot.html)"</v>
      </c>
    </row>
    <row r="15145" spans="1:3" hidden="1" x14ac:dyDescent="0.2">
      <c r="A15145" t="s">
        <v>15058</v>
      </c>
      <c r="B15145" s="1" t="str">
        <f t="shared" si="472"/>
        <v xml:space="preserve">3.101.103.110 </v>
      </c>
      <c r="C15145" s="1" t="str">
        <f t="shared" si="473"/>
        <v xml:space="preserve"> [26/Jan/2024:13:08:13 -0700] "HEAD / HTTP/1.1" 301 0 "-" "montastic-monitor http://www.montastic.com"</v>
      </c>
    </row>
    <row r="15146" spans="1:3" hidden="1" x14ac:dyDescent="0.2">
      <c r="A15146" t="s">
        <v>15059</v>
      </c>
      <c r="B15146" s="1" t="str">
        <f t="shared" si="472"/>
        <v xml:space="preserve">54.177.63.32 </v>
      </c>
      <c r="C15146" s="1" t="str">
        <f t="shared" si="473"/>
        <v xml:space="preserve"> [26/Jan/2024:13:12:19 -0700] "HEAD / HTTP/1.1" 301 0 "-" "montastic-monitor http://www.montastic.com"</v>
      </c>
    </row>
    <row r="15147" spans="1:3" hidden="1" x14ac:dyDescent="0.2">
      <c r="A15147" t="s">
        <v>15060</v>
      </c>
      <c r="B15147" s="1" t="str">
        <f t="shared" si="472"/>
        <v xml:space="preserve">3.101.103.110 </v>
      </c>
      <c r="C15147" s="1" t="str">
        <f t="shared" si="473"/>
        <v xml:space="preserve"> [26/Jan/2024:13:20:20 -0700] "HEAD / HTTP/1.1" 301 0 "-" "montastic-monitor http://www.montastic.com"</v>
      </c>
    </row>
    <row r="15148" spans="1:3" hidden="1" x14ac:dyDescent="0.2">
      <c r="A15148" t="s">
        <v>15061</v>
      </c>
      <c r="B15148" s="2" t="str">
        <f t="shared" si="472"/>
        <v xml:space="preserve">52.167.144.16 </v>
      </c>
      <c r="C15148" s="2" t="str">
        <f t="shared" si="473"/>
        <v xml:space="preserve"> [26/Jan/2024:13:27:05 -0700] "GET /wp-content/plugins/testimonials-widget/includes/libraries/bxslider-4/dist/jquery.bxslider.css?ver=4.6.3 HTTP/1.1" 301 707 "-" "Mozilla/5.0 AppleWebKit/537.36 (KHTML, like Gecko; compatible; bingbot/2.0; +http://www.bing.com/bingbot.htm) Chrome/116.0.1938.76 Safari/537.36"</v>
      </c>
    </row>
    <row r="15149" spans="1:3" hidden="1" x14ac:dyDescent="0.2">
      <c r="A15149" t="s">
        <v>15062</v>
      </c>
      <c r="B15149" s="2" t="str">
        <f t="shared" si="472"/>
        <v xml:space="preserve">174.129.82.3 </v>
      </c>
      <c r="C15149" s="2" t="str">
        <f t="shared" si="473"/>
        <v xml:space="preserve"> [26/Jan/2024:13:05:43 -0700] "GET /lsp-global-compliance/ HTTP/1.1" 301 707 "-" "ClaudeBot"</v>
      </c>
    </row>
    <row r="15150" spans="1:3" x14ac:dyDescent="0.2">
      <c r="A15150" t="s">
        <v>15063</v>
      </c>
      <c r="B15150" t="str">
        <f t="shared" si="472"/>
        <v xml:space="preserve">192.185.81.245 </v>
      </c>
      <c r="C15150" t="str">
        <f t="shared" si="473"/>
        <v xml:space="preserve"> [26/Jan/2024:13:09:08 -0700] "GET /wp-includes/sodium_compat/src/PHP52/file.php HTTP/1.1" 301 707 "http://simplesite.com" "Mozilla/5.0 (Windows; U; Windows NT 5.1; en-US) AppleWebKit/533.4 (KHTML, like Gecko) Chrome/5.0.375.99 Safari/533.4"</v>
      </c>
    </row>
    <row r="15151" spans="1:3" hidden="1" x14ac:dyDescent="0.2">
      <c r="A15151" t="s">
        <v>15064</v>
      </c>
      <c r="B15151" s="1" t="str">
        <f t="shared" si="472"/>
        <v xml:space="preserve">3.101.110.157 </v>
      </c>
      <c r="C15151" s="1" t="str">
        <f t="shared" si="473"/>
        <v xml:space="preserve"> [26/Jan/2024:13:16:23 -0700] "HEAD / HTTP/1.1" 301 0 "-" "montastic-monitor http://www.montastic.com"</v>
      </c>
    </row>
    <row r="15152" spans="1:3" hidden="1" x14ac:dyDescent="0.2">
      <c r="A15152" t="s">
        <v>15065</v>
      </c>
      <c r="B15152" s="1" t="str">
        <f t="shared" si="472"/>
        <v xml:space="preserve">54.177.63.32 </v>
      </c>
      <c r="C15152" s="1" t="str">
        <f t="shared" si="473"/>
        <v xml:space="preserve"> [26/Jan/2024:13:24:16 -0700] "HEAD / HTTP/1.1" 301 0 "-" "montastic-monitor http://www.montastic.com"</v>
      </c>
    </row>
    <row r="15153" spans="1:3" hidden="1" x14ac:dyDescent="0.2">
      <c r="A15153" t="s">
        <v>15066</v>
      </c>
      <c r="B15153" s="2" t="str">
        <f t="shared" si="472"/>
        <v xml:space="preserve">207.46.13.107 </v>
      </c>
      <c r="C15153" s="2" t="str">
        <f t="shared" si="473"/>
        <v xml:space="preserve"> [26/Jan/2024:13:27:31 -0700] "GET /wp-content/plugins/testimonials-widget/assets/css/testimonials-widget.css?ver=4.6.3 HTTP/1.1" 301 707 "-" "Mozilla/5.0 AppleWebKit/537.36 (KHTML, like Gecko; compatible; bingbot/2.0; +http://www.bing.com/bingbot.htm) Chrome/116.0.1938.76 Safari/537.36"</v>
      </c>
    </row>
    <row r="15154" spans="1:3" hidden="1" x14ac:dyDescent="0.2">
      <c r="A15154" t="s">
        <v>15067</v>
      </c>
      <c r="B15154" s="2" t="str">
        <f t="shared" si="472"/>
        <v xml:space="preserve">207.46.13.107 </v>
      </c>
      <c r="C15154" s="2" t="str">
        <f t="shared" si="473"/>
        <v xml:space="preserve"> [26/Jan/2024:13:27:31 -0700] "GET /wp-includes/js/wp-emoji-release.min.js?ver=4.6.3 HTTP/1.1" 301 707 "-" "Mozilla/5.0 AppleWebKit/537.36 (KHTML, like Gecko; compatible; bingbot/2.0; +http://www.bing.com/bingbot.htm) Chrome/116.0.1938.76 Safari/537.36"</v>
      </c>
    </row>
    <row r="15155" spans="1:3" hidden="1" x14ac:dyDescent="0.2">
      <c r="A15155" t="s">
        <v>15068</v>
      </c>
      <c r="B15155" s="1" t="str">
        <f t="shared" si="472"/>
        <v xml:space="preserve">3.101.103.110 </v>
      </c>
      <c r="C15155" s="1" t="str">
        <f t="shared" si="473"/>
        <v xml:space="preserve"> [26/Jan/2024:13:40:18 -0700] "HEAD / HTTP/1.1" 301 0 "-" "montastic-monitor http://www.montastic.com"</v>
      </c>
    </row>
    <row r="15156" spans="1:3" hidden="1" x14ac:dyDescent="0.2">
      <c r="A15156" t="s">
        <v>15069</v>
      </c>
      <c r="B15156" s="1" t="str">
        <f t="shared" si="472"/>
        <v xml:space="preserve">3.101.110.157 </v>
      </c>
      <c r="C15156" s="1" t="str">
        <f t="shared" si="473"/>
        <v xml:space="preserve"> [26/Jan/2024:13:44:20 -0700] "HEAD / HTTP/1.1" 301 0 "-" "montastic-monitor http://www.montastic.com"</v>
      </c>
    </row>
    <row r="15157" spans="1:3" hidden="1" x14ac:dyDescent="0.2">
      <c r="A15157" t="s">
        <v>15070</v>
      </c>
      <c r="B15157" s="1" t="str">
        <f t="shared" si="472"/>
        <v xml:space="preserve">3.101.110.157 </v>
      </c>
      <c r="C15157" s="1" t="str">
        <f t="shared" si="473"/>
        <v xml:space="preserve"> [26/Jan/2024:13:48:14 -0700] "HEAD / HTTP/1.1" 301 0 "-" "montastic-monitor http://www.montastic.com"</v>
      </c>
    </row>
    <row r="15158" spans="1:3" hidden="1" x14ac:dyDescent="0.2">
      <c r="A15158" t="s">
        <v>15071</v>
      </c>
      <c r="B15158" s="1" t="str">
        <f t="shared" si="472"/>
        <v xml:space="preserve">3.101.103.110 </v>
      </c>
      <c r="C15158" s="1" t="str">
        <f t="shared" si="473"/>
        <v xml:space="preserve"> [26/Jan/2024:13:52:17 -0700] "HEAD / HTTP/1.1" 301 0 "-" "montastic-monitor http://www.montastic.com"</v>
      </c>
    </row>
    <row r="15159" spans="1:3" hidden="1" x14ac:dyDescent="0.2">
      <c r="A15159" t="s">
        <v>15072</v>
      </c>
      <c r="B15159" s="1" t="str">
        <f t="shared" si="472"/>
        <v xml:space="preserve">3.101.110.157 </v>
      </c>
      <c r="C15159" s="1" t="str">
        <f t="shared" si="473"/>
        <v xml:space="preserve"> [26/Jan/2024:13:56:12 -0700] "HEAD / HTTP/1.1" 301 0 "-" "montastic-monitor http://www.montastic.com"</v>
      </c>
    </row>
    <row r="15160" spans="1:3" hidden="1" x14ac:dyDescent="0.2">
      <c r="A15160" t="s">
        <v>15073</v>
      </c>
      <c r="B15160" s="1" t="str">
        <f t="shared" si="472"/>
        <v xml:space="preserve">3.101.110.157 </v>
      </c>
      <c r="C15160" s="1" t="str">
        <f t="shared" si="473"/>
        <v xml:space="preserve"> [26/Jan/2024:14:00:19 -0700] "HEAD / HTTP/1.1" 301 0 "-" "montastic-monitor http://www.montastic.com"</v>
      </c>
    </row>
    <row r="15161" spans="1:3" hidden="1" x14ac:dyDescent="0.2">
      <c r="A15161" t="s">
        <v>15074</v>
      </c>
      <c r="B15161" s="2" t="str">
        <f t="shared" si="472"/>
        <v xml:space="preserve">66.249.73.39 </v>
      </c>
      <c r="C15161" s="2" t="str">
        <f t="shared" si="473"/>
        <v xml:space="preserve"> [26/Jan/2024:14:07:06 -0700] "GET / HTTP/1.1" 301 707 "-" "Mozilla/5.0 (compatible; Googlebot/2.1; +http://www.google.com/bot.html)"</v>
      </c>
    </row>
    <row r="15162" spans="1:3" x14ac:dyDescent="0.2">
      <c r="A15162" t="s">
        <v>15075</v>
      </c>
      <c r="B15162" t="str">
        <f t="shared" si="472"/>
        <v xml:space="preserve">54.68.32.247 </v>
      </c>
      <c r="C15162" t="str">
        <f t="shared" si="473"/>
        <v xml:space="preserve"> [26/Jan/2024:14:07:08 -0700] "GET /wp-admin/admin-ajax.php?action=wordfence_doScan&amp;isFork=0&amp;scanMode=quick&amp;cronKey=3611131059b67764ed9b3e62b12dadaa&amp;signature=1379d9ce619443ab95c9170b91a98b8b0ae32c3d01a2212da1a48b9b4f73ce44&amp;remote=1 HTTP/1.1" 301 707 "-" "Mozilla/5.0 (Macintosh; Intel Mac OS X 10_9_2) AppleWebKit/537.36 (KHTML, like Gecko) Chrome/33.0.1750.152 Safari/537.36"</v>
      </c>
    </row>
    <row r="15163" spans="1:3" x14ac:dyDescent="0.2">
      <c r="A15163" t="s">
        <v>15076</v>
      </c>
      <c r="B15163" t="str">
        <f t="shared" si="472"/>
        <v xml:space="preserve">54.71.203.174 </v>
      </c>
      <c r="C15163" t="str">
        <f t="shared" si="473"/>
        <v xml:space="preserve"> [26/Jan/2024:14:08:19 -0700] "GET /wp-admin/admin-ajax.php?action=wordfence_doScan&amp;isFork=0&amp;scanMode=quick&amp;cronKey=17f619e6e5815240ee7c50ac0ef60f8e&amp;signature=24e92ef6a08ceeebc3a8301d941b4f4feae36ddda4213d708eda1e3e274be700&amp;remote=1 HTTP/1.1" 301 707 "-" "Mozilla/5.0 (Macintosh; Intel Mac OS X 10_9_2) AppleWebKit/537.36 (KHTML, like Gecko) Chrome/33.0.1750.152 Safari/537.36"</v>
      </c>
    </row>
    <row r="15164" spans="1:3" hidden="1" x14ac:dyDescent="0.2">
      <c r="A15164" t="s">
        <v>15077</v>
      </c>
      <c r="B15164" s="1" t="str">
        <f t="shared" si="472"/>
        <v xml:space="preserve">3.101.110.157 </v>
      </c>
      <c r="C15164" s="1" t="str">
        <f t="shared" si="473"/>
        <v xml:space="preserve"> [26/Jan/2024:14:12:14 -0700] "HEAD / HTTP/1.1" 301 0 "-" "montastic-monitor http://www.montastic.com"</v>
      </c>
    </row>
    <row r="15165" spans="1:3" hidden="1" x14ac:dyDescent="0.2">
      <c r="A15165" t="s">
        <v>15078</v>
      </c>
      <c r="B15165" s="1" t="str">
        <f t="shared" si="472"/>
        <v xml:space="preserve">54.177.63.32 </v>
      </c>
      <c r="C15165" s="1" t="str">
        <f t="shared" si="473"/>
        <v xml:space="preserve"> [26/Jan/2024:14:16:16 -0700] "HEAD / HTTP/1.1" 301 0 "-" "montastic-monitor http://www.montastic.com"</v>
      </c>
    </row>
    <row r="15166" spans="1:3" hidden="1" x14ac:dyDescent="0.2">
      <c r="A15166" t="s">
        <v>15079</v>
      </c>
      <c r="B15166" s="1" t="str">
        <f t="shared" si="472"/>
        <v xml:space="preserve">3.101.103.110 </v>
      </c>
      <c r="C15166" s="1" t="str">
        <f t="shared" si="473"/>
        <v xml:space="preserve"> [26/Jan/2024:14:28:14 -0700] "HEAD / HTTP/1.1" 301 0 "-" "montastic-monitor http://www.montastic.com"</v>
      </c>
    </row>
    <row r="15167" spans="1:3" hidden="1" x14ac:dyDescent="0.2">
      <c r="A15167" t="s">
        <v>15080</v>
      </c>
      <c r="B15167" s="1" t="str">
        <f t="shared" si="472"/>
        <v xml:space="preserve">54.177.63.32 </v>
      </c>
      <c r="C15167" s="1" t="str">
        <f t="shared" si="473"/>
        <v xml:space="preserve"> [26/Jan/2024:14:32:21 -0700] "HEAD / HTTP/1.1" 301 0 "-" "montastic-monitor http://www.montastic.com"</v>
      </c>
    </row>
    <row r="15168" spans="1:3" hidden="1" x14ac:dyDescent="0.2">
      <c r="A15168" t="s">
        <v>15081</v>
      </c>
      <c r="B15168" s="1" t="str">
        <f t="shared" si="472"/>
        <v xml:space="preserve">3.101.110.157 </v>
      </c>
      <c r="C15168" s="1" t="str">
        <f t="shared" si="473"/>
        <v xml:space="preserve"> [26/Jan/2024:14:35:48 -0700] "HEAD / HTTP/1.1" 301 0 "-" "montastic-monitor http://www.montastic.com"</v>
      </c>
    </row>
    <row r="15169" spans="1:3" hidden="1" x14ac:dyDescent="0.2">
      <c r="A15169" t="s">
        <v>15082</v>
      </c>
      <c r="B15169" s="1" t="str">
        <f t="shared" si="472"/>
        <v xml:space="preserve">3.101.110.157 </v>
      </c>
      <c r="C15169" s="1" t="str">
        <f t="shared" si="473"/>
        <v xml:space="preserve"> [26/Jan/2024:14:42:20 -0700] "GET /2016-press-releases/ HTTP/1.1" 301 707 "-" "montastic-monitor http://www.montastic.com"</v>
      </c>
    </row>
    <row r="15170" spans="1:3" hidden="1" x14ac:dyDescent="0.2">
      <c r="A15170" t="s">
        <v>15083</v>
      </c>
      <c r="B15170" s="2" t="str">
        <f t="shared" si="472"/>
        <v xml:space="preserve">216.244.66.237 </v>
      </c>
      <c r="C15170" s="2" t="str">
        <f t="shared" si="473"/>
        <v xml:space="preserve"> [26/Jan/2024:14:45:53 -0700] "GET /robots.txt HTTP/1.1" 301 707 "-" "Mozilla/5.0 (compatible; DotBot/1.2; +https://opensiteexplorer.org/dotbot; help@moz.com)"</v>
      </c>
    </row>
    <row r="15171" spans="1:3" hidden="1" x14ac:dyDescent="0.2">
      <c r="A15171" t="s">
        <v>15084</v>
      </c>
      <c r="B15171" s="1" t="str">
        <f t="shared" ref="B15171:B15234" si="474">LEFT(A15171,FIND("-",A15171)-1)</f>
        <v xml:space="preserve">3.101.103.110 </v>
      </c>
      <c r="C15171" s="1" t="str">
        <f t="shared" ref="C15171:C15234" si="475">MID(A15171,FIND("-",A15171)+3,900)</f>
        <v xml:space="preserve"> [26/Jan/2024:14:51:18 -0700] "HEAD / HTTP/1.1" 301 0 "-" "montastic-monitor http://www.montastic.com"</v>
      </c>
    </row>
    <row r="15172" spans="1:3" hidden="1" x14ac:dyDescent="0.2">
      <c r="A15172" t="s">
        <v>15085</v>
      </c>
      <c r="B15172" s="1" t="str">
        <f t="shared" si="474"/>
        <v xml:space="preserve">54.177.63.32 </v>
      </c>
      <c r="C15172" s="1" t="str">
        <f t="shared" si="475"/>
        <v xml:space="preserve"> [26/Jan/2024:14:55:15 -0700] "HEAD / HTTP/1.1" 301 0 "-" "montastic-monitor http://www.montastic.com"</v>
      </c>
    </row>
    <row r="15173" spans="1:3" hidden="1" x14ac:dyDescent="0.2">
      <c r="A15173" t="s">
        <v>15086</v>
      </c>
      <c r="B15173" s="1" t="str">
        <f t="shared" si="474"/>
        <v xml:space="preserve">54.177.63.32 </v>
      </c>
      <c r="C15173" s="1" t="str">
        <f t="shared" si="475"/>
        <v xml:space="preserve"> [26/Jan/2024:13:28:24 -0700] "HEAD / HTTP/1.1" 301 0 "-" "montastic-monitor http://www.montastic.com"</v>
      </c>
    </row>
    <row r="15174" spans="1:3" hidden="1" x14ac:dyDescent="0.2">
      <c r="A15174" t="s">
        <v>15087</v>
      </c>
      <c r="B15174" s="1" t="str">
        <f t="shared" si="474"/>
        <v xml:space="preserve">3.101.103.110 </v>
      </c>
      <c r="C15174" s="1" t="str">
        <f t="shared" si="475"/>
        <v xml:space="preserve"> [26/Jan/2024:13:32:15 -0700] "HEAD / HTTP/1.1" 301 0 "-" "montastic-monitor http://www.montastic.com"</v>
      </c>
    </row>
    <row r="15175" spans="1:3" hidden="1" x14ac:dyDescent="0.2">
      <c r="A15175" t="s">
        <v>15088</v>
      </c>
      <c r="B15175" s="1" t="str">
        <f t="shared" si="474"/>
        <v xml:space="preserve">54.177.63.32 </v>
      </c>
      <c r="C15175" s="1" t="str">
        <f t="shared" si="475"/>
        <v xml:space="preserve"> [26/Jan/2024:13:36:19 -0700] "HEAD / HTTP/1.1" 301 0 "-" "montastic-monitor http://www.montastic.com"</v>
      </c>
    </row>
    <row r="15176" spans="1:3" hidden="1" x14ac:dyDescent="0.2">
      <c r="A15176" t="s">
        <v>15089</v>
      </c>
      <c r="B15176" s="1" t="str">
        <f t="shared" si="474"/>
        <v xml:space="preserve">3.101.110.157 </v>
      </c>
      <c r="C15176" s="1" t="str">
        <f t="shared" si="475"/>
        <v xml:space="preserve"> [26/Jan/2024:13:46:45 -0700] "HEAD /2016-press-releases/ HTTP/1.1" 301 0 "-" "montastic-monitor http://www.montastic.com"</v>
      </c>
    </row>
    <row r="15177" spans="1:3" hidden="1" x14ac:dyDescent="0.2">
      <c r="A15177" t="s">
        <v>15090</v>
      </c>
      <c r="B15177" s="1" t="str">
        <f t="shared" si="474"/>
        <v xml:space="preserve">3.101.110.157 </v>
      </c>
      <c r="C15177" s="1" t="str">
        <f t="shared" si="475"/>
        <v xml:space="preserve"> [26/Jan/2024:13:46:45 -0700] "GET /2016-press-releases/ HTTP/1.1" 301 707 "-" "montastic-monitor http://www.montastic.com"</v>
      </c>
    </row>
    <row r="15178" spans="1:3" hidden="1" x14ac:dyDescent="0.2">
      <c r="A15178" t="s">
        <v>15091</v>
      </c>
      <c r="B15178" s="1" t="str">
        <f t="shared" si="474"/>
        <v xml:space="preserve">3.101.103.110 </v>
      </c>
      <c r="C15178" s="1" t="str">
        <f t="shared" si="475"/>
        <v xml:space="preserve"> [26/Jan/2024:13:48:55 -0700] "HEAD /demo/ HTTP/1.1" 301 0 "-" "montastic-monitor http://www.montastic.com"</v>
      </c>
    </row>
    <row r="15179" spans="1:3" hidden="1" x14ac:dyDescent="0.2">
      <c r="A15179" t="s">
        <v>15092</v>
      </c>
      <c r="B15179" s="2" t="str">
        <f t="shared" si="474"/>
        <v xml:space="preserve">17.241.219.95 </v>
      </c>
      <c r="C15179" s="2" t="str">
        <f t="shared" si="475"/>
        <v xml:space="preserve"> [26/Jan/2024:14:02:31 -0700] "GET /robots.txt HTTP/1.1" 301 707 "-" "Mozilla/5.0 (Macintosh; Intel Mac OS X 10_15_5) AppleWebKit/605.1.15 (KHTML, like Gecko) Version/13.1.1 Safari/605.1.15 (Applebot/0.1; +http://www.apple.com/go/applebot)"</v>
      </c>
    </row>
    <row r="15180" spans="1:3" hidden="1" x14ac:dyDescent="0.2">
      <c r="A15180" t="s">
        <v>15093</v>
      </c>
      <c r="B15180" s="2" t="str">
        <f t="shared" si="474"/>
        <v xml:space="preserve">17.241.219.95 </v>
      </c>
      <c r="C15180" s="2" t="str">
        <f t="shared" si="475"/>
        <v xml:space="preserve"> [26/Jan/2024:14:02:31 -0700] "GET / HTTP/1.1" 301 707 "-" "Mozilla/5.0 (Macintosh; Intel Mac OS X 10_15_5) AppleWebKit/605.1.15 (KHTML, like Gecko) Version/13.1.1 Safari/605.1.15 (Applebot/0.1; +http://www.apple.com/go/applebot)"</v>
      </c>
    </row>
    <row r="15181" spans="1:3" x14ac:dyDescent="0.2">
      <c r="A15181" t="s">
        <v>15094</v>
      </c>
      <c r="B15181" t="str">
        <f t="shared" si="474"/>
        <v xml:space="preserve">124.156.193.7 </v>
      </c>
      <c r="C15181" t="str">
        <f t="shared" si="475"/>
        <v xml:space="preserve"> [26/Jan/2024:14:03:58 -0700] "GET / HTTP/1.1" 301 707 "-" "Mozilla/5.0 (iPhone; CPU iPhone OS 13_2_3 like Mac OS X) AppleWebKit/605.1.15 (KHTML, like Gecko) Version/13.0.3 Mobile/15E148 Safari/604.1"</v>
      </c>
    </row>
    <row r="15182" spans="1:3" x14ac:dyDescent="0.2">
      <c r="A15182" t="s">
        <v>15095</v>
      </c>
      <c r="B15182" t="str">
        <f t="shared" si="474"/>
        <v xml:space="preserve">54.71.203.174 </v>
      </c>
      <c r="C15182" t="str">
        <f t="shared" si="475"/>
        <v xml:space="preserve"> [26/Jan/2024:14:04:05 -0700] "GET /wp-admin/admin-ajax.php?action=wordfence_doScan&amp;isFork=0&amp;scanMode=quick&amp;cronKey=172ce59230a198223919ec3186eee126&amp;signature=d5ba99fdfcd2cf6e54624145b82c352a49927e5f90dfd75eb6cda5fccbf91865&amp;remote=1 HTTP/1.1" 301 707 "-" "Mozilla/5.0 (Macintosh; Intel Mac OS X 10_9_2) AppleWebKit/537.36 (KHTML, like Gecko) Chrome/33.0.1750.152 Safari/537.36"</v>
      </c>
    </row>
    <row r="15183" spans="1:3" hidden="1" x14ac:dyDescent="0.2">
      <c r="A15183" t="s">
        <v>15096</v>
      </c>
      <c r="B15183" s="1" t="str">
        <f t="shared" si="474"/>
        <v xml:space="preserve">3.101.103.110 </v>
      </c>
      <c r="C15183" s="1" t="str">
        <f t="shared" si="475"/>
        <v xml:space="preserve"> [26/Jan/2024:14:04:20 -0700] "HEAD / HTTP/1.1" 301 0 "-" "montastic-monitor http://www.montastic.com"</v>
      </c>
    </row>
    <row r="15184" spans="1:3" hidden="1" x14ac:dyDescent="0.2">
      <c r="A15184" t="s">
        <v>15097</v>
      </c>
      <c r="B15184" s="1" t="str">
        <f t="shared" si="474"/>
        <v xml:space="preserve">3.101.110.157 </v>
      </c>
      <c r="C15184" s="1" t="str">
        <f t="shared" si="475"/>
        <v xml:space="preserve"> [26/Jan/2024:14:08:18 -0700] "HEAD / HTTP/1.1" 301 0 "-" "montastic-monitor http://www.montastic.com"</v>
      </c>
    </row>
    <row r="15185" spans="1:3" x14ac:dyDescent="0.2">
      <c r="A15185" t="s">
        <v>15098</v>
      </c>
      <c r="B15185" t="str">
        <f t="shared" si="474"/>
        <v xml:space="preserve">192.0.101.190 </v>
      </c>
      <c r="C15185" t="str">
        <f t="shared" si="475"/>
        <v xml:space="preserve"> [26/Jan/2024:14:09:53 -0700] "GET /wp-content/uploads/2020/01/box-edit-15287_1920.jpg HTTP/1.1" 301 707 "-" "Photon/1.0"</v>
      </c>
    </row>
    <row r="15186" spans="1:3" x14ac:dyDescent="0.2">
      <c r="A15186" t="s">
        <v>15099</v>
      </c>
      <c r="B15186" t="str">
        <f t="shared" si="474"/>
        <v xml:space="preserve">51.222.31.0 </v>
      </c>
      <c r="C15186" t="str">
        <f t="shared" si="475"/>
        <v xml:space="preserve"> [26/Jan/2024:14:19:09 -0700]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5187" spans="1:3" hidden="1" x14ac:dyDescent="0.2">
      <c r="A15187" t="s">
        <v>15100</v>
      </c>
      <c r="B15187" s="1" t="str">
        <f t="shared" si="474"/>
        <v xml:space="preserve">3.101.110.157 </v>
      </c>
      <c r="C15187" s="1" t="str">
        <f t="shared" si="475"/>
        <v xml:space="preserve"> [26/Jan/2024:14:20:19 -0700] "HEAD / HTTP/1.1" 301 0 "-" "montastic-monitor http://www.montastic.com"</v>
      </c>
    </row>
    <row r="15188" spans="1:3" hidden="1" x14ac:dyDescent="0.2">
      <c r="A15188" t="s">
        <v>15101</v>
      </c>
      <c r="B15188" s="1" t="str">
        <f t="shared" si="474"/>
        <v xml:space="preserve">3.101.110.157 </v>
      </c>
      <c r="C15188" s="1" t="str">
        <f t="shared" si="475"/>
        <v xml:space="preserve"> [26/Jan/2024:14:24:12 -0700] "HEAD / HTTP/1.1" 301 0 "-" "montastic-monitor http://www.montastic.com"</v>
      </c>
    </row>
    <row r="15189" spans="1:3" hidden="1" x14ac:dyDescent="0.2">
      <c r="A15189" t="s">
        <v>15102</v>
      </c>
      <c r="B15189" s="1" t="str">
        <f t="shared" si="474"/>
        <v xml:space="preserve">54.177.63.32 </v>
      </c>
      <c r="C15189" s="1" t="str">
        <f t="shared" si="475"/>
        <v xml:space="preserve"> [26/Jan/2024:14:39:22 -0700] "HEAD / HTTP/1.1" 301 0 "-" "montastic-monitor http://www.montastic.com"</v>
      </c>
    </row>
    <row r="15190" spans="1:3" hidden="1" x14ac:dyDescent="0.2">
      <c r="A15190" t="s">
        <v>15103</v>
      </c>
      <c r="B15190" s="1" t="str">
        <f t="shared" si="474"/>
        <v xml:space="preserve">3.101.110.157 </v>
      </c>
      <c r="C15190" s="1" t="str">
        <f t="shared" si="475"/>
        <v xml:space="preserve"> [26/Jan/2024:14:42:20 -0700] "HEAD /2016-press-releases/ HTTP/1.1" 301 0 "-" "montastic-monitor http://www.montastic.com"</v>
      </c>
    </row>
    <row r="15191" spans="1:3" hidden="1" x14ac:dyDescent="0.2">
      <c r="A15191" t="s">
        <v>15104</v>
      </c>
      <c r="B15191" s="1" t="str">
        <f t="shared" si="474"/>
        <v xml:space="preserve">3.101.110.157 </v>
      </c>
      <c r="C15191" s="1" t="str">
        <f t="shared" si="475"/>
        <v xml:space="preserve"> [26/Jan/2024:14:43:15 -0700] "HEAD / HTTP/1.1" 301 0 "-" "montastic-monitor http://www.montastic.com"</v>
      </c>
    </row>
    <row r="15192" spans="1:3" hidden="1" x14ac:dyDescent="0.2">
      <c r="A15192" t="s">
        <v>15105</v>
      </c>
      <c r="B15192" s="1" t="str">
        <f t="shared" si="474"/>
        <v xml:space="preserve">3.101.110.157 </v>
      </c>
      <c r="C15192" s="1" t="str">
        <f t="shared" si="475"/>
        <v xml:space="preserve"> [26/Jan/2024:14:44:18 -0700] "HEAD /demo/ HTTP/1.1" 301 0 "-" "montastic-monitor http://www.montastic.com"</v>
      </c>
    </row>
    <row r="15193" spans="1:3" hidden="1" x14ac:dyDescent="0.2">
      <c r="A15193" t="s">
        <v>15106</v>
      </c>
      <c r="B15193" s="1" t="str">
        <f t="shared" si="474"/>
        <v xml:space="preserve">3.101.103.110 </v>
      </c>
      <c r="C15193" s="1" t="str">
        <f t="shared" si="475"/>
        <v xml:space="preserve"> [26/Jan/2024:14:47:12 -0700] "HEAD / HTTP/1.1" 301 0 "-" "montastic-monitor http://www.montastic.com"</v>
      </c>
    </row>
    <row r="15194" spans="1:3" hidden="1" x14ac:dyDescent="0.2">
      <c r="A15194" t="s">
        <v>15107</v>
      </c>
      <c r="B15194" s="1" t="str">
        <f t="shared" si="474"/>
        <v xml:space="preserve">54.177.63.32 </v>
      </c>
      <c r="C15194" s="1" t="str">
        <f t="shared" si="475"/>
        <v xml:space="preserve"> [26/Jan/2024:15:03:20 -0700] "HEAD / HTTP/1.1" 301 0 "-" "montastic-monitor http://www.montastic.com"</v>
      </c>
    </row>
    <row r="15195" spans="1:3" hidden="1" x14ac:dyDescent="0.2">
      <c r="A15195" t="s">
        <v>15108</v>
      </c>
      <c r="B15195" s="1" t="str">
        <f t="shared" si="474"/>
        <v xml:space="preserve">3.101.103.110 </v>
      </c>
      <c r="C15195" s="1" t="str">
        <f t="shared" si="475"/>
        <v xml:space="preserve"> [26/Jan/2024:15:07:26 -0700] "HEAD / HTTP/1.1" 301 0 "-" "montastic-monitor http://www.montastic.com"</v>
      </c>
    </row>
    <row r="15196" spans="1:3" hidden="1" x14ac:dyDescent="0.2">
      <c r="A15196" t="s">
        <v>15109</v>
      </c>
      <c r="B15196" s="1" t="str">
        <f t="shared" si="474"/>
        <v xml:space="preserve">3.101.103.110 </v>
      </c>
      <c r="C15196" s="1" t="str">
        <f t="shared" si="475"/>
        <v xml:space="preserve"> [26/Jan/2024:15:11:12 -0700] "HEAD / HTTP/1.1" 301 0 "-" "montastic-monitor http://www.montastic.com"</v>
      </c>
    </row>
    <row r="15197" spans="1:3" hidden="1" x14ac:dyDescent="0.2">
      <c r="A15197" t="s">
        <v>15110</v>
      </c>
      <c r="B15197" s="1" t="str">
        <f t="shared" si="474"/>
        <v xml:space="preserve">3.101.103.110 </v>
      </c>
      <c r="C15197" s="1" t="str">
        <f t="shared" si="475"/>
        <v xml:space="preserve"> [26/Jan/2024:15:19:16 -0700] "HEAD / HTTP/1.1" 301 0 "-" "montastic-monitor http://www.montastic.com"</v>
      </c>
    </row>
    <row r="15198" spans="1:3" hidden="1" x14ac:dyDescent="0.2">
      <c r="A15198" t="s">
        <v>15111</v>
      </c>
      <c r="B15198" s="1" t="str">
        <f t="shared" si="474"/>
        <v xml:space="preserve">3.101.103.110 </v>
      </c>
      <c r="C15198" s="1" t="str">
        <f t="shared" si="475"/>
        <v xml:space="preserve"> [26/Jan/2024:16:23:12 -0700] "HEAD / HTTP/1.1" 301 0 "-" "montastic-monitor http://www.montastic.com"</v>
      </c>
    </row>
    <row r="15199" spans="1:3" x14ac:dyDescent="0.2">
      <c r="A15199" t="s">
        <v>15112</v>
      </c>
      <c r="B15199" t="str">
        <f t="shared" si="474"/>
        <v xml:space="preserve">116.179.33.19 </v>
      </c>
      <c r="C15199" t="str">
        <f t="shared" si="475"/>
        <v xml:space="preserve"> [26/Jan/2024:15:26:19 -0700] "GET /wp-content/uploads/2020/01/client-6_3e3ae5e4c9f496783ce5917a27d41ee2.png HTTP/1.1" 301 707 "http://freightgate.net/" "Mozilla/5.0 (Windows NT 10.0; WOW64) AppleWebKit/537.36 (KHTML, like Gecko) Chrome/48.0.2564.116 Safari/537.36"</v>
      </c>
    </row>
    <row r="15200" spans="1:3" x14ac:dyDescent="0.2">
      <c r="A15200" t="s">
        <v>15113</v>
      </c>
      <c r="B15200" t="str">
        <f t="shared" si="474"/>
        <v xml:space="preserve">116.179.33.78 </v>
      </c>
      <c r="C15200" t="str">
        <f t="shared" si="475"/>
        <v xml:space="preserve"> [26/Jan/2024:15:26:19 -0700] "GET /wp-content/uploads/2020/01/client-1_c9e589d2fbe85e778ca898a8b3a7397d.png HTTP/1.1" 301 707 "http://freightgate.net/" "Mozilla/5.0 (Windows NT 10.0; WOW64) AppleWebKit/537.36 (KHTML, like Gecko) Chrome/48.0.2564.116 Safari/537.36"</v>
      </c>
    </row>
    <row r="15201" spans="1:3" x14ac:dyDescent="0.2">
      <c r="A15201" t="s">
        <v>15114</v>
      </c>
      <c r="B15201" t="str">
        <f t="shared" si="474"/>
        <v xml:space="preserve">116.179.33.204 </v>
      </c>
      <c r="C15201" t="str">
        <f t="shared" si="475"/>
        <v xml:space="preserve"> [26/Jan/2024:15:26:19 -0700] "GET /wp-content/uploads/2020/01/client-4_9a430f1692445cfb9adddc0fc643ac5f.png HTTP/1.1" 301 707 "http://freightgate.net/" "Mozilla/5.0 (Windows NT 10.0; WOW64) AppleWebKit/537.36 (KHTML, like Gecko) Chrome/48.0.2564.116 Safari/537.36"</v>
      </c>
    </row>
    <row r="15202" spans="1:3" hidden="1" x14ac:dyDescent="0.2">
      <c r="A15202" t="s">
        <v>15115</v>
      </c>
      <c r="B15202" s="1" t="str">
        <f t="shared" si="474"/>
        <v xml:space="preserve">3.101.110.157 </v>
      </c>
      <c r="C15202" s="1" t="str">
        <f t="shared" si="475"/>
        <v xml:space="preserve"> [26/Jan/2024:15:27:17 -0700] "HEAD / HTTP/1.1" 301 0 "-" "montastic-monitor http://www.montastic.com"</v>
      </c>
    </row>
    <row r="15203" spans="1:3" hidden="1" x14ac:dyDescent="0.2">
      <c r="A15203" t="s">
        <v>15116</v>
      </c>
      <c r="B15203" s="1" t="str">
        <f t="shared" si="474"/>
        <v xml:space="preserve">54.177.63.32 </v>
      </c>
      <c r="C15203" s="1" t="str">
        <f t="shared" si="475"/>
        <v xml:space="preserve"> [26/Jan/2024:15:38:39 -0700] "GET /2016-press-releases/ HTTP/1.1" 301 707 "-" "montastic-monitor http://www.montastic.com"</v>
      </c>
    </row>
    <row r="15204" spans="1:3" hidden="1" x14ac:dyDescent="0.2">
      <c r="A15204" t="s">
        <v>15117</v>
      </c>
      <c r="B15204" s="1" t="str">
        <f t="shared" si="474"/>
        <v xml:space="preserve">3.101.110.157 </v>
      </c>
      <c r="C15204" s="1" t="str">
        <f t="shared" si="475"/>
        <v xml:space="preserve"> [26/Jan/2024:15:39:19 -0700] "HEAD / HTTP/1.1" 301 0 "-" "montastic-monitor http://www.montastic.com"</v>
      </c>
    </row>
    <row r="15205" spans="1:3" x14ac:dyDescent="0.2">
      <c r="A15205" t="s">
        <v>15118</v>
      </c>
      <c r="B15205" t="str">
        <f t="shared" si="474"/>
        <v xml:space="preserve">211.149.149.210 </v>
      </c>
      <c r="C15205" t="str">
        <f t="shared" si="475"/>
        <v xml:space="preserve"> [26/Jan/2024:15:41:02 -0700] "GET /FCKeditor/fckconfig.js HTTP/1.1" 301 707 "http://www.freightgate.net/FCKeditor/fckconfig.js" "Mozilla/5.0 (compatible; MSIE 9.0; Windows NT 6.1; Win64; x64; Trident/5.0)"</v>
      </c>
    </row>
    <row r="15206" spans="1:3" hidden="1" x14ac:dyDescent="0.2">
      <c r="A15206" t="s">
        <v>15119</v>
      </c>
      <c r="B15206" s="1" t="str">
        <f t="shared" si="474"/>
        <v xml:space="preserve">3.101.103.110 </v>
      </c>
      <c r="C15206" s="1" t="str">
        <f t="shared" si="475"/>
        <v xml:space="preserve"> [26/Jan/2024:15:51:14 -0700] "HEAD / HTTP/1.1" 301 0 "-" "montastic-monitor http://www.montastic.com"</v>
      </c>
    </row>
    <row r="15207" spans="1:3" hidden="1" x14ac:dyDescent="0.2">
      <c r="A15207" t="s">
        <v>15120</v>
      </c>
      <c r="B15207" s="1" t="str">
        <f t="shared" si="474"/>
        <v xml:space="preserve">3.101.103.110 </v>
      </c>
      <c r="C15207" s="1" t="str">
        <f t="shared" si="475"/>
        <v xml:space="preserve"> [26/Jan/2024:15:55:12 -0700] "HEAD / HTTP/1.1" 301 0 "-" "montastic-monitor http://www.montastic.com"</v>
      </c>
    </row>
    <row r="15208" spans="1:3" x14ac:dyDescent="0.2">
      <c r="A15208" t="s">
        <v>15121</v>
      </c>
      <c r="B15208" t="str">
        <f t="shared" si="474"/>
        <v xml:space="preserve">42.202.16.53 </v>
      </c>
      <c r="C15208" t="str">
        <f t="shared" si="475"/>
        <v xml:space="preserve"> [26/Jan/2024:16:00:20 -0700] "GET /integration/erp-tms-integration/ HTTP/1.1" 301 707 "-" "Go-http-client/1.1"</v>
      </c>
    </row>
    <row r="15209" spans="1:3" x14ac:dyDescent="0.2">
      <c r="A15209" t="s">
        <v>15122</v>
      </c>
      <c r="B15209" t="str">
        <f t="shared" si="474"/>
        <v xml:space="preserve">42.202.16.53 </v>
      </c>
      <c r="C15209" t="str">
        <f t="shared" si="475"/>
        <v xml:space="preserve"> [26/Jan/2024:16:00:20 -0700] "GET /logistics/visibility-and-control-solutions/ HTTP/1.1" 301 707 "-" "Go-http-client/1.1"</v>
      </c>
    </row>
    <row r="15210" spans="1:3" hidden="1" x14ac:dyDescent="0.2">
      <c r="A15210" t="s">
        <v>15123</v>
      </c>
      <c r="B15210" s="1" t="str">
        <f t="shared" si="474"/>
        <v xml:space="preserve">54.177.63.32 </v>
      </c>
      <c r="C15210" s="1" t="str">
        <f t="shared" si="475"/>
        <v xml:space="preserve"> [26/Jan/2024:16:03:22 -0700] "HEAD / HTTP/1.1" 301 0 "-" "montastic-monitor http://www.montastic.com"</v>
      </c>
    </row>
    <row r="15211" spans="1:3" hidden="1" x14ac:dyDescent="0.2">
      <c r="A15211" t="s">
        <v>15124</v>
      </c>
      <c r="B15211" s="2" t="str">
        <f t="shared" si="474"/>
        <v xml:space="preserve">66.249.73.38 </v>
      </c>
      <c r="C15211" s="2" t="str">
        <f t="shared" si="475"/>
        <v xml:space="preserve"> [26/Jan/2024:16:05:31 -0700] "GET /robots.txt HTTP/1.1" 301 707 "-" "Mozilla/5.0 (compatible; Googlebot/2.1; +http://www.google.com/bot.html)"</v>
      </c>
    </row>
    <row r="15212" spans="1:3" hidden="1" x14ac:dyDescent="0.2">
      <c r="A15212" t="s">
        <v>15125</v>
      </c>
      <c r="B15212" s="1" t="str">
        <f t="shared" si="474"/>
        <v xml:space="preserve">3.101.110.157 </v>
      </c>
      <c r="C15212" s="1" t="str">
        <f t="shared" si="475"/>
        <v xml:space="preserve"> [26/Jan/2024:14:59:15 -0700] "HEAD / HTTP/1.1" 301 0 "-" "montastic-monitor http://www.montastic.com"</v>
      </c>
    </row>
    <row r="15213" spans="1:3" hidden="1" x14ac:dyDescent="0.2">
      <c r="A15213" t="s">
        <v>15126</v>
      </c>
      <c r="B15213" s="2" t="str">
        <f t="shared" si="474"/>
        <v xml:space="preserve">66.249.73.38 </v>
      </c>
      <c r="C15213" s="2" t="str">
        <f t="shared" si="475"/>
        <v xml:space="preserve"> [26/Jan/2024:15:07:10 -0700] "GET /robots.txt HTTP/1.1" 301 707 "-" "Mozilla/5.0 (compatible; Googlebot/2.1; +http://www.google.com/bot.html)"</v>
      </c>
    </row>
    <row r="15214" spans="1:3" hidden="1" x14ac:dyDescent="0.2">
      <c r="A15214" t="s">
        <v>15127</v>
      </c>
      <c r="B15214" s="2" t="str">
        <f t="shared" si="474"/>
        <v xml:space="preserve">66.249.73.38 </v>
      </c>
      <c r="C15214" s="2" t="str">
        <f t="shared" si="475"/>
        <v xml:space="preserve"> [26/Jan/2024:15:07:10 -0700] "GET / HTTP/1.1" 301 707 "-" "Mozilla/5.0 (compatible; Googlebot/2.1; +http://www.google.com/bot.html)"</v>
      </c>
    </row>
    <row r="15215" spans="1:3" hidden="1" x14ac:dyDescent="0.2">
      <c r="A15215" t="s">
        <v>15128</v>
      </c>
      <c r="B15215" s="1" t="str">
        <f t="shared" si="474"/>
        <v xml:space="preserve">3.101.103.110 </v>
      </c>
      <c r="C15215" s="1" t="str">
        <f t="shared" si="475"/>
        <v xml:space="preserve"> [26/Jan/2024:15:15:16 -0700] "HEAD / HTTP/1.1" 301 0 "-" "montastic-monitor http://www.montastic.com"</v>
      </c>
    </row>
    <row r="15216" spans="1:3" hidden="1" x14ac:dyDescent="0.2">
      <c r="A15216" t="s">
        <v>15129</v>
      </c>
      <c r="B15216" s="1" t="str">
        <f t="shared" si="474"/>
        <v xml:space="preserve">3.101.103.110 </v>
      </c>
      <c r="C15216" s="1" t="str">
        <f t="shared" si="475"/>
        <v xml:space="preserve"> [26/Jan/2024:15:23:21 -0700] "HEAD / HTTP/1.1" 301 0 "-" "montastic-monitor http://www.montastic.com"</v>
      </c>
    </row>
    <row r="15217" spans="1:3" x14ac:dyDescent="0.2">
      <c r="A15217" t="s">
        <v>15130</v>
      </c>
      <c r="B15217" t="str">
        <f t="shared" si="474"/>
        <v xml:space="preserve">116.179.33.15 </v>
      </c>
      <c r="C15217" t="str">
        <f t="shared" si="475"/>
        <v xml:space="preserve"> [26/Jan/2024:15:26:19 -0700] "GET /wp-content/uploads/2020/01/client-3_9eb32b00ce753a48d37217ce9aa33f5d-1.png HTTP/1.1" 301 707 "http://freightgate.net/" "Mozilla/5.0 (Windows NT 10.0; WOW64) AppleWebKit/537.36 (KHTML, like Gecko) Chrome/48.0.2564.116 Safari/537.36"</v>
      </c>
    </row>
    <row r="15218" spans="1:3" x14ac:dyDescent="0.2">
      <c r="A15218" t="s">
        <v>15131</v>
      </c>
      <c r="B15218" t="str">
        <f t="shared" si="474"/>
        <v xml:space="preserve">220.181.51.116 </v>
      </c>
      <c r="C15218" t="str">
        <f t="shared" si="475"/>
        <v xml:space="preserve"> [26/Jan/2024:15:26:19 -0700] "GET /wp-content/uploads/2020/01/client-5_1dacfd7607dcf2bf1cebcd82dac8673a_22699d5cba4e32d034667ca866ff2b35.png HTTP/1.1" 301 707 "http://freightgate.net/" "Mozilla/5.0 (Windows NT 10.0; WOW64) AppleWebKit/537.36 (KHTML, like Gecko) Chrome/48.0.2564.116 Safari/537.36"</v>
      </c>
    </row>
    <row r="15219" spans="1:3" hidden="1" x14ac:dyDescent="0.2">
      <c r="A15219" t="s">
        <v>15132</v>
      </c>
      <c r="B15219" s="1" t="str">
        <f t="shared" si="474"/>
        <v xml:space="preserve">54.177.63.32 </v>
      </c>
      <c r="C15219" s="1" t="str">
        <f t="shared" si="475"/>
        <v xml:space="preserve"> [26/Jan/2024:15:31:20 -0700] "HEAD / HTTP/1.1" 301 0 "-" "montastic-monitor http://www.montastic.com"</v>
      </c>
    </row>
    <row r="15220" spans="1:3" hidden="1" x14ac:dyDescent="0.2">
      <c r="A15220" t="s">
        <v>15133</v>
      </c>
      <c r="B15220" s="1" t="str">
        <f t="shared" si="474"/>
        <v xml:space="preserve">3.101.110.157 </v>
      </c>
      <c r="C15220" s="1" t="str">
        <f t="shared" si="475"/>
        <v xml:space="preserve"> [26/Jan/2024:15:35:14 -0700] "HEAD / HTTP/1.1" 301 0 "-" "montastic-monitor http://www.montastic.com"</v>
      </c>
    </row>
    <row r="15221" spans="1:3" hidden="1" x14ac:dyDescent="0.2">
      <c r="A15221" t="s">
        <v>15134</v>
      </c>
      <c r="B15221" s="1" t="str">
        <f t="shared" si="474"/>
        <v xml:space="preserve">54.177.63.32 </v>
      </c>
      <c r="C15221" s="1" t="str">
        <f t="shared" si="475"/>
        <v xml:space="preserve"> [26/Jan/2024:15:38:38 -0700] "HEAD /2016-press-releases/ HTTP/1.1" 301 0 "-" "montastic-monitor http://www.montastic.com"</v>
      </c>
    </row>
    <row r="15222" spans="1:3" hidden="1" x14ac:dyDescent="0.2">
      <c r="A15222" t="s">
        <v>15135</v>
      </c>
      <c r="B15222" s="1" t="str">
        <f t="shared" si="474"/>
        <v xml:space="preserve">54.177.63.32 </v>
      </c>
      <c r="C15222" s="1" t="str">
        <f t="shared" si="475"/>
        <v xml:space="preserve"> [26/Jan/2024:15:40:44 -0700] "HEAD /demo/ HTTP/1.1" 301 0 "-" "montastic-monitor http://www.montastic.com"</v>
      </c>
    </row>
    <row r="15223" spans="1:3" hidden="1" x14ac:dyDescent="0.2">
      <c r="A15223" t="s">
        <v>15136</v>
      </c>
      <c r="B15223" s="1" t="str">
        <f t="shared" si="474"/>
        <v xml:space="preserve">3.101.110.157 </v>
      </c>
      <c r="C15223" s="1" t="str">
        <f t="shared" si="475"/>
        <v xml:space="preserve"> [26/Jan/2024:15:43:15 -0700] "HEAD / HTTP/1.1" 301 0 "-" "montastic-monitor http://www.montastic.com"</v>
      </c>
    </row>
    <row r="15224" spans="1:3" hidden="1" x14ac:dyDescent="0.2">
      <c r="A15224" t="s">
        <v>15137</v>
      </c>
      <c r="B15224" s="1" t="str">
        <f t="shared" si="474"/>
        <v xml:space="preserve">54.177.63.32 </v>
      </c>
      <c r="C15224" s="1" t="str">
        <f t="shared" si="475"/>
        <v xml:space="preserve"> [26/Jan/2024:15:47:20 -0700] "HEAD / HTTP/1.1" 301 0 "-" "montastic-monitor http://www.montastic.com"</v>
      </c>
    </row>
    <row r="15225" spans="1:3" hidden="1" x14ac:dyDescent="0.2">
      <c r="A15225" t="s">
        <v>15138</v>
      </c>
      <c r="B15225" s="1" t="str">
        <f t="shared" si="474"/>
        <v xml:space="preserve">3.101.103.110 </v>
      </c>
      <c r="C15225" s="1" t="str">
        <f t="shared" si="475"/>
        <v xml:space="preserve"> [26/Jan/2024:15:59:19 -0700] "HEAD / HTTP/1.1" 301 0 "-" "montastic-monitor http://www.montastic.com"</v>
      </c>
    </row>
    <row r="15226" spans="1:3" x14ac:dyDescent="0.2">
      <c r="A15226" t="s">
        <v>15139</v>
      </c>
      <c r="B15226" t="str">
        <f t="shared" si="474"/>
        <v xml:space="preserve">42.202.16.53 </v>
      </c>
      <c r="C15226" t="str">
        <f t="shared" si="475"/>
        <v xml:space="preserve"> [26/Jan/2024:16:00:24 -0700] "GET /integration/netsuite-cloud-iogistics/ HTTP/1.1" 301 707 "-" "Go-http-client/1.1"</v>
      </c>
    </row>
    <row r="15227" spans="1:3" x14ac:dyDescent="0.2">
      <c r="A15227" t="s">
        <v>15140</v>
      </c>
      <c r="B15227" t="str">
        <f t="shared" si="474"/>
        <v xml:space="preserve">42.202.16.53 </v>
      </c>
      <c r="C15227" t="str">
        <f t="shared" si="475"/>
        <v xml:space="preserve"> [26/Jan/2024:16:00:29 -0700] "GET /logistics/contract-rate-management/ HTTP/1.1" 301 707 "-" "Go-http-client/1.1"</v>
      </c>
    </row>
    <row r="15228" spans="1:3" hidden="1" x14ac:dyDescent="0.2">
      <c r="A15228" t="s">
        <v>15141</v>
      </c>
      <c r="B15228" s="2" t="str">
        <f t="shared" si="474"/>
        <v xml:space="preserve">66.249.73.38 </v>
      </c>
      <c r="C15228" s="2" t="str">
        <f t="shared" si="475"/>
        <v xml:space="preserve"> [26/Jan/2024:16:05:36 -0700] "GET / HTTP/1.1" 301 707 "-" "Mozilla/5.0 (compatible; Googlebot/2.1; +http://www.google.com/bot.html)"</v>
      </c>
    </row>
    <row r="15229" spans="1:3" hidden="1" x14ac:dyDescent="0.2">
      <c r="A15229" t="s">
        <v>15142</v>
      </c>
      <c r="B15229" s="1" t="str">
        <f t="shared" si="474"/>
        <v xml:space="preserve">54.177.63.32 </v>
      </c>
      <c r="C15229" s="1" t="str">
        <f t="shared" si="475"/>
        <v xml:space="preserve"> [26/Jan/2024:16:07:19 -0700] "HEAD / HTTP/1.1" 301 0 "-" "montastic-monitor http://www.montastic.com"</v>
      </c>
    </row>
    <row r="15230" spans="1:3" hidden="1" x14ac:dyDescent="0.2">
      <c r="A15230" t="s">
        <v>15143</v>
      </c>
      <c r="B15230" s="1" t="str">
        <f t="shared" si="474"/>
        <v xml:space="preserve">3.101.103.110 </v>
      </c>
      <c r="C15230" s="1" t="str">
        <f t="shared" si="475"/>
        <v xml:space="preserve"> [26/Jan/2024:16:11:17 -0700] "HEAD / HTTP/1.1" 301 0 "-" "montastic-monitor http://www.montastic.com"</v>
      </c>
    </row>
    <row r="15231" spans="1:3" hidden="1" x14ac:dyDescent="0.2">
      <c r="A15231" t="s">
        <v>15144</v>
      </c>
      <c r="B15231" s="1" t="str">
        <f t="shared" si="474"/>
        <v xml:space="preserve">54.177.63.32 </v>
      </c>
      <c r="C15231" s="1" t="str">
        <f t="shared" si="475"/>
        <v xml:space="preserve"> [26/Jan/2024:16:15:23 -0700] "HEAD / HTTP/1.1" 301 0 "-" "montastic-monitor http://www.montastic.com"</v>
      </c>
    </row>
    <row r="15232" spans="1:3" hidden="1" x14ac:dyDescent="0.2">
      <c r="A15232" t="s">
        <v>15145</v>
      </c>
      <c r="B15232" s="1" t="str">
        <f t="shared" si="474"/>
        <v xml:space="preserve">3.101.110.157 </v>
      </c>
      <c r="C15232" s="1" t="str">
        <f t="shared" si="475"/>
        <v xml:space="preserve"> [26/Jan/2024:16:19:16 -0700] "HEAD / HTTP/1.1" 301 0 "-" "montastic-monitor http://www.montastic.com"</v>
      </c>
    </row>
    <row r="15233" spans="1:3" hidden="1" x14ac:dyDescent="0.2">
      <c r="A15233" t="s">
        <v>15146</v>
      </c>
      <c r="B15233" s="1" t="str">
        <f t="shared" si="474"/>
        <v xml:space="preserve">3.101.110.157 </v>
      </c>
      <c r="C15233" s="1" t="str">
        <f t="shared" si="475"/>
        <v xml:space="preserve"> [26/Jan/2024:16:27:18 -0700] "HEAD / HTTP/1.1" 301 0 "-" "montastic-monitor http://www.montastic.com"</v>
      </c>
    </row>
    <row r="15234" spans="1:3" hidden="1" x14ac:dyDescent="0.2">
      <c r="A15234" t="s">
        <v>15147</v>
      </c>
      <c r="B15234" s="1" t="str">
        <f t="shared" si="474"/>
        <v xml:space="preserve">54.177.63.32 </v>
      </c>
      <c r="C15234" s="1" t="str">
        <f t="shared" si="475"/>
        <v xml:space="preserve"> [26/Jan/2024:16:34:42 -0700] "GET /2016-press-releases/ HTTP/1.1" 301 707 "-" "montastic-monitor http://www.montastic.com"</v>
      </c>
    </row>
    <row r="15235" spans="1:3" hidden="1" x14ac:dyDescent="0.2">
      <c r="A15235" t="s">
        <v>15148</v>
      </c>
      <c r="B15235" s="1" t="str">
        <f t="shared" ref="B15235:B15298" si="476">LEFT(A15235,FIND("-",A15235)-1)</f>
        <v xml:space="preserve">3.101.103.110 </v>
      </c>
      <c r="C15235" s="1" t="str">
        <f t="shared" ref="C15235:C15298" si="477">MID(A15235,FIND("-",A15235)+3,900)</f>
        <v xml:space="preserve"> [26/Jan/2024:16:35:22 -0700] "HEAD / HTTP/1.1" 301 0 "-" "montastic-monitor http://www.montastic.com"</v>
      </c>
    </row>
    <row r="15236" spans="1:3" hidden="1" x14ac:dyDescent="0.2">
      <c r="A15236" t="s">
        <v>15149</v>
      </c>
      <c r="B15236" s="1" t="str">
        <f t="shared" si="476"/>
        <v xml:space="preserve">54.177.63.32 </v>
      </c>
      <c r="C15236" s="1" t="str">
        <f t="shared" si="477"/>
        <v xml:space="preserve"> [26/Jan/2024:16:36:30 -0700] "HEAD /demo/ HTTP/1.1" 301 0 "-" "montastic-monitor http://www.montastic.com"</v>
      </c>
    </row>
    <row r="15237" spans="1:3" hidden="1" x14ac:dyDescent="0.2">
      <c r="A15237" t="s">
        <v>15150</v>
      </c>
      <c r="B15237" s="1" t="str">
        <f t="shared" si="476"/>
        <v xml:space="preserve">3.101.103.110 </v>
      </c>
      <c r="C15237" s="1" t="str">
        <f t="shared" si="477"/>
        <v xml:space="preserve"> [26/Jan/2024:16:39:19 -0700] "HEAD / HTTP/1.1" 301 0 "-" "montastic-monitor http://www.montastic.com"</v>
      </c>
    </row>
    <row r="15238" spans="1:3" x14ac:dyDescent="0.2">
      <c r="A15238" t="s">
        <v>15151</v>
      </c>
      <c r="B15238" t="str">
        <f t="shared" si="476"/>
        <v xml:space="preserve">123.56.46.72 </v>
      </c>
      <c r="C15238" t="str">
        <f t="shared" si="477"/>
        <v xml:space="preserve"> [26/Jan/2024:16:40:47 -0700] "GET / HTTP/1.1" 301 707 "-" "Mozilla/5.0 (Windows NT 10.0; Win64; x64) AppleWebKit/537.36 (KHTML, like Gecko) Chrome/97.0.4280.67 Safari/537.36 Edg/97.0.664.52"</v>
      </c>
    </row>
    <row r="15239" spans="1:3" x14ac:dyDescent="0.2">
      <c r="A15239" t="s">
        <v>15151</v>
      </c>
      <c r="B15239" t="str">
        <f t="shared" si="476"/>
        <v xml:space="preserve">123.56.46.72 </v>
      </c>
      <c r="C15239" t="str">
        <f t="shared" si="477"/>
        <v xml:space="preserve"> [26/Jan/2024:16:40:47 -0700] "GET / HTTP/1.1" 301 707 "-" "Mozilla/5.0 (Windows NT 10.0; Win64; x64) AppleWebKit/537.36 (KHTML, like Gecko) Chrome/97.0.4280.67 Safari/537.36 Edg/97.0.664.52"</v>
      </c>
    </row>
    <row r="15240" spans="1:3" hidden="1" x14ac:dyDescent="0.2">
      <c r="A15240" t="s">
        <v>15152</v>
      </c>
      <c r="B15240" s="1" t="str">
        <f t="shared" si="476"/>
        <v xml:space="preserve">3.101.103.110 </v>
      </c>
      <c r="C15240" s="1" t="str">
        <f t="shared" si="477"/>
        <v xml:space="preserve"> [26/Jan/2024:16:47:13 -0700] "HEAD / HTTP/1.1" 301 0 "-" "montastic-monitor http://www.montastic.com"</v>
      </c>
    </row>
    <row r="15241" spans="1:3" hidden="1" x14ac:dyDescent="0.2">
      <c r="A15241" t="s">
        <v>15153</v>
      </c>
      <c r="B15241" s="1" t="str">
        <f t="shared" si="476"/>
        <v xml:space="preserve">54.177.63.32 </v>
      </c>
      <c r="C15241" s="1" t="str">
        <f t="shared" si="477"/>
        <v xml:space="preserve"> [26/Jan/2024:16:51:13 -0700] "HEAD / HTTP/1.1" 301 0 "-" "montastic-monitor http://www.montastic.com"</v>
      </c>
    </row>
    <row r="15242" spans="1:3" hidden="1" x14ac:dyDescent="0.2">
      <c r="A15242" t="s">
        <v>15154</v>
      </c>
      <c r="B15242" s="1" t="str">
        <f t="shared" si="476"/>
        <v xml:space="preserve">3.101.103.110 </v>
      </c>
      <c r="C15242" s="1" t="str">
        <f t="shared" si="477"/>
        <v xml:space="preserve"> [26/Jan/2024:16:59:15 -0700] "HEAD / HTTP/1.1" 301 0 "-" "montastic-monitor http://www.montastic.com"</v>
      </c>
    </row>
    <row r="15243" spans="1:3" hidden="1" x14ac:dyDescent="0.2">
      <c r="A15243" t="s">
        <v>15155</v>
      </c>
      <c r="B15243" s="2" t="str">
        <f t="shared" si="476"/>
        <v xml:space="preserve">66.249.73.32 </v>
      </c>
      <c r="C15243" s="2" t="str">
        <f t="shared" si="477"/>
        <v xml:space="preserve"> [26/Jan/2024:17:03:59 -0700] "GET /robots.txt HTTP/1.1" 301 707 "-" "Mozilla/5.0 (compatible; Googlebot/2.1; +http://www.google.com/bot.html)"</v>
      </c>
    </row>
    <row r="15244" spans="1:3" x14ac:dyDescent="0.2">
      <c r="A15244" t="s">
        <v>15156</v>
      </c>
      <c r="B15244" t="str">
        <f t="shared" si="476"/>
        <v xml:space="preserve">68.66.226.85 </v>
      </c>
      <c r="C15244" t="str">
        <f t="shared" si="477"/>
        <v xml:space="preserve"> [26/Jan/2024:17:07:24 -0700] "POST /wp-cron.php?doing_wp_cron=1706314044.7279028892517089843750 HTTP/1.1" 301 707 "-" "WordPress/6.3.2; https://freightgate.net"</v>
      </c>
    </row>
    <row r="15245" spans="1:3" hidden="1" x14ac:dyDescent="0.2">
      <c r="A15245" t="s">
        <v>15157</v>
      </c>
      <c r="B15245" s="1" t="str">
        <f t="shared" si="476"/>
        <v xml:space="preserve">3.101.110.157 </v>
      </c>
      <c r="C15245" s="1" t="str">
        <f t="shared" si="477"/>
        <v xml:space="preserve"> [26/Jan/2024:17:19:24 -0700] "HEAD / HTTP/1.1" 301 0 "-" "montastic-monitor http://www.montastic.com"</v>
      </c>
    </row>
    <row r="15246" spans="1:3" hidden="1" x14ac:dyDescent="0.2">
      <c r="A15246" t="s">
        <v>15158</v>
      </c>
      <c r="B15246" s="1" t="str">
        <f t="shared" si="476"/>
        <v xml:space="preserve">54.177.63.32 </v>
      </c>
      <c r="C15246" s="1" t="str">
        <f t="shared" si="477"/>
        <v xml:space="preserve"> [26/Jan/2024:16:31:14 -0700] "HEAD / HTTP/1.1" 301 0 "-" "montastic-monitor http://www.montastic.com"</v>
      </c>
    </row>
    <row r="15247" spans="1:3" hidden="1" x14ac:dyDescent="0.2">
      <c r="A15247" t="s">
        <v>15159</v>
      </c>
      <c r="B15247" s="1" t="str">
        <f t="shared" si="476"/>
        <v xml:space="preserve">54.177.63.32 </v>
      </c>
      <c r="C15247" s="1" t="str">
        <f t="shared" si="477"/>
        <v xml:space="preserve"> [26/Jan/2024:16:34:41 -0700] "HEAD /2016-press-releases/ HTTP/1.1" 301 0 "-" "montastic-monitor http://www.montastic.com"</v>
      </c>
    </row>
    <row r="15248" spans="1:3" hidden="1" x14ac:dyDescent="0.2">
      <c r="A15248" t="s">
        <v>15160</v>
      </c>
      <c r="B15248" s="2" t="str">
        <f t="shared" si="476"/>
        <v xml:space="preserve">216.244.66.237 </v>
      </c>
      <c r="C15248" s="2" t="str">
        <f t="shared" si="477"/>
        <v xml:space="preserve"> [26/Jan/2024:16:38:48 -0700] "GET /robots.txt HTTP/1.1" 301 707 "-" "Mozilla/5.0 (compatible; DotBot/1.2; +https://opensiteexplorer.org/dotbot; help@moz.com)"</v>
      </c>
    </row>
    <row r="15249" spans="1:3" hidden="1" x14ac:dyDescent="0.2">
      <c r="A15249" t="s">
        <v>15161</v>
      </c>
      <c r="B15249" s="1" t="str">
        <f t="shared" si="476"/>
        <v xml:space="preserve">3.101.103.110 </v>
      </c>
      <c r="C15249" s="1" t="str">
        <f t="shared" si="477"/>
        <v xml:space="preserve"> [26/Jan/2024:16:43:15 -0700] "HEAD / HTTP/1.1" 301 0 "-" "montastic-monitor http://www.montastic.com"</v>
      </c>
    </row>
    <row r="15250" spans="1:3" hidden="1" x14ac:dyDescent="0.2">
      <c r="A15250" t="s">
        <v>15162</v>
      </c>
      <c r="B15250" s="1" t="str">
        <f t="shared" si="476"/>
        <v xml:space="preserve">3.101.110.157 </v>
      </c>
      <c r="C15250" s="1" t="str">
        <f t="shared" si="477"/>
        <v xml:space="preserve"> [26/Jan/2024:16:55:13 -0700] "HEAD / HTTP/1.1" 301 0 "-" "montastic-monitor http://www.montastic.com"</v>
      </c>
    </row>
    <row r="15251" spans="1:3" hidden="1" x14ac:dyDescent="0.2">
      <c r="A15251" t="s">
        <v>15163</v>
      </c>
      <c r="B15251" s="1" t="str">
        <f t="shared" si="476"/>
        <v xml:space="preserve">3.101.110.157 </v>
      </c>
      <c r="C15251" s="1" t="str">
        <f t="shared" si="477"/>
        <v xml:space="preserve"> [26/Jan/2024:17:03:18 -0700] "HEAD / HTTP/1.1" 301 0 "-" "montastic-monitor http://www.montastic.com"</v>
      </c>
    </row>
    <row r="15252" spans="1:3" hidden="1" x14ac:dyDescent="0.2">
      <c r="A15252" t="s">
        <v>15164</v>
      </c>
      <c r="B15252" s="2" t="str">
        <f t="shared" si="476"/>
        <v xml:space="preserve">66.249.73.38 </v>
      </c>
      <c r="C15252" s="2" t="str">
        <f t="shared" si="477"/>
        <v xml:space="preserve"> [26/Jan/2024:17:03:59 -0700] "GET / HTTP/1.1" 301 707 "-" "Mozilla/5.0 (compatible; Googlebot/2.1; +http://www.google.com/bot.html)"</v>
      </c>
    </row>
    <row r="15253" spans="1:3" hidden="1" x14ac:dyDescent="0.2">
      <c r="A15253" t="s">
        <v>15165</v>
      </c>
      <c r="B15253" s="1" t="str">
        <f t="shared" si="476"/>
        <v xml:space="preserve">54.177.63.32 </v>
      </c>
      <c r="C15253" s="1" t="str">
        <f t="shared" si="477"/>
        <v xml:space="preserve"> [26/Jan/2024:17:07:23 -0700] "HEAD / HTTP/1.1" 301 0 "-" "montastic-monitor http://www.montastic.com"</v>
      </c>
    </row>
    <row r="15254" spans="1:3" hidden="1" x14ac:dyDescent="0.2">
      <c r="A15254" t="s">
        <v>15166</v>
      </c>
      <c r="B15254" s="1" t="str">
        <f t="shared" si="476"/>
        <v xml:space="preserve">54.177.63.32 </v>
      </c>
      <c r="C15254" s="1" t="str">
        <f t="shared" si="477"/>
        <v xml:space="preserve"> [26/Jan/2024:17:11:19 -0700] "HEAD / HTTP/1.1" 301 0 "-" "montastic-monitor http://www.montastic.com"</v>
      </c>
    </row>
    <row r="15255" spans="1:3" hidden="1" x14ac:dyDescent="0.2">
      <c r="A15255" t="s">
        <v>15167</v>
      </c>
      <c r="B15255" s="1" t="str">
        <f t="shared" si="476"/>
        <v xml:space="preserve">3.101.110.157 </v>
      </c>
      <c r="C15255" s="1" t="str">
        <f t="shared" si="477"/>
        <v xml:space="preserve"> [26/Jan/2024:17:15:15 -0700] "HEAD / HTTP/1.1" 301 0 "-" "montastic-monitor http://www.montastic.com"</v>
      </c>
    </row>
    <row r="15256" spans="1:3" hidden="1" x14ac:dyDescent="0.2">
      <c r="A15256" t="s">
        <v>15168</v>
      </c>
      <c r="B15256" s="1" t="str">
        <f t="shared" si="476"/>
        <v xml:space="preserve">3.101.103.110 </v>
      </c>
      <c r="C15256" s="1" t="str">
        <f t="shared" si="477"/>
        <v xml:space="preserve"> [26/Jan/2024:17:23:25 -0700] "HEAD / HTTP/1.1" 301 0 "-" "montastic-monitor http://www.montastic.com"</v>
      </c>
    </row>
    <row r="15257" spans="1:3" hidden="1" x14ac:dyDescent="0.2">
      <c r="A15257" t="s">
        <v>15169</v>
      </c>
      <c r="B15257" s="1" t="str">
        <f t="shared" si="476"/>
        <v xml:space="preserve">54.177.63.32 </v>
      </c>
      <c r="C15257" s="1" t="str">
        <f t="shared" si="477"/>
        <v xml:space="preserve"> [26/Jan/2024:17:27:18 -0700] "HEAD / HTTP/1.1" 301 0 "-" "montastic-monitor http://www.montastic.com"</v>
      </c>
    </row>
    <row r="15258" spans="1:3" hidden="1" x14ac:dyDescent="0.2">
      <c r="A15258" t="s">
        <v>15170</v>
      </c>
      <c r="B15258" s="1" t="str">
        <f t="shared" si="476"/>
        <v xml:space="preserve">54.177.63.32 </v>
      </c>
      <c r="C15258" s="1" t="str">
        <f t="shared" si="477"/>
        <v xml:space="preserve"> [26/Jan/2024:17:30:37 -0700] "HEAD /2016-press-releases/ HTTP/1.1" 301 0 "-" "montastic-monitor http://www.montastic.com"</v>
      </c>
    </row>
    <row r="15259" spans="1:3" hidden="1" x14ac:dyDescent="0.2">
      <c r="A15259" t="s">
        <v>15171</v>
      </c>
      <c r="B15259" s="1" t="str">
        <f t="shared" si="476"/>
        <v xml:space="preserve">3.101.110.157 </v>
      </c>
      <c r="C15259" s="1" t="str">
        <f t="shared" si="477"/>
        <v xml:space="preserve"> [26/Jan/2024:17:35:13 -0700] "HEAD / HTTP/1.1" 301 0 "-" "montastic-monitor http://www.montastic.com"</v>
      </c>
    </row>
    <row r="15260" spans="1:3" hidden="1" x14ac:dyDescent="0.2">
      <c r="A15260" t="s">
        <v>15172</v>
      </c>
      <c r="B15260" s="2" t="str">
        <f t="shared" si="476"/>
        <v xml:space="preserve">216.244.66.237 </v>
      </c>
      <c r="C15260" s="2" t="str">
        <f t="shared" si="477"/>
        <v xml:space="preserve"> [26/Jan/2024:17:36:30 -0700] "GET /robots.txt HTTP/1.1" 301 707 "-" "Mozilla/5.0 (compatible; DotBot/1.2; +https://opensiteexplorer.org/dotbot; help@moz.com)"</v>
      </c>
    </row>
    <row r="15261" spans="1:3" hidden="1" x14ac:dyDescent="0.2">
      <c r="A15261" t="s">
        <v>15173</v>
      </c>
      <c r="B15261" s="1" t="str">
        <f t="shared" si="476"/>
        <v xml:space="preserve">3.101.103.110 </v>
      </c>
      <c r="C15261" s="1" t="str">
        <f t="shared" si="477"/>
        <v xml:space="preserve"> [26/Jan/2024:17:43:12 -0700] "HEAD / HTTP/1.1" 301 0 "-" "montastic-monitor http://www.montastic.com"</v>
      </c>
    </row>
    <row r="15262" spans="1:3" hidden="1" x14ac:dyDescent="0.2">
      <c r="A15262" t="s">
        <v>15174</v>
      </c>
      <c r="B15262" s="2" t="str">
        <f t="shared" si="476"/>
        <v xml:space="preserve">157.55.39.60 </v>
      </c>
      <c r="C15262" s="2" t="str">
        <f t="shared" si="477"/>
        <v xml:space="preserve"> [26/Jan/2024:17:44:56 -0700] "GET /utsukushinomorikids/ HTTP/1.1" 301 707 "-" "Mozilla/5.0 AppleWebKit/537.36 (KHTML, like Gecko; compatible; bingbot/2.0; +http://www.bing.com/bingbot.htm) Chrome/116.0.1938.76 Safari/537.36"</v>
      </c>
    </row>
    <row r="15263" spans="1:3" hidden="1" x14ac:dyDescent="0.2">
      <c r="A15263" t="s">
        <v>15175</v>
      </c>
      <c r="B15263" s="1" t="str">
        <f t="shared" si="476"/>
        <v xml:space="preserve">3.101.110.157 </v>
      </c>
      <c r="C15263" s="1" t="str">
        <f t="shared" si="477"/>
        <v xml:space="preserve"> [26/Jan/2024:17:47:23 -0700] "HEAD / HTTP/1.1" 301 0 "-" "montastic-monitor http://www.montastic.com"</v>
      </c>
    </row>
    <row r="15264" spans="1:3" hidden="1" x14ac:dyDescent="0.2">
      <c r="A15264" t="s">
        <v>15176</v>
      </c>
      <c r="B15264" s="1" t="str">
        <f t="shared" si="476"/>
        <v xml:space="preserve">3.101.110.157 </v>
      </c>
      <c r="C15264" s="1" t="str">
        <f t="shared" si="477"/>
        <v xml:space="preserve"> [26/Jan/2024:17:55:13 -0700] "HEAD / HTTP/1.1" 301 0 "-" "montastic-monitor http://www.montastic.com"</v>
      </c>
    </row>
    <row r="15265" spans="1:3" hidden="1" x14ac:dyDescent="0.2">
      <c r="A15265" t="s">
        <v>15177</v>
      </c>
      <c r="B15265" s="2" t="str">
        <f t="shared" si="476"/>
        <v xml:space="preserve">66.249.73.32 </v>
      </c>
      <c r="C15265" s="2" t="str">
        <f t="shared" si="477"/>
        <v xml:space="preserve"> [26/Jan/2024:18:02:27 -0700] "GET /robots.txt HTTP/1.1" 301 707 "-" "Mozilla/5.0 (compatible; Googlebot/2.1; +http://www.google.com/bot.html)"</v>
      </c>
    </row>
    <row r="15266" spans="1:3" hidden="1" x14ac:dyDescent="0.2">
      <c r="A15266" t="s">
        <v>15178</v>
      </c>
      <c r="B15266" s="2" t="str">
        <f t="shared" si="476"/>
        <v xml:space="preserve">66.249.73.38 </v>
      </c>
      <c r="C15266" s="2" t="str">
        <f t="shared" si="477"/>
        <v xml:space="preserve"> [26/Jan/2024:18:02:27 -0700] "GET / HTTP/1.1" 301 707 "-" "Mozilla/5.0 (compatible; Googlebot/2.1; +http://www.google.com/bot.html)"</v>
      </c>
    </row>
    <row r="15267" spans="1:3" hidden="1" x14ac:dyDescent="0.2">
      <c r="A15267" t="s">
        <v>15179</v>
      </c>
      <c r="B15267" s="1" t="str">
        <f t="shared" si="476"/>
        <v xml:space="preserve">3.101.103.110 </v>
      </c>
      <c r="C15267" s="1" t="str">
        <f t="shared" si="477"/>
        <v xml:space="preserve"> [26/Jan/2024:18:07:25 -0700] "HEAD / HTTP/1.1" 301 0 "-" "montastic-monitor http://www.montastic.com"</v>
      </c>
    </row>
    <row r="15268" spans="1:3" hidden="1" x14ac:dyDescent="0.2">
      <c r="A15268" t="s">
        <v>15180</v>
      </c>
      <c r="B15268" s="1" t="str">
        <f t="shared" si="476"/>
        <v xml:space="preserve">54.177.63.32 </v>
      </c>
      <c r="C15268" s="1" t="str">
        <f t="shared" si="477"/>
        <v xml:space="preserve"> [26/Jan/2024:18:19:21 -0700] "HEAD / HTTP/1.1" 301 0 "-" "montastic-monitor http://www.montastic.com"</v>
      </c>
    </row>
    <row r="15269" spans="1:3" hidden="1" x14ac:dyDescent="0.2">
      <c r="A15269" t="s">
        <v>15181</v>
      </c>
      <c r="B15269" s="1" t="str">
        <f t="shared" si="476"/>
        <v xml:space="preserve">3.101.110.157 </v>
      </c>
      <c r="C15269" s="1" t="str">
        <f t="shared" si="477"/>
        <v xml:space="preserve"> [26/Jan/2024:18:26:55 -0700] "HEAD /2016-press-releases/ HTTP/1.1" 301 0 "-" "montastic-monitor http://www.montastic.com"</v>
      </c>
    </row>
    <row r="15270" spans="1:3" hidden="1" x14ac:dyDescent="0.2">
      <c r="A15270" t="s">
        <v>15182</v>
      </c>
      <c r="B15270" s="2" t="str">
        <f t="shared" si="476"/>
        <v xml:space="preserve">51.222.253.19 </v>
      </c>
      <c r="C15270" s="2" t="str">
        <f t="shared" si="477"/>
        <v xml:space="preserve"> [26/Jan/2024:18:30:28 -0700] "GET /tag/ocean-freight-surcharges/ HTTP/1.1" 301 707 "-" "Mozilla/5.0 (compatible; AhrefsBot/7.0; +http://ahrefs.com/robot/)"</v>
      </c>
    </row>
    <row r="15271" spans="1:3" hidden="1" x14ac:dyDescent="0.2">
      <c r="A15271" t="s">
        <v>15183</v>
      </c>
      <c r="B15271" s="1" t="str">
        <f t="shared" si="476"/>
        <v xml:space="preserve">3.101.110.157 </v>
      </c>
      <c r="C15271" s="1" t="str">
        <f t="shared" si="477"/>
        <v xml:space="preserve"> [26/Jan/2024:18:35:24 -0700] "HEAD / HTTP/1.1" 301 0 "-" "montastic-monitor http://www.montastic.com"</v>
      </c>
    </row>
    <row r="15272" spans="1:3" hidden="1" x14ac:dyDescent="0.2">
      <c r="A15272" t="s">
        <v>15184</v>
      </c>
      <c r="B15272" s="1" t="str">
        <f t="shared" si="476"/>
        <v xml:space="preserve">3.101.110.157 </v>
      </c>
      <c r="C15272" s="1" t="str">
        <f t="shared" si="477"/>
        <v xml:space="preserve"> [26/Jan/2024:18:43:24 -0700] "HEAD / HTTP/1.1" 301 0 "-" "montastic-monitor http://www.montastic.com"</v>
      </c>
    </row>
    <row r="15273" spans="1:3" hidden="1" x14ac:dyDescent="0.2">
      <c r="A15273" t="s">
        <v>15185</v>
      </c>
      <c r="B15273" s="1" t="str">
        <f t="shared" si="476"/>
        <v xml:space="preserve">3.101.110.157 </v>
      </c>
      <c r="C15273" s="1" t="str">
        <f t="shared" si="477"/>
        <v xml:space="preserve"> [26/Jan/2024:18:47:13 -0700] "HEAD / HTTP/1.1" 301 0 "-" "montastic-monitor http://www.montastic.com"</v>
      </c>
    </row>
    <row r="15274" spans="1:3" hidden="1" x14ac:dyDescent="0.2">
      <c r="A15274" t="s">
        <v>15186</v>
      </c>
      <c r="B15274" s="2" t="str">
        <f t="shared" si="476"/>
        <v xml:space="preserve">17.241.75.151 </v>
      </c>
      <c r="C15274" s="2" t="str">
        <f t="shared" si="477"/>
        <v xml:space="preserve"> [26/Jan/2024:18:49:08 -0700] "GET / HTTP/1.1" 301 707 "-" "Mozilla/5.0 (Macintosh; Intel Mac OS X 10_15_5) AppleWebKit/605.1.15 (KHTML, like Gecko) Version/13.1.1 Safari/605.1.15 (Applebot/0.1; +http://www.apple.com/go/applebot)"</v>
      </c>
    </row>
    <row r="15275" spans="1:3" x14ac:dyDescent="0.2">
      <c r="A15275" t="s">
        <v>15187</v>
      </c>
      <c r="B15275" t="str">
        <f t="shared" si="476"/>
        <v xml:space="preserve">34.77.97.23 </v>
      </c>
      <c r="C15275" t="str">
        <f t="shared" si="477"/>
        <v xml:space="preserve"> [26/Jan/2024:18:51:37 -0700] "HEAD / HTTP/1.1" 301 0 "-" "Mozilla/5.0 (Windows NT 10.0; Win64; x64) AppleWebKit/537.36 (KHTML, like Gecko) Chrome/110.0.0.0 Safari/537.36"</v>
      </c>
    </row>
    <row r="15276" spans="1:3" hidden="1" x14ac:dyDescent="0.2">
      <c r="A15276" t="s">
        <v>15188</v>
      </c>
      <c r="B15276" s="2" t="str">
        <f t="shared" si="476"/>
        <v xml:space="preserve">17.241.219.27 </v>
      </c>
      <c r="C15276" s="2" t="str">
        <f t="shared" si="477"/>
        <v xml:space="preserve"> [26/Jan/2024:18:53:26 -0700] "GET /robots.txt HTTP/1.1" 301 707 "-" "Mozilla/5.0 (Macintosh; Intel Mac OS X 10_15_5) AppleWebKit/605.1.15 (KHTML, like Gecko) Version/13.1.1 Safari/605.1.15 (Applebot/0.1; +http://www.apple.com/go/applebot)"</v>
      </c>
    </row>
    <row r="15277" spans="1:3" hidden="1" x14ac:dyDescent="0.2">
      <c r="A15277" t="s">
        <v>15189</v>
      </c>
      <c r="B15277" s="2" t="str">
        <f t="shared" si="476"/>
        <v xml:space="preserve">17.241.219.27 </v>
      </c>
      <c r="C15277" s="2" t="str">
        <f t="shared" si="477"/>
        <v xml:space="preserve"> [26/Jan/2024:18:53:27 -0700] "GET / HTTP/1.1" 301 707 "-" "Mozilla/5.0 (Macintosh; Intel Mac OS X 10_15_5) AppleWebKit/605.1.15 (KHTML, like Gecko) Version/13.1.1 Safari/605.1.15 (Applebot/0.1; +http://www.apple.com/go/applebot)"</v>
      </c>
    </row>
    <row r="15278" spans="1:3" hidden="1" x14ac:dyDescent="0.2">
      <c r="A15278" t="s">
        <v>15190</v>
      </c>
      <c r="B15278" s="2" t="str">
        <f t="shared" si="476"/>
        <v xml:space="preserve">103.131.71.52 </v>
      </c>
      <c r="C15278" s="2" t="str">
        <f t="shared" si="477"/>
        <v xml:space="preserve"> [26/Jan/2024:18:54:16 -0700] "GET /robots.txt HTTP/1.1" 301 707 "-" "Mozilla/5.0 (compatible; coccocbot-image/1.0; +http://help.coccoc.com/searchengine)"</v>
      </c>
    </row>
    <row r="15279" spans="1:3" hidden="1" x14ac:dyDescent="0.2">
      <c r="A15279" t="s">
        <v>15191</v>
      </c>
      <c r="B15279" s="2" t="str">
        <f t="shared" si="476"/>
        <v xml:space="preserve">40.77.167.16 </v>
      </c>
      <c r="C15279" s="2" t="str">
        <f t="shared" si="477"/>
        <v xml:space="preserve"> [26/Jan/2024:18:54:23 -0700] "GET /ngvmhmlqwng/202056500544/ngvm0ph344 HTTP/1.1" 301 707 "-" "Mozilla/5.0 AppleWebKit/537.36 (KHTML, like Gecko; compatible; bingbot/2.0; +http://www.bing.com/bingbot.htm) Chrome/116.0.1938.76 Safari/537.36"</v>
      </c>
    </row>
    <row r="15280" spans="1:3" hidden="1" x14ac:dyDescent="0.2">
      <c r="A15280" t="s">
        <v>15192</v>
      </c>
      <c r="B15280" s="1" t="str">
        <f t="shared" si="476"/>
        <v xml:space="preserve">3.101.110.157 </v>
      </c>
      <c r="C15280" s="1" t="str">
        <f t="shared" si="477"/>
        <v xml:space="preserve"> [26/Jan/2024:18:55:15 -0700] "HEAD / HTTP/1.1" 301 0 "-" "montastic-monitor http://www.montastic.com"</v>
      </c>
    </row>
    <row r="15281" spans="1:3" hidden="1" x14ac:dyDescent="0.2">
      <c r="A15281" t="s">
        <v>15193</v>
      </c>
      <c r="B15281" s="1" t="str">
        <f t="shared" si="476"/>
        <v xml:space="preserve">3.101.103.110 </v>
      </c>
      <c r="C15281" s="1" t="str">
        <f t="shared" si="477"/>
        <v xml:space="preserve"> [26/Jan/2024:19:11:19 -0700] "HEAD / HTTP/1.1" 301 0 "-" "montastic-monitor http://www.montastic.com"</v>
      </c>
    </row>
    <row r="15282" spans="1:3" hidden="1" x14ac:dyDescent="0.2">
      <c r="A15282" t="s">
        <v>15194</v>
      </c>
      <c r="B15282" s="1" t="str">
        <f t="shared" si="476"/>
        <v xml:space="preserve">54.177.63.32 </v>
      </c>
      <c r="C15282" s="1" t="str">
        <f t="shared" si="477"/>
        <v xml:space="preserve"> [26/Jan/2024:17:30:38 -0700] "GET /2016-press-releases/ HTTP/1.1" 301 707 "-" "montastic-monitor http://www.montastic.com"</v>
      </c>
    </row>
    <row r="15283" spans="1:3" hidden="1" x14ac:dyDescent="0.2">
      <c r="A15283" t="s">
        <v>15195</v>
      </c>
      <c r="B15283" s="1" t="str">
        <f t="shared" si="476"/>
        <v xml:space="preserve">3.101.110.157 </v>
      </c>
      <c r="C15283" s="1" t="str">
        <f t="shared" si="477"/>
        <v xml:space="preserve"> [26/Jan/2024:17:31:18 -0700] "HEAD / HTTP/1.1" 301 0 "-" "montastic-monitor http://www.montastic.com"</v>
      </c>
    </row>
    <row r="15284" spans="1:3" hidden="1" x14ac:dyDescent="0.2">
      <c r="A15284" t="s">
        <v>15196</v>
      </c>
      <c r="B15284" s="1" t="str">
        <f t="shared" si="476"/>
        <v xml:space="preserve">54.177.63.32 </v>
      </c>
      <c r="C15284" s="1" t="str">
        <f t="shared" si="477"/>
        <v xml:space="preserve"> [26/Jan/2024:17:32:37 -0700] "HEAD /demo/ HTTP/1.1" 301 0 "-" "montastic-monitor http://www.montastic.com"</v>
      </c>
    </row>
    <row r="15285" spans="1:3" hidden="1" x14ac:dyDescent="0.2">
      <c r="A15285" t="s">
        <v>15197</v>
      </c>
      <c r="B15285" s="2" t="str">
        <f t="shared" si="476"/>
        <v xml:space="preserve">103.131.71.212 </v>
      </c>
      <c r="C15285" s="2" t="str">
        <f t="shared" si="477"/>
        <v xml:space="preserve"> [26/Jan/2024:17:34:20 -0700] "GET /robots.txt HTTP/1.1" 301 707 "-" "Mozilla/5.0 (compatible; coccocbot-image/1.0; +http://help.coccoc.com/searchengine)"</v>
      </c>
    </row>
    <row r="15286" spans="1:3" hidden="1" x14ac:dyDescent="0.2">
      <c r="A15286" t="s">
        <v>15198</v>
      </c>
      <c r="B15286" s="1" t="str">
        <f t="shared" si="476"/>
        <v xml:space="preserve">3.101.110.157 </v>
      </c>
      <c r="C15286" s="1" t="str">
        <f t="shared" si="477"/>
        <v xml:space="preserve"> [26/Jan/2024:17:39:21 -0700] "HEAD / HTTP/1.1" 301 0 "-" "montastic-monitor http://www.montastic.com"</v>
      </c>
    </row>
    <row r="15287" spans="1:3" hidden="1" x14ac:dyDescent="0.2">
      <c r="A15287" t="s">
        <v>15199</v>
      </c>
      <c r="B15287" s="1" t="str">
        <f t="shared" si="476"/>
        <v xml:space="preserve">3.101.103.110 </v>
      </c>
      <c r="C15287" s="1" t="str">
        <f t="shared" si="477"/>
        <v xml:space="preserve"> [26/Jan/2024:17:51:24 -0700] "HEAD / HTTP/1.1" 301 0 "-" "montastic-monitor http://www.montastic.com"</v>
      </c>
    </row>
    <row r="15288" spans="1:3" hidden="1" x14ac:dyDescent="0.2">
      <c r="A15288" t="s">
        <v>15200</v>
      </c>
      <c r="B15288" s="1" t="str">
        <f t="shared" si="476"/>
        <v xml:space="preserve">3.101.110.157 </v>
      </c>
      <c r="C15288" s="1" t="str">
        <f t="shared" si="477"/>
        <v xml:space="preserve"> [26/Jan/2024:17:59:24 -0700] "HEAD / HTTP/1.1" 301 0 "-" "montastic-monitor http://www.montastic.com"</v>
      </c>
    </row>
    <row r="15289" spans="1:3" hidden="1" x14ac:dyDescent="0.2">
      <c r="A15289" t="s">
        <v>15201</v>
      </c>
      <c r="B15289" s="1" t="str">
        <f t="shared" si="476"/>
        <v xml:space="preserve">3.101.103.110 </v>
      </c>
      <c r="C15289" s="1" t="str">
        <f t="shared" si="477"/>
        <v xml:space="preserve"> [26/Jan/2024:18:03:25 -0700] "HEAD / HTTP/1.1" 301 0 "-" "montastic-monitor http://www.montastic.com"</v>
      </c>
    </row>
    <row r="15290" spans="1:3" hidden="1" x14ac:dyDescent="0.2">
      <c r="A15290" t="s">
        <v>15202</v>
      </c>
      <c r="B15290" s="1" t="str">
        <f t="shared" si="476"/>
        <v xml:space="preserve">3.101.110.157 </v>
      </c>
      <c r="C15290" s="1" t="str">
        <f t="shared" si="477"/>
        <v xml:space="preserve"> [26/Jan/2024:18:11:22 -0700] "HEAD / HTTP/1.1" 301 0 "-" "montastic-monitor http://www.montastic.com"</v>
      </c>
    </row>
    <row r="15291" spans="1:3" hidden="1" x14ac:dyDescent="0.2">
      <c r="A15291" t="s">
        <v>15203</v>
      </c>
      <c r="B15291" s="1" t="str">
        <f t="shared" si="476"/>
        <v xml:space="preserve">3.101.103.110 </v>
      </c>
      <c r="C15291" s="1" t="str">
        <f t="shared" si="477"/>
        <v xml:space="preserve"> [26/Jan/2024:18:15:15 -0700] "HEAD / HTTP/1.1" 301 0 "-" "montastic-monitor http://www.montastic.com"</v>
      </c>
    </row>
    <row r="15292" spans="1:3" hidden="1" x14ac:dyDescent="0.2">
      <c r="A15292" t="s">
        <v>15204</v>
      </c>
      <c r="B15292" s="2" t="str">
        <f t="shared" si="476"/>
        <v xml:space="preserve">52.167.144.25 </v>
      </c>
      <c r="C15292" s="2" t="str">
        <f t="shared" si="477"/>
        <v xml:space="preserve"> [26/Jan/2024:18:22:35 -0700] "GET /platinum-cargo-logistics-selects-fmc-trek-ocean-tariff-publishing-platform/ HTTP/1.1" 301 707 "-" "Mozilla/5.0 AppleWebKit/537.36 (KHTML, like Gecko; compatible; bingbot/2.0; +http://www.bing.com/bingbot.htm) Chrome/116.0.1938.76 Safari/537.36"</v>
      </c>
    </row>
    <row r="15293" spans="1:3" hidden="1" x14ac:dyDescent="0.2">
      <c r="A15293" t="s">
        <v>15205</v>
      </c>
      <c r="B15293" s="1" t="str">
        <f t="shared" si="476"/>
        <v xml:space="preserve">54.177.63.32 </v>
      </c>
      <c r="C15293" s="1" t="str">
        <f t="shared" si="477"/>
        <v xml:space="preserve"> [26/Jan/2024:18:23:12 -0700] "HEAD / HTTP/1.1" 301 0 "-" "montastic-monitor http://www.montastic.com"</v>
      </c>
    </row>
    <row r="15294" spans="1:3" hidden="1" x14ac:dyDescent="0.2">
      <c r="A15294" t="s">
        <v>15206</v>
      </c>
      <c r="B15294" s="1" t="str">
        <f t="shared" si="476"/>
        <v xml:space="preserve">3.101.110.157 </v>
      </c>
      <c r="C15294" s="1" t="str">
        <f t="shared" si="477"/>
        <v xml:space="preserve"> [26/Jan/2024:18:26:55 -0700] "GET /2016-press-releases/ HTTP/1.1" 301 707 "-" "montastic-monitor http://www.montastic.com"</v>
      </c>
    </row>
    <row r="15295" spans="1:3" hidden="1" x14ac:dyDescent="0.2">
      <c r="A15295" t="s">
        <v>15207</v>
      </c>
      <c r="B15295" s="1" t="str">
        <f t="shared" si="476"/>
        <v xml:space="preserve">3.101.110.157 </v>
      </c>
      <c r="C15295" s="1" t="str">
        <f t="shared" si="477"/>
        <v xml:space="preserve"> [26/Jan/2024:18:27:20 -0700] "HEAD / HTTP/1.1" 301 0 "-" "montastic-monitor http://www.montastic.com"</v>
      </c>
    </row>
    <row r="15296" spans="1:3" hidden="1" x14ac:dyDescent="0.2">
      <c r="A15296" t="s">
        <v>15208</v>
      </c>
      <c r="B15296" s="1" t="str">
        <f t="shared" si="476"/>
        <v xml:space="preserve">3.101.110.157 </v>
      </c>
      <c r="C15296" s="1" t="str">
        <f t="shared" si="477"/>
        <v xml:space="preserve"> [26/Jan/2024:18:28:38 -0700] "HEAD /demo/ HTTP/1.1" 301 0 "-" "montastic-monitor http://www.montastic.com"</v>
      </c>
    </row>
    <row r="15297" spans="1:3" hidden="1" x14ac:dyDescent="0.2">
      <c r="A15297" t="s">
        <v>15209</v>
      </c>
      <c r="B15297" s="2" t="str">
        <f t="shared" si="476"/>
        <v xml:space="preserve">51.222.253.18 </v>
      </c>
      <c r="C15297" s="2" t="str">
        <f t="shared" si="477"/>
        <v xml:space="preserve"> [26/Jan/2024:18:29:58 -0700] "GET /robots.txt HTTP/1.1" 301 707 "-" "Mozilla/5.0 (compatible; AhrefsBot/7.0; +http://ahrefs.com/robot/)"</v>
      </c>
    </row>
    <row r="15298" spans="1:3" hidden="1" x14ac:dyDescent="0.2">
      <c r="A15298" t="s">
        <v>15210</v>
      </c>
      <c r="B15298" s="1" t="str">
        <f t="shared" si="476"/>
        <v xml:space="preserve">3.101.110.157 </v>
      </c>
      <c r="C15298" s="1" t="str">
        <f t="shared" si="477"/>
        <v xml:space="preserve"> [26/Jan/2024:18:31:13 -0700] "HEAD / HTTP/1.1" 301 0 "-" "montastic-monitor http://www.montastic.com"</v>
      </c>
    </row>
    <row r="15299" spans="1:3" hidden="1" x14ac:dyDescent="0.2">
      <c r="A15299" t="s">
        <v>15211</v>
      </c>
      <c r="B15299" s="2" t="str">
        <f t="shared" ref="B15299:B15362" si="478">LEFT(A15299,FIND("-",A15299)-1)</f>
        <v xml:space="preserve">216.244.66.237 </v>
      </c>
      <c r="C15299" s="2" t="str">
        <f t="shared" ref="C15299:C15362" si="479">MID(A15299,FIND("-",A15299)+3,900)</f>
        <v xml:space="preserve"> [26/Jan/2024:18:31:55 -0700] "GET /robots.txt HTTP/1.1" 301 707 "-" "Mozilla/5.0 (compatible; DotBot/1.2; +https://opensiteexplorer.org/dotbot; help@moz.com)"</v>
      </c>
    </row>
    <row r="15300" spans="1:3" hidden="1" x14ac:dyDescent="0.2">
      <c r="A15300" t="s">
        <v>15212</v>
      </c>
      <c r="B15300" s="1" t="str">
        <f t="shared" si="478"/>
        <v xml:space="preserve">3.101.103.110 </v>
      </c>
      <c r="C15300" s="1" t="str">
        <f t="shared" si="479"/>
        <v xml:space="preserve"> [26/Jan/2024:18:39:14 -0700] "HEAD / HTTP/1.1" 301 0 "-" "montastic-monitor http://www.montastic.com"</v>
      </c>
    </row>
    <row r="15301" spans="1:3" hidden="1" x14ac:dyDescent="0.2">
      <c r="A15301" t="s">
        <v>15213</v>
      </c>
      <c r="B15301" s="1" t="str">
        <f t="shared" si="478"/>
        <v xml:space="preserve">54.177.63.32 </v>
      </c>
      <c r="C15301" s="1" t="str">
        <f t="shared" si="479"/>
        <v xml:space="preserve"> [26/Jan/2024:18:51:16 -0700] "HEAD / HTTP/1.1" 301 0 "-" "montastic-monitor http://www.montastic.com"</v>
      </c>
    </row>
    <row r="15302" spans="1:3" hidden="1" x14ac:dyDescent="0.2">
      <c r="A15302" t="s">
        <v>15214</v>
      </c>
      <c r="B15302" s="1" t="str">
        <f t="shared" si="478"/>
        <v xml:space="preserve">3.101.103.110 </v>
      </c>
      <c r="C15302" s="1" t="str">
        <f t="shared" si="479"/>
        <v xml:space="preserve"> [26/Jan/2024:18:59:22 -0700] "HEAD / HTTP/1.1" 301 0 "-" "montastic-monitor http://www.montastic.com"</v>
      </c>
    </row>
    <row r="15303" spans="1:3" hidden="1" x14ac:dyDescent="0.2">
      <c r="A15303" t="s">
        <v>15215</v>
      </c>
      <c r="B15303" s="2" t="str">
        <f t="shared" si="478"/>
        <v xml:space="preserve">66.249.73.32 </v>
      </c>
      <c r="C15303" s="2" t="str">
        <f t="shared" si="479"/>
        <v xml:space="preserve"> [26/Jan/2024:19:00:58 -0700] "GET / HTTP/1.1" 301 707 "-" "Mozilla/5.0 (compatible; Googlebot/2.1; +http://www.google.com/bot.html)"</v>
      </c>
    </row>
    <row r="15304" spans="1:3" hidden="1" x14ac:dyDescent="0.2">
      <c r="A15304" t="s">
        <v>15216</v>
      </c>
      <c r="B15304" s="1" t="str">
        <f t="shared" si="478"/>
        <v xml:space="preserve">54.177.63.32 </v>
      </c>
      <c r="C15304" s="1" t="str">
        <f t="shared" si="479"/>
        <v xml:space="preserve"> [26/Jan/2024:19:03:21 -0700] "HEAD / HTTP/1.1" 301 0 "-" "montastic-monitor http://www.montastic.com"</v>
      </c>
    </row>
    <row r="15305" spans="1:3" hidden="1" x14ac:dyDescent="0.2">
      <c r="A15305" t="s">
        <v>15217</v>
      </c>
      <c r="B15305" s="1" t="str">
        <f t="shared" si="478"/>
        <v xml:space="preserve">3.101.103.110 </v>
      </c>
      <c r="C15305" s="1" t="str">
        <f t="shared" si="479"/>
        <v xml:space="preserve"> [26/Jan/2024:19:07:15 -0700] "HEAD / HTTP/1.1" 301 0 "-" "montastic-monitor http://www.montastic.com"</v>
      </c>
    </row>
    <row r="15306" spans="1:3" hidden="1" x14ac:dyDescent="0.2">
      <c r="A15306" t="s">
        <v>15218</v>
      </c>
      <c r="B15306" s="1" t="str">
        <f t="shared" si="478"/>
        <v xml:space="preserve">3.101.110.157 </v>
      </c>
      <c r="C15306" s="1" t="str">
        <f t="shared" si="479"/>
        <v xml:space="preserve"> [26/Jan/2024:19:22:48 -0700] "GET /2016-press-releases/ HTTP/1.1" 301 707 "-" "montastic-monitor http://www.montastic.com"</v>
      </c>
    </row>
    <row r="15307" spans="1:3" hidden="1" x14ac:dyDescent="0.2">
      <c r="A15307" t="s">
        <v>15219</v>
      </c>
      <c r="B15307" s="1" t="str">
        <f t="shared" si="478"/>
        <v xml:space="preserve">3.101.103.110 </v>
      </c>
      <c r="C15307" s="1" t="str">
        <f t="shared" si="479"/>
        <v xml:space="preserve"> [26/Jan/2024:19:23:14 -0700] "HEAD / HTTP/1.1" 301 0 "-" "montastic-monitor http://www.montastic.com"</v>
      </c>
    </row>
    <row r="15308" spans="1:3" hidden="1" x14ac:dyDescent="0.2">
      <c r="A15308" t="s">
        <v>15220</v>
      </c>
      <c r="B15308" s="1" t="str">
        <f t="shared" si="478"/>
        <v xml:space="preserve">3.101.103.110 </v>
      </c>
      <c r="C15308" s="1" t="str">
        <f t="shared" si="479"/>
        <v xml:space="preserve"> [26/Jan/2024:19:24:49 -0700] "HEAD /demo/ HTTP/1.1" 301 0 "-" "montastic-monitor http://www.montastic.com"</v>
      </c>
    </row>
    <row r="15309" spans="1:3" hidden="1" x14ac:dyDescent="0.2">
      <c r="A15309" t="s">
        <v>15221</v>
      </c>
      <c r="B15309" s="1" t="str">
        <f t="shared" si="478"/>
        <v xml:space="preserve">54.177.63.32 </v>
      </c>
      <c r="C15309" s="1" t="str">
        <f t="shared" si="479"/>
        <v xml:space="preserve"> [26/Jan/2024:19:35:22 -0700] "HEAD / HTTP/1.1" 301 0 "-" "montastic-monitor http://www.montastic.com"</v>
      </c>
    </row>
    <row r="15310" spans="1:3" hidden="1" x14ac:dyDescent="0.2">
      <c r="A15310" t="s">
        <v>15222</v>
      </c>
      <c r="B15310" s="1" t="str">
        <f t="shared" si="478"/>
        <v xml:space="preserve">54.177.63.32 </v>
      </c>
      <c r="C15310" s="1" t="str">
        <f t="shared" si="479"/>
        <v xml:space="preserve"> [26/Jan/2024:19:43:23 -0700] "HEAD / HTTP/1.1" 301 0 "-" "montastic-monitor http://www.montastic.com"</v>
      </c>
    </row>
    <row r="15311" spans="1:3" hidden="1" x14ac:dyDescent="0.2">
      <c r="A15311" t="s">
        <v>15223</v>
      </c>
      <c r="B15311" s="1" t="str">
        <f t="shared" si="478"/>
        <v xml:space="preserve">3.101.103.110 </v>
      </c>
      <c r="C15311" s="1" t="str">
        <f t="shared" si="479"/>
        <v xml:space="preserve"> [26/Jan/2024:19:55:17 -0700] "HEAD / HTTP/1.1" 301 0 "-" "montastic-monitor http://www.montastic.com"</v>
      </c>
    </row>
    <row r="15312" spans="1:3" x14ac:dyDescent="0.2">
      <c r="A15312" t="s">
        <v>15224</v>
      </c>
      <c r="B15312" t="str">
        <f t="shared" si="478"/>
        <v xml:space="preserve">51.79.55.27 </v>
      </c>
      <c r="C15312" t="str">
        <f t="shared" si="479"/>
        <v xml:space="preserve"> [26/Jan/2024:19:13:30 -0700]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5313" spans="1:3" hidden="1" x14ac:dyDescent="0.2">
      <c r="A15313" t="s">
        <v>15225</v>
      </c>
      <c r="B15313" s="1" t="str">
        <f t="shared" si="478"/>
        <v xml:space="preserve">3.101.103.110 </v>
      </c>
      <c r="C15313" s="1" t="str">
        <f t="shared" si="479"/>
        <v xml:space="preserve"> [26/Jan/2024:19:15:18 -0700] "HEAD / HTTP/1.1" 301 0 "-" "montastic-monitor http://www.montastic.com"</v>
      </c>
    </row>
    <row r="15314" spans="1:3" hidden="1" x14ac:dyDescent="0.2">
      <c r="A15314" t="s">
        <v>15226</v>
      </c>
      <c r="B15314" s="1" t="str">
        <f t="shared" si="478"/>
        <v xml:space="preserve">54.177.63.32 </v>
      </c>
      <c r="C15314" s="1" t="str">
        <f t="shared" si="479"/>
        <v xml:space="preserve"> [26/Jan/2024:19:19:23 -0700] "HEAD / HTTP/1.1" 301 0 "-" "montastic-monitor http://www.montastic.com"</v>
      </c>
    </row>
    <row r="15315" spans="1:3" hidden="1" x14ac:dyDescent="0.2">
      <c r="A15315" t="s">
        <v>15227</v>
      </c>
      <c r="B15315" s="1" t="str">
        <f t="shared" si="478"/>
        <v xml:space="preserve">3.101.110.157 </v>
      </c>
      <c r="C15315" s="1" t="str">
        <f t="shared" si="479"/>
        <v xml:space="preserve"> [26/Jan/2024:19:22:48 -0700] "HEAD /2016-press-releases/ HTTP/1.1" 301 0 "-" "montastic-monitor http://www.montastic.com"</v>
      </c>
    </row>
    <row r="15316" spans="1:3" hidden="1" x14ac:dyDescent="0.2">
      <c r="A15316" t="s">
        <v>15228</v>
      </c>
      <c r="B15316" s="1" t="str">
        <f t="shared" si="478"/>
        <v xml:space="preserve">3.101.103.110 </v>
      </c>
      <c r="C15316" s="1" t="str">
        <f t="shared" si="479"/>
        <v xml:space="preserve"> [26/Jan/2024:19:27:14 -0700] "HEAD / HTTP/1.1" 301 0 "-" "montastic-monitor http://www.montastic.com"</v>
      </c>
    </row>
    <row r="15317" spans="1:3" hidden="1" x14ac:dyDescent="0.2">
      <c r="A15317" t="s">
        <v>15229</v>
      </c>
      <c r="B15317" s="2" t="str">
        <f t="shared" si="478"/>
        <v xml:space="preserve">216.244.66.237 </v>
      </c>
      <c r="C15317" s="2" t="str">
        <f t="shared" si="479"/>
        <v xml:space="preserve"> [26/Jan/2024:19:27:52 -0700] "GET /robots.txt HTTP/1.1" 301 707 "-" "Mozilla/5.0 (compatible; DotBot/1.2; +https://opensiteexplorer.org/dotbot; help@moz.com)"</v>
      </c>
    </row>
    <row r="15318" spans="1:3" hidden="1" x14ac:dyDescent="0.2">
      <c r="A15318" t="s">
        <v>15230</v>
      </c>
      <c r="B15318" s="1" t="str">
        <f t="shared" si="478"/>
        <v xml:space="preserve">3.101.103.110 </v>
      </c>
      <c r="C15318" s="1" t="str">
        <f t="shared" si="479"/>
        <v xml:space="preserve"> [26/Jan/2024:19:31:22 -0700] "HEAD / HTTP/1.1" 301 0 "-" "montastic-monitor http://www.montastic.com"</v>
      </c>
    </row>
    <row r="15319" spans="1:3" hidden="1" x14ac:dyDescent="0.2">
      <c r="A15319" t="s">
        <v>15231</v>
      </c>
      <c r="B15319" s="1" t="str">
        <f t="shared" si="478"/>
        <v xml:space="preserve">54.177.63.32 </v>
      </c>
      <c r="C15319" s="1" t="str">
        <f t="shared" si="479"/>
        <v xml:space="preserve"> [26/Jan/2024:19:39:20 -0700] "HEAD / HTTP/1.1" 301 0 "-" "montastic-monitor http://www.montastic.com"</v>
      </c>
    </row>
    <row r="15320" spans="1:3" hidden="1" x14ac:dyDescent="0.2">
      <c r="A15320" t="s">
        <v>15232</v>
      </c>
      <c r="B15320" s="1" t="str">
        <f t="shared" si="478"/>
        <v xml:space="preserve">3.101.103.110 </v>
      </c>
      <c r="C15320" s="1" t="str">
        <f t="shared" si="479"/>
        <v xml:space="preserve"> [26/Jan/2024:19:47:19 -0700] "HEAD / HTTP/1.1" 301 0 "-" "montastic-monitor http://www.montastic.com"</v>
      </c>
    </row>
    <row r="15321" spans="1:3" hidden="1" x14ac:dyDescent="0.2">
      <c r="A15321" t="s">
        <v>15233</v>
      </c>
      <c r="B15321" s="1" t="str">
        <f t="shared" si="478"/>
        <v xml:space="preserve">3.101.110.157 </v>
      </c>
      <c r="C15321" s="1" t="str">
        <f t="shared" si="479"/>
        <v xml:space="preserve"> [26/Jan/2024:19:51:13 -0700] "HEAD / HTTP/1.1" 301 0 "-" "montastic-monitor http://www.montastic.com"</v>
      </c>
    </row>
    <row r="15322" spans="1:3" hidden="1" x14ac:dyDescent="0.2">
      <c r="A15322" t="s">
        <v>15234</v>
      </c>
      <c r="B15322" s="1" t="str">
        <f t="shared" si="478"/>
        <v xml:space="preserve">3.101.110.157 </v>
      </c>
      <c r="C15322" s="1" t="str">
        <f t="shared" si="479"/>
        <v xml:space="preserve"> [26/Jan/2024:19:59:12 -0700] "HEAD / HTTP/1.1" 301 0 "-" "montastic-monitor http://www.montastic.com"</v>
      </c>
    </row>
    <row r="15323" spans="1:3" hidden="1" x14ac:dyDescent="0.2">
      <c r="A15323" t="s">
        <v>15235</v>
      </c>
      <c r="B15323" s="1" t="str">
        <f t="shared" si="478"/>
        <v xml:space="preserve">3.101.110.157 </v>
      </c>
      <c r="C15323" s="1" t="str">
        <f t="shared" si="479"/>
        <v xml:space="preserve"> [26/Jan/2024:20:07:14 -0700] "HEAD / HTTP/1.1" 301 0 "-" "montastic-monitor http://www.montastic.com"</v>
      </c>
    </row>
    <row r="15324" spans="1:3" hidden="1" x14ac:dyDescent="0.2">
      <c r="A15324" t="s">
        <v>15236</v>
      </c>
      <c r="B15324" s="2" t="str">
        <f t="shared" si="478"/>
        <v xml:space="preserve">66.249.73.38 </v>
      </c>
      <c r="C15324" s="2" t="str">
        <f t="shared" si="479"/>
        <v xml:space="preserve"> [26/Jan/2024:20:08:19 -0700] "GET / HTTP/1.1" 301 707 "-" "Mozilla/5.0 (compatible; Googlebot/2.1; +http://www.google.com/bot.html)"</v>
      </c>
    </row>
    <row r="15325" spans="1:3" hidden="1" x14ac:dyDescent="0.2">
      <c r="A15325" t="s">
        <v>15237</v>
      </c>
      <c r="B15325" s="1" t="str">
        <f t="shared" si="478"/>
        <v xml:space="preserve">3.101.110.157 </v>
      </c>
      <c r="C15325" s="1" t="str">
        <f t="shared" si="479"/>
        <v xml:space="preserve"> [26/Jan/2024:20:11:22 -0700] "HEAD / HTTP/1.1" 301 0 "-" "montastic-monitor http://www.montastic.com"</v>
      </c>
    </row>
    <row r="15326" spans="1:3" hidden="1" x14ac:dyDescent="0.2">
      <c r="A15326" t="s">
        <v>15238</v>
      </c>
      <c r="B15326" s="1" t="str">
        <f t="shared" si="478"/>
        <v xml:space="preserve">54.177.63.32 </v>
      </c>
      <c r="C15326" s="1" t="str">
        <f t="shared" si="479"/>
        <v xml:space="preserve"> [26/Jan/2024:20:15:17 -0700] "HEAD / HTTP/1.1" 301 0 "-" "montastic-monitor http://www.montastic.com"</v>
      </c>
    </row>
    <row r="15327" spans="1:3" hidden="1" x14ac:dyDescent="0.2">
      <c r="A15327" t="s">
        <v>15239</v>
      </c>
      <c r="B15327" s="1" t="str">
        <f t="shared" si="478"/>
        <v xml:space="preserve">3.101.103.110 </v>
      </c>
      <c r="C15327" s="1" t="str">
        <f t="shared" si="479"/>
        <v xml:space="preserve"> [26/Jan/2024:20:19:00 -0700] "GET /2016-press-releases/ HTTP/1.1" 301 707 "-" "montastic-monitor http://www.montastic.com"</v>
      </c>
    </row>
    <row r="15328" spans="1:3" hidden="1" x14ac:dyDescent="0.2">
      <c r="A15328" t="s">
        <v>15240</v>
      </c>
      <c r="B15328" s="1" t="str">
        <f t="shared" si="478"/>
        <v xml:space="preserve">3.101.103.110 </v>
      </c>
      <c r="C15328" s="1" t="str">
        <f t="shared" si="479"/>
        <v xml:space="preserve"> [26/Jan/2024:20:20:50 -0700] "HEAD /demo/ HTTP/1.1" 301 0 "-" "montastic-monitor http://www.montastic.com"</v>
      </c>
    </row>
    <row r="15329" spans="1:3" hidden="1" x14ac:dyDescent="0.2">
      <c r="A15329" t="s">
        <v>15241</v>
      </c>
      <c r="B15329" s="1" t="str">
        <f t="shared" si="478"/>
        <v xml:space="preserve">3.101.110.157 </v>
      </c>
      <c r="C15329" s="1" t="str">
        <f t="shared" si="479"/>
        <v xml:space="preserve"> [26/Jan/2024:20:23:21 -0700] "HEAD / HTTP/1.1" 301 0 "-" "montastic-monitor http://www.montastic.com"</v>
      </c>
    </row>
    <row r="15330" spans="1:3" hidden="1" x14ac:dyDescent="0.2">
      <c r="A15330" t="s">
        <v>15242</v>
      </c>
      <c r="B15330" s="1" t="str">
        <f t="shared" si="478"/>
        <v xml:space="preserve">3.101.103.110 </v>
      </c>
      <c r="C15330" s="1" t="str">
        <f t="shared" si="479"/>
        <v xml:space="preserve"> [26/Jan/2024:20:27:23 -0700] "HEAD / HTTP/1.1" 301 0 "-" "montastic-monitor http://www.montastic.com"</v>
      </c>
    </row>
    <row r="15331" spans="1:3" hidden="1" x14ac:dyDescent="0.2">
      <c r="A15331" t="s">
        <v>15243</v>
      </c>
      <c r="B15331" s="2" t="str">
        <f t="shared" si="478"/>
        <v xml:space="preserve">220.181.51.90 </v>
      </c>
      <c r="C15331" s="2" t="str">
        <f t="shared" si="479"/>
        <v xml:space="preserve"> [26/Jan/2024:20:28:51 -0700] "GET /robots.txt HTTP/1.1" 301 707 "-" "Mozilla/5.0 (Windows NT 10.0; WOW64) AppleWebKit/537.36 (KHTML, like Gecko) Chrome/48.0.2564.116 Safari/537.36"</v>
      </c>
    </row>
    <row r="15332" spans="1:3" hidden="1" x14ac:dyDescent="0.2">
      <c r="A15332" t="s">
        <v>15244</v>
      </c>
      <c r="B15332" s="1" t="str">
        <f t="shared" si="478"/>
        <v xml:space="preserve">54.177.63.32 </v>
      </c>
      <c r="C15332" s="1" t="str">
        <f t="shared" si="479"/>
        <v xml:space="preserve"> [26/Jan/2024:20:31:20 -0700] "HEAD / HTTP/1.1" 301 0 "-" "montastic-monitor http://www.montastic.com"</v>
      </c>
    </row>
    <row r="15333" spans="1:3" hidden="1" x14ac:dyDescent="0.2">
      <c r="A15333" t="s">
        <v>15245</v>
      </c>
      <c r="B15333" s="1" t="str">
        <f t="shared" si="478"/>
        <v xml:space="preserve">3.101.110.157 </v>
      </c>
      <c r="C15333" s="1" t="str">
        <f t="shared" si="479"/>
        <v xml:space="preserve"> [26/Jan/2024:20:35:20 -0700] "HEAD / HTTP/1.1" 301 0 "-" "montastic-monitor http://www.montastic.com"</v>
      </c>
    </row>
    <row r="15334" spans="1:3" hidden="1" x14ac:dyDescent="0.2">
      <c r="A15334" t="s">
        <v>15246</v>
      </c>
      <c r="B15334" s="1" t="str">
        <f t="shared" si="478"/>
        <v xml:space="preserve">54.177.63.32 </v>
      </c>
      <c r="C15334" s="1" t="str">
        <f t="shared" si="479"/>
        <v xml:space="preserve"> [26/Jan/2024:20:39:19 -0700] "HEAD / HTTP/1.1" 301 0 "-" "montastic-monitor http://www.montastic.com"</v>
      </c>
    </row>
    <row r="15335" spans="1:3" hidden="1" x14ac:dyDescent="0.2">
      <c r="A15335" t="s">
        <v>15247</v>
      </c>
      <c r="B15335" s="1" t="str">
        <f t="shared" si="478"/>
        <v xml:space="preserve">3.101.110.157 </v>
      </c>
      <c r="C15335" s="1" t="str">
        <f t="shared" si="479"/>
        <v xml:space="preserve"> [26/Jan/2024:20:47:19 -0700] "HEAD / HTTP/1.1" 301 0 "-" "montastic-monitor http://www.montastic.com"</v>
      </c>
    </row>
    <row r="15336" spans="1:3" hidden="1" x14ac:dyDescent="0.2">
      <c r="A15336" t="s">
        <v>15248</v>
      </c>
      <c r="B15336" s="2" t="str">
        <f t="shared" si="478"/>
        <v xml:space="preserve">52.167.144.238 </v>
      </c>
      <c r="C15336" s="2" t="str">
        <f t="shared" si="479"/>
        <v xml:space="preserve"> [26/Jan/2024:20:49:45 -0700] "GET /tag/web-2-0-technology/ HTTP/1.1" 301 707 "-" "Mozilla/5.0 AppleWebKit/537.36 (KHTML, like Gecko; compatible; bingbot/2.0; +http://www.bing.com/bingbot.htm) Chrome/116.0.1938.76 Safari/537.36"</v>
      </c>
    </row>
    <row r="15337" spans="1:3" hidden="1" x14ac:dyDescent="0.2">
      <c r="A15337" t="s">
        <v>15249</v>
      </c>
      <c r="B15337" s="2" t="str">
        <f t="shared" si="478"/>
        <v xml:space="preserve">3.252.30.83 </v>
      </c>
      <c r="C15337" s="2" t="str">
        <f t="shared" si="479"/>
        <v xml:space="preserve"> [26/Jan/2024:20:51:49 -0700] "GET /robots.txt HTTP/1.1" 301 707 "-" "Mozilla/5.0 (compatible; wpbot/1.0; +https://forms.gle/ajBaxygz9jSR8p8G9)"</v>
      </c>
    </row>
    <row r="15338" spans="1:3" hidden="1" x14ac:dyDescent="0.2">
      <c r="A15338" t="s">
        <v>15250</v>
      </c>
      <c r="B15338" s="1" t="str">
        <f t="shared" si="478"/>
        <v xml:space="preserve">54.177.63.32 </v>
      </c>
      <c r="C15338" s="1" t="str">
        <f t="shared" si="479"/>
        <v xml:space="preserve"> [26/Jan/2024:20:59:16 -0700] "HEAD / HTTP/1.1" 301 0 "-" "montastic-monitor http://www.montastic.com"</v>
      </c>
    </row>
    <row r="15339" spans="1:3" hidden="1" x14ac:dyDescent="0.2">
      <c r="A15339" t="s">
        <v>15251</v>
      </c>
      <c r="B15339" s="1" t="str">
        <f t="shared" si="478"/>
        <v xml:space="preserve">3.101.110.157 </v>
      </c>
      <c r="C15339" s="1" t="str">
        <f t="shared" si="479"/>
        <v xml:space="preserve"> [26/Jan/2024:21:03:21 -0700] "HEAD / HTTP/1.1" 301 0 "-" "montastic-monitor http://www.montastic.com"</v>
      </c>
    </row>
    <row r="15340" spans="1:3" hidden="1" x14ac:dyDescent="0.2">
      <c r="A15340" t="s">
        <v>15252</v>
      </c>
      <c r="B15340" s="1" t="str">
        <f t="shared" si="478"/>
        <v xml:space="preserve">3.101.110.157 </v>
      </c>
      <c r="C15340" s="1" t="str">
        <f t="shared" si="479"/>
        <v xml:space="preserve"> [26/Jan/2024:21:07:15 -0700] "HEAD / HTTP/1.1" 301 0 "-" "montastic-monitor http://www.montastic.com"</v>
      </c>
    </row>
    <row r="15341" spans="1:3" hidden="1" x14ac:dyDescent="0.2">
      <c r="A15341" t="s">
        <v>15253</v>
      </c>
      <c r="B15341" s="1" t="str">
        <f t="shared" si="478"/>
        <v xml:space="preserve">54.177.63.32 </v>
      </c>
      <c r="C15341" s="1" t="str">
        <f t="shared" si="479"/>
        <v xml:space="preserve"> [26/Jan/2024:20:03:13 -0700] "HEAD / HTTP/1.1" 301 0 "-" "montastic-monitor http://www.montastic.com"</v>
      </c>
    </row>
    <row r="15342" spans="1:3" hidden="1" x14ac:dyDescent="0.2">
      <c r="A15342" t="s">
        <v>15254</v>
      </c>
      <c r="B15342" s="2" t="str">
        <f t="shared" si="478"/>
        <v xml:space="preserve">66.249.73.32 </v>
      </c>
      <c r="C15342" s="2" t="str">
        <f t="shared" si="479"/>
        <v xml:space="preserve"> [26/Jan/2024:20:08:19 -0700] "GET /robots.txt HTTP/1.1" 301 707 "-" "Mozilla/5.0 (compatible; Googlebot/2.1; +http://www.google.com/bot.html)"</v>
      </c>
    </row>
    <row r="15343" spans="1:3" hidden="1" x14ac:dyDescent="0.2">
      <c r="A15343" t="s">
        <v>15255</v>
      </c>
      <c r="B15343" s="1" t="str">
        <f t="shared" si="478"/>
        <v xml:space="preserve">3.101.103.110 </v>
      </c>
      <c r="C15343" s="1" t="str">
        <f t="shared" si="479"/>
        <v xml:space="preserve"> [26/Jan/2024:20:19:00 -0700] "HEAD /2016-press-releases/ HTTP/1.1" 301 0 "-" "montastic-monitor http://www.montastic.com"</v>
      </c>
    </row>
    <row r="15344" spans="1:3" hidden="1" x14ac:dyDescent="0.2">
      <c r="A15344" t="s">
        <v>15256</v>
      </c>
      <c r="B15344" s="1" t="str">
        <f t="shared" si="478"/>
        <v xml:space="preserve">54.177.63.32 </v>
      </c>
      <c r="C15344" s="1" t="str">
        <f t="shared" si="479"/>
        <v xml:space="preserve"> [26/Jan/2024:20:19:25 -0700] "HEAD / HTTP/1.1" 301 0 "-" "montastic-monitor http://www.montastic.com"</v>
      </c>
    </row>
    <row r="15345" spans="1:3" hidden="1" x14ac:dyDescent="0.2">
      <c r="A15345" t="s">
        <v>15257</v>
      </c>
      <c r="B15345" s="2" t="str">
        <f t="shared" si="478"/>
        <v xml:space="preserve">216.244.66.237 </v>
      </c>
      <c r="C15345" s="2" t="str">
        <f t="shared" si="479"/>
        <v xml:space="preserve"> [26/Jan/2024:20:23:14 -0700] "GET /robots.txt HTTP/1.1" 301 707 "-" "Mozilla/5.0 (compatible; DotBot/1.2; +https://opensiteexplorer.org/dotbot; help@moz.com)"</v>
      </c>
    </row>
    <row r="15346" spans="1:3" hidden="1" x14ac:dyDescent="0.2">
      <c r="A15346" t="s">
        <v>15258</v>
      </c>
      <c r="B15346" s="2" t="str">
        <f t="shared" si="478"/>
        <v xml:space="preserve">220.181.51.118 </v>
      </c>
      <c r="C15346" s="2" t="str">
        <f t="shared" si="479"/>
        <v xml:space="preserve"> [26/Jan/2024:20:29:06 -0700] "GET /robots.txt HTTP/1.1" 301 707 "-" "Mozilla/5.0 (Windows NT 10.0; WOW64) AppleWebKit/537.36 (KHTML, like Gecko) Chrome/48.0.2564.116 Safari/537.36"</v>
      </c>
    </row>
    <row r="15347" spans="1:3" hidden="1" x14ac:dyDescent="0.2">
      <c r="A15347" t="s">
        <v>15259</v>
      </c>
      <c r="B15347" s="1" t="str">
        <f t="shared" si="478"/>
        <v xml:space="preserve">3.101.103.110 </v>
      </c>
      <c r="C15347" s="1" t="str">
        <f t="shared" si="479"/>
        <v xml:space="preserve"> [26/Jan/2024:20:43:19 -0700] "HEAD / HTTP/1.1" 301 0 "-" "montastic-monitor http://www.montastic.com"</v>
      </c>
    </row>
    <row r="15348" spans="1:3" hidden="1" x14ac:dyDescent="0.2">
      <c r="A15348" t="s">
        <v>15260</v>
      </c>
      <c r="B15348" s="1" t="str">
        <f t="shared" si="478"/>
        <v xml:space="preserve">3.101.103.110 </v>
      </c>
      <c r="C15348" s="1" t="str">
        <f t="shared" si="479"/>
        <v xml:space="preserve"> [26/Jan/2024:20:51:24 -0700] "HEAD / HTTP/1.1" 301 0 "-" "montastic-monitor http://www.montastic.com"</v>
      </c>
    </row>
    <row r="15349" spans="1:3" hidden="1" x14ac:dyDescent="0.2">
      <c r="A15349" t="s">
        <v>15261</v>
      </c>
      <c r="B15349" s="1" t="str">
        <f t="shared" si="478"/>
        <v xml:space="preserve">3.101.110.157 </v>
      </c>
      <c r="C15349" s="1" t="str">
        <f t="shared" si="479"/>
        <v xml:space="preserve"> [26/Jan/2024:20:55:14 -0700] "HEAD / HTTP/1.1" 301 0 "-" "montastic-monitor http://www.montastic.com"</v>
      </c>
    </row>
    <row r="15350" spans="1:3" hidden="1" x14ac:dyDescent="0.2">
      <c r="A15350" t="s">
        <v>15262</v>
      </c>
      <c r="B15350" s="1" t="str">
        <f t="shared" si="478"/>
        <v xml:space="preserve">3.101.110.157 </v>
      </c>
      <c r="C15350" s="1" t="str">
        <f t="shared" si="479"/>
        <v xml:space="preserve"> [26/Jan/2024:21:14:20 -0700] "HEAD /2016-press-releases/ HTTP/1.1" 301 0 "-" "montastic-monitor http://www.montastic.com"</v>
      </c>
    </row>
    <row r="15351" spans="1:3" hidden="1" x14ac:dyDescent="0.2">
      <c r="A15351" t="s">
        <v>15263</v>
      </c>
      <c r="B15351" s="1" t="str">
        <f t="shared" si="478"/>
        <v xml:space="preserve">3.101.110.157 </v>
      </c>
      <c r="C15351" s="1" t="str">
        <f t="shared" si="479"/>
        <v xml:space="preserve"> [26/Jan/2024:21:14:21 -0700] "GET /2016-press-releases/ HTTP/1.1" 301 707 "-" "montastic-monitor http://www.montastic.com"</v>
      </c>
    </row>
    <row r="15352" spans="1:3" hidden="1" x14ac:dyDescent="0.2">
      <c r="A15352" t="s">
        <v>15264</v>
      </c>
      <c r="B15352" s="1" t="str">
        <f t="shared" si="478"/>
        <v xml:space="preserve">3.101.110.157 </v>
      </c>
      <c r="C15352" s="1" t="str">
        <f t="shared" si="479"/>
        <v xml:space="preserve"> [26/Jan/2024:21:15:17 -0700] "HEAD / HTTP/1.1" 301 0 "-" "montastic-monitor http://www.montastic.com"</v>
      </c>
    </row>
    <row r="15353" spans="1:3" hidden="1" x14ac:dyDescent="0.2">
      <c r="A15353" t="s">
        <v>15265</v>
      </c>
      <c r="B15353" s="1" t="str">
        <f t="shared" si="478"/>
        <v xml:space="preserve">54.177.63.32 </v>
      </c>
      <c r="C15353" s="1" t="str">
        <f t="shared" si="479"/>
        <v xml:space="preserve"> [26/Jan/2024:21:23:12 -0700] "HEAD / HTTP/1.1" 301 0 "-" "montastic-monitor http://www.montastic.com"</v>
      </c>
    </row>
    <row r="15354" spans="1:3" hidden="1" x14ac:dyDescent="0.2">
      <c r="A15354" t="s">
        <v>15266</v>
      </c>
      <c r="B15354" s="1" t="str">
        <f t="shared" si="478"/>
        <v xml:space="preserve">54.177.63.32 </v>
      </c>
      <c r="C15354" s="1" t="str">
        <f t="shared" si="479"/>
        <v xml:space="preserve"> [26/Jan/2024:21:27:16 -0700] "HEAD / HTTP/1.1" 301 0 "-" "montastic-monitor http://www.montastic.com"</v>
      </c>
    </row>
    <row r="15355" spans="1:3" hidden="1" x14ac:dyDescent="0.2">
      <c r="A15355" t="s">
        <v>15267</v>
      </c>
      <c r="B15355" s="1" t="str">
        <f t="shared" si="478"/>
        <v xml:space="preserve">54.177.63.32 </v>
      </c>
      <c r="C15355" s="1" t="str">
        <f t="shared" si="479"/>
        <v xml:space="preserve"> [26/Jan/2024:21:31:15 -0700] "HEAD / HTTP/1.1" 301 0 "-" "montastic-monitor http://www.montastic.com"</v>
      </c>
    </row>
    <row r="15356" spans="1:3" hidden="1" x14ac:dyDescent="0.2">
      <c r="A15356" t="s">
        <v>15268</v>
      </c>
      <c r="B15356" s="1" t="str">
        <f t="shared" si="478"/>
        <v xml:space="preserve">3.101.103.110 </v>
      </c>
      <c r="C15356" s="1" t="str">
        <f t="shared" si="479"/>
        <v xml:space="preserve"> [26/Jan/2024:21:39:13 -0700] "HEAD / HTTP/1.1" 301 0 "-" "montastic-monitor http://www.montastic.com"</v>
      </c>
    </row>
    <row r="15357" spans="1:3" x14ac:dyDescent="0.2">
      <c r="A15357" t="s">
        <v>15269</v>
      </c>
      <c r="B15357" t="str">
        <f t="shared" si="478"/>
        <v xml:space="preserve">51.222.28.176 </v>
      </c>
      <c r="C15357" t="str">
        <f t="shared" si="479"/>
        <v xml:space="preserve"> [26/Jan/2024:21:41:24 -0700]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5358" spans="1:3" hidden="1" x14ac:dyDescent="0.2">
      <c r="A15358" t="s">
        <v>15270</v>
      </c>
      <c r="B15358" s="1" t="str">
        <f t="shared" si="478"/>
        <v xml:space="preserve">3.101.110.157 </v>
      </c>
      <c r="C15358" s="1" t="str">
        <f t="shared" si="479"/>
        <v xml:space="preserve"> [26/Jan/2024:21:43:21 -0700] "HEAD / HTTP/1.1" 301 0 "-" "montastic-monitor http://www.montastic.com"</v>
      </c>
    </row>
    <row r="15359" spans="1:3" hidden="1" x14ac:dyDescent="0.2">
      <c r="A15359" t="s">
        <v>15271</v>
      </c>
      <c r="B15359" s="1" t="str">
        <f t="shared" si="478"/>
        <v xml:space="preserve">3.101.110.157 </v>
      </c>
      <c r="C15359" s="1" t="str">
        <f t="shared" si="479"/>
        <v xml:space="preserve"> [26/Jan/2024:21:51:13 -0700] "HEAD / HTTP/1.1" 301 0 "-" "montastic-monitor http://www.montastic.com"</v>
      </c>
    </row>
    <row r="15360" spans="1:3" x14ac:dyDescent="0.2">
      <c r="A15360" t="s">
        <v>15272</v>
      </c>
      <c r="B15360" t="str">
        <f t="shared" si="478"/>
        <v xml:space="preserve">68.66.226.85 </v>
      </c>
      <c r="C15360" t="str">
        <f t="shared" si="479"/>
        <v xml:space="preserve"> [26/Jan/2024:21:07:16 -0700] "POST /wp-cron.php?doing_wp_cron=1706328436.7393100261688232421875 HTTP/1.1" 301 707 "-" "WordPress/6.3.2; https://freightgate.net"</v>
      </c>
    </row>
    <row r="15361" spans="1:3" hidden="1" x14ac:dyDescent="0.2">
      <c r="A15361" t="s">
        <v>15273</v>
      </c>
      <c r="B15361" s="2" t="str">
        <f t="shared" si="478"/>
        <v xml:space="preserve">66.249.73.32 </v>
      </c>
      <c r="C15361" s="2" t="str">
        <f t="shared" si="479"/>
        <v xml:space="preserve"> [26/Jan/2024:21:10:49 -0700] "GET /robots.txt HTTP/1.1" 301 707 "-" "Mozilla/5.0 (compatible; Googlebot/2.1; +http://www.google.com/bot.html)"</v>
      </c>
    </row>
    <row r="15362" spans="1:3" hidden="1" x14ac:dyDescent="0.2">
      <c r="A15362" t="s">
        <v>15274</v>
      </c>
      <c r="B15362" s="2" t="str">
        <f t="shared" si="478"/>
        <v xml:space="preserve">66.249.73.39 </v>
      </c>
      <c r="C15362" s="2" t="str">
        <f t="shared" si="479"/>
        <v xml:space="preserve"> [26/Jan/2024:21:10:51 -0700] "GET / HTTP/1.1" 301 707 "-" "Mozilla/5.0 (compatible; Googlebot/2.1; +http://www.google.com/bot.html)"</v>
      </c>
    </row>
    <row r="15363" spans="1:3" hidden="1" x14ac:dyDescent="0.2">
      <c r="A15363" t="s">
        <v>15275</v>
      </c>
      <c r="B15363" s="1" t="str">
        <f t="shared" ref="B15363:B15426" si="480">LEFT(A15363,FIND("-",A15363)-1)</f>
        <v xml:space="preserve">54.177.63.32 </v>
      </c>
      <c r="C15363" s="1" t="str">
        <f t="shared" ref="C15363:C15426" si="481">MID(A15363,FIND("-",A15363)+3,900)</f>
        <v xml:space="preserve"> [26/Jan/2024:21:11:16 -0700] "HEAD / HTTP/1.1" 301 0 "-" "montastic-monitor http://www.montastic.com"</v>
      </c>
    </row>
    <row r="15364" spans="1:3" hidden="1" x14ac:dyDescent="0.2">
      <c r="A15364" t="s">
        <v>15276</v>
      </c>
      <c r="B15364" s="1" t="str">
        <f t="shared" si="480"/>
        <v xml:space="preserve">3.101.103.110 </v>
      </c>
      <c r="C15364" s="1" t="str">
        <f t="shared" si="481"/>
        <v xml:space="preserve"> [26/Jan/2024:21:16:28 -0700] "HEAD /demo/ HTTP/1.1" 301 0 "-" "montastic-monitor http://www.montastic.com"</v>
      </c>
    </row>
    <row r="15365" spans="1:3" hidden="1" x14ac:dyDescent="0.2">
      <c r="A15365" t="s">
        <v>15277</v>
      </c>
      <c r="B15365" s="2" t="str">
        <f t="shared" si="480"/>
        <v xml:space="preserve">216.244.66.237 </v>
      </c>
      <c r="C15365" s="2" t="str">
        <f t="shared" si="481"/>
        <v xml:space="preserve"> [26/Jan/2024:21:18:10 -0700] "GET /robots.txt HTTP/1.1" 301 707 "-" "Mozilla/5.0 (compatible; DotBot/1.2; +https://opensiteexplorer.org/dotbot; help@moz.com)"</v>
      </c>
    </row>
    <row r="15366" spans="1:3" hidden="1" x14ac:dyDescent="0.2">
      <c r="A15366" t="s">
        <v>15278</v>
      </c>
      <c r="B15366" s="1" t="str">
        <f t="shared" si="480"/>
        <v xml:space="preserve">3.101.103.110 </v>
      </c>
      <c r="C15366" s="1" t="str">
        <f t="shared" si="481"/>
        <v xml:space="preserve"> [26/Jan/2024:21:19:24 -0700] "HEAD / HTTP/1.1" 301 0 "-" "montastic-monitor http://www.montastic.com"</v>
      </c>
    </row>
    <row r="15367" spans="1:3" hidden="1" x14ac:dyDescent="0.2">
      <c r="A15367" t="s">
        <v>15279</v>
      </c>
      <c r="B15367" s="1" t="str">
        <f t="shared" si="480"/>
        <v xml:space="preserve">3.101.103.110 </v>
      </c>
      <c r="C15367" s="1" t="str">
        <f t="shared" si="481"/>
        <v xml:space="preserve"> [26/Jan/2024:21:35:13 -0700] "HEAD / HTTP/1.1" 301 0 "-" "montastic-monitor http://www.montastic.com"</v>
      </c>
    </row>
    <row r="15368" spans="1:3" hidden="1" x14ac:dyDescent="0.2">
      <c r="A15368" t="s">
        <v>15280</v>
      </c>
      <c r="B15368" s="2" t="str">
        <f t="shared" si="480"/>
        <v xml:space="preserve">10.179.80.226 </v>
      </c>
      <c r="C15368" s="2" t="str">
        <f t="shared" si="481"/>
        <v xml:space="preserve"> [26/Jan/2024:21:42:57 -0700] "GET /robots.txt HTTP/1.1" 301 707 "-" "Mozilla/5.0 (compatible;PetalBot;+https://webmaster.petalsearch.com/site/petalbot)"</v>
      </c>
    </row>
    <row r="15369" spans="1:3" hidden="1" x14ac:dyDescent="0.2">
      <c r="A15369" t="s">
        <v>15281</v>
      </c>
      <c r="B15369" s="1" t="str">
        <f t="shared" si="480"/>
        <v xml:space="preserve">3.101.110.157 </v>
      </c>
      <c r="C15369" s="1" t="str">
        <f t="shared" si="481"/>
        <v xml:space="preserve"> [26/Jan/2024:21:47:23 -0700] "HEAD / HTTP/1.1" 301 0 "-" "montastic-monitor http://www.montastic.com"</v>
      </c>
    </row>
    <row r="15370" spans="1:3" hidden="1" x14ac:dyDescent="0.2">
      <c r="A15370" t="s">
        <v>15282</v>
      </c>
      <c r="B15370" s="1" t="str">
        <f t="shared" si="480"/>
        <v xml:space="preserve">3.101.110.157 </v>
      </c>
      <c r="C15370" s="1" t="str">
        <f t="shared" si="481"/>
        <v xml:space="preserve"> [26/Jan/2024:21:55:16 -0700] "HEAD / HTTP/1.1" 301 0 "-" "montastic-monitor http://www.montastic.com"</v>
      </c>
    </row>
    <row r="15371" spans="1:3" hidden="1" x14ac:dyDescent="0.2">
      <c r="A15371" t="s">
        <v>15283</v>
      </c>
      <c r="B15371" s="1" t="str">
        <f t="shared" si="480"/>
        <v xml:space="preserve">3.101.103.110 </v>
      </c>
      <c r="C15371" s="1" t="str">
        <f t="shared" si="481"/>
        <v xml:space="preserve"> [26/Jan/2024:22:03:11 -0700] "HEAD / HTTP/1.1" 301 0 "-" "montastic-monitor http://www.montastic.com"</v>
      </c>
    </row>
    <row r="15372" spans="1:3" hidden="1" x14ac:dyDescent="0.2">
      <c r="A15372" t="s">
        <v>15284</v>
      </c>
      <c r="B15372" s="1" t="str">
        <f t="shared" si="480"/>
        <v xml:space="preserve">3.101.110.157 </v>
      </c>
      <c r="C15372" s="1" t="str">
        <f t="shared" si="481"/>
        <v xml:space="preserve"> [26/Jan/2024:22:10:50 -0700] "GET /2016-press-releases/ HTTP/1.1" 301 707 "-" "montastic-monitor http://www.montastic.com"</v>
      </c>
    </row>
    <row r="15373" spans="1:3" hidden="1" x14ac:dyDescent="0.2">
      <c r="A15373" t="s">
        <v>15285</v>
      </c>
      <c r="B15373" s="1" t="str">
        <f t="shared" si="480"/>
        <v xml:space="preserve">3.101.103.110 </v>
      </c>
      <c r="C15373" s="1" t="str">
        <f t="shared" si="481"/>
        <v xml:space="preserve"> [26/Jan/2024:21:59:16 -0700] "HEAD / HTTP/1.1" 301 0 "-" "montastic-monitor http://www.montastic.com"</v>
      </c>
    </row>
    <row r="15374" spans="1:3" hidden="1" x14ac:dyDescent="0.2">
      <c r="A15374" t="s">
        <v>15286</v>
      </c>
      <c r="B15374" s="1" t="str">
        <f t="shared" si="480"/>
        <v xml:space="preserve">3.101.110.157 </v>
      </c>
      <c r="C15374" s="1" t="str">
        <f t="shared" si="481"/>
        <v xml:space="preserve"> [26/Jan/2024:22:07:26 -0700] "HEAD / HTTP/1.1" 301 0 "-" "montastic-monitor http://www.montastic.com"</v>
      </c>
    </row>
    <row r="15375" spans="1:3" hidden="1" x14ac:dyDescent="0.2">
      <c r="A15375" t="s">
        <v>15287</v>
      </c>
      <c r="B15375" s="1" t="str">
        <f t="shared" si="480"/>
        <v xml:space="preserve">3.101.110.157 </v>
      </c>
      <c r="C15375" s="1" t="str">
        <f t="shared" si="481"/>
        <v xml:space="preserve"> [26/Jan/2024:22:10:50 -0700] "HEAD /2016-press-releases/ HTTP/1.1" 301 0 "-" "montastic-monitor http://www.montastic.com"</v>
      </c>
    </row>
    <row r="15376" spans="1:3" hidden="1" x14ac:dyDescent="0.2">
      <c r="A15376" t="s">
        <v>15288</v>
      </c>
      <c r="B15376" s="1" t="str">
        <f t="shared" si="480"/>
        <v xml:space="preserve">3.101.103.110 </v>
      </c>
      <c r="C15376" s="1" t="str">
        <f t="shared" si="481"/>
        <v xml:space="preserve"> [26/Jan/2024:22:11:16 -0700] "HEAD / HTTP/1.1" 301 0 "-" "montastic-monitor http://www.montastic.com"</v>
      </c>
    </row>
    <row r="15377" spans="1:3" hidden="1" x14ac:dyDescent="0.2">
      <c r="A15377" t="s">
        <v>15289</v>
      </c>
      <c r="B15377" s="1" t="str">
        <f t="shared" si="480"/>
        <v xml:space="preserve">54.177.63.32 </v>
      </c>
      <c r="C15377" s="1" t="str">
        <f t="shared" si="481"/>
        <v xml:space="preserve"> [26/Jan/2024:22:12:35 -0700] "HEAD /demo/ HTTP/1.1" 301 0 "-" "montastic-monitor http://www.montastic.com"</v>
      </c>
    </row>
    <row r="15378" spans="1:3" hidden="1" x14ac:dyDescent="0.2">
      <c r="A15378" t="s">
        <v>15290</v>
      </c>
      <c r="B15378" s="2" t="str">
        <f t="shared" si="480"/>
        <v xml:space="preserve">216.244.66.237 </v>
      </c>
      <c r="C15378" s="2" t="str">
        <f t="shared" si="481"/>
        <v xml:space="preserve"> [26/Jan/2024:22:13:06 -0700] "GET /robots.txt HTTP/1.1" 301 707 "-" "Mozilla/5.0 (compatible; DotBot/1.2; +https://opensiteexplorer.org/dotbot; help@moz.com)"</v>
      </c>
    </row>
    <row r="15379" spans="1:3" hidden="1" x14ac:dyDescent="0.2">
      <c r="A15379" t="s">
        <v>15291</v>
      </c>
      <c r="B15379" s="1" t="str">
        <f t="shared" si="480"/>
        <v xml:space="preserve">54.177.63.32 </v>
      </c>
      <c r="C15379" s="1" t="str">
        <f t="shared" si="481"/>
        <v xml:space="preserve"> [26/Jan/2024:22:15:14 -0700] "HEAD / HTTP/1.1" 301 0 "-" "montastic-monitor http://www.montastic.com"</v>
      </c>
    </row>
    <row r="15380" spans="1:3" hidden="1" x14ac:dyDescent="0.2">
      <c r="A15380" t="s">
        <v>15292</v>
      </c>
      <c r="B15380" s="1" t="str">
        <f t="shared" si="480"/>
        <v xml:space="preserve">3.101.103.110 </v>
      </c>
      <c r="C15380" s="1" t="str">
        <f t="shared" si="481"/>
        <v xml:space="preserve"> [26/Jan/2024:22:19:17 -0700] "HEAD / HTTP/1.1" 301 0 "-" "montastic-monitor http://www.montastic.com"</v>
      </c>
    </row>
    <row r="15381" spans="1:3" hidden="1" x14ac:dyDescent="0.2">
      <c r="A15381" t="s">
        <v>15293</v>
      </c>
      <c r="B15381" s="1" t="str">
        <f t="shared" si="480"/>
        <v xml:space="preserve">54.177.63.32 </v>
      </c>
      <c r="C15381" s="1" t="str">
        <f t="shared" si="481"/>
        <v xml:space="preserve"> [26/Jan/2024:22:27:20 -0700] "HEAD / HTTP/1.1" 301 0 "-" "montastic-monitor http://www.montastic.com"</v>
      </c>
    </row>
    <row r="15382" spans="1:3" hidden="1" x14ac:dyDescent="0.2">
      <c r="A15382" t="s">
        <v>15294</v>
      </c>
      <c r="B15382" s="1" t="str">
        <f t="shared" si="480"/>
        <v xml:space="preserve">3.101.110.157 </v>
      </c>
      <c r="C15382" s="1" t="str">
        <f t="shared" si="481"/>
        <v xml:space="preserve"> [26/Jan/2024:22:39:17 -0700] "HEAD / HTTP/1.1" 301 0 "-" "montastic-monitor http://www.montastic.com"</v>
      </c>
    </row>
    <row r="15383" spans="1:3" hidden="1" x14ac:dyDescent="0.2">
      <c r="A15383" t="s">
        <v>15295</v>
      </c>
      <c r="B15383" s="1" t="str">
        <f t="shared" si="480"/>
        <v xml:space="preserve">3.101.110.157 </v>
      </c>
      <c r="C15383" s="1" t="str">
        <f t="shared" si="481"/>
        <v xml:space="preserve"> [26/Jan/2024:22:43:20 -0700] "HEAD / HTTP/1.1" 301 0 "-" "montastic-monitor http://www.montastic.com"</v>
      </c>
    </row>
    <row r="15384" spans="1:3" hidden="1" x14ac:dyDescent="0.2">
      <c r="A15384" t="s">
        <v>15296</v>
      </c>
      <c r="B15384" s="1" t="str">
        <f t="shared" si="480"/>
        <v xml:space="preserve">3.101.103.110 </v>
      </c>
      <c r="C15384" s="1" t="str">
        <f t="shared" si="481"/>
        <v xml:space="preserve"> [26/Jan/2024:22:55:13 -0700] "HEAD / HTTP/1.1" 301 0 "-" "montastic-monitor http://www.montastic.com"</v>
      </c>
    </row>
    <row r="15385" spans="1:3" hidden="1" x14ac:dyDescent="0.2">
      <c r="A15385" t="s">
        <v>15297</v>
      </c>
      <c r="B15385" s="1" t="str">
        <f t="shared" si="480"/>
        <v xml:space="preserve">3.101.110.157 </v>
      </c>
      <c r="C15385" s="1" t="str">
        <f t="shared" si="481"/>
        <v xml:space="preserve"> [26/Jan/2024:22:59:25 -0700] "HEAD / HTTP/1.1" 301 0 "-" "montastic-monitor http://www.montastic.com"</v>
      </c>
    </row>
    <row r="15386" spans="1:3" hidden="1" x14ac:dyDescent="0.2">
      <c r="A15386" t="s">
        <v>15298</v>
      </c>
      <c r="B15386" s="1" t="str">
        <f t="shared" si="480"/>
        <v xml:space="preserve">3.101.110.157 </v>
      </c>
      <c r="C15386" s="1" t="str">
        <f t="shared" si="481"/>
        <v xml:space="preserve"> [26/Jan/2024:23:03:18 -0700] "HEAD / HTTP/1.1" 301 0 "-" "montastic-monitor http://www.montastic.com"</v>
      </c>
    </row>
    <row r="15387" spans="1:3" hidden="1" x14ac:dyDescent="0.2">
      <c r="A15387" t="s">
        <v>15299</v>
      </c>
      <c r="B15387" s="1" t="str">
        <f t="shared" si="480"/>
        <v xml:space="preserve">3.101.103.110 </v>
      </c>
      <c r="C15387" s="1" t="str">
        <f t="shared" si="481"/>
        <v xml:space="preserve"> [26/Jan/2024:23:07:14 -0700] "HEAD / HTTP/1.1" 301 0 "-" "montastic-monitor http://www.montastic.com"</v>
      </c>
    </row>
    <row r="15388" spans="1:3" hidden="1" x14ac:dyDescent="0.2">
      <c r="A15388" t="s">
        <v>15300</v>
      </c>
      <c r="B15388" s="1" t="str">
        <f t="shared" si="480"/>
        <v xml:space="preserve">3.101.103.110 </v>
      </c>
      <c r="C15388" s="1" t="str">
        <f t="shared" si="481"/>
        <v xml:space="preserve"> [26/Jan/2024:23:07:51 -0700] "HEAD /2016-press-releases/ HTTP/1.1" 301 0 "-" "montastic-monitor http://www.montastic.com"</v>
      </c>
    </row>
    <row r="15389" spans="1:3" hidden="1" x14ac:dyDescent="0.2">
      <c r="A15389" t="s">
        <v>15301</v>
      </c>
      <c r="B15389" s="2" t="str">
        <f t="shared" si="480"/>
        <v xml:space="preserve">51.222.253.4 </v>
      </c>
      <c r="C15389" s="2" t="str">
        <f t="shared" si="481"/>
        <v xml:space="preserve"> [26/Jan/2024:23:08:05 -0700] "GET /supply-chain-software-demo/d HTTP/1.1" 301 707 "-" "Mozilla/5.0 (compatible; AhrefsBot/7.0; +http://ahrefs.com/robot/)"</v>
      </c>
    </row>
    <row r="15390" spans="1:3" hidden="1" x14ac:dyDescent="0.2">
      <c r="A15390" t="s">
        <v>15302</v>
      </c>
      <c r="B15390" s="1" t="str">
        <f t="shared" si="480"/>
        <v xml:space="preserve">3.101.110.157 </v>
      </c>
      <c r="C15390" s="1" t="str">
        <f t="shared" si="481"/>
        <v xml:space="preserve"> [26/Jan/2024:22:23:19 -0700] "HEAD / HTTP/1.1" 301 0 "-" "montastic-monitor http://www.montastic.com"</v>
      </c>
    </row>
    <row r="15391" spans="1:3" hidden="1" x14ac:dyDescent="0.2">
      <c r="A15391" t="s">
        <v>15303</v>
      </c>
      <c r="B15391" s="1" t="str">
        <f t="shared" si="480"/>
        <v xml:space="preserve">3.101.110.157 </v>
      </c>
      <c r="C15391" s="1" t="str">
        <f t="shared" si="481"/>
        <v xml:space="preserve"> [26/Jan/2024:22:31:21 -0700] "HEAD / HTTP/1.1" 301 0 "-" "montastic-monitor http://www.montastic.com"</v>
      </c>
    </row>
    <row r="15392" spans="1:3" hidden="1" x14ac:dyDescent="0.2">
      <c r="A15392" t="s">
        <v>15304</v>
      </c>
      <c r="B15392" s="1" t="str">
        <f t="shared" si="480"/>
        <v xml:space="preserve">3.101.110.157 </v>
      </c>
      <c r="C15392" s="1" t="str">
        <f t="shared" si="481"/>
        <v xml:space="preserve"> [26/Jan/2024:22:35:14 -0700] "HEAD / HTTP/1.1" 301 0 "-" "montastic-monitor http://www.montastic.com"</v>
      </c>
    </row>
    <row r="15393" spans="1:3" hidden="1" x14ac:dyDescent="0.2">
      <c r="A15393" t="s">
        <v>15305</v>
      </c>
      <c r="B15393" s="1" t="str">
        <f t="shared" si="480"/>
        <v xml:space="preserve">3.101.110.157 </v>
      </c>
      <c r="C15393" s="1" t="str">
        <f t="shared" si="481"/>
        <v xml:space="preserve"> [26/Jan/2024:22:47:21 -0700] "HEAD / HTTP/1.1" 301 0 "-" "montastic-monitor http://www.montastic.com"</v>
      </c>
    </row>
    <row r="15394" spans="1:3" hidden="1" x14ac:dyDescent="0.2">
      <c r="A15394" t="s">
        <v>15306</v>
      </c>
      <c r="B15394" s="1" t="str">
        <f t="shared" si="480"/>
        <v xml:space="preserve">3.101.103.110 </v>
      </c>
      <c r="C15394" s="1" t="str">
        <f t="shared" si="481"/>
        <v xml:space="preserve"> [26/Jan/2024:22:51:24 -0700] "HEAD / HTTP/1.1" 301 0 "-" "montastic-monitor http://www.montastic.com"</v>
      </c>
    </row>
    <row r="15395" spans="1:3" hidden="1" x14ac:dyDescent="0.2">
      <c r="A15395" t="s">
        <v>15307</v>
      </c>
      <c r="B15395" s="1" t="str">
        <f t="shared" si="480"/>
        <v xml:space="preserve">3.101.103.110 </v>
      </c>
      <c r="C15395" s="1" t="str">
        <f t="shared" si="481"/>
        <v xml:space="preserve"> [26/Jan/2024:23:07:51 -0700] "GET /2016-press-releases/ HTTP/1.1" 301 707 "-" "montastic-monitor http://www.montastic.com"</v>
      </c>
    </row>
    <row r="15396" spans="1:3" hidden="1" x14ac:dyDescent="0.2">
      <c r="A15396" t="s">
        <v>15308</v>
      </c>
      <c r="B15396" s="1" t="str">
        <f t="shared" si="480"/>
        <v xml:space="preserve">3.101.103.110 </v>
      </c>
      <c r="C15396" s="1" t="str">
        <f t="shared" si="481"/>
        <v xml:space="preserve"> [26/Jan/2024:23:08:32 -0700] "HEAD /demo/ HTTP/1.1" 301 0 "-" "montastic-monitor http://www.montastic.com"</v>
      </c>
    </row>
    <row r="15397" spans="1:3" hidden="1" x14ac:dyDescent="0.2">
      <c r="A15397" t="s">
        <v>15309</v>
      </c>
      <c r="B15397" s="1" t="str">
        <f t="shared" si="480"/>
        <v xml:space="preserve">54.177.63.32 </v>
      </c>
      <c r="C15397" s="1" t="str">
        <f t="shared" si="481"/>
        <v xml:space="preserve"> [26/Jan/2024:23:11:14 -0700] "HEAD / HTTP/1.1" 301 0 "-" "montastic-monitor http://www.montastic.com"</v>
      </c>
    </row>
    <row r="15398" spans="1:3" hidden="1" x14ac:dyDescent="0.2">
      <c r="A15398" t="s">
        <v>15310</v>
      </c>
      <c r="B15398" s="1" t="str">
        <f t="shared" si="480"/>
        <v xml:space="preserve">54.177.63.32 </v>
      </c>
      <c r="C15398" s="1" t="str">
        <f t="shared" si="481"/>
        <v xml:space="preserve"> [26/Jan/2024:23:15:14 -0700] "HEAD / HTTP/1.1" 301 0 "-" "montastic-monitor http://www.montastic.com"</v>
      </c>
    </row>
    <row r="15399" spans="1:3" hidden="1" x14ac:dyDescent="0.2">
      <c r="A15399" t="s">
        <v>15311</v>
      </c>
      <c r="B15399" s="1" t="str">
        <f t="shared" si="480"/>
        <v xml:space="preserve">54.177.63.32 </v>
      </c>
      <c r="C15399" s="1" t="str">
        <f t="shared" si="481"/>
        <v xml:space="preserve"> [26/Jan/2024:23:19:18 -0700] "HEAD / HTTP/1.1" 301 0 "-" "montastic-monitor http://www.montastic.com"</v>
      </c>
    </row>
    <row r="15400" spans="1:3" hidden="1" x14ac:dyDescent="0.2">
      <c r="A15400" t="s">
        <v>15312</v>
      </c>
      <c r="B15400" s="1" t="str">
        <f t="shared" si="480"/>
        <v xml:space="preserve">3.101.103.110 </v>
      </c>
      <c r="C15400" s="1" t="str">
        <f t="shared" si="481"/>
        <v xml:space="preserve"> [26/Jan/2024:23:23:21 -0700] "HEAD / HTTP/1.1" 301 0 "-" "montastic-monitor http://www.montastic.com"</v>
      </c>
    </row>
    <row r="15401" spans="1:3" hidden="1" x14ac:dyDescent="0.2">
      <c r="A15401" t="s">
        <v>15313</v>
      </c>
      <c r="B15401" s="1" t="str">
        <f t="shared" si="480"/>
        <v xml:space="preserve">3.101.103.110 </v>
      </c>
      <c r="C15401" s="1" t="str">
        <f t="shared" si="481"/>
        <v xml:space="preserve"> [26/Jan/2024:23:31:12 -0700] "HEAD / HTTP/1.1" 301 0 "-" "montastic-monitor http://www.montastic.com"</v>
      </c>
    </row>
    <row r="15402" spans="1:3" hidden="1" x14ac:dyDescent="0.2">
      <c r="A15402" t="s">
        <v>15314</v>
      </c>
      <c r="B15402" s="1" t="str">
        <f t="shared" si="480"/>
        <v xml:space="preserve">3.101.103.110 </v>
      </c>
      <c r="C15402" s="1" t="str">
        <f t="shared" si="481"/>
        <v xml:space="preserve"> [26/Jan/2024:23:27:22 -0700] "HEAD / HTTP/1.1" 301 0 "-" "montastic-monitor http://www.montastic.com"</v>
      </c>
    </row>
    <row r="15403" spans="1:3" x14ac:dyDescent="0.2">
      <c r="A15403" t="s">
        <v>15315</v>
      </c>
      <c r="B15403" t="str">
        <f t="shared" si="480"/>
        <v xml:space="preserve">34.22.235.131 </v>
      </c>
      <c r="C15403" t="str">
        <f t="shared" si="481"/>
        <v xml:space="preserve"> [26/Jan/2024:23:27:59 -0700] "HEAD / HTTP/1.1" 301 0 "-" "Mozilla/5.0 (Windows NT 10.0; Win64; x64) AppleWebKit/537.36 (KHTML, like Gecko) Chrome/110.0.0.0 Safari/537.36"</v>
      </c>
    </row>
    <row r="15404" spans="1:3" hidden="1" x14ac:dyDescent="0.2">
      <c r="A15404" t="s">
        <v>15316</v>
      </c>
      <c r="B15404" s="1" t="str">
        <f t="shared" si="480"/>
        <v xml:space="preserve">54.177.63.32 </v>
      </c>
      <c r="C15404" s="1" t="str">
        <f t="shared" si="481"/>
        <v xml:space="preserve"> [26/Jan/2024:23:35:17 -0700] "HEAD / HTTP/1.1" 301 0 "-" "montastic-monitor http://www.montastic.com"</v>
      </c>
    </row>
    <row r="15405" spans="1:3" hidden="1" x14ac:dyDescent="0.2">
      <c r="A15405" t="s">
        <v>15317</v>
      </c>
      <c r="B15405" s="1" t="str">
        <f t="shared" si="480"/>
        <v xml:space="preserve">3.101.103.110 </v>
      </c>
      <c r="C15405" s="1" t="str">
        <f t="shared" si="481"/>
        <v xml:space="preserve"> [26/Jan/2024:23:39:14 -0700] "HEAD / HTTP/1.1" 301 0 "-" "montastic-monitor http://www.montastic.com"</v>
      </c>
    </row>
    <row r="15406" spans="1:3" hidden="1" x14ac:dyDescent="0.2">
      <c r="A15406" t="s">
        <v>15318</v>
      </c>
      <c r="B15406" s="1" t="str">
        <f t="shared" si="480"/>
        <v xml:space="preserve">54.177.63.32 </v>
      </c>
      <c r="C15406" s="1" t="str">
        <f t="shared" si="481"/>
        <v xml:space="preserve"> [26/Jan/2024:23:43:21 -0700] "HEAD / HTTP/1.1" 301 0 "-" "montastic-monitor http://www.montastic.com"</v>
      </c>
    </row>
    <row r="15407" spans="1:3" hidden="1" x14ac:dyDescent="0.2">
      <c r="A15407" t="s">
        <v>15319</v>
      </c>
      <c r="B15407" s="1" t="str">
        <f t="shared" si="480"/>
        <v xml:space="preserve">3.101.103.110 </v>
      </c>
      <c r="C15407" s="1" t="str">
        <f t="shared" si="481"/>
        <v xml:space="preserve"> [26/Jan/2024:23:47:22 -0700] "HEAD / HTTP/1.1" 301 0 "-" "montastic-monitor http://www.montastic.com"</v>
      </c>
    </row>
    <row r="15408" spans="1:3" hidden="1" x14ac:dyDescent="0.2">
      <c r="A15408" t="s">
        <v>15320</v>
      </c>
      <c r="B15408" s="2" t="str">
        <f t="shared" si="480"/>
        <v xml:space="preserve">51.222.253.16 </v>
      </c>
      <c r="C15408" s="2" t="str">
        <f t="shared" si="481"/>
        <v xml:space="preserve"> [26/Jan/2024:23:54:32 -0700] "GET /demo HTTP/1.1" 301 707 "-" "Mozilla/5.0 (compatible; AhrefsBot/7.0; +http://ahrefs.com/robot/)"</v>
      </c>
    </row>
    <row r="15409" spans="1:3" hidden="1" x14ac:dyDescent="0.2">
      <c r="A15409" t="s">
        <v>15321</v>
      </c>
      <c r="B15409" s="1" t="str">
        <f t="shared" si="480"/>
        <v xml:space="preserve">3.101.110.157 </v>
      </c>
      <c r="C15409" s="1" t="str">
        <f t="shared" si="481"/>
        <v xml:space="preserve"> [26/Jan/2024:23:59:12 -0700] "HEAD / HTTP/1.1" 301 0 "-" "montastic-monitor http://www.montastic.com"</v>
      </c>
    </row>
    <row r="15410" spans="1:3" hidden="1" x14ac:dyDescent="0.2">
      <c r="A15410" t="s">
        <v>15322</v>
      </c>
      <c r="B15410" s="1" t="str">
        <f t="shared" si="480"/>
        <v xml:space="preserve">54.177.63.32 </v>
      </c>
      <c r="C15410" s="1" t="str">
        <f t="shared" si="481"/>
        <v xml:space="preserve"> [27/Jan/2024:00:03:54 -0700] "HEAD /2016-press-releases/ HTTP/1.1" 301 0 "-" "montastic-monitor http://www.montastic.com"</v>
      </c>
    </row>
    <row r="15411" spans="1:3" hidden="1" x14ac:dyDescent="0.2">
      <c r="A15411" t="s">
        <v>15323</v>
      </c>
      <c r="B15411" s="1" t="str">
        <f t="shared" si="480"/>
        <v xml:space="preserve">3.101.110.157 </v>
      </c>
      <c r="C15411" s="1" t="str">
        <f t="shared" si="481"/>
        <v xml:space="preserve"> [27/Jan/2024:00:04:56 -0700] "HEAD /demo/ HTTP/1.1" 301 0 "-" "montastic-monitor http://www.montastic.com"</v>
      </c>
    </row>
    <row r="15412" spans="1:3" hidden="1" x14ac:dyDescent="0.2">
      <c r="A15412" t="s">
        <v>15324</v>
      </c>
      <c r="B15412" s="1" t="str">
        <f t="shared" si="480"/>
        <v xml:space="preserve">3.101.110.157 </v>
      </c>
      <c r="C15412" s="1" t="str">
        <f t="shared" si="481"/>
        <v xml:space="preserve"> [26/Jan/2024:23:51:21 -0700] "HEAD / HTTP/1.1" 301 0 "-" "montastic-monitor http://www.montastic.com"</v>
      </c>
    </row>
    <row r="15413" spans="1:3" hidden="1" x14ac:dyDescent="0.2">
      <c r="A15413" t="s">
        <v>15325</v>
      </c>
      <c r="B15413" s="1" t="str">
        <f t="shared" si="480"/>
        <v xml:space="preserve">3.101.103.110 </v>
      </c>
      <c r="C15413" s="1" t="str">
        <f t="shared" si="481"/>
        <v xml:space="preserve"> [26/Jan/2024:23:55:23 -0700] "HEAD / HTTP/1.1" 301 0 "-" "montastic-monitor http://www.montastic.com"</v>
      </c>
    </row>
    <row r="15414" spans="1:3" x14ac:dyDescent="0.2">
      <c r="A15414" t="s">
        <v>15326</v>
      </c>
      <c r="B15414" t="str">
        <f t="shared" si="480"/>
        <v xml:space="preserve">103.13.221.143 </v>
      </c>
      <c r="C15414" t="str">
        <f t="shared" si="481"/>
        <v xml:space="preserve"> [27/Jan/2024:00:01:44 -0700] "GET /fix/Public/Webuploader/server/preview.php HTTP/1.1" 301 707 "-" "Mozilla/5.0 (Windows NT 10.0; WOW64; rv:48.0) Gecko/20100101 Firefox/48.0"</v>
      </c>
    </row>
    <row r="15415" spans="1:3" hidden="1" x14ac:dyDescent="0.2">
      <c r="A15415" t="s">
        <v>15327</v>
      </c>
      <c r="B15415" s="1" t="str">
        <f t="shared" si="480"/>
        <v xml:space="preserve">3.101.110.157 </v>
      </c>
      <c r="C15415" s="1" t="str">
        <f t="shared" si="481"/>
        <v xml:space="preserve"> [27/Jan/2024:00:03:23 -0700] "HEAD / HTTP/1.1" 301 0 "-" "montastic-monitor http://www.montastic.com"</v>
      </c>
    </row>
    <row r="15416" spans="1:3" hidden="1" x14ac:dyDescent="0.2">
      <c r="A15416" t="s">
        <v>15328</v>
      </c>
      <c r="B15416" s="1" t="str">
        <f t="shared" si="480"/>
        <v xml:space="preserve">54.177.63.32 </v>
      </c>
      <c r="C15416" s="1" t="str">
        <f t="shared" si="481"/>
        <v xml:space="preserve"> [27/Jan/2024:00:03:55 -0700] "GET /2016-press-releases/ HTTP/1.1" 301 707 "-" "montastic-monitor http://www.montastic.com"</v>
      </c>
    </row>
    <row r="15417" spans="1:3" hidden="1" x14ac:dyDescent="0.2">
      <c r="A15417" t="s">
        <v>15329</v>
      </c>
      <c r="B15417" s="1" t="str">
        <f t="shared" si="480"/>
        <v xml:space="preserve">3.101.110.157 </v>
      </c>
      <c r="C15417" s="1" t="str">
        <f t="shared" si="481"/>
        <v xml:space="preserve"> [27/Jan/2024:00:07:26 -0700] "HEAD / HTTP/1.1" 301 0 "-" "montastic-monitor http://www.montastic.com"</v>
      </c>
    </row>
    <row r="15418" spans="1:3" hidden="1" x14ac:dyDescent="0.2">
      <c r="A15418" t="s">
        <v>15330</v>
      </c>
      <c r="B15418" s="1" t="str">
        <f t="shared" si="480"/>
        <v xml:space="preserve">3.101.110.157 </v>
      </c>
      <c r="C15418" s="1" t="str">
        <f t="shared" si="481"/>
        <v xml:space="preserve"> [27/Jan/2024:00:11:16 -0700] "HEAD / HTTP/1.1" 301 0 "-" "montastic-monitor http://www.montastic.com"</v>
      </c>
    </row>
    <row r="15419" spans="1:3" hidden="1" x14ac:dyDescent="0.2">
      <c r="A15419" t="s">
        <v>15331</v>
      </c>
      <c r="B15419" s="1" t="str">
        <f t="shared" si="480"/>
        <v xml:space="preserve">3.101.103.110 </v>
      </c>
      <c r="C15419" s="1" t="str">
        <f t="shared" si="481"/>
        <v xml:space="preserve"> [27/Jan/2024:00:19:24 -0700] "HEAD / HTTP/1.1" 301 0 "-" "montastic-monitor http://www.montastic.com"</v>
      </c>
    </row>
    <row r="15420" spans="1:3" hidden="1" x14ac:dyDescent="0.2">
      <c r="A15420" t="s">
        <v>15332</v>
      </c>
      <c r="B15420" s="1" t="str">
        <f t="shared" si="480"/>
        <v xml:space="preserve">54.177.63.32 </v>
      </c>
      <c r="C15420" s="1" t="str">
        <f t="shared" si="481"/>
        <v xml:space="preserve"> [27/Jan/2024:00:23:14 -0700] "HEAD / HTTP/1.1" 301 0 "-" "montastic-monitor http://www.montastic.com"</v>
      </c>
    </row>
    <row r="15421" spans="1:3" hidden="1" x14ac:dyDescent="0.2">
      <c r="A15421" t="s">
        <v>15333</v>
      </c>
      <c r="B15421" s="1" t="str">
        <f t="shared" si="480"/>
        <v xml:space="preserve">3.101.110.157 </v>
      </c>
      <c r="C15421" s="1" t="str">
        <f t="shared" si="481"/>
        <v xml:space="preserve"> [27/Jan/2024:00:15:24 -0700] "HEAD / HTTP/1.1" 301 0 "-" "montastic-monitor http://www.montastic.com"</v>
      </c>
    </row>
    <row r="15422" spans="1:3" x14ac:dyDescent="0.2">
      <c r="A15422" t="s">
        <v>15334</v>
      </c>
      <c r="B15422" t="str">
        <f t="shared" si="480"/>
        <v xml:space="preserve">103.13.221.143 </v>
      </c>
      <c r="C15422" t="str">
        <f t="shared" si="481"/>
        <v xml:space="preserve"> [27/Jan/2024:00:26:47 -0700] "GET /Public/Admin/hui/lib/webuploader/0.1.5/server/preview.php HTTP/1.1" 301 707 "-" "Mozilla/5.0 (Windows NT 10.0; WOW64; rv:48.0) Gecko/20100101 Firefox/48.0"</v>
      </c>
    </row>
    <row r="15423" spans="1:3" hidden="1" x14ac:dyDescent="0.2">
      <c r="A15423" t="s">
        <v>15335</v>
      </c>
      <c r="B15423" s="1" t="str">
        <f t="shared" si="480"/>
        <v xml:space="preserve">3.101.110.157 </v>
      </c>
      <c r="C15423" s="1" t="str">
        <f t="shared" si="481"/>
        <v xml:space="preserve"> [27/Jan/2024:00:31:18 -0700] "HEAD / HTTP/1.1" 301 0 "-" "montastic-monitor http://www.montastic.com"</v>
      </c>
    </row>
    <row r="15424" spans="1:3" hidden="1" x14ac:dyDescent="0.2">
      <c r="A15424" t="s">
        <v>15336</v>
      </c>
      <c r="B15424" s="1" t="str">
        <f t="shared" si="480"/>
        <v xml:space="preserve">54.177.63.32 </v>
      </c>
      <c r="C15424" s="1" t="str">
        <f t="shared" si="481"/>
        <v xml:space="preserve"> [27/Jan/2024:00:35:23 -0700] "HEAD / HTTP/1.1" 301 0 "-" "montastic-monitor http://www.montastic.com"</v>
      </c>
    </row>
    <row r="15425" spans="1:3" hidden="1" x14ac:dyDescent="0.2">
      <c r="A15425" t="s">
        <v>15337</v>
      </c>
      <c r="B15425" s="1" t="str">
        <f t="shared" si="480"/>
        <v xml:space="preserve">54.177.63.32 </v>
      </c>
      <c r="C15425" s="1" t="str">
        <f t="shared" si="481"/>
        <v xml:space="preserve"> [27/Jan/2024:00:39:13 -0700] "HEAD / HTTP/1.1" 301 0 "-" "montastic-monitor http://www.montastic.com"</v>
      </c>
    </row>
    <row r="15426" spans="1:3" hidden="1" x14ac:dyDescent="0.2">
      <c r="A15426" t="s">
        <v>15338</v>
      </c>
      <c r="B15426" s="1" t="str">
        <f t="shared" si="480"/>
        <v xml:space="preserve">3.101.103.110 </v>
      </c>
      <c r="C15426" s="1" t="str">
        <f t="shared" si="481"/>
        <v xml:space="preserve"> [27/Jan/2024:00:27:18 -0700] "HEAD / HTTP/1.1" 301 0 "-" "montastic-monitor http://www.montastic.com"</v>
      </c>
    </row>
    <row r="15427" spans="1:3" hidden="1" x14ac:dyDescent="0.2">
      <c r="A15427" t="s">
        <v>15339</v>
      </c>
      <c r="B15427" s="1" t="str">
        <f t="shared" ref="B15427:B15490" si="482">LEFT(A15427,FIND("-",A15427)-1)</f>
        <v xml:space="preserve">3.101.110.157 </v>
      </c>
      <c r="C15427" s="1" t="str">
        <f t="shared" ref="C15427:C15490" si="483">MID(A15427,FIND("-",A15427)+3,900)</f>
        <v xml:space="preserve"> [27/Jan/2024:00:43:22 -0700] "HEAD / HTTP/1.1" 301 0 "-" "montastic-monitor http://www.montastic.com"</v>
      </c>
    </row>
    <row r="15428" spans="1:3" hidden="1" x14ac:dyDescent="0.2">
      <c r="A15428" t="s">
        <v>15340</v>
      </c>
      <c r="B15428" s="1" t="str">
        <f t="shared" si="482"/>
        <v xml:space="preserve">3.101.110.157 </v>
      </c>
      <c r="C15428" s="1" t="str">
        <f t="shared" si="483"/>
        <v xml:space="preserve"> [27/Jan/2024:00:51:20 -0700] "HEAD / HTTP/1.1" 301 0 "-" "montastic-monitor http://www.montastic.com"</v>
      </c>
    </row>
    <row r="15429" spans="1:3" hidden="1" x14ac:dyDescent="0.2">
      <c r="A15429" t="s">
        <v>15341</v>
      </c>
      <c r="B15429" s="1" t="str">
        <f t="shared" si="482"/>
        <v xml:space="preserve">3.101.103.110 </v>
      </c>
      <c r="C15429" s="1" t="str">
        <f t="shared" si="483"/>
        <v xml:space="preserve"> [27/Jan/2024:00:55:12 -0700] "HEAD / HTTP/1.1" 301 0 "-" "montastic-monitor http://www.montastic.com"</v>
      </c>
    </row>
    <row r="15430" spans="1:3" x14ac:dyDescent="0.2">
      <c r="A15430" t="s">
        <v>15342</v>
      </c>
      <c r="B15430" t="str">
        <f t="shared" si="482"/>
        <v xml:space="preserve">103.13.221.143 </v>
      </c>
      <c r="C15430" t="str">
        <f t="shared" si="483"/>
        <v xml:space="preserve"> [27/Jan/2024:00:43:43 -0700] "GET /Public/Admin/lib/webuploader/0.1.5/server/preview.php HTTP/1.1" 301 707 "-" "Mozilla/5.0 (Windows NT 10.0; WOW64; rv:48.0) Gecko/20100101 Firefox/48.0"</v>
      </c>
    </row>
    <row r="15431" spans="1:3" hidden="1" x14ac:dyDescent="0.2">
      <c r="A15431" t="s">
        <v>15343</v>
      </c>
      <c r="B15431" s="1" t="str">
        <f t="shared" si="482"/>
        <v xml:space="preserve">3.101.103.110 </v>
      </c>
      <c r="C15431" s="1" t="str">
        <f t="shared" si="483"/>
        <v xml:space="preserve"> [27/Jan/2024:00:47:24 -0700] "HEAD / HTTP/1.1" 301 0 "-" "montastic-monitor http://www.montastic.com"</v>
      </c>
    </row>
    <row r="15432" spans="1:3" hidden="1" x14ac:dyDescent="0.2">
      <c r="A15432" t="s">
        <v>15344</v>
      </c>
      <c r="B15432" s="1" t="str">
        <f t="shared" si="482"/>
        <v xml:space="preserve">3.101.110.157 </v>
      </c>
      <c r="C15432" s="1" t="str">
        <f t="shared" si="483"/>
        <v xml:space="preserve"> [27/Jan/2024:00:59:27 -0700] "GET /2016-press-releases/ HTTP/1.1" 301 707 "-" "montastic-monitor http://www.montastic.com"</v>
      </c>
    </row>
    <row r="15433" spans="1:3" hidden="1" x14ac:dyDescent="0.2">
      <c r="A15433" t="s">
        <v>15345</v>
      </c>
      <c r="B15433" s="2" t="str">
        <f t="shared" si="482"/>
        <v xml:space="preserve">216.244.66.237 </v>
      </c>
      <c r="C15433" s="2" t="str">
        <f t="shared" si="483"/>
        <v xml:space="preserve"> [27/Jan/2024:01:01:43 -0700] "GET /robots.txt HTTP/1.1" 301 707 "-" "Mozilla/5.0 (compatible; DotBot/1.2; +https://opensiteexplorer.org/dotbot; help@moz.com)"</v>
      </c>
    </row>
    <row r="15434" spans="1:3" x14ac:dyDescent="0.2">
      <c r="A15434" t="s">
        <v>15346</v>
      </c>
      <c r="B15434" t="str">
        <f t="shared" si="482"/>
        <v xml:space="preserve">103.13.221.143 </v>
      </c>
      <c r="C15434" t="str">
        <f t="shared" si="483"/>
        <v xml:space="preserve"> [27/Jan/2024:01:06:20 -0700] "GET /Admin/lib/webuploader/0.1.5/server/preview.php HTTP/1.1" 301 707 "-" "Mozilla/5.0 (Windows NT 10.0; WOW64; rv:48.0) Gecko/20100101 Firefox/48.0"</v>
      </c>
    </row>
    <row r="15435" spans="1:3" hidden="1" x14ac:dyDescent="0.2">
      <c r="A15435" t="s">
        <v>15347</v>
      </c>
      <c r="B15435" s="1" t="str">
        <f t="shared" si="482"/>
        <v xml:space="preserve">3.101.110.157 </v>
      </c>
      <c r="C15435" s="1" t="str">
        <f t="shared" si="483"/>
        <v xml:space="preserve"> [27/Jan/2024:00:59:21 -0700] "HEAD / HTTP/1.1" 301 0 "-" "montastic-monitor http://www.montastic.com"</v>
      </c>
    </row>
    <row r="15436" spans="1:3" hidden="1" x14ac:dyDescent="0.2">
      <c r="A15436" t="s">
        <v>15348</v>
      </c>
      <c r="B15436" s="1" t="str">
        <f t="shared" si="482"/>
        <v xml:space="preserve">3.101.110.157 </v>
      </c>
      <c r="C15436" s="1" t="str">
        <f t="shared" si="483"/>
        <v xml:space="preserve"> [27/Jan/2024:00:59:27 -0700] "HEAD /2016-press-releases/ HTTP/1.1" 301 0 "-" "montastic-monitor http://www.montastic.com"</v>
      </c>
    </row>
    <row r="15437" spans="1:3" hidden="1" x14ac:dyDescent="0.2">
      <c r="A15437" t="s">
        <v>15349</v>
      </c>
      <c r="B15437" s="1" t="str">
        <f t="shared" si="482"/>
        <v xml:space="preserve">3.101.110.157 </v>
      </c>
      <c r="C15437" s="1" t="str">
        <f t="shared" si="483"/>
        <v xml:space="preserve"> [27/Jan/2024:01:00:44 -0700] "HEAD /demo/ HTTP/1.1" 301 0 "-" "montastic-monitor http://www.montastic.com"</v>
      </c>
    </row>
    <row r="15438" spans="1:3" hidden="1" x14ac:dyDescent="0.2">
      <c r="A15438" t="s">
        <v>15350</v>
      </c>
      <c r="B15438" s="1" t="str">
        <f t="shared" si="482"/>
        <v xml:space="preserve">3.101.110.157 </v>
      </c>
      <c r="C15438" s="1" t="str">
        <f t="shared" si="483"/>
        <v xml:space="preserve"> [27/Jan/2024:01:03:15 -0700] "HEAD / HTTP/1.1" 301 0 "-" "montastic-monitor http://www.montastic.com"</v>
      </c>
    </row>
    <row r="15439" spans="1:3" hidden="1" x14ac:dyDescent="0.2">
      <c r="A15439" t="s">
        <v>15351</v>
      </c>
      <c r="B15439" s="1" t="str">
        <f t="shared" si="482"/>
        <v xml:space="preserve">3.101.103.110 </v>
      </c>
      <c r="C15439" s="1" t="str">
        <f t="shared" si="483"/>
        <v xml:space="preserve"> [27/Jan/2024:01:07:21 -0700] "HEAD / HTTP/1.1" 301 0 "-" "montastic-monitor http://www.montastic.com"</v>
      </c>
    </row>
    <row r="15440" spans="1:3" hidden="1" x14ac:dyDescent="0.2">
      <c r="A15440" t="s">
        <v>15352</v>
      </c>
      <c r="B15440" s="1" t="str">
        <f t="shared" si="482"/>
        <v xml:space="preserve">54.177.63.32 </v>
      </c>
      <c r="C15440" s="1" t="str">
        <f t="shared" si="483"/>
        <v xml:space="preserve"> [27/Jan/2024:01:11:17 -0700] "HEAD / HTTP/1.1" 301 0 "-" "montastic-monitor http://www.montastic.com"</v>
      </c>
    </row>
    <row r="15441" spans="1:3" hidden="1" x14ac:dyDescent="0.2">
      <c r="A15441" t="s">
        <v>15353</v>
      </c>
      <c r="B15441" s="2" t="str">
        <f t="shared" si="482"/>
        <v xml:space="preserve">52.167.144.57 </v>
      </c>
      <c r="C15441" s="2" t="str">
        <f t="shared" si="483"/>
        <v xml:space="preserve"> [27/Jan/2024:01:11:51 -0700] "GET /robots.txt HTTP/1.1" 301 707 "-" "Mozilla/5.0 AppleWebKit/537.36 (KHTML, like Gecko; compatible; bingbot/2.0; +http://www.bing.com/bingbot.htm) Chrome/116.0.1938.76 Safari/537.36"</v>
      </c>
    </row>
    <row r="15442" spans="1:3" x14ac:dyDescent="0.2">
      <c r="A15442" t="s">
        <v>15354</v>
      </c>
      <c r="B15442" t="str">
        <f t="shared" si="482"/>
        <v xml:space="preserve">103.13.221.143 </v>
      </c>
      <c r="C15442" t="str">
        <f t="shared" si="483"/>
        <v xml:space="preserve"> [27/Jan/2024:01:10:05 -0700] "GET /static/Admin/lib/webuploader/0.1.5/server/preview.php HTTP/1.1" 301 707 "-" "Mozilla/5.0 (Windows NT 10.0; WOW64; rv:48.0) Gecko/20100101 Firefox/48.0"</v>
      </c>
    </row>
    <row r="15443" spans="1:3" hidden="1" x14ac:dyDescent="0.2">
      <c r="A15443" t="s">
        <v>15355</v>
      </c>
      <c r="B15443" s="2" t="str">
        <f t="shared" si="482"/>
        <v xml:space="preserve">40.77.167.64 </v>
      </c>
      <c r="C15443" s="2" t="str">
        <f t="shared" si="483"/>
        <v xml:space="preserve"> [27/Jan/2024:01:11:57 -0700] "GET /ndjmhbpyrnd/202046002942/ndjmx4rx42 HTTP/1.1" 301 707 "-" "Mozilla/5.0 AppleWebKit/537.36 (KHTML, like Gecko; compatible; bingbot/2.0; +http://www.bing.com/bingbot.htm) Chrome/116.0.1938.76 Safari/537.36"</v>
      </c>
    </row>
    <row r="15444" spans="1:3" x14ac:dyDescent="0.2">
      <c r="A15444" t="s">
        <v>15356</v>
      </c>
      <c r="B15444" t="str">
        <f t="shared" si="482"/>
        <v xml:space="preserve">185.109.23.54 </v>
      </c>
      <c r="C15444" t="str">
        <f t="shared" si="483"/>
        <v xml:space="preserve"> [27/Jan/2024:01:26:52 -0700] "GET /wp-login.php HTTP/1.1" 301 707 "-" "Mozilla/5.0 (Windows NT 6.1; WOW64; rv:40.0) Gecko/20100101 Firefox/40.1"</v>
      </c>
    </row>
    <row r="15445" spans="1:3" x14ac:dyDescent="0.2">
      <c r="A15445" t="s">
        <v>15357</v>
      </c>
      <c r="B15445" t="str">
        <f t="shared" si="482"/>
        <v xml:space="preserve">185.109.23.54 </v>
      </c>
      <c r="C15445" t="str">
        <f t="shared" si="483"/>
        <v xml:space="preserve"> [27/Jan/2024:01:26:53 -0700] "GET / HTTP/1.1" 301 707 "-" "Mozilla/5.0 (Windows NT 6.1; WOW64; rv:40.0) Gecko/20100101 Firefox/40.1"</v>
      </c>
    </row>
    <row r="15446" spans="1:3" hidden="1" x14ac:dyDescent="0.2">
      <c r="A15446" t="s">
        <v>15358</v>
      </c>
      <c r="B15446" s="1" t="str">
        <f t="shared" si="482"/>
        <v xml:space="preserve">3.101.103.110 </v>
      </c>
      <c r="C15446" s="1" t="str">
        <f t="shared" si="483"/>
        <v xml:space="preserve"> [27/Jan/2024:01:27:18 -0700] "HEAD / HTTP/1.1" 301 0 "-" "montastic-monitor http://www.montastic.com"</v>
      </c>
    </row>
    <row r="15447" spans="1:3" x14ac:dyDescent="0.2">
      <c r="A15447" t="s">
        <v>15359</v>
      </c>
      <c r="B15447" t="str">
        <f t="shared" si="482"/>
        <v xml:space="preserve">103.13.221.143 </v>
      </c>
      <c r="C15447" t="str">
        <f t="shared" si="483"/>
        <v xml:space="preserve"> [27/Jan/2024:01:29:09 -0700] "GET /Public/lib/webuploader/0.1.5/server/preview.php HTTP/1.1" 301 707 "-" "Mozilla/5.0 (Windows NT 10.0; WOW64; rv:48.0) Gecko/20100101 Firefox/48.0"</v>
      </c>
    </row>
    <row r="15448" spans="1:3" hidden="1" x14ac:dyDescent="0.2">
      <c r="A15448" t="s">
        <v>15360</v>
      </c>
      <c r="B15448" s="1" t="str">
        <f t="shared" si="482"/>
        <v xml:space="preserve">3.101.110.157 </v>
      </c>
      <c r="C15448" s="1" t="str">
        <f t="shared" si="483"/>
        <v xml:space="preserve"> [27/Jan/2024:01:15:20 -0700] "HEAD / HTTP/1.1" 301 0 "-" "montastic-monitor http://www.montastic.com"</v>
      </c>
    </row>
    <row r="15449" spans="1:3" hidden="1" x14ac:dyDescent="0.2">
      <c r="A15449" t="s">
        <v>15361</v>
      </c>
      <c r="B15449" s="1" t="str">
        <f t="shared" si="482"/>
        <v xml:space="preserve">54.177.63.32 </v>
      </c>
      <c r="C15449" s="1" t="str">
        <f t="shared" si="483"/>
        <v xml:space="preserve"> [27/Jan/2024:01:19:23 -0700] "HEAD / HTTP/1.1" 301 0 "-" "montastic-monitor http://www.montastic.com"</v>
      </c>
    </row>
    <row r="15450" spans="1:3" x14ac:dyDescent="0.2">
      <c r="A15450" t="s">
        <v>15362</v>
      </c>
      <c r="B15450" t="str">
        <f t="shared" si="482"/>
        <v xml:space="preserve">103.13.221.143 </v>
      </c>
      <c r="C15450" t="str">
        <f t="shared" si="483"/>
        <v xml:space="preserve"> [27/Jan/2024:01:20:07 -0700] "GET /lib/webuploader/0.1.5/server/preview.php HTTP/1.1" 301 707 "-" "Mozilla/5.0 (Windows NT 10.0; WOW64; rv:48.0) Gecko/20100101 Firefox/48.0"</v>
      </c>
    </row>
    <row r="15451" spans="1:3" hidden="1" x14ac:dyDescent="0.2">
      <c r="A15451" t="s">
        <v>15363</v>
      </c>
      <c r="B15451" s="1" t="str">
        <f t="shared" si="482"/>
        <v xml:space="preserve">3.101.110.157 </v>
      </c>
      <c r="C15451" s="1" t="str">
        <f t="shared" si="483"/>
        <v xml:space="preserve"> [27/Jan/2024:01:23:21 -0700] "HEAD / HTTP/1.1" 301 0 "-" "montastic-monitor http://www.montastic.com"</v>
      </c>
    </row>
    <row r="15452" spans="1:3" hidden="1" x14ac:dyDescent="0.2">
      <c r="A15452" t="s">
        <v>15364</v>
      </c>
      <c r="B15452" s="1" t="str">
        <f t="shared" si="482"/>
        <v xml:space="preserve">3.101.110.157 </v>
      </c>
      <c r="C15452" s="1" t="str">
        <f t="shared" si="483"/>
        <v xml:space="preserve"> [27/Jan/2024:01:31:16 -0700] "HEAD / HTTP/1.1" 301 0 "-" "montastic-monitor http://www.montastic.com"</v>
      </c>
    </row>
    <row r="15453" spans="1:3" hidden="1" x14ac:dyDescent="0.2">
      <c r="A15453" t="s">
        <v>15365</v>
      </c>
      <c r="B15453" s="1" t="str">
        <f t="shared" si="482"/>
        <v xml:space="preserve">3.101.110.157 </v>
      </c>
      <c r="C15453" s="1" t="str">
        <f t="shared" si="483"/>
        <v xml:space="preserve"> [27/Jan/2024:01:39:24 -0700] "HEAD / HTTP/1.1" 301 0 "-" "montastic-monitor http://www.montastic.com"</v>
      </c>
    </row>
    <row r="15454" spans="1:3" x14ac:dyDescent="0.2">
      <c r="A15454" t="s">
        <v>15366</v>
      </c>
      <c r="B15454" t="str">
        <f t="shared" si="482"/>
        <v xml:space="preserve">62.122.184.192 </v>
      </c>
      <c r="C15454" t="str">
        <f t="shared" si="483"/>
        <v xml:space="preserve"> [27/Jan/2024:01:41:31 -0700] "GET / HTTP/1.1" 301 707 "-" "Mozilla/5.0 (Windows NT 5.1; rv:5.0) Gecko/20100101 Firefox/5.0"</v>
      </c>
    </row>
    <row r="15455" spans="1:3" hidden="1" x14ac:dyDescent="0.2">
      <c r="A15455" t="s">
        <v>15367</v>
      </c>
      <c r="B15455" s="1" t="str">
        <f t="shared" si="482"/>
        <v xml:space="preserve">3.101.110.157 </v>
      </c>
      <c r="C15455" s="1" t="str">
        <f t="shared" si="483"/>
        <v xml:space="preserve"> [27/Jan/2024:01:43:17 -0700] "HEAD / HTTP/1.1" 301 0 "-" "montastic-monitor http://www.montastic.com"</v>
      </c>
    </row>
    <row r="15456" spans="1:3" hidden="1" x14ac:dyDescent="0.2">
      <c r="A15456" t="s">
        <v>15368</v>
      </c>
      <c r="B15456" s="1" t="str">
        <f t="shared" si="482"/>
        <v xml:space="preserve">54.177.63.32 </v>
      </c>
      <c r="C15456" s="1" t="str">
        <f t="shared" si="483"/>
        <v xml:space="preserve"> [27/Jan/2024:01:35:14 -0700] "HEAD / HTTP/1.1" 301 0 "-" "montastic-monitor http://www.montastic.com"</v>
      </c>
    </row>
    <row r="15457" spans="1:3" hidden="1" x14ac:dyDescent="0.2">
      <c r="A15457" t="s">
        <v>15369</v>
      </c>
      <c r="B15457" s="1" t="str">
        <f t="shared" si="482"/>
        <v xml:space="preserve">3.101.103.110 </v>
      </c>
      <c r="C15457" s="1" t="str">
        <f t="shared" si="483"/>
        <v xml:space="preserve"> [27/Jan/2024:01:47:12 -0700] "HEAD / HTTP/1.1" 301 0 "-" "montastic-monitor http://www.montastic.com"</v>
      </c>
    </row>
    <row r="15458" spans="1:3" hidden="1" x14ac:dyDescent="0.2">
      <c r="A15458" t="s">
        <v>15370</v>
      </c>
      <c r="B15458" s="1" t="str">
        <f t="shared" si="482"/>
        <v xml:space="preserve">54.177.63.32 </v>
      </c>
      <c r="C15458" s="1" t="str">
        <f t="shared" si="483"/>
        <v xml:space="preserve"> [27/Jan/2024:01:55:41 -0700] "HEAD /2016-press-releases/ HTTP/1.1" 301 0 "-" "montastic-monitor http://www.montastic.com"</v>
      </c>
    </row>
    <row r="15459" spans="1:3" hidden="1" x14ac:dyDescent="0.2">
      <c r="A15459" t="s">
        <v>15371</v>
      </c>
      <c r="B15459" s="1" t="str">
        <f t="shared" si="482"/>
        <v xml:space="preserve">54.177.63.32 </v>
      </c>
      <c r="C15459" s="1" t="str">
        <f t="shared" si="483"/>
        <v xml:space="preserve"> [27/Jan/2024:01:51:18 -0700] "HEAD / HTTP/1.1" 301 0 "-" "montastic-monitor http://www.montastic.com"</v>
      </c>
    </row>
    <row r="15460" spans="1:3" hidden="1" x14ac:dyDescent="0.2">
      <c r="A15460" t="s">
        <v>15372</v>
      </c>
      <c r="B15460" s="1" t="str">
        <f t="shared" si="482"/>
        <v xml:space="preserve">3.101.103.110 </v>
      </c>
      <c r="C15460" s="1" t="str">
        <f t="shared" si="483"/>
        <v xml:space="preserve"> [27/Jan/2024:01:55:14 -0700] "HEAD / HTTP/1.1" 301 0 "-" "montastic-monitor http://www.montastic.com"</v>
      </c>
    </row>
    <row r="15461" spans="1:3" hidden="1" x14ac:dyDescent="0.2">
      <c r="A15461" t="s">
        <v>15373</v>
      </c>
      <c r="B15461" s="1" t="str">
        <f t="shared" si="482"/>
        <v xml:space="preserve">54.177.63.32 </v>
      </c>
      <c r="C15461" s="1" t="str">
        <f t="shared" si="483"/>
        <v xml:space="preserve"> [27/Jan/2024:01:55:42 -0700] "GET /2016-press-releases/ HTTP/1.1" 301 707 "-" "montastic-monitor http://www.montastic.com"</v>
      </c>
    </row>
    <row r="15462" spans="1:3" hidden="1" x14ac:dyDescent="0.2">
      <c r="A15462" t="s">
        <v>15374</v>
      </c>
      <c r="B15462" s="1" t="str">
        <f t="shared" si="482"/>
        <v xml:space="preserve">3.101.110.157 </v>
      </c>
      <c r="C15462" s="1" t="str">
        <f t="shared" si="483"/>
        <v xml:space="preserve"> [27/Jan/2024:01:57:01 -0700] "HEAD /demo/ HTTP/1.1" 301 0 "-" "montastic-monitor http://www.montastic.com"</v>
      </c>
    </row>
    <row r="15463" spans="1:3" hidden="1" x14ac:dyDescent="0.2">
      <c r="A15463" t="s">
        <v>15375</v>
      </c>
      <c r="B15463" s="1" t="str">
        <f t="shared" si="482"/>
        <v xml:space="preserve">3.101.110.157 </v>
      </c>
      <c r="C15463" s="1" t="str">
        <f t="shared" si="483"/>
        <v xml:space="preserve"> [27/Jan/2024:01:59:20 -0700] "HEAD / HTTP/1.1" 301 0 "-" "montastic-monitor http://www.montastic.com"</v>
      </c>
    </row>
    <row r="15464" spans="1:3" hidden="1" x14ac:dyDescent="0.2">
      <c r="A15464" t="s">
        <v>15376</v>
      </c>
      <c r="B15464" s="1" t="str">
        <f t="shared" si="482"/>
        <v xml:space="preserve">3.101.103.110 </v>
      </c>
      <c r="C15464" s="1" t="str">
        <f t="shared" si="483"/>
        <v xml:space="preserve"> [27/Jan/2024:02:03:22 -0700] "HEAD / HTTP/1.1" 301 0 "-" "montastic-monitor http://www.montastic.com"</v>
      </c>
    </row>
    <row r="15465" spans="1:3" hidden="1" x14ac:dyDescent="0.2">
      <c r="A15465" t="s">
        <v>15377</v>
      </c>
      <c r="B15465" s="1" t="str">
        <f t="shared" si="482"/>
        <v xml:space="preserve">3.101.103.110 </v>
      </c>
      <c r="C15465" s="1" t="str">
        <f t="shared" si="483"/>
        <v xml:space="preserve"> [27/Jan/2024:02:07:12 -0700] "HEAD / HTTP/1.1" 301 0 "-" "montastic-monitor http://www.montastic.com"</v>
      </c>
    </row>
    <row r="15466" spans="1:3" hidden="1" x14ac:dyDescent="0.2">
      <c r="A15466" t="s">
        <v>15378</v>
      </c>
      <c r="B15466" s="2" t="str">
        <f t="shared" si="482"/>
        <v xml:space="preserve">66.249.73.32 </v>
      </c>
      <c r="C15466" s="2" t="str">
        <f t="shared" si="483"/>
        <v xml:space="preserve"> [27/Jan/2024:02:07:47 -0700] "GET /robots.txt HTTP/1.1" 301 707 "-" "Mozilla/5.0 (compatible; Googlebot/2.1; +http://www.google.com/bot.html)"</v>
      </c>
    </row>
    <row r="15467" spans="1:3" x14ac:dyDescent="0.2">
      <c r="A15467" t="s">
        <v>15379</v>
      </c>
      <c r="B15467" t="str">
        <f t="shared" si="482"/>
        <v xml:space="preserve">103.13.221.143 </v>
      </c>
      <c r="C15467" t="str">
        <f t="shared" si="483"/>
        <v xml:space="preserve"> [27/Jan/2024:02:10:39 -0700] "GET /public/lib/webuploader/0.1.5/server/preview.php HTTP/1.1" 301 707 "-" "Mozilla/5.0 (Windows NT 10.0; WOW64; rv:48.0) Gecko/20100101 Firefox/48.0"</v>
      </c>
    </row>
    <row r="15468" spans="1:3" hidden="1" x14ac:dyDescent="0.2">
      <c r="A15468" t="s">
        <v>15380</v>
      </c>
      <c r="B15468" s="1" t="str">
        <f t="shared" si="482"/>
        <v xml:space="preserve">3.101.103.110 </v>
      </c>
      <c r="C15468" s="1" t="str">
        <f t="shared" si="483"/>
        <v xml:space="preserve"> [27/Jan/2024:02:11:13 -0700] "HEAD / HTTP/1.1" 301 0 "-" "montastic-monitor http://www.montastic.com"</v>
      </c>
    </row>
    <row r="15469" spans="1:3" x14ac:dyDescent="0.2">
      <c r="A15469" t="s">
        <v>15381</v>
      </c>
      <c r="B15469" t="str">
        <f t="shared" si="482"/>
        <v xml:space="preserve">185.6.9.148 </v>
      </c>
      <c r="C15469" t="str">
        <f t="shared" si="483"/>
        <v xml:space="preserve"> [27/Jan/2024:02:16:48 -0700] "GET /humans.txt HTTP/1.1" 301 707 "-" "Mozilla/5.0 (Windows NT 10.0; Win64; x64) AppleWebKit/537.36 (KHTML, like Gecko) Chrome/102.0.5005.63 Safari/537.36"</v>
      </c>
    </row>
    <row r="15470" spans="1:3" x14ac:dyDescent="0.2">
      <c r="A15470" t="s">
        <v>15382</v>
      </c>
      <c r="B15470" t="str">
        <f t="shared" si="482"/>
        <v xml:space="preserve">5.133.192.197 </v>
      </c>
      <c r="C15470" t="str">
        <f t="shared" si="483"/>
        <v xml:space="preserve"> [27/Jan/2024:02:16:50 -0700] "GET / HTTP/1.1" 301 707 "-" "Mozilla/5.0 (Windows NT 10.0; Win64; x64) AppleWebKit/537.36 (KHTML, like Gecko) Chrome/102.0.5005.63 Safari/537.36"</v>
      </c>
    </row>
    <row r="15471" spans="1:3" hidden="1" x14ac:dyDescent="0.2">
      <c r="A15471" t="s">
        <v>15383</v>
      </c>
      <c r="B15471" s="2" t="str">
        <f t="shared" si="482"/>
        <v xml:space="preserve">54.80.191.13 </v>
      </c>
      <c r="C15471" s="2" t="str">
        <f t="shared" si="483"/>
        <v xml:space="preserve"> [27/Jan/2024:02:18:24 -0700] "GET /robots.txt HTTP/1.1" 301 707 "-" "ClaudeBot"</v>
      </c>
    </row>
    <row r="15472" spans="1:3" x14ac:dyDescent="0.2">
      <c r="A15472" t="s">
        <v>15384</v>
      </c>
      <c r="B15472" t="str">
        <f t="shared" si="482"/>
        <v xml:space="preserve">68.66.226.85 </v>
      </c>
      <c r="C15472" t="str">
        <f t="shared" si="483"/>
        <v xml:space="preserve"> [27/Jan/2024:02:07:15 -0700] "POST /wp-cron.php?doing_wp_cron=1706346435.1811010837554931640625 HTTP/1.1" 301 707 "-" "WordPress/6.3.2; https://freightgate.net"</v>
      </c>
    </row>
    <row r="15473" spans="1:3" hidden="1" x14ac:dyDescent="0.2">
      <c r="A15473" t="s">
        <v>15385</v>
      </c>
      <c r="B15473" s="2" t="str">
        <f t="shared" si="482"/>
        <v xml:space="preserve">66.249.73.39 </v>
      </c>
      <c r="C15473" s="2" t="str">
        <f t="shared" si="483"/>
        <v xml:space="preserve"> [27/Jan/2024:02:08:14 -0700] "GET /ads.txt HTTP/1.1" 301 707 "-" "Mozilla/5.0 (compatible; Googlebot/2.1; +http://www.google.com/bot.html)"</v>
      </c>
    </row>
    <row r="15474" spans="1:3" hidden="1" x14ac:dyDescent="0.2">
      <c r="A15474" t="s">
        <v>15386</v>
      </c>
      <c r="B15474" s="1" t="str">
        <f t="shared" si="482"/>
        <v xml:space="preserve">3.101.103.110 </v>
      </c>
      <c r="C15474" s="1" t="str">
        <f t="shared" si="483"/>
        <v xml:space="preserve"> [27/Jan/2024:02:15:12 -0700] "HEAD / HTTP/1.1" 301 0 "-" "montastic-monitor http://www.montastic.com"</v>
      </c>
    </row>
    <row r="15475" spans="1:3" hidden="1" x14ac:dyDescent="0.2">
      <c r="A15475" t="s">
        <v>15387</v>
      </c>
      <c r="B15475" s="2" t="str">
        <f t="shared" si="482"/>
        <v xml:space="preserve">5.133.192.192 </v>
      </c>
      <c r="C15475" s="2" t="str">
        <f t="shared" si="483"/>
        <v xml:space="preserve"> [27/Jan/2024:02:16:46 -0700] "GET /robots.txt HTTP/1.1" 301 707 "-" "Mozilla/5.0 (Windows NT 10.0; Win64; x64) AppleWebKit/537.36 (KHTML, like Gecko) Chrome/102.0.5005.63 Safari/537.36"</v>
      </c>
    </row>
    <row r="15476" spans="1:3" x14ac:dyDescent="0.2">
      <c r="A15476" t="s">
        <v>15388</v>
      </c>
      <c r="B15476" t="str">
        <f t="shared" si="482"/>
        <v xml:space="preserve">185.12.150.110 </v>
      </c>
      <c r="C15476" t="str">
        <f t="shared" si="483"/>
        <v xml:space="preserve"> [27/Jan/2024:02:16:49 -0700] "GET /ads.txt HTTP/1.1" 301 707 "-" "Mozilla/5.0 (Windows NT 10.0; Win64; x64) AppleWebKit/537.36 (KHTML, like Gecko) Chrome/102.0.5005.63 Safari/537.36"</v>
      </c>
    </row>
    <row r="15477" spans="1:3" hidden="1" x14ac:dyDescent="0.2">
      <c r="A15477" t="s">
        <v>15389</v>
      </c>
      <c r="B15477" s="2" t="str">
        <f t="shared" si="482"/>
        <v xml:space="preserve">54.80.191.13 </v>
      </c>
      <c r="C15477" s="2" t="str">
        <f t="shared" si="483"/>
        <v xml:space="preserve"> [27/Jan/2024:02:18:25 -0700] "GET / HTTP/1.1" 301 707 "-" "ClaudeBot"</v>
      </c>
    </row>
    <row r="15478" spans="1:3" hidden="1" x14ac:dyDescent="0.2">
      <c r="A15478" t="s">
        <v>15390</v>
      </c>
      <c r="B15478" s="1" t="str">
        <f t="shared" si="482"/>
        <v xml:space="preserve">3.101.103.110 </v>
      </c>
      <c r="C15478" s="1" t="str">
        <f t="shared" si="483"/>
        <v xml:space="preserve"> [27/Jan/2024:02:19:18 -0700] "HEAD / HTTP/1.1" 301 0 "-" "montastic-monitor http://www.montastic.com"</v>
      </c>
    </row>
    <row r="15479" spans="1:3" hidden="1" x14ac:dyDescent="0.2">
      <c r="A15479" t="s">
        <v>15391</v>
      </c>
      <c r="B15479" s="1" t="str">
        <f t="shared" si="482"/>
        <v xml:space="preserve">54.177.63.32 </v>
      </c>
      <c r="C15479" s="1" t="str">
        <f t="shared" si="483"/>
        <v xml:space="preserve"> [27/Jan/2024:02:23:13 -0700] "HEAD / HTTP/1.1" 301 0 "-" "montastic-monitor http://www.montastic.com"</v>
      </c>
    </row>
    <row r="15480" spans="1:3" x14ac:dyDescent="0.2">
      <c r="A15480" t="s">
        <v>15392</v>
      </c>
      <c r="B15480" t="str">
        <f t="shared" si="482"/>
        <v xml:space="preserve">103.13.221.143 </v>
      </c>
      <c r="C15480" t="str">
        <f t="shared" si="483"/>
        <v xml:space="preserve"> [27/Jan/2024:02:27:01 -0700] "GET /static/lib/webuploader/0.1.5/server/preview.php HTTP/1.1" 301 707 "-" "Mozilla/5.0 (Windows NT 10.0; WOW64; rv:48.0) Gecko/20100101 Firefox/48.0"</v>
      </c>
    </row>
    <row r="15481" spans="1:3" hidden="1" x14ac:dyDescent="0.2">
      <c r="A15481" t="s">
        <v>15393</v>
      </c>
      <c r="B15481" s="1" t="str">
        <f t="shared" si="482"/>
        <v xml:space="preserve">54.177.63.32 </v>
      </c>
      <c r="C15481" s="1" t="str">
        <f t="shared" si="483"/>
        <v xml:space="preserve"> [27/Jan/2024:02:27:11 -0700] "HEAD / HTTP/1.1" 301 0 "-" "montastic-monitor http://www.montastic.com"</v>
      </c>
    </row>
    <row r="15482" spans="1:3" x14ac:dyDescent="0.2">
      <c r="A15482" t="s">
        <v>15394</v>
      </c>
      <c r="B15482" t="str">
        <f t="shared" si="482"/>
        <v xml:space="preserve">123.126.50.201 </v>
      </c>
      <c r="C15482" t="str">
        <f t="shared" si="483"/>
        <v xml:space="preserve"> [27/Jan/2024:02:33:26 -0700] "GET / HTTP/1.1" 301 707 "-" "Sogou web spider/4.0(+http://www.sogou.com/docs/help/webmasters.htm#07)"</v>
      </c>
    </row>
    <row r="15483" spans="1:3" hidden="1" x14ac:dyDescent="0.2">
      <c r="A15483" t="s">
        <v>15395</v>
      </c>
      <c r="B15483" s="1" t="str">
        <f t="shared" si="482"/>
        <v xml:space="preserve">54.177.63.32 </v>
      </c>
      <c r="C15483" s="1" t="str">
        <f t="shared" si="483"/>
        <v xml:space="preserve"> [27/Jan/2024:02:35:18 -0700] "HEAD / HTTP/1.1" 301 0 "-" "montastic-monitor http://www.montastic.com"</v>
      </c>
    </row>
    <row r="15484" spans="1:3" hidden="1" x14ac:dyDescent="0.2">
      <c r="A15484" t="s">
        <v>15396</v>
      </c>
      <c r="B15484" s="1" t="str">
        <f t="shared" si="482"/>
        <v xml:space="preserve">54.177.63.32 </v>
      </c>
      <c r="C15484" s="1" t="str">
        <f t="shared" si="483"/>
        <v xml:space="preserve"> [27/Jan/2024:02:31:20 -0700] "HEAD / HTTP/1.1" 301 0 "-" "montastic-monitor http://www.montastic.com"</v>
      </c>
    </row>
    <row r="15485" spans="1:3" x14ac:dyDescent="0.2">
      <c r="A15485" t="s">
        <v>15397</v>
      </c>
      <c r="B15485" t="str">
        <f t="shared" si="482"/>
        <v xml:space="preserve">103.13.221.143 </v>
      </c>
      <c r="C15485" t="str">
        <f t="shared" si="483"/>
        <v xml:space="preserve"> [27/Jan/2024:02:31:39 -0700] "GET /Public/Admin/webuploader/server/preview.php HTTP/1.1" 301 707 "-" "Mozilla/5.0 (Windows NT 10.0; WOW64; rv:48.0) Gecko/20100101 Firefox/48.0"</v>
      </c>
    </row>
    <row r="15486" spans="1:3" hidden="1" x14ac:dyDescent="0.2">
      <c r="A15486" t="s">
        <v>15398</v>
      </c>
      <c r="B15486" s="1" t="str">
        <f t="shared" si="482"/>
        <v xml:space="preserve">3.101.103.110 </v>
      </c>
      <c r="C15486" s="1" t="str">
        <f t="shared" si="483"/>
        <v xml:space="preserve"> [27/Jan/2024:02:39:19 -0700] "HEAD / HTTP/1.1" 301 0 "-" "montastic-monitor http://www.montastic.com"</v>
      </c>
    </row>
    <row r="15487" spans="1:3" hidden="1" x14ac:dyDescent="0.2">
      <c r="A15487" t="s">
        <v>15399</v>
      </c>
      <c r="B15487" s="1" t="str">
        <f t="shared" si="482"/>
        <v xml:space="preserve">3.101.110.157 </v>
      </c>
      <c r="C15487" s="1" t="str">
        <f t="shared" si="483"/>
        <v xml:space="preserve"> [27/Jan/2024:02:43:13 -0700] "HEAD / HTTP/1.1" 301 0 "-" "montastic-monitor http://www.montastic.com"</v>
      </c>
    </row>
    <row r="15488" spans="1:3" hidden="1" x14ac:dyDescent="0.2">
      <c r="A15488" t="s">
        <v>15400</v>
      </c>
      <c r="B15488" s="2" t="str">
        <f t="shared" si="482"/>
        <v xml:space="preserve">66.249.73.128 </v>
      </c>
      <c r="C15488" s="2" t="str">
        <f t="shared" si="483"/>
        <v xml:space="preserve"> [27/Jan/2024:02:43:46 -0700] "GET /robots.txt HTTP/1.1" 301 707 "-" "Mozilla/5.0 (compatible; Googlebot/2.1; +http://www.google.com/bot.html)"</v>
      </c>
    </row>
    <row r="15489" spans="1:3" hidden="1" x14ac:dyDescent="0.2">
      <c r="A15489" t="s">
        <v>15401</v>
      </c>
      <c r="B15489" s="2" t="str">
        <f t="shared" si="482"/>
        <v xml:space="preserve">66.249.73.132 </v>
      </c>
      <c r="C15489" s="2" t="str">
        <f t="shared" si="483"/>
        <v xml:space="preserve"> [27/Jan/2024:02:43:48 -0700] "GET /ads.txt HTTP/1.1" 301 707 "-" "Mozilla/5.0 (compatible; Googlebot/2.1; +http://www.google.com/bot.html)"</v>
      </c>
    </row>
    <row r="15490" spans="1:3" hidden="1" x14ac:dyDescent="0.2">
      <c r="A15490" t="s">
        <v>15402</v>
      </c>
      <c r="B15490" s="1" t="str">
        <f t="shared" si="482"/>
        <v xml:space="preserve">3.101.103.110 </v>
      </c>
      <c r="C15490" s="1" t="str">
        <f t="shared" si="483"/>
        <v xml:space="preserve"> [27/Jan/2024:02:51:14 -0700] "HEAD / HTTP/1.1" 301 0 "-" "montastic-monitor http://www.montastic.com"</v>
      </c>
    </row>
    <row r="15491" spans="1:3" hidden="1" x14ac:dyDescent="0.2">
      <c r="A15491" t="s">
        <v>15403</v>
      </c>
      <c r="B15491" s="1" t="str">
        <f t="shared" ref="B15491:B15554" si="484">LEFT(A15491,FIND("-",A15491)-1)</f>
        <v xml:space="preserve">3.101.103.110 </v>
      </c>
      <c r="C15491" s="1" t="str">
        <f t="shared" ref="C15491:C15554" si="485">MID(A15491,FIND("-",A15491)+3,900)</f>
        <v xml:space="preserve"> [27/Jan/2024:02:51:44 -0700] "HEAD /2016-press-releases/ HTTP/1.1" 301 0 "-" "montastic-monitor http://www.montastic.com"</v>
      </c>
    </row>
    <row r="15492" spans="1:3" hidden="1" x14ac:dyDescent="0.2">
      <c r="A15492" t="s">
        <v>15404</v>
      </c>
      <c r="B15492" s="1" t="str">
        <f t="shared" si="484"/>
        <v xml:space="preserve">54.177.63.32 </v>
      </c>
      <c r="C15492" s="1" t="str">
        <f t="shared" si="485"/>
        <v xml:space="preserve"> [27/Jan/2024:02:47:20 -0700] "HEAD / HTTP/1.1" 301 0 "-" "montastic-monitor http://www.montastic.com"</v>
      </c>
    </row>
    <row r="15493" spans="1:3" hidden="1" x14ac:dyDescent="0.2">
      <c r="A15493" t="s">
        <v>15405</v>
      </c>
      <c r="B15493" s="1" t="str">
        <f t="shared" si="484"/>
        <v xml:space="preserve">3.101.103.110 </v>
      </c>
      <c r="C15493" s="1" t="str">
        <f t="shared" si="485"/>
        <v xml:space="preserve"> [27/Jan/2024:02:51:45 -0700] "GET /2016-press-releases/ HTTP/1.1" 301 707 "-" "montastic-monitor http://www.montastic.com"</v>
      </c>
    </row>
    <row r="15494" spans="1:3" hidden="1" x14ac:dyDescent="0.2">
      <c r="A15494" t="s">
        <v>15406</v>
      </c>
      <c r="B15494" s="1" t="str">
        <f t="shared" si="484"/>
        <v xml:space="preserve">3.101.103.110 </v>
      </c>
      <c r="C15494" s="1" t="str">
        <f t="shared" si="485"/>
        <v xml:space="preserve"> [27/Jan/2024:02:53:36 -0700] "HEAD /demo/ HTTP/1.1" 301 0 "-" "montastic-monitor http://www.montastic.com"</v>
      </c>
    </row>
    <row r="15495" spans="1:3" hidden="1" x14ac:dyDescent="0.2">
      <c r="A15495" t="s">
        <v>15407</v>
      </c>
      <c r="B15495" s="1" t="str">
        <f t="shared" si="484"/>
        <v xml:space="preserve">3.101.110.157 </v>
      </c>
      <c r="C15495" s="1" t="str">
        <f t="shared" si="485"/>
        <v xml:space="preserve"> [27/Jan/2024:02:59:23 -0700] "HEAD / HTTP/1.1" 301 0 "-" "montastic-monitor http://www.montastic.com"</v>
      </c>
    </row>
    <row r="15496" spans="1:3" hidden="1" x14ac:dyDescent="0.2">
      <c r="A15496" t="s">
        <v>15408</v>
      </c>
      <c r="B15496" s="1" t="str">
        <f t="shared" si="484"/>
        <v xml:space="preserve">3.101.103.110 </v>
      </c>
      <c r="C15496" s="1" t="str">
        <f t="shared" si="485"/>
        <v xml:space="preserve"> [27/Jan/2024:03:03:16 -0700] "HEAD / HTTP/1.1" 301 0 "-" "montastic-monitor http://www.montastic.com"</v>
      </c>
    </row>
    <row r="15497" spans="1:3" hidden="1" x14ac:dyDescent="0.2">
      <c r="A15497" t="s">
        <v>15409</v>
      </c>
      <c r="B15497" s="1" t="str">
        <f t="shared" si="484"/>
        <v xml:space="preserve">3.101.110.157 </v>
      </c>
      <c r="C15497" s="1" t="str">
        <f t="shared" si="485"/>
        <v xml:space="preserve"> [27/Jan/2024:03:07:20 -0700] "HEAD / HTTP/1.1" 301 0 "-" "montastic-monitor http://www.montastic.com"</v>
      </c>
    </row>
    <row r="15498" spans="1:3" hidden="1" x14ac:dyDescent="0.2">
      <c r="A15498" t="s">
        <v>15410</v>
      </c>
      <c r="B15498" s="1" t="str">
        <f t="shared" si="484"/>
        <v xml:space="preserve">54.177.63.32 </v>
      </c>
      <c r="C15498" s="1" t="str">
        <f t="shared" si="485"/>
        <v xml:space="preserve"> [27/Jan/2024:03:11:20 -0700] "HEAD / HTTP/1.1" 301 0 "-" "montastic-monitor http://www.montastic.com"</v>
      </c>
    </row>
    <row r="15499" spans="1:3" hidden="1" x14ac:dyDescent="0.2">
      <c r="A15499" t="s">
        <v>15411</v>
      </c>
      <c r="B15499" s="1" t="str">
        <f t="shared" si="484"/>
        <v xml:space="preserve">54.177.63.32 </v>
      </c>
      <c r="C15499" s="1" t="str">
        <f t="shared" si="485"/>
        <v xml:space="preserve"> [27/Jan/2024:02:55:24 -0700] "HEAD / HTTP/1.1" 301 0 "-" "montastic-monitor http://www.montastic.com"</v>
      </c>
    </row>
    <row r="15500" spans="1:3" hidden="1" x14ac:dyDescent="0.2">
      <c r="A15500" t="s">
        <v>15412</v>
      </c>
      <c r="B15500" s="1" t="str">
        <f t="shared" si="484"/>
        <v xml:space="preserve">3.101.110.157 </v>
      </c>
      <c r="C15500" s="1" t="str">
        <f t="shared" si="485"/>
        <v xml:space="preserve"> [27/Jan/2024:03:19:15 -0700] "HEAD / HTTP/1.1" 301 0 "-" "montastic-monitor http://www.montastic.com"</v>
      </c>
    </row>
    <row r="15501" spans="1:3" hidden="1" x14ac:dyDescent="0.2">
      <c r="A15501" t="s">
        <v>15413</v>
      </c>
      <c r="B15501" s="2" t="str">
        <f t="shared" si="484"/>
        <v xml:space="preserve">66.249.73.32 </v>
      </c>
      <c r="C15501" s="2" t="str">
        <f t="shared" si="485"/>
        <v xml:space="preserve"> [27/Jan/2024:03:19:52 -0700] "GET /robots.txt HTTP/1.1" 301 707 "-" "Mozilla/5.0 (compatible; Googlebot/2.1; +http://www.google.com/bot.html)"</v>
      </c>
    </row>
    <row r="15502" spans="1:3" hidden="1" x14ac:dyDescent="0.2">
      <c r="A15502" t="s">
        <v>15414</v>
      </c>
      <c r="B15502" s="1" t="str">
        <f t="shared" si="484"/>
        <v xml:space="preserve">3.101.110.157 </v>
      </c>
      <c r="C15502" s="1" t="str">
        <f t="shared" si="485"/>
        <v xml:space="preserve"> [27/Jan/2024:03:27:12 -0700] "HEAD / HTTP/1.1" 301 0 "-" "montastic-monitor http://www.montastic.com"</v>
      </c>
    </row>
    <row r="15503" spans="1:3" hidden="1" x14ac:dyDescent="0.2">
      <c r="A15503" t="s">
        <v>15415</v>
      </c>
      <c r="B15503" s="1" t="str">
        <f t="shared" si="484"/>
        <v xml:space="preserve">3.101.103.110 </v>
      </c>
      <c r="C15503" s="1" t="str">
        <f t="shared" si="485"/>
        <v xml:space="preserve"> [27/Jan/2024:03:15:14 -0700] "HEAD / HTTP/1.1" 301 0 "-" "montastic-monitor http://www.montastic.com"</v>
      </c>
    </row>
    <row r="15504" spans="1:3" hidden="1" x14ac:dyDescent="0.2">
      <c r="A15504" t="s">
        <v>15416</v>
      </c>
      <c r="B15504" s="2" t="str">
        <f t="shared" si="484"/>
        <v xml:space="preserve">66.249.73.39 </v>
      </c>
      <c r="C15504" s="2" t="str">
        <f t="shared" si="485"/>
        <v xml:space="preserve"> [27/Jan/2024:03:19:58 -0700] "GET / HTTP/1.1" 301 707 "-" "Mozilla/5.0 (compatible; Googlebot/2.1; +http://www.google.com/bot.html)"</v>
      </c>
    </row>
    <row r="15505" spans="1:3" hidden="1" x14ac:dyDescent="0.2">
      <c r="A15505" t="s">
        <v>15417</v>
      </c>
      <c r="B15505" s="1" t="str">
        <f t="shared" si="484"/>
        <v xml:space="preserve">3.101.110.157 </v>
      </c>
      <c r="C15505" s="1" t="str">
        <f t="shared" si="485"/>
        <v xml:space="preserve"> [27/Jan/2024:03:23:22 -0700] "HEAD / HTTP/1.1" 301 0 "-" "montastic-monitor http://www.montastic.com"</v>
      </c>
    </row>
    <row r="15506" spans="1:3" hidden="1" x14ac:dyDescent="0.2">
      <c r="A15506" t="s">
        <v>15418</v>
      </c>
      <c r="B15506" s="1" t="str">
        <f t="shared" si="484"/>
        <v xml:space="preserve">3.101.103.110 </v>
      </c>
      <c r="C15506" s="1" t="str">
        <f t="shared" si="485"/>
        <v xml:space="preserve"> [27/Jan/2024:03:31:22 -0700] "HEAD / HTTP/1.1" 301 0 "-" "montastic-monitor http://www.montastic.com"</v>
      </c>
    </row>
    <row r="15507" spans="1:3" hidden="1" x14ac:dyDescent="0.2">
      <c r="A15507" t="s">
        <v>15419</v>
      </c>
      <c r="B15507" s="1" t="str">
        <f t="shared" si="484"/>
        <v xml:space="preserve">54.177.63.32 </v>
      </c>
      <c r="C15507" s="1" t="str">
        <f t="shared" si="485"/>
        <v xml:space="preserve"> [27/Jan/2024:03:43:22 -0700] "HEAD / HTTP/1.1" 301 0 "-" "montastic-monitor http://www.montastic.com"</v>
      </c>
    </row>
    <row r="15508" spans="1:3" hidden="1" x14ac:dyDescent="0.2">
      <c r="A15508" t="s">
        <v>15420</v>
      </c>
      <c r="B15508" s="1" t="str">
        <f t="shared" si="484"/>
        <v xml:space="preserve">3.101.103.110 </v>
      </c>
      <c r="C15508" s="1" t="str">
        <f t="shared" si="485"/>
        <v xml:space="preserve"> [27/Jan/2024:03:35:26 -0700] "HEAD / HTTP/1.1" 301 0 "-" "montastic-monitor http://www.montastic.com"</v>
      </c>
    </row>
    <row r="15509" spans="1:3" x14ac:dyDescent="0.2">
      <c r="A15509" t="s">
        <v>15421</v>
      </c>
      <c r="B15509" t="str">
        <f t="shared" si="484"/>
        <v xml:space="preserve">123.126.50.144 </v>
      </c>
      <c r="C15509" t="str">
        <f t="shared" si="485"/>
        <v xml:space="preserve"> [27/Jan/2024:03:36:13 -0700] "GET / HTTP/1.1" 301 707 "-" "Sogou web spider/4.0(+http://www.sogou.com/docs/help/webmasters.htm#07)"</v>
      </c>
    </row>
    <row r="15510" spans="1:3" hidden="1" x14ac:dyDescent="0.2">
      <c r="A15510" t="s">
        <v>15422</v>
      </c>
      <c r="B15510" s="1" t="str">
        <f t="shared" si="484"/>
        <v xml:space="preserve">54.177.63.32 </v>
      </c>
      <c r="C15510" s="1" t="str">
        <f t="shared" si="485"/>
        <v xml:space="preserve"> [27/Jan/2024:03:39:15 -0700] "HEAD / HTTP/1.1" 301 0 "-" "montastic-monitor http://www.montastic.com"</v>
      </c>
    </row>
    <row r="15511" spans="1:3" x14ac:dyDescent="0.2">
      <c r="A15511" t="s">
        <v>15423</v>
      </c>
      <c r="B15511" t="str">
        <f t="shared" si="484"/>
        <v xml:space="preserve">124.248.67.160 </v>
      </c>
      <c r="C15511" t="str">
        <f t="shared" si="485"/>
        <v xml:space="preserve"> [27/Jan/2024:03:39:19 -0700] "GET / HTTP/1.1" 301 707 "http://www.freightgate.net" "Mozilla/4.0 (compatible; MSIE 7.0; Windows NT 5.1)"</v>
      </c>
    </row>
    <row r="15512" spans="1:3" hidden="1" x14ac:dyDescent="0.2">
      <c r="A15512" t="s">
        <v>15424</v>
      </c>
      <c r="B15512" s="1" t="str">
        <f t="shared" si="484"/>
        <v xml:space="preserve">3.101.110.157 </v>
      </c>
      <c r="C15512" s="1" t="str">
        <f t="shared" si="485"/>
        <v xml:space="preserve"> [27/Jan/2024:03:49:43 -0700] "HEAD /demo/ HTTP/1.1" 301 0 "-" "montastic-monitor http://www.montastic.com"</v>
      </c>
    </row>
    <row r="15513" spans="1:3" hidden="1" x14ac:dyDescent="0.2">
      <c r="A15513" t="s">
        <v>15425</v>
      </c>
      <c r="B15513" s="2" t="str">
        <f t="shared" si="484"/>
        <v xml:space="preserve">216.244.66.237 </v>
      </c>
      <c r="C15513" s="2" t="str">
        <f t="shared" si="485"/>
        <v xml:space="preserve"> [27/Jan/2024:03:50:26 -0700] "GET /robots.txt HTTP/1.1" 301 707 "-" "Mozilla/5.0 (compatible; DotBot/1.2; +https://opensiteexplorer.org/dotbot; help@moz.com)"</v>
      </c>
    </row>
    <row r="15514" spans="1:3" hidden="1" x14ac:dyDescent="0.2">
      <c r="A15514" t="s">
        <v>15426</v>
      </c>
      <c r="B15514" s="1" t="str">
        <f t="shared" si="484"/>
        <v xml:space="preserve">54.177.63.32 </v>
      </c>
      <c r="C15514" s="1" t="str">
        <f t="shared" si="485"/>
        <v xml:space="preserve"> [27/Jan/2024:03:55:20 -0700] "HEAD / HTTP/1.1" 301 0 "-" "montastic-monitor http://www.montastic.com"</v>
      </c>
    </row>
    <row r="15515" spans="1:3" hidden="1" x14ac:dyDescent="0.2">
      <c r="A15515" t="s">
        <v>15427</v>
      </c>
      <c r="B15515" s="1" t="str">
        <f t="shared" si="484"/>
        <v xml:space="preserve">3.101.110.157 </v>
      </c>
      <c r="C15515" s="1" t="str">
        <f t="shared" si="485"/>
        <v xml:space="preserve"> [27/Jan/2024:03:47:19 -0700] "HEAD / HTTP/1.1" 301 0 "-" "montastic-monitor http://www.montastic.com"</v>
      </c>
    </row>
    <row r="15516" spans="1:3" hidden="1" x14ac:dyDescent="0.2">
      <c r="A15516" t="s">
        <v>15428</v>
      </c>
      <c r="B15516" s="1" t="str">
        <f t="shared" si="484"/>
        <v xml:space="preserve">3.101.103.110 </v>
      </c>
      <c r="C15516" s="1" t="str">
        <f t="shared" si="485"/>
        <v xml:space="preserve"> [27/Jan/2024:03:47:52 -0700] "HEAD /2016-press-releases/ HTTP/1.1" 301 0 "-" "montastic-monitor http://www.montastic.com"</v>
      </c>
    </row>
    <row r="15517" spans="1:3" hidden="1" x14ac:dyDescent="0.2">
      <c r="A15517" t="s">
        <v>15429</v>
      </c>
      <c r="B15517" s="1" t="str">
        <f t="shared" si="484"/>
        <v xml:space="preserve">3.101.103.110 </v>
      </c>
      <c r="C15517" s="1" t="str">
        <f t="shared" si="485"/>
        <v xml:space="preserve"> [27/Jan/2024:03:47:53 -0700] "GET /2016-press-releases/ HTTP/1.1" 301 707 "-" "montastic-monitor http://www.montastic.com"</v>
      </c>
    </row>
    <row r="15518" spans="1:3" hidden="1" x14ac:dyDescent="0.2">
      <c r="A15518" t="s">
        <v>15430</v>
      </c>
      <c r="B15518" s="1" t="str">
        <f t="shared" si="484"/>
        <v xml:space="preserve">3.101.103.110 </v>
      </c>
      <c r="C15518" s="1" t="str">
        <f t="shared" si="485"/>
        <v xml:space="preserve"> [27/Jan/2024:03:51:16 -0700] "HEAD / HTTP/1.1" 301 0 "-" "montastic-monitor http://www.montastic.com"</v>
      </c>
    </row>
    <row r="15519" spans="1:3" x14ac:dyDescent="0.2">
      <c r="A15519" t="s">
        <v>15431</v>
      </c>
      <c r="B15519" t="str">
        <f t="shared" si="484"/>
        <v xml:space="preserve">38.50.8.131 </v>
      </c>
      <c r="C15519" t="str">
        <f t="shared" si="485"/>
        <v xml:space="preserve"> [27/Jan/2024:03:59:01 -0700] "GET /wp-login.php HTTP/1.1" 301 707 "-" "Mozilla/5.0 (Windows NT 6.1; WOW64; rv:40.0) Gecko/20100101 Firefox/40.1"</v>
      </c>
    </row>
    <row r="15520" spans="1:3" x14ac:dyDescent="0.2">
      <c r="A15520" t="s">
        <v>15432</v>
      </c>
      <c r="B15520" t="str">
        <f t="shared" si="484"/>
        <v xml:space="preserve">38.50.8.131 </v>
      </c>
      <c r="C15520" t="str">
        <f t="shared" si="485"/>
        <v xml:space="preserve"> [27/Jan/2024:03:59:02 -0700] "GET / HTTP/1.1" 301 707 "-" "Mozilla/5.0 (Windows NT 6.1; WOW64; rv:40.0) Gecko/20100101 Firefox/40.1"</v>
      </c>
    </row>
    <row r="15521" spans="1:3" hidden="1" x14ac:dyDescent="0.2">
      <c r="A15521" t="s">
        <v>15433</v>
      </c>
      <c r="B15521" s="1" t="str">
        <f t="shared" si="484"/>
        <v xml:space="preserve">54.177.63.32 </v>
      </c>
      <c r="C15521" s="1" t="str">
        <f t="shared" si="485"/>
        <v xml:space="preserve"> [27/Jan/2024:03:59:18 -0700] "HEAD / HTTP/1.1" 301 0 "-" "montastic-monitor http://www.montastic.com"</v>
      </c>
    </row>
    <row r="15522" spans="1:3" x14ac:dyDescent="0.2">
      <c r="A15522" t="s">
        <v>15434</v>
      </c>
      <c r="B15522" t="str">
        <f t="shared" si="484"/>
        <v xml:space="preserve">45.32.12.70 </v>
      </c>
      <c r="C15522" t="str">
        <f t="shared" si="485"/>
        <v xml:space="preserve"> [27/Jan/2024:04:03:48 -0700] "GET /wp-login.php HTTP/1.1" 301 707 "-" "Mozilla/5.0"</v>
      </c>
    </row>
    <row r="15523" spans="1:3" hidden="1" x14ac:dyDescent="0.2">
      <c r="A15523" t="s">
        <v>15435</v>
      </c>
      <c r="B15523" s="1" t="str">
        <f t="shared" si="484"/>
        <v xml:space="preserve">3.101.103.110 </v>
      </c>
      <c r="C15523" s="1" t="str">
        <f t="shared" si="485"/>
        <v xml:space="preserve"> [27/Jan/2024:04:07:23 -0700] "HEAD / HTTP/1.1" 301 0 "-" "montastic-monitor http://www.montastic.com"</v>
      </c>
    </row>
    <row r="15524" spans="1:3" hidden="1" x14ac:dyDescent="0.2">
      <c r="A15524" t="s">
        <v>15436</v>
      </c>
      <c r="B15524" s="1" t="str">
        <f t="shared" si="484"/>
        <v xml:space="preserve">3.101.103.110 </v>
      </c>
      <c r="C15524" s="1" t="str">
        <f t="shared" si="485"/>
        <v xml:space="preserve"> [27/Jan/2024:04:11:24 -0700] "HEAD / HTTP/1.1" 301 0 "-" "montastic-monitor http://www.montastic.com"</v>
      </c>
    </row>
    <row r="15525" spans="1:3" x14ac:dyDescent="0.2">
      <c r="A15525" t="s">
        <v>15437</v>
      </c>
      <c r="B15525" t="str">
        <f t="shared" si="484"/>
        <v xml:space="preserve">34.168.179.232 </v>
      </c>
      <c r="C15525" t="str">
        <f t="shared" si="485"/>
        <v xml:space="preserve"> [27/Jan/2024:04:13:05 -0700] "GET /favicon.ico HTTP/1.1" 301 707 "-" "Mozilla/5.0 (Windows NT 10.0; Win64; x64; rv:109.0) Gecko/20100101 Firefox/118.0"</v>
      </c>
    </row>
    <row r="15526" spans="1:3" hidden="1" x14ac:dyDescent="0.2">
      <c r="A15526" t="s">
        <v>15438</v>
      </c>
      <c r="B15526" s="1" t="str">
        <f t="shared" si="484"/>
        <v xml:space="preserve">3.101.110.157 </v>
      </c>
      <c r="C15526" s="1" t="str">
        <f t="shared" si="485"/>
        <v xml:space="preserve"> [27/Jan/2024:04:03:14 -0700] "HEAD / HTTP/1.1" 301 0 "-" "montastic-monitor http://www.montastic.com"</v>
      </c>
    </row>
    <row r="15527" spans="1:3" x14ac:dyDescent="0.2">
      <c r="A15527" t="s">
        <v>15439</v>
      </c>
      <c r="B15527" t="str">
        <f t="shared" si="484"/>
        <v xml:space="preserve">34.168.179.232 </v>
      </c>
      <c r="C15527" t="str">
        <f t="shared" si="485"/>
        <v xml:space="preserve"> [27/Jan/2024:04:13:05 -0700] "GET / HTTP/1.1" 301 707 "-" "Mozilla/5.0 (Windows NT 10.0; Win64; x64; rv:109.0) Gecko/20100101 Firefox/118.0"</v>
      </c>
    </row>
    <row r="15528" spans="1:3" x14ac:dyDescent="0.2">
      <c r="A15528" t="s">
        <v>15439</v>
      </c>
      <c r="B15528" t="str">
        <f t="shared" si="484"/>
        <v xml:space="preserve">34.168.179.232 </v>
      </c>
      <c r="C15528" t="str">
        <f t="shared" si="485"/>
        <v xml:space="preserve"> [27/Jan/2024:04:13:05 -0700] "GET / HTTP/1.1" 301 707 "-" "Mozilla/5.0 (Windows NT 10.0; Win64; x64; rv:109.0) Gecko/20100101 Firefox/118.0"</v>
      </c>
    </row>
    <row r="15529" spans="1:3" x14ac:dyDescent="0.2">
      <c r="A15529" t="s">
        <v>15437</v>
      </c>
      <c r="B15529" t="str">
        <f t="shared" si="484"/>
        <v xml:space="preserve">34.168.179.232 </v>
      </c>
      <c r="C15529" t="str">
        <f t="shared" si="485"/>
        <v xml:space="preserve"> [27/Jan/2024:04:13:05 -0700] "GET /favicon.ico HTTP/1.1" 301 707 "-" "Mozilla/5.0 (Windows NT 10.0; Win64; x64; rv:109.0) Gecko/20100101 Firefox/118.0"</v>
      </c>
    </row>
    <row r="15530" spans="1:3" hidden="1" x14ac:dyDescent="0.2">
      <c r="A15530" t="s">
        <v>15440</v>
      </c>
      <c r="B15530" s="1" t="str">
        <f t="shared" si="484"/>
        <v xml:space="preserve">3.101.103.110 </v>
      </c>
      <c r="C15530" s="1" t="str">
        <f t="shared" si="485"/>
        <v xml:space="preserve"> [27/Jan/2024:04:15:20 -0700] "HEAD / HTTP/1.1" 301 0 "-" "montastic-monitor http://www.montastic.com"</v>
      </c>
    </row>
    <row r="15531" spans="1:3" hidden="1" x14ac:dyDescent="0.2">
      <c r="A15531" t="s">
        <v>15441</v>
      </c>
      <c r="B15531" s="1" t="str">
        <f t="shared" si="484"/>
        <v xml:space="preserve">3.101.103.110 </v>
      </c>
      <c r="C15531" s="1" t="str">
        <f t="shared" si="485"/>
        <v xml:space="preserve"> [27/Jan/2024:04:19:19 -0700] "HEAD / HTTP/1.1" 301 0 "-" "montastic-monitor http://www.montastic.com"</v>
      </c>
    </row>
    <row r="15532" spans="1:3" hidden="1" x14ac:dyDescent="0.2">
      <c r="A15532" t="s">
        <v>15442</v>
      </c>
      <c r="B15532" s="1" t="str">
        <f t="shared" si="484"/>
        <v xml:space="preserve">3.101.110.157 </v>
      </c>
      <c r="C15532" s="1" t="str">
        <f t="shared" si="485"/>
        <v xml:space="preserve"> [27/Jan/2024:04:23:23 -0700] "HEAD / HTTP/1.1" 301 0 "-" "montastic-monitor http://www.montastic.com"</v>
      </c>
    </row>
    <row r="15533" spans="1:3" hidden="1" x14ac:dyDescent="0.2">
      <c r="A15533" t="s">
        <v>15443</v>
      </c>
      <c r="B15533" s="1" t="str">
        <f t="shared" si="484"/>
        <v xml:space="preserve">3.101.110.157 </v>
      </c>
      <c r="C15533" s="1" t="str">
        <f t="shared" si="485"/>
        <v xml:space="preserve"> [27/Jan/2024:04:27:16 -0700] "HEAD / HTTP/1.1" 301 0 "-" "montastic-monitor http://www.montastic.com"</v>
      </c>
    </row>
    <row r="15534" spans="1:3" hidden="1" x14ac:dyDescent="0.2">
      <c r="A15534" t="s">
        <v>15444</v>
      </c>
      <c r="B15534" s="1" t="str">
        <f t="shared" si="484"/>
        <v xml:space="preserve">54.177.63.32 </v>
      </c>
      <c r="C15534" s="1" t="str">
        <f t="shared" si="485"/>
        <v xml:space="preserve"> [27/Jan/2024:04:31:23 -0700] "HEAD / HTTP/1.1" 301 0 "-" "montastic-monitor http://www.montastic.com"</v>
      </c>
    </row>
    <row r="15535" spans="1:3" hidden="1" x14ac:dyDescent="0.2">
      <c r="A15535" t="s">
        <v>15445</v>
      </c>
      <c r="B15535" s="1" t="str">
        <f t="shared" si="484"/>
        <v xml:space="preserve">3.101.103.110 </v>
      </c>
      <c r="C15535" s="1" t="str">
        <f t="shared" si="485"/>
        <v xml:space="preserve"> [27/Jan/2024:04:35:18 -0700] "HEAD / HTTP/1.1" 301 0 "-" "montastic-monitor http://www.montastic.com"</v>
      </c>
    </row>
    <row r="15536" spans="1:3" hidden="1" x14ac:dyDescent="0.2">
      <c r="A15536" t="s">
        <v>15446</v>
      </c>
      <c r="B15536" s="1" t="str">
        <f t="shared" si="484"/>
        <v xml:space="preserve">3.101.110.157 </v>
      </c>
      <c r="C15536" s="1" t="str">
        <f t="shared" si="485"/>
        <v xml:space="preserve"> [27/Jan/2024:04:43:52 -0700] "HEAD /2016-press-releases/ HTTP/1.1" 301 0 "-" "montastic-monitor http://www.montastic.com"</v>
      </c>
    </row>
    <row r="15537" spans="1:3" hidden="1" x14ac:dyDescent="0.2">
      <c r="A15537" t="s">
        <v>15447</v>
      </c>
      <c r="B15537" s="1" t="str">
        <f t="shared" si="484"/>
        <v xml:space="preserve">3.101.110.157 </v>
      </c>
      <c r="C15537" s="1" t="str">
        <f t="shared" si="485"/>
        <v xml:space="preserve"> [27/Jan/2024:04:43:52 -0700] "GET /2016-press-releases/ HTTP/1.1" 301 707 "-" "montastic-monitor http://www.montastic.com"</v>
      </c>
    </row>
    <row r="15538" spans="1:3" hidden="1" x14ac:dyDescent="0.2">
      <c r="A15538" t="s">
        <v>15448</v>
      </c>
      <c r="B15538" s="1" t="str">
        <f t="shared" si="484"/>
        <v xml:space="preserve">3.101.110.157 </v>
      </c>
      <c r="C15538" s="1" t="str">
        <f t="shared" si="485"/>
        <v xml:space="preserve"> [27/Jan/2024:04:45:38 -0700] "HEAD /demo/ HTTP/1.1" 301 0 "-" "montastic-monitor http://www.montastic.com"</v>
      </c>
    </row>
    <row r="15539" spans="1:3" hidden="1" x14ac:dyDescent="0.2">
      <c r="A15539" t="s">
        <v>15449</v>
      </c>
      <c r="B15539" s="2" t="str">
        <f t="shared" si="484"/>
        <v xml:space="preserve">216.244.66.237 </v>
      </c>
      <c r="C15539" s="2" t="str">
        <f t="shared" si="485"/>
        <v xml:space="preserve"> [27/Jan/2024:04:46:33 -0700] "GET /robots.txt HTTP/1.1" 301 707 "-" "Mozilla/5.0 (compatible; DotBot/1.2; +https://opensiteexplorer.org/dotbot; help@moz.com)"</v>
      </c>
    </row>
    <row r="15540" spans="1:3" hidden="1" x14ac:dyDescent="0.2">
      <c r="A15540" t="s">
        <v>15450</v>
      </c>
      <c r="B15540" s="1" t="str">
        <f t="shared" si="484"/>
        <v xml:space="preserve">3.101.103.110 </v>
      </c>
      <c r="C15540" s="1" t="str">
        <f t="shared" si="485"/>
        <v xml:space="preserve"> [27/Jan/2024:04:39:17 -0700] "HEAD / HTTP/1.1" 301 0 "-" "montastic-monitor http://www.montastic.com"</v>
      </c>
    </row>
    <row r="15541" spans="1:3" x14ac:dyDescent="0.2">
      <c r="A15541" t="s">
        <v>15451</v>
      </c>
      <c r="B15541" t="str">
        <f t="shared" si="484"/>
        <v xml:space="preserve">123.126.50.98 </v>
      </c>
      <c r="C15541" t="str">
        <f t="shared" si="485"/>
        <v xml:space="preserve"> [27/Jan/2024:04:42:39 -0700] "GET / HTTP/1.1" 301 707 "-" "Sogou web spider/4.0(+http://www.sogou.com/docs/help/webmasters.htm#07)"</v>
      </c>
    </row>
    <row r="15542" spans="1:3" hidden="1" x14ac:dyDescent="0.2">
      <c r="A15542" t="s">
        <v>15452</v>
      </c>
      <c r="B15542" s="1" t="str">
        <f t="shared" si="484"/>
        <v xml:space="preserve">3.101.103.110 </v>
      </c>
      <c r="C15542" s="1" t="str">
        <f t="shared" si="485"/>
        <v xml:space="preserve"> [27/Jan/2024:04:43:23 -0700] "HEAD / HTTP/1.1" 301 0 "-" "montastic-monitor http://www.montastic.com"</v>
      </c>
    </row>
    <row r="15543" spans="1:3" hidden="1" x14ac:dyDescent="0.2">
      <c r="A15543" t="s">
        <v>15453</v>
      </c>
      <c r="B15543" s="1" t="str">
        <f t="shared" si="484"/>
        <v xml:space="preserve">3.101.110.157 </v>
      </c>
      <c r="C15543" s="1" t="str">
        <f t="shared" si="485"/>
        <v xml:space="preserve"> [27/Jan/2024:04:47:18 -0700] "HEAD / HTTP/1.1" 301 0 "-" "montastic-monitor http://www.montastic.com"</v>
      </c>
    </row>
    <row r="15544" spans="1:3" hidden="1" x14ac:dyDescent="0.2">
      <c r="A15544" t="s">
        <v>15454</v>
      </c>
      <c r="B15544" s="1" t="str">
        <f t="shared" si="484"/>
        <v xml:space="preserve">3.101.103.110 </v>
      </c>
      <c r="C15544" s="1" t="str">
        <f t="shared" si="485"/>
        <v xml:space="preserve"> [27/Jan/2024:04:51:17 -0700] "HEAD / HTTP/1.1" 301 0 "-" "montastic-monitor http://www.montastic.com"</v>
      </c>
    </row>
    <row r="15545" spans="1:3" x14ac:dyDescent="0.2">
      <c r="A15545" t="s">
        <v>15455</v>
      </c>
      <c r="B15545" t="str">
        <f t="shared" si="484"/>
        <v xml:space="preserve">51.222.31.0 </v>
      </c>
      <c r="C15545" t="str">
        <f t="shared" si="485"/>
        <v xml:space="preserve"> [27/Jan/2024:04:53:00 -0700]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5546" spans="1:3" hidden="1" x14ac:dyDescent="0.2">
      <c r="A15546" t="s">
        <v>15456</v>
      </c>
      <c r="B15546" s="1" t="str">
        <f t="shared" si="484"/>
        <v xml:space="preserve">3.101.110.157 </v>
      </c>
      <c r="C15546" s="1" t="str">
        <f t="shared" si="485"/>
        <v xml:space="preserve"> [27/Jan/2024:04:59:15 -0700] "HEAD / HTTP/1.1" 301 0 "-" "montastic-monitor http://www.montastic.com"</v>
      </c>
    </row>
    <row r="15547" spans="1:3" hidden="1" x14ac:dyDescent="0.2">
      <c r="A15547" t="s">
        <v>15457</v>
      </c>
      <c r="B15547" s="1" t="str">
        <f t="shared" si="484"/>
        <v xml:space="preserve">3.101.103.110 </v>
      </c>
      <c r="C15547" s="1" t="str">
        <f t="shared" si="485"/>
        <v xml:space="preserve"> [27/Jan/2024:05:07:19 -0700] "HEAD / HTTP/1.1" 301 0 "-" "montastic-monitor http://www.montastic.com"</v>
      </c>
    </row>
    <row r="15548" spans="1:3" hidden="1" x14ac:dyDescent="0.2">
      <c r="A15548" t="s">
        <v>15458</v>
      </c>
      <c r="B15548" s="1" t="str">
        <f t="shared" si="484"/>
        <v xml:space="preserve">3.101.110.157 </v>
      </c>
      <c r="C15548" s="1" t="str">
        <f t="shared" si="485"/>
        <v xml:space="preserve"> [27/Jan/2024:04:55:24 -0700] "HEAD / HTTP/1.1" 301 0 "-" "montastic-monitor http://www.montastic.com"</v>
      </c>
    </row>
    <row r="15549" spans="1:3" x14ac:dyDescent="0.2">
      <c r="A15549" t="s">
        <v>15459</v>
      </c>
      <c r="B15549" t="str">
        <f t="shared" si="484"/>
        <v xml:space="preserve">119.42.146.146 </v>
      </c>
      <c r="C15549" t="str">
        <f t="shared" si="485"/>
        <v xml:space="preserve"> [27/Jan/2024:04:58:47 -0700] "GET / HTTP/1.1" 301 707 "-" "Mozilla/5.0 (Windows NT 10.0; Win64; x64) AppleWebKit/537.36 (KHTML, like Gecko) Chrome/97.0.4280.67 Safari/537.36 Edg/97.0.664.52"</v>
      </c>
    </row>
    <row r="15550" spans="1:3" hidden="1" x14ac:dyDescent="0.2">
      <c r="A15550" t="s">
        <v>15460</v>
      </c>
      <c r="B15550" s="1" t="str">
        <f t="shared" si="484"/>
        <v xml:space="preserve">3.101.103.110 </v>
      </c>
      <c r="C15550" s="1" t="str">
        <f t="shared" si="485"/>
        <v xml:space="preserve"> [27/Jan/2024:05:03:18 -0700] "HEAD / HTTP/1.1" 301 0 "-" "montastic-monitor http://www.montastic.com"</v>
      </c>
    </row>
    <row r="15551" spans="1:3" hidden="1" x14ac:dyDescent="0.2">
      <c r="A15551" t="s">
        <v>15461</v>
      </c>
      <c r="B15551" s="1" t="str">
        <f t="shared" si="484"/>
        <v xml:space="preserve">3.101.110.157 </v>
      </c>
      <c r="C15551" s="1" t="str">
        <f t="shared" si="485"/>
        <v xml:space="preserve"> [27/Jan/2024:05:15:19 -0700] "HEAD / HTTP/1.1" 301 0 "-" "montastic-monitor http://www.montastic.com"</v>
      </c>
    </row>
    <row r="15552" spans="1:3" hidden="1" x14ac:dyDescent="0.2">
      <c r="A15552" t="s">
        <v>15462</v>
      </c>
      <c r="B15552" s="1" t="str">
        <f t="shared" si="484"/>
        <v xml:space="preserve">3.101.103.110 </v>
      </c>
      <c r="C15552" s="1" t="str">
        <f t="shared" si="485"/>
        <v xml:space="preserve"> [27/Jan/2024:05:11:21 -0700] "HEAD / HTTP/1.1" 301 0 "-" "montastic-monitor http://www.montastic.com"</v>
      </c>
    </row>
    <row r="15553" spans="1:3" hidden="1" x14ac:dyDescent="0.2">
      <c r="A15553" t="s">
        <v>15463</v>
      </c>
      <c r="B15553" s="1" t="str">
        <f t="shared" si="484"/>
        <v xml:space="preserve">54.177.63.32 </v>
      </c>
      <c r="C15553" s="1" t="str">
        <f t="shared" si="485"/>
        <v xml:space="preserve"> [27/Jan/2024:05:23:12 -0700] "GET / HTTP/1.1" 301 707 "-" "montastic-monitor http://www.montastic.com"</v>
      </c>
    </row>
    <row r="15554" spans="1:3" hidden="1" x14ac:dyDescent="0.2">
      <c r="A15554" t="s">
        <v>15464</v>
      </c>
      <c r="B15554" s="1" t="str">
        <f t="shared" si="484"/>
        <v xml:space="preserve">54.177.63.32 </v>
      </c>
      <c r="C15554" s="1" t="str">
        <f t="shared" si="485"/>
        <v xml:space="preserve"> [27/Jan/2024:05:19:21 -0700] "HEAD / HTTP/1.1" 301 0 "-" "montastic-monitor http://www.montastic.com"</v>
      </c>
    </row>
    <row r="15555" spans="1:3" hidden="1" x14ac:dyDescent="0.2">
      <c r="A15555" t="s">
        <v>15465</v>
      </c>
      <c r="B15555" s="1" t="str">
        <f t="shared" ref="B15555:B15618" si="486">LEFT(A15555,FIND("-",A15555)-1)</f>
        <v xml:space="preserve">54.177.63.32 </v>
      </c>
      <c r="C15555" s="1" t="str">
        <f t="shared" ref="C15555:C15618" si="487">MID(A15555,FIND("-",A15555)+3,900)</f>
        <v xml:space="preserve"> [27/Jan/2024:05:23:12 -0700] "HEAD / HTTP/1.1" 301 0 "-" "montastic-monitor http://www.montastic.com"</v>
      </c>
    </row>
    <row r="15556" spans="1:3" hidden="1" x14ac:dyDescent="0.2">
      <c r="A15556" t="s">
        <v>15466</v>
      </c>
      <c r="B15556" s="1" t="str">
        <f t="shared" si="486"/>
        <v xml:space="preserve">184.72.52.94 </v>
      </c>
      <c r="C15556" s="1" t="str">
        <f t="shared" si="487"/>
        <v xml:space="preserve"> [27/Jan/2024:05:23:13 -0700] "HEAD / HTTP/1.1" 301 0 "-" "montastic-monitor http://www.montastic.com"</v>
      </c>
    </row>
    <row r="15557" spans="1:3" hidden="1" x14ac:dyDescent="0.2">
      <c r="A15557" t="s">
        <v>15467</v>
      </c>
      <c r="B15557" s="1" t="str">
        <f t="shared" si="486"/>
        <v xml:space="preserve">184.72.52.94 </v>
      </c>
      <c r="C15557" s="1" t="str">
        <f t="shared" si="487"/>
        <v xml:space="preserve"> [27/Jan/2024:05:23:14 -0700] "GET / HTTP/1.1" 301 707 "-" "montastic-monitor http://www.montastic.com"</v>
      </c>
    </row>
    <row r="15558" spans="1:3" hidden="1" x14ac:dyDescent="0.2">
      <c r="A15558" t="s">
        <v>15468</v>
      </c>
      <c r="B15558" s="1" t="str">
        <f t="shared" si="486"/>
        <v xml:space="preserve">3.101.110.157 </v>
      </c>
      <c r="C15558" s="1" t="str">
        <f t="shared" si="487"/>
        <v xml:space="preserve"> [27/Jan/2024:05:27:25 -0700] "HEAD / HTTP/1.1" 301 0 "-" "montastic-monitor http://www.montastic.com"</v>
      </c>
    </row>
    <row r="15559" spans="1:3" hidden="1" x14ac:dyDescent="0.2">
      <c r="A15559" t="s">
        <v>15469</v>
      </c>
      <c r="B15559" s="1" t="str">
        <f t="shared" si="486"/>
        <v xml:space="preserve">54.177.63.32 </v>
      </c>
      <c r="C15559" s="1" t="str">
        <f t="shared" si="487"/>
        <v xml:space="preserve"> [27/Jan/2024:05:39:51 -0700] "HEAD /2016-press-releases/ HTTP/1.1" 301 0 "-" "montastic-monitor http://www.montastic.com"</v>
      </c>
    </row>
    <row r="15560" spans="1:3" hidden="1" x14ac:dyDescent="0.2">
      <c r="A15560" t="s">
        <v>15470</v>
      </c>
      <c r="B15560" s="2" t="str">
        <f t="shared" si="486"/>
        <v xml:space="preserve">216.244.66.237 </v>
      </c>
      <c r="C15560" s="2" t="str">
        <f t="shared" si="487"/>
        <v xml:space="preserve"> [27/Jan/2024:05:44:26 -0700] "GET /robots.txt HTTP/1.1" 301 707 "-" "Mozilla/5.0 (compatible; DotBot/1.2; +https://opensiteexplorer.org/dotbot; help@moz.com)"</v>
      </c>
    </row>
    <row r="15561" spans="1:3" hidden="1" x14ac:dyDescent="0.2">
      <c r="A15561" t="s">
        <v>15471</v>
      </c>
      <c r="B15561" s="1" t="str">
        <f t="shared" si="486"/>
        <v xml:space="preserve">54.177.63.32 </v>
      </c>
      <c r="C15561" s="1" t="str">
        <f t="shared" si="487"/>
        <v xml:space="preserve"> [27/Jan/2024:05:31:20 -0700] "HEAD / HTTP/1.1" 301 0 "-" "montastic-monitor http://www.montastic.com"</v>
      </c>
    </row>
    <row r="15562" spans="1:3" hidden="1" x14ac:dyDescent="0.2">
      <c r="A15562" t="s">
        <v>15472</v>
      </c>
      <c r="B15562" s="1" t="str">
        <f t="shared" si="486"/>
        <v xml:space="preserve">54.177.63.32 </v>
      </c>
      <c r="C15562" s="1" t="str">
        <f t="shared" si="487"/>
        <v xml:space="preserve"> [27/Jan/2024:05:35:25 -0700] "HEAD / HTTP/1.1" 301 0 "-" "montastic-monitor http://www.montastic.com"</v>
      </c>
    </row>
    <row r="15563" spans="1:3" hidden="1" x14ac:dyDescent="0.2">
      <c r="A15563" t="s">
        <v>15473</v>
      </c>
      <c r="B15563" s="1" t="str">
        <f t="shared" si="486"/>
        <v xml:space="preserve">54.177.63.32 </v>
      </c>
      <c r="C15563" s="1" t="str">
        <f t="shared" si="487"/>
        <v xml:space="preserve"> [27/Jan/2024:05:39:18 -0700] "HEAD / HTTP/1.1" 301 0 "-" "montastic-monitor http://www.montastic.com"</v>
      </c>
    </row>
    <row r="15564" spans="1:3" hidden="1" x14ac:dyDescent="0.2">
      <c r="A15564" t="s">
        <v>15474</v>
      </c>
      <c r="B15564" s="1" t="str">
        <f t="shared" si="486"/>
        <v xml:space="preserve">54.177.63.32 </v>
      </c>
      <c r="C15564" s="1" t="str">
        <f t="shared" si="487"/>
        <v xml:space="preserve"> [27/Jan/2024:05:39:51 -0700] "GET /2016-press-releases/ HTTP/1.1" 301 707 "-" "montastic-monitor http://www.montastic.com"</v>
      </c>
    </row>
    <row r="15565" spans="1:3" hidden="1" x14ac:dyDescent="0.2">
      <c r="A15565" t="s">
        <v>15475</v>
      </c>
      <c r="B15565" s="1" t="str">
        <f t="shared" si="486"/>
        <v xml:space="preserve">3.101.110.157 </v>
      </c>
      <c r="C15565" s="1" t="str">
        <f t="shared" si="487"/>
        <v xml:space="preserve"> [27/Jan/2024:05:41:37 -0700] "HEAD /demo/ HTTP/1.1" 301 0 "-" "montastic-monitor http://www.montastic.com"</v>
      </c>
    </row>
    <row r="15566" spans="1:3" hidden="1" x14ac:dyDescent="0.2">
      <c r="A15566" t="s">
        <v>15476</v>
      </c>
      <c r="B15566" s="1" t="str">
        <f t="shared" si="486"/>
        <v xml:space="preserve">3.101.110.157 </v>
      </c>
      <c r="C15566" s="1" t="str">
        <f t="shared" si="487"/>
        <v xml:space="preserve"> [27/Jan/2024:05:43:19 -0700] "HEAD / HTTP/1.1" 301 0 "-" "montastic-monitor http://www.montastic.com"</v>
      </c>
    </row>
    <row r="15567" spans="1:3" hidden="1" x14ac:dyDescent="0.2">
      <c r="A15567" t="s">
        <v>15477</v>
      </c>
      <c r="B15567" s="1" t="str">
        <f t="shared" si="486"/>
        <v xml:space="preserve">54.177.63.32 </v>
      </c>
      <c r="C15567" s="1" t="str">
        <f t="shared" si="487"/>
        <v xml:space="preserve"> [27/Jan/2024:05:51:25 -0700] "HEAD / HTTP/1.1" 301 0 "-" "montastic-monitor http://www.montastic.com"</v>
      </c>
    </row>
    <row r="15568" spans="1:3" hidden="1" x14ac:dyDescent="0.2">
      <c r="A15568" t="s">
        <v>15478</v>
      </c>
      <c r="B15568" s="1" t="str">
        <f t="shared" si="486"/>
        <v xml:space="preserve">54.177.63.32 </v>
      </c>
      <c r="C15568" s="1" t="str">
        <f t="shared" si="487"/>
        <v xml:space="preserve"> [27/Jan/2024:05:55:18 -0700] "HEAD / HTTP/1.1" 301 0 "-" "montastic-monitor http://www.montastic.com"</v>
      </c>
    </row>
    <row r="15569" spans="1:3" hidden="1" x14ac:dyDescent="0.2">
      <c r="A15569" t="s">
        <v>15479</v>
      </c>
      <c r="B15569" s="1" t="str">
        <f t="shared" si="486"/>
        <v xml:space="preserve">3.101.103.110 </v>
      </c>
      <c r="C15569" s="1" t="str">
        <f t="shared" si="487"/>
        <v xml:space="preserve"> [27/Jan/2024:05:59:13 -0700] "HEAD / HTTP/1.1" 301 0 "-" "montastic-monitor http://www.montastic.com"</v>
      </c>
    </row>
    <row r="15570" spans="1:3" hidden="1" x14ac:dyDescent="0.2">
      <c r="A15570" t="s">
        <v>15480</v>
      </c>
      <c r="B15570" s="1" t="str">
        <f t="shared" si="486"/>
        <v xml:space="preserve">3.101.103.110 </v>
      </c>
      <c r="C15570" s="1" t="str">
        <f t="shared" si="487"/>
        <v xml:space="preserve"> [27/Jan/2024:05:47:13 -0700] "HEAD / HTTP/1.1" 301 0 "-" "montastic-monitor http://www.montastic.com"</v>
      </c>
    </row>
    <row r="15571" spans="1:3" hidden="1" x14ac:dyDescent="0.2">
      <c r="A15571" t="s">
        <v>15481</v>
      </c>
      <c r="B15571" s="2" t="str">
        <f t="shared" si="486"/>
        <v xml:space="preserve">52.167.144.167 </v>
      </c>
      <c r="C15571" s="2" t="str">
        <f t="shared" si="487"/>
        <v xml:space="preserve"> [27/Jan/2024:05:49:06 -0700] "GET /integration/netsuite-cloud-iogistics HTTP/1.1" 301 707 "-" "Mozilla/5.0 AppleWebKit/537.36 (KHTML, like Gecko; compatible; bingbot/2.0; +http://www.bing.com/bingbot.htm) Chrome/116.0.1938.76 Safari/537.36"</v>
      </c>
    </row>
    <row r="15572" spans="1:3" hidden="1" x14ac:dyDescent="0.2">
      <c r="A15572" t="s">
        <v>15482</v>
      </c>
      <c r="B15572" s="1" t="str">
        <f t="shared" si="486"/>
        <v xml:space="preserve">3.101.103.110 </v>
      </c>
      <c r="C15572" s="1" t="str">
        <f t="shared" si="487"/>
        <v xml:space="preserve"> [27/Jan/2024:06:11:17 -0700] "HEAD / HTTP/1.1" 301 0 "-" "montastic-monitor http://www.montastic.com"</v>
      </c>
    </row>
    <row r="15573" spans="1:3" hidden="1" x14ac:dyDescent="0.2">
      <c r="A15573" t="s">
        <v>15483</v>
      </c>
      <c r="B15573" s="1" t="str">
        <f t="shared" si="486"/>
        <v xml:space="preserve">3.101.110.157 </v>
      </c>
      <c r="C15573" s="1" t="str">
        <f t="shared" si="487"/>
        <v xml:space="preserve"> [27/Jan/2024:06:03:13 -0700] "HEAD / HTTP/1.1" 301 0 "-" "montastic-monitor http://www.montastic.com"</v>
      </c>
    </row>
    <row r="15574" spans="1:3" hidden="1" x14ac:dyDescent="0.2">
      <c r="A15574" t="s">
        <v>15484</v>
      </c>
      <c r="B15574" s="1" t="str">
        <f t="shared" si="486"/>
        <v xml:space="preserve">3.101.110.157 </v>
      </c>
      <c r="C15574" s="1" t="str">
        <f t="shared" si="487"/>
        <v xml:space="preserve"> [27/Jan/2024:06:07:25 -0700] "HEAD / HTTP/1.1" 301 0 "-" "montastic-monitor http://www.montastic.com"</v>
      </c>
    </row>
    <row r="15575" spans="1:3" hidden="1" x14ac:dyDescent="0.2">
      <c r="A15575" t="s">
        <v>15485</v>
      </c>
      <c r="B15575" s="1" t="str">
        <f t="shared" si="486"/>
        <v xml:space="preserve">3.101.110.157 </v>
      </c>
      <c r="C15575" s="1" t="str">
        <f t="shared" si="487"/>
        <v xml:space="preserve"> [27/Jan/2024:06:15:21 -0700] "HEAD / HTTP/1.1" 301 0 "-" "montastic-monitor http://www.montastic.com"</v>
      </c>
    </row>
    <row r="15576" spans="1:3" hidden="1" x14ac:dyDescent="0.2">
      <c r="A15576" t="s">
        <v>15486</v>
      </c>
      <c r="B15576" s="1" t="str">
        <f t="shared" si="486"/>
        <v xml:space="preserve">54.177.63.32 </v>
      </c>
      <c r="C15576" s="1" t="str">
        <f t="shared" si="487"/>
        <v xml:space="preserve"> [27/Jan/2024:06:19:22 -0700] "HEAD / HTTP/1.1" 301 0 "-" "montastic-monitor http://www.montastic.com"</v>
      </c>
    </row>
    <row r="15577" spans="1:3" hidden="1" x14ac:dyDescent="0.2">
      <c r="A15577" t="s">
        <v>15487</v>
      </c>
      <c r="B15577" s="1" t="str">
        <f t="shared" si="486"/>
        <v xml:space="preserve">3.101.110.157 </v>
      </c>
      <c r="C15577" s="1" t="str">
        <f t="shared" si="487"/>
        <v xml:space="preserve"> [27/Jan/2024:06:23:22 -0700] "HEAD / HTTP/1.1" 301 0 "-" "montastic-monitor http://www.montastic.com"</v>
      </c>
    </row>
    <row r="15578" spans="1:3" hidden="1" x14ac:dyDescent="0.2">
      <c r="A15578" t="s">
        <v>15488</v>
      </c>
      <c r="B15578" s="1" t="str">
        <f t="shared" si="486"/>
        <v xml:space="preserve">3.101.103.110 </v>
      </c>
      <c r="C15578" s="1" t="str">
        <f t="shared" si="487"/>
        <v xml:space="preserve"> [27/Jan/2024:06:31:19 -0700] "HEAD / HTTP/1.1" 301 0 "-" "montastic-monitor http://www.montastic.com"</v>
      </c>
    </row>
    <row r="15579" spans="1:3" hidden="1" x14ac:dyDescent="0.2">
      <c r="A15579" t="s">
        <v>15489</v>
      </c>
      <c r="B15579" s="1" t="str">
        <f t="shared" si="486"/>
        <v xml:space="preserve">54.177.63.32 </v>
      </c>
      <c r="C15579" s="1" t="str">
        <f t="shared" si="487"/>
        <v xml:space="preserve"> [27/Jan/2024:06:27:13 -0700] "HEAD / HTTP/1.1" 301 0 "-" "montastic-monitor http://www.montastic.com"</v>
      </c>
    </row>
    <row r="15580" spans="1:3" x14ac:dyDescent="0.2">
      <c r="A15580" t="s">
        <v>15490</v>
      </c>
      <c r="B15580" t="str">
        <f t="shared" si="486"/>
        <v xml:space="preserve">119.91.36.148 </v>
      </c>
      <c r="C15580" t="str">
        <f t="shared" si="487"/>
        <v xml:space="preserve"> [27/Jan/2024:06:27:46 -0700] "GET /core/qrcode.php HTTP/1.1" 301 707 "-" "Mozilla/5.0 (Windows NT 10.0; WOW64; rv:48.0) Gecko/20100101 Firefox/48.0"</v>
      </c>
    </row>
    <row r="15581" spans="1:3" hidden="1" x14ac:dyDescent="0.2">
      <c r="A15581" t="s">
        <v>15491</v>
      </c>
      <c r="B15581" s="1" t="str">
        <f t="shared" si="486"/>
        <v xml:space="preserve">3.101.110.157 </v>
      </c>
      <c r="C15581" s="1" t="str">
        <f t="shared" si="487"/>
        <v xml:space="preserve"> [27/Jan/2024:06:37:17 -0700] "HEAD /demo/ HTTP/1.1" 301 0 "-" "montastic-monitor http://www.montastic.com"</v>
      </c>
    </row>
    <row r="15582" spans="1:3" hidden="1" x14ac:dyDescent="0.2">
      <c r="A15582" t="s">
        <v>15492</v>
      </c>
      <c r="B15582" s="1" t="str">
        <f t="shared" si="486"/>
        <v xml:space="preserve">3.101.103.110 </v>
      </c>
      <c r="C15582" s="1" t="str">
        <f t="shared" si="487"/>
        <v xml:space="preserve"> [27/Jan/2024:06:39:14 -0700] "HEAD / HTTP/1.1" 301 0 "-" "montastic-monitor http://www.montastic.com"</v>
      </c>
    </row>
    <row r="15583" spans="1:3" hidden="1" x14ac:dyDescent="0.2">
      <c r="A15583" t="s">
        <v>15493</v>
      </c>
      <c r="B15583" s="1" t="str">
        <f t="shared" si="486"/>
        <v xml:space="preserve">3.101.103.110 </v>
      </c>
      <c r="C15583" s="1" t="str">
        <f t="shared" si="487"/>
        <v xml:space="preserve"> [27/Jan/2024:06:47:18 -0700] "HEAD / HTTP/1.1" 301 0 "-" "montastic-monitor http://www.montastic.com"</v>
      </c>
    </row>
    <row r="15584" spans="1:3" hidden="1" x14ac:dyDescent="0.2">
      <c r="A15584" t="s">
        <v>15494</v>
      </c>
      <c r="B15584" s="1" t="str">
        <f t="shared" si="486"/>
        <v xml:space="preserve">3.101.110.157 </v>
      </c>
      <c r="C15584" s="1" t="str">
        <f t="shared" si="487"/>
        <v xml:space="preserve"> [27/Jan/2024:06:51:14 -0700] "HEAD / HTTP/1.1" 301 0 "-" "montastic-monitor http://www.montastic.com"</v>
      </c>
    </row>
    <row r="15585" spans="1:3" hidden="1" x14ac:dyDescent="0.2">
      <c r="A15585" t="s">
        <v>15495</v>
      </c>
      <c r="B15585" s="1" t="str">
        <f t="shared" si="486"/>
        <v xml:space="preserve">3.101.103.110 </v>
      </c>
      <c r="C15585" s="1" t="str">
        <f t="shared" si="487"/>
        <v xml:space="preserve"> [27/Jan/2024:06:35:22 -0700] "HEAD / HTTP/1.1" 301 0 "-" "montastic-monitor http://www.montastic.com"</v>
      </c>
    </row>
    <row r="15586" spans="1:3" hidden="1" x14ac:dyDescent="0.2">
      <c r="A15586" t="s">
        <v>15496</v>
      </c>
      <c r="B15586" s="1" t="str">
        <f t="shared" si="486"/>
        <v xml:space="preserve">3.101.110.157 </v>
      </c>
      <c r="C15586" s="1" t="str">
        <f t="shared" si="487"/>
        <v xml:space="preserve"> [27/Jan/2024:06:36:05 -0700] "HEAD /2016-press-releases/ HTTP/1.1" 301 0 "-" "montastic-monitor http://www.montastic.com"</v>
      </c>
    </row>
    <row r="15587" spans="1:3" hidden="1" x14ac:dyDescent="0.2">
      <c r="A15587" t="s">
        <v>15497</v>
      </c>
      <c r="B15587" s="1" t="str">
        <f t="shared" si="486"/>
        <v xml:space="preserve">3.101.110.157 </v>
      </c>
      <c r="C15587" s="1" t="str">
        <f t="shared" si="487"/>
        <v xml:space="preserve"> [27/Jan/2024:06:36:05 -0700] "GET /2016-press-releases/ HTTP/1.1" 301 707 "-" "montastic-monitor http://www.montastic.com"</v>
      </c>
    </row>
    <row r="15588" spans="1:3" x14ac:dyDescent="0.2">
      <c r="A15588" t="s">
        <v>15498</v>
      </c>
      <c r="B15588" t="str">
        <f t="shared" si="486"/>
        <v xml:space="preserve">147.182.248.235 </v>
      </c>
      <c r="C15588" t="str">
        <f t="shared" si="487"/>
        <v xml:space="preserve"> [27/Jan/2024:06:43:06 -0700] "GET / HTTP/1.1" 301 707 "-" "Mozilla/5.0 (X11; Linux x86_64) AppleWebKit/537.36 (KHTML, like Gecko) Chrome/108.0.0.0 Safari/537.36"</v>
      </c>
    </row>
    <row r="15589" spans="1:3" hidden="1" x14ac:dyDescent="0.2">
      <c r="A15589" t="s">
        <v>15499</v>
      </c>
      <c r="B15589" s="1" t="str">
        <f t="shared" si="486"/>
        <v xml:space="preserve">3.101.110.157 </v>
      </c>
      <c r="C15589" s="1" t="str">
        <f t="shared" si="487"/>
        <v xml:space="preserve"> [27/Jan/2024:06:43:19 -0700] "HEAD / HTTP/1.1" 301 0 "-" "montastic-monitor http://www.montastic.com"</v>
      </c>
    </row>
    <row r="15590" spans="1:3" hidden="1" x14ac:dyDescent="0.2">
      <c r="A15590" t="s">
        <v>15500</v>
      </c>
      <c r="B15590" s="1" t="str">
        <f t="shared" si="486"/>
        <v xml:space="preserve">3.101.103.110 </v>
      </c>
      <c r="C15590" s="1" t="str">
        <f t="shared" si="487"/>
        <v xml:space="preserve"> [27/Jan/2024:06:55:17 -0700] "HEAD / HTTP/1.1" 301 0 "-" "montastic-monitor http://www.montastic.com"</v>
      </c>
    </row>
    <row r="15591" spans="1:3" hidden="1" x14ac:dyDescent="0.2">
      <c r="A15591" t="s">
        <v>15501</v>
      </c>
      <c r="B15591" s="1" t="str">
        <f t="shared" si="486"/>
        <v xml:space="preserve">54.177.63.32 </v>
      </c>
      <c r="C15591" s="1" t="str">
        <f t="shared" si="487"/>
        <v xml:space="preserve"> [27/Jan/2024:06:59:23 -0700] "HEAD / HTTP/1.1" 301 0 "-" "montastic-monitor http://www.montastic.com"</v>
      </c>
    </row>
    <row r="15592" spans="1:3" hidden="1" x14ac:dyDescent="0.2">
      <c r="A15592" t="s">
        <v>15502</v>
      </c>
      <c r="B15592" s="1" t="str">
        <f t="shared" si="486"/>
        <v xml:space="preserve">3.101.103.110 </v>
      </c>
      <c r="C15592" s="1" t="str">
        <f t="shared" si="487"/>
        <v xml:space="preserve"> [27/Jan/2024:07:03:13 -0700] "HEAD / HTTP/1.1" 301 0 "-" "montastic-monitor http://www.montastic.com"</v>
      </c>
    </row>
    <row r="15593" spans="1:3" hidden="1" x14ac:dyDescent="0.2">
      <c r="A15593" t="s">
        <v>15503</v>
      </c>
      <c r="B15593" s="1" t="str">
        <f t="shared" si="486"/>
        <v xml:space="preserve">3.101.110.157 </v>
      </c>
      <c r="C15593" s="1" t="str">
        <f t="shared" si="487"/>
        <v xml:space="preserve"> [27/Jan/2024:07:07:18 -0700] "HEAD / HTTP/1.1" 301 0 "-" "montastic-monitor http://www.montastic.com"</v>
      </c>
    </row>
    <row r="15594" spans="1:3" hidden="1" x14ac:dyDescent="0.2">
      <c r="A15594" t="s">
        <v>15504</v>
      </c>
      <c r="B15594" s="1" t="str">
        <f t="shared" si="486"/>
        <v xml:space="preserve">3.101.110.157 </v>
      </c>
      <c r="C15594" s="1" t="str">
        <f t="shared" si="487"/>
        <v xml:space="preserve"> [27/Jan/2024:07:19:20 -0700] "HEAD / HTTP/1.1" 301 0 "-" "montastic-monitor http://www.montastic.com"</v>
      </c>
    </row>
    <row r="15595" spans="1:3" hidden="1" x14ac:dyDescent="0.2">
      <c r="A15595" t="s">
        <v>15505</v>
      </c>
      <c r="B15595" s="1" t="str">
        <f t="shared" si="486"/>
        <v xml:space="preserve">3.101.110.157 </v>
      </c>
      <c r="C15595" s="1" t="str">
        <f t="shared" si="487"/>
        <v xml:space="preserve"> [27/Jan/2024:07:23:19 -0700] "HEAD / HTTP/1.1" 301 0 "-" "montastic-monitor http://www.montastic.com"</v>
      </c>
    </row>
    <row r="15596" spans="1:3" hidden="1" x14ac:dyDescent="0.2">
      <c r="A15596" t="s">
        <v>15506</v>
      </c>
      <c r="B15596" s="1" t="str">
        <f t="shared" si="486"/>
        <v xml:space="preserve">3.101.110.157 </v>
      </c>
      <c r="C15596" s="1" t="str">
        <f t="shared" si="487"/>
        <v xml:space="preserve"> [27/Jan/2024:07:11:15 -0700] "HEAD / HTTP/1.1" 301 0 "-" "montastic-monitor http://www.montastic.com"</v>
      </c>
    </row>
    <row r="15597" spans="1:3" hidden="1" x14ac:dyDescent="0.2">
      <c r="A15597" t="s">
        <v>15507</v>
      </c>
      <c r="B15597" s="1" t="str">
        <f t="shared" si="486"/>
        <v xml:space="preserve">3.101.103.110 </v>
      </c>
      <c r="C15597" s="1" t="str">
        <f t="shared" si="487"/>
        <v xml:space="preserve"> [27/Jan/2024:07:15:15 -0700] "HEAD / HTTP/1.1" 301 0 "-" "montastic-monitor http://www.montastic.com"</v>
      </c>
    </row>
    <row r="15598" spans="1:3" x14ac:dyDescent="0.2">
      <c r="A15598" t="s">
        <v>15508</v>
      </c>
      <c r="B15598" t="str">
        <f t="shared" si="486"/>
        <v xml:space="preserve">62.141.44.236 </v>
      </c>
      <c r="C15598" t="str">
        <f t="shared" si="487"/>
        <v xml:space="preserve"> [27/Jan/2024:07:24:41 -0700] "GET / HTTP/1.1" 301 707 "-" "Mozilla/5.0 (Windows NT 10.0; Win64; x64) AppleWebKit/537.36 (KHTML, like Gecko) Chrome/91.0.4472.114 Safari/537.36 Edg/91.0.864.54"</v>
      </c>
    </row>
    <row r="15599" spans="1:3" hidden="1" x14ac:dyDescent="0.2">
      <c r="A15599" t="s">
        <v>15509</v>
      </c>
      <c r="B15599" s="2" t="str">
        <f t="shared" si="486"/>
        <v xml:space="preserve">85.208.98.17 </v>
      </c>
      <c r="C15599" s="2" t="str">
        <f t="shared" si="487"/>
        <v xml:space="preserve"> [27/Jan/2024:07:27:16 -0700] "GET / HTTP/1.1" 301 707 "-" "SEMrushBot"</v>
      </c>
    </row>
    <row r="15600" spans="1:3" hidden="1" x14ac:dyDescent="0.2">
      <c r="A15600" t="s">
        <v>15510</v>
      </c>
      <c r="B15600" s="1" t="str">
        <f t="shared" si="486"/>
        <v xml:space="preserve">3.101.103.110 </v>
      </c>
      <c r="C15600" s="1" t="str">
        <f t="shared" si="487"/>
        <v xml:space="preserve"> [27/Jan/2024:07:27:23 -0700] "HEAD / HTTP/1.1" 301 0 "-" "montastic-monitor http://www.montastic.com"</v>
      </c>
    </row>
    <row r="15601" spans="1:3" x14ac:dyDescent="0.2">
      <c r="A15601" t="s">
        <v>15511</v>
      </c>
      <c r="B15601" t="str">
        <f t="shared" si="486"/>
        <v xml:space="preserve">149.202.75.85 </v>
      </c>
      <c r="C15601" t="str">
        <f t="shared" si="487"/>
        <v xml:space="preserve"> [27/Jan/2024:07:29:47 -0700] "GET /about.php?520=1 HTTP/1.1" 301 707 "freightgate.net" "Mozilla/5.0 (Windows NT 6.1; Win64; x64) AppleWebKit/537.36 (KHTML, like Gecko) Chrome/242.02.8301.120 Safari/537.36"</v>
      </c>
    </row>
    <row r="15602" spans="1:3" x14ac:dyDescent="0.2">
      <c r="A15602" t="s">
        <v>15512</v>
      </c>
      <c r="B15602" t="str">
        <f t="shared" si="486"/>
        <v xml:space="preserve">149.202.75.85 </v>
      </c>
      <c r="C15602" t="str">
        <f t="shared" si="487"/>
        <v xml:space="preserve"> [27/Jan/2024:07:30:22 -0700] "GET /admin.php?520=1 HTTP/1.1" 301 707 "freightgate.net" "Mozilla/5.0 (Windows NT 6.1; Win64; x64) AppleWebKit/537.36 (KHTML, like Gecko) Chrome/242.02.8301.120 Safari/537.36"</v>
      </c>
    </row>
    <row r="15603" spans="1:3" hidden="1" x14ac:dyDescent="0.2">
      <c r="A15603" t="s">
        <v>15513</v>
      </c>
      <c r="B15603" s="1" t="str">
        <f t="shared" si="486"/>
        <v xml:space="preserve">54.177.63.32 </v>
      </c>
      <c r="C15603" s="1" t="str">
        <f t="shared" si="487"/>
        <v xml:space="preserve"> [27/Jan/2024:07:31:19 -0700] "HEAD / HTTP/1.1" 301 0 "-" "montastic-monitor http://www.montastic.com"</v>
      </c>
    </row>
    <row r="15604" spans="1:3" hidden="1" x14ac:dyDescent="0.2">
      <c r="A15604" t="s">
        <v>15514</v>
      </c>
      <c r="B15604" s="1" t="str">
        <f t="shared" si="486"/>
        <v xml:space="preserve">3.101.103.110 </v>
      </c>
      <c r="C15604" s="1" t="str">
        <f t="shared" si="487"/>
        <v xml:space="preserve"> [27/Jan/2024:07:31:52 -0700] "HEAD /2016-press-releases/ HTTP/1.1" 301 0 "-" "montastic-monitor http://www.montastic.com"</v>
      </c>
    </row>
    <row r="15605" spans="1:3" hidden="1" x14ac:dyDescent="0.2">
      <c r="A15605" t="s">
        <v>15515</v>
      </c>
      <c r="B15605" s="2" t="str">
        <f t="shared" si="486"/>
        <v xml:space="preserve">216.244.66.237 </v>
      </c>
      <c r="C15605" s="2" t="str">
        <f t="shared" si="487"/>
        <v xml:space="preserve"> [27/Jan/2024:07:36:32 -0700] "GET /robots.txt HTTP/1.1" 301 707 "-" "Mozilla/5.0 (compatible; DotBot/1.2; +https://opensiteexplorer.org/dotbot; help@moz.com)"</v>
      </c>
    </row>
    <row r="15606" spans="1:3" x14ac:dyDescent="0.2">
      <c r="A15606" t="s">
        <v>15516</v>
      </c>
      <c r="B15606" t="str">
        <f t="shared" si="486"/>
        <v xml:space="preserve">43.155.160.173 </v>
      </c>
      <c r="C15606" t="str">
        <f t="shared" si="487"/>
        <v xml:space="preserve"> [27/Jan/2024:07:27:54 -0700] "GET / HTTP/1.1" 301 707 "-" "Mozilla/5.0 (iPhone; CPU iPhone OS 13_2_3 like Mac OS X) AppleWebKit/605.1.15 (KHTML, like Gecko) Version/13.0.3 Mobile/15E148 Safari/604.1"</v>
      </c>
    </row>
    <row r="15607" spans="1:3" hidden="1" x14ac:dyDescent="0.2">
      <c r="A15607" t="s">
        <v>15517</v>
      </c>
      <c r="B15607" s="1" t="str">
        <f t="shared" si="486"/>
        <v xml:space="preserve">3.101.103.110 </v>
      </c>
      <c r="C15607" s="1" t="str">
        <f t="shared" si="487"/>
        <v xml:space="preserve"> [27/Jan/2024:07:31:52 -0700] "GET /2016-press-releases/ HTTP/1.1" 301 707 "-" "montastic-monitor http://www.montastic.com"</v>
      </c>
    </row>
    <row r="15608" spans="1:3" hidden="1" x14ac:dyDescent="0.2">
      <c r="A15608" t="s">
        <v>15518</v>
      </c>
      <c r="B15608" s="1" t="str">
        <f t="shared" si="486"/>
        <v xml:space="preserve">54.177.63.32 </v>
      </c>
      <c r="C15608" s="1" t="str">
        <f t="shared" si="487"/>
        <v xml:space="preserve"> [27/Jan/2024:07:33:36 -0700] "HEAD /demo/ HTTP/1.1" 301 0 "-" "montastic-monitor http://www.montastic.com"</v>
      </c>
    </row>
    <row r="15609" spans="1:3" hidden="1" x14ac:dyDescent="0.2">
      <c r="A15609" t="s">
        <v>15519</v>
      </c>
      <c r="B15609" s="1" t="str">
        <f t="shared" si="486"/>
        <v xml:space="preserve">3.101.103.110 </v>
      </c>
      <c r="C15609" s="1" t="str">
        <f t="shared" si="487"/>
        <v xml:space="preserve"> [27/Jan/2024:07:35:14 -0700] "HEAD / HTTP/1.1" 301 0 "-" "montastic-monitor http://www.montastic.com"</v>
      </c>
    </row>
    <row r="15610" spans="1:3" hidden="1" x14ac:dyDescent="0.2">
      <c r="A15610" t="s">
        <v>15520</v>
      </c>
      <c r="B15610" s="1" t="str">
        <f t="shared" si="486"/>
        <v xml:space="preserve">3.101.110.157 </v>
      </c>
      <c r="C15610" s="1" t="str">
        <f t="shared" si="487"/>
        <v xml:space="preserve"> [27/Jan/2024:07:39:12 -0700] "HEAD / HTTP/1.1" 301 0 "-" "montastic-monitor http://www.montastic.com"</v>
      </c>
    </row>
    <row r="15611" spans="1:3" hidden="1" x14ac:dyDescent="0.2">
      <c r="A15611" t="s">
        <v>15521</v>
      </c>
      <c r="B15611" s="1" t="str">
        <f t="shared" si="486"/>
        <v xml:space="preserve">3.101.110.157 </v>
      </c>
      <c r="C15611" s="1" t="str">
        <f t="shared" si="487"/>
        <v xml:space="preserve"> [27/Jan/2024:07:43:23 -0700] "HEAD / HTTP/1.1" 301 0 "-" "montastic-monitor http://www.montastic.com"</v>
      </c>
    </row>
    <row r="15612" spans="1:3" hidden="1" x14ac:dyDescent="0.2">
      <c r="A15612" t="s">
        <v>15522</v>
      </c>
      <c r="B15612" s="1" t="str">
        <f t="shared" si="486"/>
        <v xml:space="preserve">3.101.110.157 </v>
      </c>
      <c r="C15612" s="1" t="str">
        <f t="shared" si="487"/>
        <v xml:space="preserve"> [27/Jan/2024:07:47:18 -0700] "HEAD / HTTP/1.1" 301 0 "-" "montastic-monitor http://www.montastic.com"</v>
      </c>
    </row>
    <row r="15613" spans="1:3" hidden="1" x14ac:dyDescent="0.2">
      <c r="A15613" t="s">
        <v>15523</v>
      </c>
      <c r="B15613" s="1" t="str">
        <f t="shared" si="486"/>
        <v xml:space="preserve">3.101.110.157 </v>
      </c>
      <c r="C15613" s="1" t="str">
        <f t="shared" si="487"/>
        <v xml:space="preserve"> [27/Jan/2024:07:55:15 -0700] "HEAD / HTTP/1.1" 301 0 "-" "montastic-monitor http://www.montastic.com"</v>
      </c>
    </row>
    <row r="15614" spans="1:3" hidden="1" x14ac:dyDescent="0.2">
      <c r="A15614" t="s">
        <v>15524</v>
      </c>
      <c r="B15614" s="1" t="str">
        <f t="shared" si="486"/>
        <v xml:space="preserve">3.101.103.110 </v>
      </c>
      <c r="C15614" s="1" t="str">
        <f t="shared" si="487"/>
        <v xml:space="preserve"> [27/Jan/2024:07:51:24 -0700] "HEAD / HTTP/1.1" 301 0 "-" "montastic-monitor http://www.montastic.com"</v>
      </c>
    </row>
    <row r="15615" spans="1:3" hidden="1" x14ac:dyDescent="0.2">
      <c r="A15615" t="s">
        <v>15525</v>
      </c>
      <c r="B15615" s="1" t="str">
        <f t="shared" si="486"/>
        <v xml:space="preserve">54.177.63.32 </v>
      </c>
      <c r="C15615" s="1" t="str">
        <f t="shared" si="487"/>
        <v xml:space="preserve"> [27/Jan/2024:07:59:22 -0700] "HEAD / HTTP/1.1" 301 0 "-" "montastic-monitor http://www.montastic.com"</v>
      </c>
    </row>
    <row r="15616" spans="1:3" hidden="1" x14ac:dyDescent="0.2">
      <c r="A15616" t="s">
        <v>15526</v>
      </c>
      <c r="B15616" s="1" t="str">
        <f t="shared" si="486"/>
        <v xml:space="preserve">3.101.110.157 </v>
      </c>
      <c r="C15616" s="1" t="str">
        <f t="shared" si="487"/>
        <v xml:space="preserve"> [27/Jan/2024:08:03:13 -0700] "HEAD / HTTP/1.1" 301 0 "-" "montastic-monitor http://www.montastic.com"</v>
      </c>
    </row>
    <row r="15617" spans="1:3" hidden="1" x14ac:dyDescent="0.2">
      <c r="A15617" t="s">
        <v>15527</v>
      </c>
      <c r="B15617" s="1" t="str">
        <f t="shared" si="486"/>
        <v xml:space="preserve">54.177.63.32 </v>
      </c>
      <c r="C15617" s="1" t="str">
        <f t="shared" si="487"/>
        <v xml:space="preserve"> [27/Jan/2024:08:11:11 -0700] "HEAD / HTTP/1.1" 301 0 "-" "montastic-monitor http://www.montastic.com"</v>
      </c>
    </row>
    <row r="15618" spans="1:3" hidden="1" x14ac:dyDescent="0.2">
      <c r="A15618" t="s">
        <v>15528</v>
      </c>
      <c r="B15618" s="1" t="str">
        <f t="shared" si="486"/>
        <v xml:space="preserve">3.101.103.110 </v>
      </c>
      <c r="C15618" s="1" t="str">
        <f t="shared" si="487"/>
        <v xml:space="preserve"> [27/Jan/2024:08:23:20 -0700] "HEAD / HTTP/1.1" 301 0 "-" "montastic-monitor http://www.montastic.com"</v>
      </c>
    </row>
    <row r="15619" spans="1:3" hidden="1" x14ac:dyDescent="0.2">
      <c r="A15619" t="s">
        <v>15529</v>
      </c>
      <c r="B15619" s="1" t="str">
        <f t="shared" ref="B15619:B15682" si="488">LEFT(A15619,FIND("-",A15619)-1)</f>
        <v xml:space="preserve">54.177.63.32 </v>
      </c>
      <c r="C15619" s="1" t="str">
        <f t="shared" ref="C15619:C15682" si="489">MID(A15619,FIND("-",A15619)+3,900)</f>
        <v xml:space="preserve"> [27/Jan/2024:08:27:59 -0700] "GET /2016-press-releases/ HTTP/1.1" 301 707 "-" "montastic-monitor http://www.montastic.com"</v>
      </c>
    </row>
    <row r="15620" spans="1:3" hidden="1" x14ac:dyDescent="0.2">
      <c r="A15620" t="s">
        <v>15530</v>
      </c>
      <c r="B15620" s="2" t="str">
        <f t="shared" si="488"/>
        <v xml:space="preserve">52.167.144.24 </v>
      </c>
      <c r="C15620" s="2" t="str">
        <f t="shared" si="489"/>
        <v xml:space="preserve"> [27/Jan/2024:08:29:04 -0700] "GET /sitemap.xml HTTP/1.1" 301 707 "-" "Mozilla/5.0 AppleWebKit/537.36 (KHTML, like Gecko; compatible; bingbot/2.0; +http://www.bing.com/bingbot.htm) Chrome/116.0.1938.76 Safari/537.36"</v>
      </c>
    </row>
    <row r="15621" spans="1:3" hidden="1" x14ac:dyDescent="0.2">
      <c r="A15621" t="s">
        <v>15531</v>
      </c>
      <c r="B15621" s="2" t="str">
        <f t="shared" si="488"/>
        <v xml:space="preserve">52.167.144.24 </v>
      </c>
      <c r="C15621" s="2" t="str">
        <f t="shared" si="489"/>
        <v xml:space="preserve"> [27/Jan/2024:08:29:05 -0700] "GET /sitemap.xml HTTP/1.1" 301 707 "-" "Mozilla/5.0 AppleWebKit/537.36 (KHTML, like Gecko; compatible; bingbot/2.0; +http://www.bing.com/bingbot.htm) Chrome/116.0.1938.76 Safari/537.36"</v>
      </c>
    </row>
    <row r="15622" spans="1:3" hidden="1" x14ac:dyDescent="0.2">
      <c r="A15622" t="s">
        <v>15532</v>
      </c>
      <c r="B15622" s="2" t="str">
        <f t="shared" si="488"/>
        <v xml:space="preserve">216.244.66.237 </v>
      </c>
      <c r="C15622" s="2" t="str">
        <f t="shared" si="489"/>
        <v xml:space="preserve"> [27/Jan/2024:08:34:01 -0700] "GET /robots.txt HTTP/1.1" 301 707 "-" "Mozilla/5.0 (compatible; DotBot/1.2; +https://opensiteexplorer.org/dotbot; help@moz.com)"</v>
      </c>
    </row>
    <row r="15623" spans="1:3" hidden="1" x14ac:dyDescent="0.2">
      <c r="A15623" t="s">
        <v>15533</v>
      </c>
      <c r="B15623" s="1" t="str">
        <f t="shared" si="488"/>
        <v xml:space="preserve">3.101.103.110 </v>
      </c>
      <c r="C15623" s="1" t="str">
        <f t="shared" si="489"/>
        <v xml:space="preserve"> [27/Jan/2024:08:35:24 -0700] "HEAD / HTTP/1.1" 301 0 "-" "montastic-monitor http://www.montastic.com"</v>
      </c>
    </row>
    <row r="15624" spans="1:3" hidden="1" x14ac:dyDescent="0.2">
      <c r="A15624" t="s">
        <v>15534</v>
      </c>
      <c r="B15624" s="1" t="str">
        <f t="shared" si="488"/>
        <v xml:space="preserve">54.177.63.32 </v>
      </c>
      <c r="C15624" s="1" t="str">
        <f t="shared" si="489"/>
        <v xml:space="preserve"> [27/Jan/2024:08:43:17 -0700] "HEAD / HTTP/1.1" 301 0 "-" "montastic-monitor http://www.montastic.com"</v>
      </c>
    </row>
    <row r="15625" spans="1:3" hidden="1" x14ac:dyDescent="0.2">
      <c r="A15625" t="s">
        <v>15535</v>
      </c>
      <c r="B15625" s="1" t="str">
        <f t="shared" si="488"/>
        <v xml:space="preserve">54.177.63.32 </v>
      </c>
      <c r="C15625" s="1" t="str">
        <f t="shared" si="489"/>
        <v xml:space="preserve"> [27/Jan/2024:08:47:20 -0700] "HEAD / HTTP/1.1" 301 0 "-" "montastic-monitor http://www.montastic.com"</v>
      </c>
    </row>
    <row r="15626" spans="1:3" hidden="1" x14ac:dyDescent="0.2">
      <c r="A15626" t="s">
        <v>15536</v>
      </c>
      <c r="B15626" s="1" t="str">
        <f t="shared" si="488"/>
        <v xml:space="preserve">3.101.103.110 </v>
      </c>
      <c r="C15626" s="1" t="str">
        <f t="shared" si="489"/>
        <v xml:space="preserve"> [27/Jan/2024:08:55:22 -0700] "HEAD / HTTP/1.1" 301 0 "-" "montastic-monitor http://www.montastic.com"</v>
      </c>
    </row>
    <row r="15627" spans="1:3" x14ac:dyDescent="0.2">
      <c r="A15627" t="s">
        <v>15537</v>
      </c>
      <c r="B15627" t="str">
        <f t="shared" si="488"/>
        <v xml:space="preserve">68.66.226.85 </v>
      </c>
      <c r="C15627" t="str">
        <f t="shared" si="489"/>
        <v xml:space="preserve"> [27/Jan/2024:09:03:23 -0700] "POST /wp-cron.php?doing_wp_cron=1706371403.7627379894256591796875 HTTP/1.1" 301 707 "-" "WordPress/6.3.2; https://freightgate.net"</v>
      </c>
    </row>
    <row r="15628" spans="1:3" hidden="1" x14ac:dyDescent="0.2">
      <c r="A15628" t="s">
        <v>15538</v>
      </c>
      <c r="B15628" s="1" t="str">
        <f t="shared" si="488"/>
        <v xml:space="preserve">3.101.110.157 </v>
      </c>
      <c r="C15628" s="1" t="str">
        <f t="shared" si="489"/>
        <v xml:space="preserve"> [27/Jan/2024:09:07:21 -0700] "HEAD / HTTP/1.1" 301 0 "-" "montastic-monitor http://www.montastic.com"</v>
      </c>
    </row>
    <row r="15629" spans="1:3" hidden="1" x14ac:dyDescent="0.2">
      <c r="A15629" t="s">
        <v>15539</v>
      </c>
      <c r="B15629" s="2" t="str">
        <f t="shared" si="488"/>
        <v xml:space="preserve">3.234.217.227 </v>
      </c>
      <c r="C15629" s="2" t="str">
        <f t="shared" si="489"/>
        <v xml:space="preserve"> [27/Jan/2024:09:10:49 -0700] "GET /privacy-policy HTTP/1.1" 301 707 "-" "ClaudeBot"</v>
      </c>
    </row>
    <row r="15630" spans="1:3" hidden="1" x14ac:dyDescent="0.2">
      <c r="A15630" t="s">
        <v>15540</v>
      </c>
      <c r="B15630" s="1" t="str">
        <f t="shared" si="488"/>
        <v xml:space="preserve">54.177.63.32 </v>
      </c>
      <c r="C15630" s="1" t="str">
        <f t="shared" si="489"/>
        <v xml:space="preserve"> [27/Jan/2024:09:15:17 -0700] "HEAD / HTTP/1.1" 301 0 "-" "montastic-monitor http://www.montastic.com"</v>
      </c>
    </row>
    <row r="15631" spans="1:3" hidden="1" x14ac:dyDescent="0.2">
      <c r="A15631" t="s">
        <v>15541</v>
      </c>
      <c r="B15631" s="1" t="str">
        <f t="shared" si="488"/>
        <v xml:space="preserve">3.101.110.157 </v>
      </c>
      <c r="C15631" s="1" t="str">
        <f t="shared" si="489"/>
        <v xml:space="preserve"> [27/Jan/2024:09:19:15 -0700] "HEAD / HTTP/1.1" 301 0 "-" "montastic-monitor http://www.montastic.com"</v>
      </c>
    </row>
    <row r="15632" spans="1:3" hidden="1" x14ac:dyDescent="0.2">
      <c r="A15632" t="s">
        <v>15542</v>
      </c>
      <c r="B15632" s="1" t="str">
        <f t="shared" si="488"/>
        <v xml:space="preserve">3.101.110.157 </v>
      </c>
      <c r="C15632" s="1" t="str">
        <f t="shared" si="489"/>
        <v xml:space="preserve"> [27/Jan/2024:09:23:21 -0700] "HEAD / HTTP/1.1" 301 0 "-" "montastic-monitor http://www.montastic.com"</v>
      </c>
    </row>
    <row r="15633" spans="1:3" hidden="1" x14ac:dyDescent="0.2">
      <c r="A15633" t="s">
        <v>15543</v>
      </c>
      <c r="B15633" s="1" t="str">
        <f t="shared" si="488"/>
        <v xml:space="preserve">54.177.63.32 </v>
      </c>
      <c r="C15633" s="1" t="str">
        <f t="shared" si="489"/>
        <v xml:space="preserve"> [27/Jan/2024:09:23:52 -0700] "GET /2016-press-releases/ HTTP/1.1" 301 707 "-" "montastic-monitor http://www.montastic.com"</v>
      </c>
    </row>
    <row r="15634" spans="1:3" hidden="1" x14ac:dyDescent="0.2">
      <c r="A15634" t="s">
        <v>15544</v>
      </c>
      <c r="B15634" s="1" t="str">
        <f t="shared" si="488"/>
        <v xml:space="preserve">3.101.103.110 </v>
      </c>
      <c r="C15634" s="1" t="str">
        <f t="shared" si="489"/>
        <v xml:space="preserve"> [27/Jan/2024:09:31:23 -0700] "HEAD / HTTP/1.1" 301 0 "-" "montastic-monitor http://www.montastic.com"</v>
      </c>
    </row>
    <row r="15635" spans="1:3" hidden="1" x14ac:dyDescent="0.2">
      <c r="A15635" t="s">
        <v>15545</v>
      </c>
      <c r="B15635" s="1" t="str">
        <f t="shared" si="488"/>
        <v xml:space="preserve">54.177.63.32 </v>
      </c>
      <c r="C15635" s="1" t="str">
        <f t="shared" si="489"/>
        <v xml:space="preserve"> [27/Jan/2024:09:43:13 -0700] "HEAD / HTTP/1.1" 301 0 "-" "montastic-monitor http://www.montastic.com"</v>
      </c>
    </row>
    <row r="15636" spans="1:3" hidden="1" x14ac:dyDescent="0.2">
      <c r="A15636" t="s">
        <v>15546</v>
      </c>
      <c r="B15636" s="1" t="str">
        <f t="shared" si="488"/>
        <v xml:space="preserve">3.101.110.157 </v>
      </c>
      <c r="C15636" s="1" t="str">
        <f t="shared" si="489"/>
        <v xml:space="preserve"> [27/Jan/2024:09:47:14 -0700] "HEAD / HTTP/1.1" 301 0 "-" "montastic-monitor http://www.montastic.com"</v>
      </c>
    </row>
    <row r="15637" spans="1:3" hidden="1" x14ac:dyDescent="0.2">
      <c r="A15637" t="s">
        <v>15547</v>
      </c>
      <c r="B15637" s="1" t="str">
        <f t="shared" si="488"/>
        <v xml:space="preserve">54.177.63.32 </v>
      </c>
      <c r="C15637" s="1" t="str">
        <f t="shared" si="489"/>
        <v xml:space="preserve"> [27/Jan/2024:09:55:13 -0700] "HEAD / HTTP/1.1" 301 0 "-" "montastic-monitor http://www.montastic.com"</v>
      </c>
    </row>
    <row r="15638" spans="1:3" hidden="1" x14ac:dyDescent="0.2">
      <c r="A15638" t="s">
        <v>15548</v>
      </c>
      <c r="B15638" s="1" t="str">
        <f t="shared" si="488"/>
        <v xml:space="preserve">3.101.110.157 </v>
      </c>
      <c r="C15638" s="1" t="str">
        <f t="shared" si="489"/>
        <v xml:space="preserve"> [27/Jan/2024:09:59:17 -0700] "HEAD / HTTP/1.1" 301 0 "-" "montastic-monitor http://www.montastic.com"</v>
      </c>
    </row>
    <row r="15639" spans="1:3" hidden="1" x14ac:dyDescent="0.2">
      <c r="A15639" t="s">
        <v>15549</v>
      </c>
      <c r="B15639" s="1" t="str">
        <f t="shared" si="488"/>
        <v xml:space="preserve">3.101.103.110 </v>
      </c>
      <c r="C15639" s="1" t="str">
        <f t="shared" si="489"/>
        <v xml:space="preserve"> [27/Jan/2024:10:19:14 -0700] "HEAD / HTTP/1.1" 301 0 "-" "montastic-monitor http://www.montastic.com"</v>
      </c>
    </row>
    <row r="15640" spans="1:3" hidden="1" x14ac:dyDescent="0.2">
      <c r="A15640" t="s">
        <v>15550</v>
      </c>
      <c r="B15640" s="1" t="str">
        <f t="shared" si="488"/>
        <v xml:space="preserve">3.101.103.110 </v>
      </c>
      <c r="C15640" s="1" t="str">
        <f t="shared" si="489"/>
        <v xml:space="preserve"> [27/Jan/2024:10:19:46 -0700] "HEAD /2016-press-releases/ HTTP/1.1" 301 0 "-" "montastic-monitor http://www.montastic.com"</v>
      </c>
    </row>
    <row r="15641" spans="1:3" hidden="1" x14ac:dyDescent="0.2">
      <c r="A15641" t="s">
        <v>15551</v>
      </c>
      <c r="B15641" s="1" t="str">
        <f t="shared" si="488"/>
        <v xml:space="preserve">3.101.103.110 </v>
      </c>
      <c r="C15641" s="1" t="str">
        <f t="shared" si="489"/>
        <v xml:space="preserve"> [27/Jan/2024:10:19:46 -0700] "GET /2016-press-releases/ HTTP/1.1" 301 707 "-" "montastic-monitor http://www.montastic.com"</v>
      </c>
    </row>
    <row r="15642" spans="1:3" hidden="1" x14ac:dyDescent="0.2">
      <c r="A15642" t="s">
        <v>15552</v>
      </c>
      <c r="B15642" s="1" t="str">
        <f t="shared" si="488"/>
        <v xml:space="preserve">3.101.103.110 </v>
      </c>
      <c r="C15642" s="1" t="str">
        <f t="shared" si="489"/>
        <v xml:space="preserve"> [27/Jan/2024:10:21:30 -0700] "HEAD /demo/ HTTP/1.1" 301 0 "-" "montastic-monitor http://www.montastic.com"</v>
      </c>
    </row>
    <row r="15643" spans="1:3" hidden="1" x14ac:dyDescent="0.2">
      <c r="A15643" t="s">
        <v>15553</v>
      </c>
      <c r="B15643" s="1" t="str">
        <f t="shared" si="488"/>
        <v xml:space="preserve">3.101.110.157 </v>
      </c>
      <c r="C15643" s="1" t="str">
        <f t="shared" si="489"/>
        <v xml:space="preserve"> [27/Jan/2024:10:23:25 -0700] "HEAD / HTTP/1.1" 301 0 "-" "montastic-monitor http://www.montastic.com"</v>
      </c>
    </row>
    <row r="15644" spans="1:3" hidden="1" x14ac:dyDescent="0.2">
      <c r="A15644" t="s">
        <v>15554</v>
      </c>
      <c r="B15644" s="1" t="str">
        <f t="shared" si="488"/>
        <v xml:space="preserve">3.101.110.157 </v>
      </c>
      <c r="C15644" s="1" t="str">
        <f t="shared" si="489"/>
        <v xml:space="preserve"> [27/Jan/2024:10:27:19 -0700] "HEAD / HTTP/1.1" 301 0 "-" "montastic-monitor http://www.montastic.com"</v>
      </c>
    </row>
    <row r="15645" spans="1:3" hidden="1" x14ac:dyDescent="0.2">
      <c r="A15645" t="s">
        <v>15555</v>
      </c>
      <c r="B15645" s="1" t="str">
        <f t="shared" si="488"/>
        <v xml:space="preserve">54.177.63.32 </v>
      </c>
      <c r="C15645" s="1" t="str">
        <f t="shared" si="489"/>
        <v xml:space="preserve"> [27/Jan/2024:08:07:13 -0700] "HEAD / HTTP/1.1" 301 0 "-" "montastic-monitor http://www.montastic.com"</v>
      </c>
    </row>
    <row r="15646" spans="1:3" hidden="1" x14ac:dyDescent="0.2">
      <c r="A15646" t="s">
        <v>15556</v>
      </c>
      <c r="B15646" s="1" t="str">
        <f t="shared" si="488"/>
        <v xml:space="preserve">3.101.103.110 </v>
      </c>
      <c r="C15646" s="1" t="str">
        <f t="shared" si="489"/>
        <v xml:space="preserve"> [27/Jan/2024:08:15:12 -0700] "HEAD / HTTP/1.1" 301 0 "-" "montastic-monitor http://www.montastic.com"</v>
      </c>
    </row>
    <row r="15647" spans="1:3" hidden="1" x14ac:dyDescent="0.2">
      <c r="A15647" t="s">
        <v>15557</v>
      </c>
      <c r="B15647" s="2" t="str">
        <f t="shared" si="488"/>
        <v xml:space="preserve">54.36.148.202 </v>
      </c>
      <c r="C15647" s="2" t="str">
        <f t="shared" si="489"/>
        <v xml:space="preserve"> [27/Jan/2024:08:17:39 -0700] "GET /robots.txt HTTP/1.1" 301 707 "-" "Mozilla/5.0 (compatible; AhrefsBot/7.0; +http://ahrefs.com/robot/)"</v>
      </c>
    </row>
    <row r="15648" spans="1:3" hidden="1" x14ac:dyDescent="0.2">
      <c r="A15648" t="s">
        <v>15558</v>
      </c>
      <c r="B15648" s="1" t="str">
        <f t="shared" si="488"/>
        <v xml:space="preserve">54.177.63.32 </v>
      </c>
      <c r="C15648" s="1" t="str">
        <f t="shared" si="489"/>
        <v xml:space="preserve"> [27/Jan/2024:08:19:12 -0700] "HEAD / HTTP/1.1" 301 0 "-" "montastic-monitor http://www.montastic.com"</v>
      </c>
    </row>
    <row r="15649" spans="1:3" hidden="1" x14ac:dyDescent="0.2">
      <c r="A15649" t="s">
        <v>15559</v>
      </c>
      <c r="B15649" s="1" t="str">
        <f t="shared" si="488"/>
        <v xml:space="preserve">3.101.103.110 </v>
      </c>
      <c r="C15649" s="1" t="str">
        <f t="shared" si="489"/>
        <v xml:space="preserve"> [27/Jan/2024:08:27:19 -0700] "HEAD / HTTP/1.1" 301 0 "-" "montastic-monitor http://www.montastic.com"</v>
      </c>
    </row>
    <row r="15650" spans="1:3" hidden="1" x14ac:dyDescent="0.2">
      <c r="A15650" t="s">
        <v>15560</v>
      </c>
      <c r="B15650" s="1" t="str">
        <f t="shared" si="488"/>
        <v xml:space="preserve">54.177.63.32 </v>
      </c>
      <c r="C15650" s="1" t="str">
        <f t="shared" si="489"/>
        <v xml:space="preserve"> [27/Jan/2024:08:27:58 -0700] "HEAD /2016-press-releases/ HTTP/1.1" 301 0 "-" "montastic-monitor http://www.montastic.com"</v>
      </c>
    </row>
    <row r="15651" spans="1:3" hidden="1" x14ac:dyDescent="0.2">
      <c r="A15651" t="s">
        <v>15561</v>
      </c>
      <c r="B15651" s="1" t="str">
        <f t="shared" si="488"/>
        <v xml:space="preserve">3.101.110.157 </v>
      </c>
      <c r="C15651" s="1" t="str">
        <f t="shared" si="489"/>
        <v xml:space="preserve"> [27/Jan/2024:08:29:46 -0700] "HEAD /demo/ HTTP/1.1" 301 0 "-" "montastic-monitor http://www.montastic.com"</v>
      </c>
    </row>
    <row r="15652" spans="1:3" hidden="1" x14ac:dyDescent="0.2">
      <c r="A15652" t="s">
        <v>15562</v>
      </c>
      <c r="B15652" s="1" t="str">
        <f t="shared" si="488"/>
        <v xml:space="preserve">3.101.103.110 </v>
      </c>
      <c r="C15652" s="1" t="str">
        <f t="shared" si="489"/>
        <v xml:space="preserve"> [27/Jan/2024:08:31:14 -0700] "HEAD / HTTP/1.1" 301 0 "-" "montastic-monitor http://www.montastic.com"</v>
      </c>
    </row>
    <row r="15653" spans="1:3" hidden="1" x14ac:dyDescent="0.2">
      <c r="A15653" t="s">
        <v>15563</v>
      </c>
      <c r="B15653" s="1" t="str">
        <f t="shared" si="488"/>
        <v xml:space="preserve">3.101.110.157 </v>
      </c>
      <c r="C15653" s="1" t="str">
        <f t="shared" si="489"/>
        <v xml:space="preserve"> [27/Jan/2024:08:39:17 -0700] "HEAD / HTTP/1.1" 301 0 "-" "montastic-monitor http://www.montastic.com"</v>
      </c>
    </row>
    <row r="15654" spans="1:3" hidden="1" x14ac:dyDescent="0.2">
      <c r="A15654" t="s">
        <v>15564</v>
      </c>
      <c r="B15654" s="1" t="str">
        <f t="shared" si="488"/>
        <v xml:space="preserve">54.177.63.32 </v>
      </c>
      <c r="C15654" s="1" t="str">
        <f t="shared" si="489"/>
        <v xml:space="preserve"> [27/Jan/2024:08:51:23 -0700] "HEAD / HTTP/1.1" 301 0 "-" "montastic-monitor http://www.montastic.com"</v>
      </c>
    </row>
    <row r="15655" spans="1:3" hidden="1" x14ac:dyDescent="0.2">
      <c r="A15655" t="s">
        <v>15565</v>
      </c>
      <c r="B15655" s="1" t="str">
        <f t="shared" si="488"/>
        <v xml:space="preserve">3.101.110.157 </v>
      </c>
      <c r="C15655" s="1" t="str">
        <f t="shared" si="489"/>
        <v xml:space="preserve"> [27/Jan/2024:08:59:22 -0700] "HEAD / HTTP/1.1" 301 0 "-" "montastic-monitor http://www.montastic.com"</v>
      </c>
    </row>
    <row r="15656" spans="1:3" hidden="1" x14ac:dyDescent="0.2">
      <c r="A15656" t="s">
        <v>15566</v>
      </c>
      <c r="B15656" s="1" t="str">
        <f t="shared" si="488"/>
        <v xml:space="preserve">3.101.103.110 </v>
      </c>
      <c r="C15656" s="1" t="str">
        <f t="shared" si="489"/>
        <v xml:space="preserve"> [27/Jan/2024:09:03:22 -0700] "HEAD / HTTP/1.1" 301 0 "-" "montastic-monitor http://www.montastic.com"</v>
      </c>
    </row>
    <row r="15657" spans="1:3" hidden="1" x14ac:dyDescent="0.2">
      <c r="A15657" t="s">
        <v>15567</v>
      </c>
      <c r="B15657" s="2" t="str">
        <f t="shared" si="488"/>
        <v xml:space="preserve">66.249.73.32 </v>
      </c>
      <c r="C15657" s="2" t="str">
        <f t="shared" si="489"/>
        <v xml:space="preserve"> [27/Jan/2024:09:08:06 -0700] "GET /robots.txt HTTP/1.1" 301 707 "-" "Mozilla/5.0 (compatible; Googlebot/2.1; +http://www.google.com/bot.html)"</v>
      </c>
    </row>
    <row r="15658" spans="1:3" hidden="1" x14ac:dyDescent="0.2">
      <c r="A15658" t="s">
        <v>15568</v>
      </c>
      <c r="B15658" s="2" t="str">
        <f t="shared" si="488"/>
        <v xml:space="preserve">66.249.73.32 </v>
      </c>
      <c r="C15658" s="2" t="str">
        <f t="shared" si="489"/>
        <v xml:space="preserve"> [27/Jan/2024:09:08:06 -0700] "GET / HTTP/1.1" 301 707 "-" "Mozilla/5.0 (compatible; Googlebot/2.1; +http://www.google.com/bot.html)"</v>
      </c>
    </row>
    <row r="15659" spans="1:3" hidden="1" x14ac:dyDescent="0.2">
      <c r="A15659" t="s">
        <v>15569</v>
      </c>
      <c r="B15659" s="1" t="str">
        <f t="shared" si="488"/>
        <v xml:space="preserve">3.101.103.110 </v>
      </c>
      <c r="C15659" s="1" t="str">
        <f t="shared" si="489"/>
        <v xml:space="preserve"> [27/Jan/2024:09:11:17 -0700] "HEAD / HTTP/1.1" 301 0 "-" "montastic-monitor http://www.montastic.com"</v>
      </c>
    </row>
    <row r="15660" spans="1:3" hidden="1" x14ac:dyDescent="0.2">
      <c r="A15660" t="s">
        <v>15570</v>
      </c>
      <c r="B15660" s="2" t="str">
        <f t="shared" si="488"/>
        <v xml:space="preserve">3.238.123.225 </v>
      </c>
      <c r="C15660" s="2" t="str">
        <f t="shared" si="489"/>
        <v xml:space="preserve"> [27/Jan/2024:09:19:45 -0700] "GET /privacy-policy HTTP/1.1" 301 707 "-" "ClaudeBot"</v>
      </c>
    </row>
    <row r="15661" spans="1:3" hidden="1" x14ac:dyDescent="0.2">
      <c r="A15661" t="s">
        <v>15571</v>
      </c>
      <c r="B15661" s="1" t="str">
        <f t="shared" si="488"/>
        <v xml:space="preserve">54.177.63.32 </v>
      </c>
      <c r="C15661" s="1" t="str">
        <f t="shared" si="489"/>
        <v xml:space="preserve"> [27/Jan/2024:09:23:52 -0700] "HEAD /2016-press-releases/ HTTP/1.1" 301 0 "-" "montastic-monitor http://www.montastic.com"</v>
      </c>
    </row>
    <row r="15662" spans="1:3" hidden="1" x14ac:dyDescent="0.2">
      <c r="A15662" t="s">
        <v>15572</v>
      </c>
      <c r="B15662" s="1" t="str">
        <f t="shared" si="488"/>
        <v xml:space="preserve">54.177.63.32 </v>
      </c>
      <c r="C15662" s="1" t="str">
        <f t="shared" si="489"/>
        <v xml:space="preserve"> [27/Jan/2024:09:25:32 -0700] "HEAD /demo/ HTTP/1.1" 301 0 "-" "montastic-monitor http://www.montastic.com"</v>
      </c>
    </row>
    <row r="15663" spans="1:3" hidden="1" x14ac:dyDescent="0.2">
      <c r="A15663" t="s">
        <v>15573</v>
      </c>
      <c r="B15663" s="1" t="str">
        <f t="shared" si="488"/>
        <v xml:space="preserve">3.101.110.157 </v>
      </c>
      <c r="C15663" s="1" t="str">
        <f t="shared" si="489"/>
        <v xml:space="preserve"> [27/Jan/2024:09:27:13 -0700] "HEAD / HTTP/1.1" 301 0 "-" "montastic-monitor http://www.montastic.com"</v>
      </c>
    </row>
    <row r="15664" spans="1:3" hidden="1" x14ac:dyDescent="0.2">
      <c r="A15664" t="s">
        <v>15574</v>
      </c>
      <c r="B15664" s="1" t="str">
        <f t="shared" si="488"/>
        <v xml:space="preserve">3.101.103.110 </v>
      </c>
      <c r="C15664" s="1" t="str">
        <f t="shared" si="489"/>
        <v xml:space="preserve"> [27/Jan/2024:09:35:14 -0700] "HEAD / HTTP/1.1" 301 0 "-" "montastic-monitor http://www.montastic.com"</v>
      </c>
    </row>
    <row r="15665" spans="1:3" hidden="1" x14ac:dyDescent="0.2">
      <c r="A15665" t="s">
        <v>15575</v>
      </c>
      <c r="B15665" s="1" t="str">
        <f t="shared" si="488"/>
        <v xml:space="preserve">54.177.63.32 </v>
      </c>
      <c r="C15665" s="1" t="str">
        <f t="shared" si="489"/>
        <v xml:space="preserve"> [27/Jan/2024:09:39:19 -0700] "HEAD / HTTP/1.1" 301 0 "-" "montastic-monitor http://www.montastic.com"</v>
      </c>
    </row>
    <row r="15666" spans="1:3" hidden="1" x14ac:dyDescent="0.2">
      <c r="A15666" t="s">
        <v>15576</v>
      </c>
      <c r="B15666" s="1" t="str">
        <f t="shared" si="488"/>
        <v xml:space="preserve">3.101.103.110 </v>
      </c>
      <c r="C15666" s="1" t="str">
        <f t="shared" si="489"/>
        <v xml:space="preserve"> [27/Jan/2024:09:51:14 -0700] "HEAD / HTTP/1.1" 301 0 "-" "montastic-monitor http://www.montastic.com"</v>
      </c>
    </row>
    <row r="15667" spans="1:3" hidden="1" x14ac:dyDescent="0.2">
      <c r="A15667" t="s">
        <v>15577</v>
      </c>
      <c r="B15667" s="1" t="str">
        <f t="shared" si="488"/>
        <v xml:space="preserve">3.101.110.157 </v>
      </c>
      <c r="C15667" s="1" t="str">
        <f t="shared" si="489"/>
        <v xml:space="preserve"> [27/Jan/2024:10:03:14 -0700] "HEAD / HTTP/1.1" 301 0 "-" "montastic-monitor http://www.montastic.com"</v>
      </c>
    </row>
    <row r="15668" spans="1:3" hidden="1" x14ac:dyDescent="0.2">
      <c r="A15668" t="s">
        <v>15578</v>
      </c>
      <c r="B15668" s="1" t="str">
        <f t="shared" si="488"/>
        <v xml:space="preserve">3.101.103.110 </v>
      </c>
      <c r="C15668" s="1" t="str">
        <f t="shared" si="489"/>
        <v xml:space="preserve"> [27/Jan/2024:10:07:17 -0700] "HEAD / HTTP/1.1" 301 0 "-" "montastic-monitor http://www.montastic.com"</v>
      </c>
    </row>
    <row r="15669" spans="1:3" hidden="1" x14ac:dyDescent="0.2">
      <c r="A15669" t="s">
        <v>15579</v>
      </c>
      <c r="B15669" s="1" t="str">
        <f t="shared" si="488"/>
        <v xml:space="preserve">3.101.110.157 </v>
      </c>
      <c r="C15669" s="1" t="str">
        <f t="shared" si="489"/>
        <v xml:space="preserve"> [27/Jan/2024:10:11:22 -0700] "HEAD / HTTP/1.1" 301 0 "-" "montastic-monitor http://www.montastic.com"</v>
      </c>
    </row>
    <row r="15670" spans="1:3" hidden="1" x14ac:dyDescent="0.2">
      <c r="A15670" t="s">
        <v>15580</v>
      </c>
      <c r="B15670" s="1" t="str">
        <f t="shared" si="488"/>
        <v xml:space="preserve">54.177.63.32 </v>
      </c>
      <c r="C15670" s="1" t="str">
        <f t="shared" si="489"/>
        <v xml:space="preserve"> [27/Jan/2024:10:15:15 -0700] "HEAD / HTTP/1.1" 301 0 "-" "montastic-monitor http://www.montastic.com"</v>
      </c>
    </row>
    <row r="15671" spans="1:3" hidden="1" x14ac:dyDescent="0.2">
      <c r="A15671" t="s">
        <v>15581</v>
      </c>
      <c r="B15671" s="2" t="str">
        <f t="shared" si="488"/>
        <v xml:space="preserve">216.244.66.237 </v>
      </c>
      <c r="C15671" s="2" t="str">
        <f t="shared" si="489"/>
        <v xml:space="preserve"> [27/Jan/2024:10:28:02 -0700] "GET /robots.txt HTTP/1.1" 301 707 "-" "Mozilla/5.0 (compatible; DotBot/1.2; +https://opensiteexplorer.org/dotbot; help@moz.com)"</v>
      </c>
    </row>
    <row r="15672" spans="1:3" hidden="1" x14ac:dyDescent="0.2">
      <c r="A15672" t="s">
        <v>15582</v>
      </c>
      <c r="B15672" s="1" t="str">
        <f t="shared" si="488"/>
        <v xml:space="preserve">54.177.63.32 </v>
      </c>
      <c r="C15672" s="1" t="str">
        <f t="shared" si="489"/>
        <v xml:space="preserve"> [27/Jan/2024:10:31:15 -0700] "HEAD / HTTP/1.1" 301 0 "-" "montastic-monitor http://www.montastic.com"</v>
      </c>
    </row>
    <row r="15673" spans="1:3" hidden="1" x14ac:dyDescent="0.2">
      <c r="A15673" t="s">
        <v>15583</v>
      </c>
      <c r="B15673" s="1" t="str">
        <f t="shared" si="488"/>
        <v xml:space="preserve">3.101.103.110 </v>
      </c>
      <c r="C15673" s="1" t="str">
        <f t="shared" si="489"/>
        <v xml:space="preserve"> [27/Jan/2024:10:35:20 -0700] "HEAD / HTTP/1.1" 301 0 "-" "montastic-monitor http://www.montastic.com"</v>
      </c>
    </row>
    <row r="15674" spans="1:3" hidden="1" x14ac:dyDescent="0.2">
      <c r="A15674" t="s">
        <v>15584</v>
      </c>
      <c r="B15674" s="1" t="str">
        <f t="shared" si="488"/>
        <v xml:space="preserve">54.177.63.32 </v>
      </c>
      <c r="C15674" s="1" t="str">
        <f t="shared" si="489"/>
        <v xml:space="preserve"> [27/Jan/2024:10:39:21 -0700] "HEAD / HTTP/1.1" 301 0 "-" "montastic-monitor http://www.montastic.com"</v>
      </c>
    </row>
    <row r="15675" spans="1:3" hidden="1" x14ac:dyDescent="0.2">
      <c r="A15675" t="s">
        <v>15585</v>
      </c>
      <c r="B15675" s="1" t="str">
        <f t="shared" si="488"/>
        <v xml:space="preserve">54.177.63.32 </v>
      </c>
      <c r="C15675" s="1" t="str">
        <f t="shared" si="489"/>
        <v xml:space="preserve"> [27/Jan/2024:10:43:19 -0700] "HEAD / HTTP/1.1" 301 0 "-" "montastic-monitor http://www.montastic.com"</v>
      </c>
    </row>
    <row r="15676" spans="1:3" hidden="1" x14ac:dyDescent="0.2">
      <c r="A15676" t="s">
        <v>15586</v>
      </c>
      <c r="B15676" s="2" t="str">
        <f t="shared" si="488"/>
        <v xml:space="preserve">51.222.253.4 </v>
      </c>
      <c r="C15676" s="2" t="str">
        <f t="shared" si="489"/>
        <v xml:space="preserve"> [27/Jan/2024:10:45:13 -0700] "GET /2010-press-releases/ HTTP/1.1" 301 707 "-" "Mozilla/5.0 (compatible; AhrefsBot/7.0; +http://ahrefs.com/robot/)"</v>
      </c>
    </row>
    <row r="15677" spans="1:3" hidden="1" x14ac:dyDescent="0.2">
      <c r="A15677" t="s">
        <v>15587</v>
      </c>
      <c r="B15677" s="1" t="str">
        <f t="shared" si="488"/>
        <v xml:space="preserve">3.101.103.110 </v>
      </c>
      <c r="C15677" s="1" t="str">
        <f t="shared" si="489"/>
        <v xml:space="preserve"> [27/Jan/2024:10:51:17 -0700] "HEAD / HTTP/1.1" 301 0 "-" "montastic-monitor http://www.montastic.com"</v>
      </c>
    </row>
    <row r="15678" spans="1:3" hidden="1" x14ac:dyDescent="0.2">
      <c r="A15678" t="s">
        <v>15588</v>
      </c>
      <c r="B15678" s="1" t="str">
        <f t="shared" si="488"/>
        <v xml:space="preserve">3.101.110.157 </v>
      </c>
      <c r="C15678" s="1" t="str">
        <f t="shared" si="489"/>
        <v xml:space="preserve"> [27/Jan/2024:10:59:22 -0700] "HEAD / HTTP/1.1" 301 0 "-" "montastic-monitor http://www.montastic.com"</v>
      </c>
    </row>
    <row r="15679" spans="1:3" x14ac:dyDescent="0.2">
      <c r="A15679" t="s">
        <v>15589</v>
      </c>
      <c r="B15679" t="str">
        <f t="shared" si="488"/>
        <v xml:space="preserve">45.32.12.70 </v>
      </c>
      <c r="C15679" t="str">
        <f t="shared" si="489"/>
        <v xml:space="preserve"> [27/Jan/2024:10:59:34 -0700] "GET /wp-login.php HTTP/1.1" 301 707 "-" "Mozilla/5.0"</v>
      </c>
    </row>
    <row r="15680" spans="1:3" hidden="1" x14ac:dyDescent="0.2">
      <c r="A15680" t="s">
        <v>15590</v>
      </c>
      <c r="B15680" s="1" t="str">
        <f t="shared" si="488"/>
        <v xml:space="preserve">3.101.110.157 </v>
      </c>
      <c r="C15680" s="1" t="str">
        <f t="shared" si="489"/>
        <v xml:space="preserve"> [27/Jan/2024:11:03:17 -0700] "HEAD / HTTP/1.1" 301 0 "-" "montastic-monitor http://www.montastic.com"</v>
      </c>
    </row>
    <row r="15681" spans="1:3" hidden="1" x14ac:dyDescent="0.2">
      <c r="A15681" t="s">
        <v>15591</v>
      </c>
      <c r="B15681" s="1" t="str">
        <f t="shared" si="488"/>
        <v xml:space="preserve">3.101.110.157 </v>
      </c>
      <c r="C15681" s="1" t="str">
        <f t="shared" si="489"/>
        <v xml:space="preserve"> [27/Jan/2024:11:19:24 -0700] "HEAD / HTTP/1.1" 301 0 "-" "montastic-monitor http://www.montastic.com"</v>
      </c>
    </row>
    <row r="15682" spans="1:3" hidden="1" x14ac:dyDescent="0.2">
      <c r="A15682" t="s">
        <v>15592</v>
      </c>
      <c r="B15682" s="1" t="str">
        <f t="shared" si="488"/>
        <v xml:space="preserve">3.101.110.157 </v>
      </c>
      <c r="C15682" s="1" t="str">
        <f t="shared" si="489"/>
        <v xml:space="preserve"> [27/Jan/2024:11:23:18 -0700] "HEAD / HTTP/1.1" 301 0 "-" "montastic-monitor http://www.montastic.com"</v>
      </c>
    </row>
    <row r="15683" spans="1:3" hidden="1" x14ac:dyDescent="0.2">
      <c r="A15683" t="s">
        <v>15593</v>
      </c>
      <c r="B15683" s="1" t="str">
        <f t="shared" ref="B15683:B15746" si="490">LEFT(A15683,FIND("-",A15683)-1)</f>
        <v xml:space="preserve">54.177.63.32 </v>
      </c>
      <c r="C15683" s="1" t="str">
        <f t="shared" ref="C15683:C15746" si="491">MID(A15683,FIND("-",A15683)+3,900)</f>
        <v xml:space="preserve"> [27/Jan/2024:11:31:21 -0700] "HEAD / HTTP/1.1" 301 0 "-" "montastic-monitor http://www.montastic.com"</v>
      </c>
    </row>
    <row r="15684" spans="1:3" hidden="1" x14ac:dyDescent="0.2">
      <c r="A15684" t="s">
        <v>15594</v>
      </c>
      <c r="B15684" s="1" t="str">
        <f t="shared" si="490"/>
        <v xml:space="preserve">3.101.103.110 </v>
      </c>
      <c r="C15684" s="1" t="str">
        <f t="shared" si="491"/>
        <v xml:space="preserve"> [27/Jan/2024:11:43:14 -0700] "HEAD / HTTP/1.1" 301 0 "-" "montastic-monitor http://www.montastic.com"</v>
      </c>
    </row>
    <row r="15685" spans="1:3" hidden="1" x14ac:dyDescent="0.2">
      <c r="A15685" t="s">
        <v>15595</v>
      </c>
      <c r="B15685" s="1" t="str">
        <f t="shared" si="490"/>
        <v xml:space="preserve">54.177.63.32 </v>
      </c>
      <c r="C15685" s="1" t="str">
        <f t="shared" si="491"/>
        <v xml:space="preserve"> [27/Jan/2024:11:47:19 -0700] "HEAD / HTTP/1.1" 301 0 "-" "montastic-monitor http://www.montastic.com"</v>
      </c>
    </row>
    <row r="15686" spans="1:3" hidden="1" x14ac:dyDescent="0.2">
      <c r="A15686" t="s">
        <v>15596</v>
      </c>
      <c r="B15686" s="1" t="str">
        <f t="shared" si="490"/>
        <v xml:space="preserve">54.177.63.32 </v>
      </c>
      <c r="C15686" s="1" t="str">
        <f t="shared" si="491"/>
        <v xml:space="preserve"> [27/Jan/2024:11:51:18 -0700] "HEAD / HTTP/1.1" 301 0 "-" "montastic-monitor http://www.montastic.com"</v>
      </c>
    </row>
    <row r="15687" spans="1:3" hidden="1" x14ac:dyDescent="0.2">
      <c r="A15687" t="s">
        <v>15597</v>
      </c>
      <c r="B15687" s="1" t="str">
        <f t="shared" si="490"/>
        <v xml:space="preserve">54.177.63.32 </v>
      </c>
      <c r="C15687" s="1" t="str">
        <f t="shared" si="491"/>
        <v xml:space="preserve"> [27/Jan/2024:12:03:18 -0700] "HEAD / HTTP/1.1" 301 0 "-" "montastic-monitor http://www.montastic.com"</v>
      </c>
    </row>
    <row r="15688" spans="1:3" hidden="1" x14ac:dyDescent="0.2">
      <c r="A15688" t="s">
        <v>15598</v>
      </c>
      <c r="B15688" s="1" t="str">
        <f t="shared" si="490"/>
        <v xml:space="preserve">3.101.110.157 </v>
      </c>
      <c r="C15688" s="1" t="str">
        <f t="shared" si="491"/>
        <v xml:space="preserve"> [27/Jan/2024:12:07:16 -0700] "HEAD / HTTP/1.1" 301 0 "-" "montastic-monitor http://www.montastic.com"</v>
      </c>
    </row>
    <row r="15689" spans="1:3" hidden="1" x14ac:dyDescent="0.2">
      <c r="A15689" t="s">
        <v>15599</v>
      </c>
      <c r="B15689" s="1" t="str">
        <f t="shared" si="490"/>
        <v xml:space="preserve">3.101.103.110 </v>
      </c>
      <c r="C15689" s="1" t="str">
        <f t="shared" si="491"/>
        <v xml:space="preserve"> [27/Jan/2024:12:11:44 -0700] "GET /2016-press-releases/ HTTP/1.1" 301 707 "-" "montastic-monitor http://www.montastic.com"</v>
      </c>
    </row>
    <row r="15690" spans="1:3" hidden="1" x14ac:dyDescent="0.2">
      <c r="A15690" t="s">
        <v>15600</v>
      </c>
      <c r="B15690" s="1" t="str">
        <f t="shared" si="490"/>
        <v xml:space="preserve">54.177.63.32 </v>
      </c>
      <c r="C15690" s="1" t="str">
        <f t="shared" si="491"/>
        <v xml:space="preserve"> [27/Jan/2024:12:13:44 -0700] "HEAD /demo/ HTTP/1.1" 301 0 "-" "montastic-monitor http://www.montastic.com"</v>
      </c>
    </row>
    <row r="15691" spans="1:3" hidden="1" x14ac:dyDescent="0.2">
      <c r="A15691" t="s">
        <v>15601</v>
      </c>
      <c r="B15691" s="1" t="str">
        <f t="shared" si="490"/>
        <v xml:space="preserve">54.177.63.32 </v>
      </c>
      <c r="C15691" s="1" t="str">
        <f t="shared" si="491"/>
        <v xml:space="preserve"> [27/Jan/2024:12:15:16 -0700] "HEAD / HTTP/1.1" 301 0 "-" "montastic-monitor http://www.montastic.com"</v>
      </c>
    </row>
    <row r="15692" spans="1:3" x14ac:dyDescent="0.2">
      <c r="A15692" t="s">
        <v>15602</v>
      </c>
      <c r="B15692" t="str">
        <f t="shared" si="490"/>
        <v xml:space="preserve">124.248.67.159 </v>
      </c>
      <c r="C15692" t="str">
        <f t="shared" si="491"/>
        <v xml:space="preserve"> [27/Jan/2024:12:18:43 -0700] "GET / HTTP/1.1" 301 707 "http://www.freightgate.net" "Mozilla/5.0 (Windows NT 6.1) AppleWebKit/535.1 (KHTML, like Gecko) Chrome/13.0.782.41 Safari/535.1 QQBrowser/6.9.11079.201"</v>
      </c>
    </row>
    <row r="15693" spans="1:3" hidden="1" x14ac:dyDescent="0.2">
      <c r="A15693" t="s">
        <v>15603</v>
      </c>
      <c r="B15693" s="1" t="str">
        <f t="shared" si="490"/>
        <v xml:space="preserve">3.101.110.157 </v>
      </c>
      <c r="C15693" s="1" t="str">
        <f t="shared" si="491"/>
        <v xml:space="preserve"> [27/Jan/2024:12:19:22 -0700] "HEAD / HTTP/1.1" 301 0 "-" "montastic-monitor http://www.montastic.com"</v>
      </c>
    </row>
    <row r="15694" spans="1:3" hidden="1" x14ac:dyDescent="0.2">
      <c r="A15694" t="s">
        <v>15604</v>
      </c>
      <c r="B15694" s="2" t="str">
        <f t="shared" si="490"/>
        <v xml:space="preserve">66.249.73.38 </v>
      </c>
      <c r="C15694" s="2" t="str">
        <f t="shared" si="491"/>
        <v xml:space="preserve"> [27/Jan/2024:12:22:26 -0700] "GET /robots.txt HTTP/1.1" 301 707 "-" "Mozilla/5.0 (compatible; Googlebot/2.1; +http://www.google.com/bot.html)"</v>
      </c>
    </row>
    <row r="15695" spans="1:3" hidden="1" x14ac:dyDescent="0.2">
      <c r="A15695" t="s">
        <v>15605</v>
      </c>
      <c r="B15695" s="1" t="str">
        <f t="shared" si="490"/>
        <v xml:space="preserve">54.177.63.32 </v>
      </c>
      <c r="C15695" s="1" t="str">
        <f t="shared" si="491"/>
        <v xml:space="preserve"> [27/Jan/2024:12:23:16 -0700] "HEAD / HTTP/1.1" 301 0 "-" "montastic-monitor http://www.montastic.com"</v>
      </c>
    </row>
    <row r="15696" spans="1:3" hidden="1" x14ac:dyDescent="0.2">
      <c r="A15696" t="s">
        <v>15606</v>
      </c>
      <c r="B15696" s="1" t="str">
        <f t="shared" si="490"/>
        <v xml:space="preserve">3.101.110.157 </v>
      </c>
      <c r="C15696" s="1" t="str">
        <f t="shared" si="491"/>
        <v xml:space="preserve"> [27/Jan/2024:12:35:14 -0700] "HEAD / HTTP/1.1" 301 0 "-" "montastic-monitor http://www.montastic.com"</v>
      </c>
    </row>
    <row r="15697" spans="1:3" hidden="1" x14ac:dyDescent="0.2">
      <c r="A15697" t="s">
        <v>15607</v>
      </c>
      <c r="B15697" s="1" t="str">
        <f t="shared" si="490"/>
        <v xml:space="preserve">54.177.63.32 </v>
      </c>
      <c r="C15697" s="1" t="str">
        <f t="shared" si="491"/>
        <v xml:space="preserve"> [27/Jan/2024:12:39:23 -0700] "HEAD / HTTP/1.1" 301 0 "-" "montastic-monitor http://www.montastic.com"</v>
      </c>
    </row>
    <row r="15698" spans="1:3" hidden="1" x14ac:dyDescent="0.2">
      <c r="A15698" t="s">
        <v>15608</v>
      </c>
      <c r="B15698" s="2" t="str">
        <f t="shared" si="490"/>
        <v xml:space="preserve">40.77.167.68 </v>
      </c>
      <c r="C15698" s="2" t="str">
        <f t="shared" si="491"/>
        <v xml:space="preserve"> [27/Jan/2024:12:46:38 -0700] "GET /owezsvyaow/202037526797/owezyu1m97 HTTP/1.1" 301 707 "-" "Mozilla/5.0 AppleWebKit/537.36 (KHTML, like Gecko; compatible; bingbot/2.0; +http://www.bing.com/bingbot.htm) Chrome/116.0.1938.76 Safari/537.36"</v>
      </c>
    </row>
    <row r="15699" spans="1:3" hidden="1" x14ac:dyDescent="0.2">
      <c r="A15699" t="s">
        <v>15609</v>
      </c>
      <c r="B15699" s="1" t="str">
        <f t="shared" si="490"/>
        <v xml:space="preserve">54.177.63.32 </v>
      </c>
      <c r="C15699" s="1" t="str">
        <f t="shared" si="491"/>
        <v xml:space="preserve"> [27/Jan/2024:12:55:15 -0700] "HEAD / HTTP/1.1" 301 0 "-" "montastic-monitor http://www.montastic.com"</v>
      </c>
    </row>
    <row r="15700" spans="1:3" hidden="1" x14ac:dyDescent="0.2">
      <c r="A15700" t="s">
        <v>15610</v>
      </c>
      <c r="B15700" s="1" t="str">
        <f t="shared" si="490"/>
        <v xml:space="preserve">54.177.63.32 </v>
      </c>
      <c r="C15700" s="1" t="str">
        <f t="shared" si="491"/>
        <v xml:space="preserve"> [27/Jan/2024:12:59:15 -0700] "HEAD / HTTP/1.1" 301 0 "-" "montastic-monitor http://www.montastic.com"</v>
      </c>
    </row>
    <row r="15701" spans="1:3" hidden="1" x14ac:dyDescent="0.2">
      <c r="A15701" t="s">
        <v>15611</v>
      </c>
      <c r="B15701" s="1" t="str">
        <f t="shared" si="490"/>
        <v xml:space="preserve">3.101.110.157 </v>
      </c>
      <c r="C15701" s="1" t="str">
        <f t="shared" si="491"/>
        <v xml:space="preserve"> [27/Jan/2024:13:03:23 -0700] "HEAD / HTTP/1.1" 301 0 "-" "montastic-monitor http://www.montastic.com"</v>
      </c>
    </row>
    <row r="15702" spans="1:3" hidden="1" x14ac:dyDescent="0.2">
      <c r="A15702" t="s">
        <v>15612</v>
      </c>
      <c r="B15702" s="1" t="str">
        <f t="shared" si="490"/>
        <v xml:space="preserve">3.101.110.157 </v>
      </c>
      <c r="C15702" s="1" t="str">
        <f t="shared" si="491"/>
        <v xml:space="preserve"> [27/Jan/2024:13:07:16 -0700] "HEAD / HTTP/1.1" 301 0 "-" "montastic-monitor http://www.montastic.com"</v>
      </c>
    </row>
    <row r="15703" spans="1:3" hidden="1" x14ac:dyDescent="0.2">
      <c r="A15703" t="s">
        <v>15613</v>
      </c>
      <c r="B15703" s="1" t="str">
        <f t="shared" si="490"/>
        <v xml:space="preserve">3.101.110.157 </v>
      </c>
      <c r="C15703" s="1" t="str">
        <f t="shared" si="491"/>
        <v xml:space="preserve"> [27/Jan/2024:13:07:27 -0700] "GET /2016-press-releases/ HTTP/1.1" 301 707 "-" "montastic-monitor http://www.montastic.com"</v>
      </c>
    </row>
    <row r="15704" spans="1:3" hidden="1" x14ac:dyDescent="0.2">
      <c r="A15704" t="s">
        <v>15614</v>
      </c>
      <c r="B15704" s="1" t="str">
        <f t="shared" si="490"/>
        <v xml:space="preserve">3.101.110.157 </v>
      </c>
      <c r="C15704" s="1" t="str">
        <f t="shared" si="491"/>
        <v xml:space="preserve"> [27/Jan/2024:13:09:38 -0700] "HEAD /demo/ HTTP/1.1" 301 0 "-" "montastic-monitor http://www.montastic.com"</v>
      </c>
    </row>
    <row r="15705" spans="1:3" x14ac:dyDescent="0.2">
      <c r="A15705" t="s">
        <v>15615</v>
      </c>
      <c r="B15705" t="str">
        <f t="shared" si="490"/>
        <v xml:space="preserve">111.202.101.182 </v>
      </c>
      <c r="C15705" t="str">
        <f t="shared" si="491"/>
        <v xml:space="preserve"> [27/Jan/2024:10:43:52 -0700] "GET / HTTP/1.1" 301 707 "-" "Sogou web spider/4.0(+http://www.sogou.com/docs/help/webmasters.htm#07)"</v>
      </c>
    </row>
    <row r="15706" spans="1:3" hidden="1" x14ac:dyDescent="0.2">
      <c r="A15706" t="s">
        <v>15616</v>
      </c>
      <c r="B15706" s="1" t="str">
        <f t="shared" si="490"/>
        <v xml:space="preserve">3.101.103.110 </v>
      </c>
      <c r="C15706" s="1" t="str">
        <f t="shared" si="491"/>
        <v xml:space="preserve"> [27/Jan/2024:10:47:17 -0700] "HEAD / HTTP/1.1" 301 0 "-" "montastic-monitor http://www.montastic.com"</v>
      </c>
    </row>
    <row r="15707" spans="1:3" hidden="1" x14ac:dyDescent="0.2">
      <c r="A15707" t="s">
        <v>15617</v>
      </c>
      <c r="B15707" s="1" t="str">
        <f t="shared" si="490"/>
        <v xml:space="preserve">3.101.103.110 </v>
      </c>
      <c r="C15707" s="1" t="str">
        <f t="shared" si="491"/>
        <v xml:space="preserve"> [27/Jan/2024:10:55:13 -0700] "HEAD / HTTP/1.1" 301 0 "-" "montastic-monitor http://www.montastic.com"</v>
      </c>
    </row>
    <row r="15708" spans="1:3" hidden="1" x14ac:dyDescent="0.2">
      <c r="A15708" t="s">
        <v>15618</v>
      </c>
      <c r="B15708" s="1" t="str">
        <f t="shared" si="490"/>
        <v xml:space="preserve">3.101.110.157 </v>
      </c>
      <c r="C15708" s="1" t="str">
        <f t="shared" si="491"/>
        <v xml:space="preserve"> [27/Jan/2024:11:07:20 -0700] "HEAD / HTTP/1.1" 301 0 "-" "montastic-monitor http://www.montastic.com"</v>
      </c>
    </row>
    <row r="15709" spans="1:3" hidden="1" x14ac:dyDescent="0.2">
      <c r="A15709" t="s">
        <v>15619</v>
      </c>
      <c r="B15709" s="1" t="str">
        <f t="shared" si="490"/>
        <v xml:space="preserve">3.101.110.157 </v>
      </c>
      <c r="C15709" s="1" t="str">
        <f t="shared" si="491"/>
        <v xml:space="preserve"> [27/Jan/2024:11:11:14 -0700] "HEAD / HTTP/1.1" 301 0 "-" "montastic-monitor http://www.montastic.com"</v>
      </c>
    </row>
    <row r="15710" spans="1:3" hidden="1" x14ac:dyDescent="0.2">
      <c r="A15710" t="s">
        <v>15620</v>
      </c>
      <c r="B15710" s="1" t="str">
        <f t="shared" si="490"/>
        <v xml:space="preserve">3.101.103.110 </v>
      </c>
      <c r="C15710" s="1" t="str">
        <f t="shared" si="491"/>
        <v xml:space="preserve"> [27/Jan/2024:11:15:26 -0700] "HEAD / HTTP/1.1" 301 0 "-" "montastic-monitor http://www.montastic.com"</v>
      </c>
    </row>
    <row r="15711" spans="1:3" hidden="1" x14ac:dyDescent="0.2">
      <c r="A15711" t="s">
        <v>15621</v>
      </c>
      <c r="B15711" s="1" t="str">
        <f t="shared" si="490"/>
        <v xml:space="preserve">3.101.103.110 </v>
      </c>
      <c r="C15711" s="1" t="str">
        <f t="shared" si="491"/>
        <v xml:space="preserve"> [27/Jan/2024:11:16:04 -0700] "HEAD /2016-press-releases/ HTTP/1.1" 301 0 "-" "montastic-monitor http://www.montastic.com"</v>
      </c>
    </row>
    <row r="15712" spans="1:3" hidden="1" x14ac:dyDescent="0.2">
      <c r="A15712" t="s">
        <v>15622</v>
      </c>
      <c r="B15712" s="1" t="str">
        <f t="shared" si="490"/>
        <v xml:space="preserve">3.101.103.110 </v>
      </c>
      <c r="C15712" s="1" t="str">
        <f t="shared" si="491"/>
        <v xml:space="preserve"> [27/Jan/2024:11:16:04 -0700] "GET /2016-press-releases/ HTTP/1.1" 301 707 "-" "montastic-monitor http://www.montastic.com"</v>
      </c>
    </row>
    <row r="15713" spans="1:3" hidden="1" x14ac:dyDescent="0.2">
      <c r="A15713" t="s">
        <v>15623</v>
      </c>
      <c r="B15713" s="1" t="str">
        <f t="shared" si="490"/>
        <v xml:space="preserve">3.101.110.157 </v>
      </c>
      <c r="C15713" s="1" t="str">
        <f t="shared" si="491"/>
        <v xml:space="preserve"> [27/Jan/2024:11:17:43 -0700] "HEAD /demo/ HTTP/1.1" 301 0 "-" "montastic-monitor http://www.montastic.com"</v>
      </c>
    </row>
    <row r="15714" spans="1:3" hidden="1" x14ac:dyDescent="0.2">
      <c r="A15714" t="s">
        <v>15624</v>
      </c>
      <c r="B15714" s="1" t="str">
        <f t="shared" si="490"/>
        <v xml:space="preserve">3.101.110.157 </v>
      </c>
      <c r="C15714" s="1" t="str">
        <f t="shared" si="491"/>
        <v xml:space="preserve"> [27/Jan/2024:11:27:12 -0700] "HEAD / HTTP/1.1" 301 0 "-" "montastic-monitor http://www.montastic.com"</v>
      </c>
    </row>
    <row r="15715" spans="1:3" x14ac:dyDescent="0.2">
      <c r="A15715" t="s">
        <v>15625</v>
      </c>
      <c r="B15715" t="str">
        <f t="shared" si="490"/>
        <v xml:space="preserve">51.222.31.0 </v>
      </c>
      <c r="C15715" t="str">
        <f t="shared" si="491"/>
        <v xml:space="preserve"> [27/Jan/2024:11:28:55 -0700]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5716" spans="1:3" hidden="1" x14ac:dyDescent="0.2">
      <c r="A15716" t="s">
        <v>15626</v>
      </c>
      <c r="B15716" s="1" t="str">
        <f t="shared" si="490"/>
        <v xml:space="preserve">3.101.110.157 </v>
      </c>
      <c r="C15716" s="1" t="str">
        <f t="shared" si="491"/>
        <v xml:space="preserve"> [27/Jan/2024:11:35:15 -0700] "HEAD / HTTP/1.1" 301 0 "-" "montastic-monitor http://www.montastic.com"</v>
      </c>
    </row>
    <row r="15717" spans="1:3" hidden="1" x14ac:dyDescent="0.2">
      <c r="A15717" t="s">
        <v>15627</v>
      </c>
      <c r="B15717" s="1" t="str">
        <f t="shared" si="490"/>
        <v xml:space="preserve">3.101.103.110 </v>
      </c>
      <c r="C15717" s="1" t="str">
        <f t="shared" si="491"/>
        <v xml:space="preserve"> [27/Jan/2024:11:39:13 -0700] "HEAD / HTTP/1.1" 301 0 "-" "montastic-monitor http://www.montastic.com"</v>
      </c>
    </row>
    <row r="15718" spans="1:3" hidden="1" x14ac:dyDescent="0.2">
      <c r="A15718" t="s">
        <v>15628</v>
      </c>
      <c r="B15718" s="1" t="str">
        <f t="shared" si="490"/>
        <v xml:space="preserve">3.101.110.157 </v>
      </c>
      <c r="C15718" s="1" t="str">
        <f t="shared" si="491"/>
        <v xml:space="preserve"> [27/Jan/2024:11:55:22 -0700] "HEAD / HTTP/1.1" 301 0 "-" "montastic-monitor http://www.montastic.com"</v>
      </c>
    </row>
    <row r="15719" spans="1:3" hidden="1" x14ac:dyDescent="0.2">
      <c r="A15719" t="s">
        <v>15629</v>
      </c>
      <c r="B15719" s="1" t="str">
        <f t="shared" si="490"/>
        <v xml:space="preserve">3.101.110.157 </v>
      </c>
      <c r="C15719" s="1" t="str">
        <f t="shared" si="491"/>
        <v xml:space="preserve"> [27/Jan/2024:11:59:18 -0700] "HEAD / HTTP/1.1" 301 0 "-" "montastic-monitor http://www.montastic.com"</v>
      </c>
    </row>
    <row r="15720" spans="1:3" x14ac:dyDescent="0.2">
      <c r="A15720" t="s">
        <v>15630</v>
      </c>
      <c r="B15720" t="str">
        <f t="shared" si="490"/>
        <v xml:space="preserve">68.66.226.85 </v>
      </c>
      <c r="C15720" t="str">
        <f t="shared" si="491"/>
        <v xml:space="preserve"> [27/Jan/2024:12:03:19 -0700] "POST /wp-cron.php?doing_wp_cron=1706382199.0556349754333496093750 HTTP/1.1" 301 707 "-" "WordPress/6.3.2; https://freightgate.net"</v>
      </c>
    </row>
    <row r="15721" spans="1:3" hidden="1" x14ac:dyDescent="0.2">
      <c r="A15721" t="s">
        <v>15631</v>
      </c>
      <c r="B15721" s="1" t="str">
        <f t="shared" si="490"/>
        <v xml:space="preserve">3.101.103.110 </v>
      </c>
      <c r="C15721" s="1" t="str">
        <f t="shared" si="491"/>
        <v xml:space="preserve"> [27/Jan/2024:12:11:13 -0700] "HEAD / HTTP/1.1" 301 0 "-" "montastic-monitor http://www.montastic.com"</v>
      </c>
    </row>
    <row r="15722" spans="1:3" hidden="1" x14ac:dyDescent="0.2">
      <c r="A15722" t="s">
        <v>15632</v>
      </c>
      <c r="B15722" s="1" t="str">
        <f t="shared" si="490"/>
        <v xml:space="preserve">3.101.103.110 </v>
      </c>
      <c r="C15722" s="1" t="str">
        <f t="shared" si="491"/>
        <v xml:space="preserve"> [27/Jan/2024:12:11:44 -0700] "HEAD /2016-press-releases/ HTTP/1.1" 301 0 "-" "montastic-monitor http://www.montastic.com"</v>
      </c>
    </row>
    <row r="15723" spans="1:3" hidden="1" x14ac:dyDescent="0.2">
      <c r="A15723" t="s">
        <v>15633</v>
      </c>
      <c r="B15723" s="2" t="str">
        <f t="shared" si="490"/>
        <v xml:space="preserve">66.249.73.38 </v>
      </c>
      <c r="C15723" s="2" t="str">
        <f t="shared" si="491"/>
        <v xml:space="preserve"> [27/Jan/2024:12:22:43 -0700] "GET /kurumayouhin-buhin/14852lwkm12137594937-5set HTTP/1.1" 301 707 "-" "Mozilla/5.0 (Linux; Android 6.0.1; Nexus 5X Build/MMB29P) AppleWebKit/537.36 (KHTML, like Gecko) Chrome/120.0.6099.224 Mobile Safari/537.36 (compatible; Googlebot/2.1; +http://www.google.com/bot.html)"</v>
      </c>
    </row>
    <row r="15724" spans="1:3" hidden="1" x14ac:dyDescent="0.2">
      <c r="A15724" t="s">
        <v>15634</v>
      </c>
      <c r="B15724" s="1" t="str">
        <f t="shared" si="490"/>
        <v xml:space="preserve">54.177.63.32 </v>
      </c>
      <c r="C15724" s="1" t="str">
        <f t="shared" si="491"/>
        <v xml:space="preserve"> [27/Jan/2024:12:27:17 -0700] "HEAD / HTTP/1.1" 301 0 "-" "montastic-monitor http://www.montastic.com"</v>
      </c>
    </row>
    <row r="15725" spans="1:3" hidden="1" x14ac:dyDescent="0.2">
      <c r="A15725" t="s">
        <v>15635</v>
      </c>
      <c r="B15725" s="1" t="str">
        <f t="shared" si="490"/>
        <v xml:space="preserve">3.101.110.157 </v>
      </c>
      <c r="C15725" s="1" t="str">
        <f t="shared" si="491"/>
        <v xml:space="preserve"> [27/Jan/2024:12:31:18 -0700] "HEAD / HTTP/1.1" 301 0 "-" "montastic-monitor http://www.montastic.com"</v>
      </c>
    </row>
    <row r="15726" spans="1:3" hidden="1" x14ac:dyDescent="0.2">
      <c r="A15726" t="s">
        <v>15636</v>
      </c>
      <c r="B15726" s="1" t="str">
        <f t="shared" si="490"/>
        <v xml:space="preserve">54.177.63.32 </v>
      </c>
      <c r="C15726" s="1" t="str">
        <f t="shared" si="491"/>
        <v xml:space="preserve"> [27/Jan/2024:12:43:23 -0700] "HEAD / HTTP/1.1" 301 0 "-" "montastic-monitor http://www.montastic.com"</v>
      </c>
    </row>
    <row r="15727" spans="1:3" hidden="1" x14ac:dyDescent="0.2">
      <c r="A15727" t="s">
        <v>15637</v>
      </c>
      <c r="B15727" s="1" t="str">
        <f t="shared" si="490"/>
        <v xml:space="preserve">3.101.110.157 </v>
      </c>
      <c r="C15727" s="1" t="str">
        <f t="shared" si="491"/>
        <v xml:space="preserve"> [27/Jan/2024:12:47:11 -0700] "HEAD / HTTP/1.1" 301 0 "-" "montastic-monitor http://www.montastic.com"</v>
      </c>
    </row>
    <row r="15728" spans="1:3" hidden="1" x14ac:dyDescent="0.2">
      <c r="A15728" t="s">
        <v>15638</v>
      </c>
      <c r="B15728" s="1" t="str">
        <f t="shared" si="490"/>
        <v xml:space="preserve">3.101.103.110 </v>
      </c>
      <c r="C15728" s="1" t="str">
        <f t="shared" si="491"/>
        <v xml:space="preserve"> [27/Jan/2024:12:51:15 -0700] "HEAD / HTTP/1.1" 301 0 "-" "montastic-monitor http://www.montastic.com"</v>
      </c>
    </row>
    <row r="15729" spans="1:3" hidden="1" x14ac:dyDescent="0.2">
      <c r="A15729" t="s">
        <v>15639</v>
      </c>
      <c r="B15729" s="1" t="str">
        <f t="shared" si="490"/>
        <v xml:space="preserve">3.101.110.157 </v>
      </c>
      <c r="C15729" s="1" t="str">
        <f t="shared" si="491"/>
        <v xml:space="preserve"> [27/Jan/2024:13:07:27 -0700] "HEAD /2016-press-releases/ HTTP/1.1" 301 0 "-" "montastic-monitor http://www.montastic.com"</v>
      </c>
    </row>
    <row r="15730" spans="1:3" hidden="1" x14ac:dyDescent="0.2">
      <c r="A15730" t="s">
        <v>15640</v>
      </c>
      <c r="B15730" s="2" t="str">
        <f t="shared" si="490"/>
        <v xml:space="preserve">52.167.144.3 </v>
      </c>
      <c r="C15730" s="2" t="str">
        <f t="shared" si="491"/>
        <v xml:space="preserve"> [27/Jan/2024:13:12:33 -0700] "GET /lsp-global-compliance/ HTTP/1.1" 301 707 "-" "Mozilla/5.0 AppleWebKit/537.36 (KHTML, like Gecko; compatible; bingbot/2.0; +http://www.bing.com/bingbot.htm) Chrome/116.0.1938.76 Safari/537.36"</v>
      </c>
    </row>
    <row r="15731" spans="1:3" hidden="1" x14ac:dyDescent="0.2">
      <c r="A15731" t="s">
        <v>15641</v>
      </c>
      <c r="B15731" s="1" t="str">
        <f t="shared" si="490"/>
        <v xml:space="preserve">3.101.103.110 </v>
      </c>
      <c r="C15731" s="1" t="str">
        <f t="shared" si="491"/>
        <v xml:space="preserve"> [27/Jan/2024:13:15:18 -0700] "HEAD / HTTP/1.1" 301 0 "-" "montastic-monitor http://www.montastic.com"</v>
      </c>
    </row>
    <row r="15732" spans="1:3" hidden="1" x14ac:dyDescent="0.2">
      <c r="A15732" t="s">
        <v>15642</v>
      </c>
      <c r="B15732" s="1" t="str">
        <f t="shared" si="490"/>
        <v xml:space="preserve">3.101.103.110 </v>
      </c>
      <c r="C15732" s="1" t="str">
        <f t="shared" si="491"/>
        <v xml:space="preserve"> [27/Jan/2024:13:11:21 -0700] "HEAD / HTTP/1.1" 301 0 "-" "montastic-monitor http://www.montastic.com"</v>
      </c>
    </row>
    <row r="15733" spans="1:3" hidden="1" x14ac:dyDescent="0.2">
      <c r="A15733" t="s">
        <v>15643</v>
      </c>
      <c r="B15733" s="1" t="str">
        <f t="shared" si="490"/>
        <v xml:space="preserve">3.101.103.110 </v>
      </c>
      <c r="C15733" s="1" t="str">
        <f t="shared" si="491"/>
        <v xml:space="preserve"> [27/Jan/2024:13:19:25 -0700] "HEAD / HTTP/1.1" 301 0 "-" "montastic-monitor http://www.montastic.com"</v>
      </c>
    </row>
    <row r="15734" spans="1:3" hidden="1" x14ac:dyDescent="0.2">
      <c r="A15734" t="s">
        <v>15644</v>
      </c>
      <c r="B15734" s="1" t="str">
        <f t="shared" si="490"/>
        <v xml:space="preserve">3.101.110.157 </v>
      </c>
      <c r="C15734" s="1" t="str">
        <f t="shared" si="491"/>
        <v xml:space="preserve"> [27/Jan/2024:13:23:11 -0700] "HEAD / HTTP/1.1" 301 0 "-" "montastic-monitor http://www.montastic.com"</v>
      </c>
    </row>
    <row r="15735" spans="1:3" hidden="1" x14ac:dyDescent="0.2">
      <c r="A15735" t="s">
        <v>15645</v>
      </c>
      <c r="B15735" s="1" t="str">
        <f t="shared" si="490"/>
        <v xml:space="preserve">3.101.110.157 </v>
      </c>
      <c r="C15735" s="1" t="str">
        <f t="shared" si="491"/>
        <v xml:space="preserve"> [27/Jan/2024:13:27:12 -0700] "HEAD / HTTP/1.1" 301 0 "-" "montastic-monitor http://www.montastic.com"</v>
      </c>
    </row>
    <row r="15736" spans="1:3" hidden="1" x14ac:dyDescent="0.2">
      <c r="A15736" t="s">
        <v>15646</v>
      </c>
      <c r="B15736" s="1" t="str">
        <f t="shared" si="490"/>
        <v xml:space="preserve">3.101.110.157 </v>
      </c>
      <c r="C15736" s="1" t="str">
        <f t="shared" si="491"/>
        <v xml:space="preserve"> [27/Jan/2024:13:31:19 -0700] "HEAD / HTTP/1.1" 301 0 "-" "montastic-monitor http://www.montastic.com"</v>
      </c>
    </row>
    <row r="15737" spans="1:3" hidden="1" x14ac:dyDescent="0.2">
      <c r="A15737" t="s">
        <v>15647</v>
      </c>
      <c r="B15737" s="1" t="str">
        <f t="shared" si="490"/>
        <v xml:space="preserve">54.177.63.32 </v>
      </c>
      <c r="C15737" s="1" t="str">
        <f t="shared" si="491"/>
        <v xml:space="preserve"> [27/Jan/2024:13:35:22 -0700] "HEAD / HTTP/1.1" 301 0 "-" "montastic-monitor http://www.montastic.com"</v>
      </c>
    </row>
    <row r="15738" spans="1:3" hidden="1" x14ac:dyDescent="0.2">
      <c r="A15738" t="s">
        <v>15648</v>
      </c>
      <c r="B15738" s="1" t="str">
        <f t="shared" si="490"/>
        <v xml:space="preserve">3.101.110.157 </v>
      </c>
      <c r="C15738" s="1" t="str">
        <f t="shared" si="491"/>
        <v xml:space="preserve"> [27/Jan/2024:13:39:18 -0700] "HEAD / HTTP/1.1" 301 0 "-" "montastic-monitor http://www.montastic.com"</v>
      </c>
    </row>
    <row r="15739" spans="1:3" hidden="1" x14ac:dyDescent="0.2">
      <c r="A15739" t="s">
        <v>15649</v>
      </c>
      <c r="B15739" s="2" t="str">
        <f t="shared" si="490"/>
        <v xml:space="preserve">216.244.66.237 </v>
      </c>
      <c r="C15739" s="2" t="str">
        <f t="shared" si="491"/>
        <v xml:space="preserve"> [27/Jan/2024:13:16:55 -0700] "GET /robots.txt HTTP/1.1" 301 707 "-" "Mozilla/5.0 (compatible; DotBot/1.2; +https://opensiteexplorer.org/dotbot; help@moz.com)"</v>
      </c>
    </row>
    <row r="15740" spans="1:3" hidden="1" x14ac:dyDescent="0.2">
      <c r="A15740" t="s">
        <v>15650</v>
      </c>
      <c r="B15740" s="1" t="str">
        <f t="shared" si="490"/>
        <v xml:space="preserve">3.101.103.110 </v>
      </c>
      <c r="C15740" s="1" t="str">
        <f t="shared" si="491"/>
        <v xml:space="preserve"> [27/Jan/2024:13:43:13 -0700] "HEAD / HTTP/1.1" 301 0 "-" "montastic-monitor http://www.montastic.com"</v>
      </c>
    </row>
    <row r="15741" spans="1:3" hidden="1" x14ac:dyDescent="0.2">
      <c r="A15741" t="s">
        <v>15651</v>
      </c>
      <c r="B15741" s="1" t="str">
        <f t="shared" si="490"/>
        <v xml:space="preserve">3.101.103.110 </v>
      </c>
      <c r="C15741" s="1" t="str">
        <f t="shared" si="491"/>
        <v xml:space="preserve"> [27/Jan/2024:13:47:22 -0700] "HEAD / HTTP/1.1" 301 0 "-" "montastic-monitor http://www.montastic.com"</v>
      </c>
    </row>
    <row r="15742" spans="1:3" hidden="1" x14ac:dyDescent="0.2">
      <c r="A15742" t="s">
        <v>15652</v>
      </c>
      <c r="B15742" s="1" t="str">
        <f t="shared" si="490"/>
        <v xml:space="preserve">3.101.110.157 </v>
      </c>
      <c r="C15742" s="1" t="str">
        <f t="shared" si="491"/>
        <v xml:space="preserve"> [27/Jan/2024:13:51:17 -0700] "HEAD / HTTP/1.1" 301 0 "-" "montastic-monitor http://www.montastic.com"</v>
      </c>
    </row>
    <row r="15743" spans="1:3" hidden="1" x14ac:dyDescent="0.2">
      <c r="A15743" t="s">
        <v>15653</v>
      </c>
      <c r="B15743" s="1" t="str">
        <f t="shared" si="490"/>
        <v xml:space="preserve">54.177.63.32 </v>
      </c>
      <c r="C15743" s="1" t="str">
        <f t="shared" si="491"/>
        <v xml:space="preserve"> [27/Jan/2024:13:55:18 -0700] "HEAD / HTTP/1.1" 301 0 "-" "montastic-monitor http://www.montastic.com"</v>
      </c>
    </row>
    <row r="15744" spans="1:3" hidden="1" x14ac:dyDescent="0.2">
      <c r="A15744" t="s">
        <v>15654</v>
      </c>
      <c r="B15744" s="1" t="str">
        <f t="shared" si="490"/>
        <v xml:space="preserve">54.177.63.32 </v>
      </c>
      <c r="C15744" s="1" t="str">
        <f t="shared" si="491"/>
        <v xml:space="preserve"> [27/Jan/2024:14:03:17 -0700] "HEAD / HTTP/1.1" 301 0 "-" "montastic-monitor http://www.montastic.com"</v>
      </c>
    </row>
    <row r="15745" spans="1:3" hidden="1" x14ac:dyDescent="0.2">
      <c r="A15745" t="s">
        <v>15655</v>
      </c>
      <c r="B15745" s="1" t="str">
        <f t="shared" si="490"/>
        <v xml:space="preserve">3.101.103.110 </v>
      </c>
      <c r="C15745" s="1" t="str">
        <f t="shared" si="491"/>
        <v xml:space="preserve"> [27/Jan/2024:14:03:32 -0700] "HEAD /2016-press-releases/ HTTP/1.1" 301 0 "-" "montastic-monitor http://www.montastic.com"</v>
      </c>
    </row>
    <row r="15746" spans="1:3" hidden="1" x14ac:dyDescent="0.2">
      <c r="A15746" t="s">
        <v>15656</v>
      </c>
      <c r="B15746" s="1" t="str">
        <f t="shared" si="490"/>
        <v xml:space="preserve">3.101.103.110 </v>
      </c>
      <c r="C15746" s="1" t="str">
        <f t="shared" si="491"/>
        <v xml:space="preserve"> [27/Jan/2024:14:03:32 -0700] "GET /2016-press-releases/ HTTP/1.1" 301 707 "-" "montastic-monitor http://www.montastic.com"</v>
      </c>
    </row>
    <row r="15747" spans="1:3" x14ac:dyDescent="0.2">
      <c r="A15747" t="s">
        <v>15657</v>
      </c>
      <c r="B15747" t="str">
        <f t="shared" ref="B15747:B15810" si="492">LEFT(A15747,FIND("-",A15747)-1)</f>
        <v xml:space="preserve">54.71.203.174 </v>
      </c>
      <c r="C15747" t="str">
        <f t="shared" ref="C15747:C15810" si="493">MID(A15747,FIND("-",A15747)+3,900)</f>
        <v xml:space="preserve"> [27/Jan/2024:14:04:59 -0700] "GET /wp-admin/admin-ajax.php?action=wordfence_doScan&amp;isFork=0&amp;scanMode=quick&amp;cronKey=3a564b00ba101e682c179f116c895ae1&amp;signature=bc84519558a767fb0f5774be37455c176c62f68e20da63ce1af0893589a5ce0c&amp;remote=1 HTTP/1.1" 301 707 "-" "Mozilla/5.0 (Macintosh; Intel Mac OS X 10_9_2) AppleWebKit/537.36 (KHTML, like Gecko) Chrome/33.0.1750.152 Safari/537.36"</v>
      </c>
    </row>
    <row r="15748" spans="1:3" hidden="1" x14ac:dyDescent="0.2">
      <c r="A15748" t="s">
        <v>15658</v>
      </c>
      <c r="B15748" s="1" t="str">
        <f t="shared" si="492"/>
        <v xml:space="preserve">3.101.103.110 </v>
      </c>
      <c r="C15748" s="1" t="str">
        <f t="shared" si="493"/>
        <v xml:space="preserve"> [27/Jan/2024:14:05:33 -0700] "HEAD /demo/ HTTP/1.1" 301 0 "-" "montastic-monitor http://www.montastic.com"</v>
      </c>
    </row>
    <row r="15749" spans="1:3" hidden="1" x14ac:dyDescent="0.2">
      <c r="A15749" t="s">
        <v>15659</v>
      </c>
      <c r="B15749" s="1" t="str">
        <f t="shared" si="492"/>
        <v xml:space="preserve">3.101.103.110 </v>
      </c>
      <c r="C15749" s="1" t="str">
        <f t="shared" si="493"/>
        <v xml:space="preserve"> [27/Jan/2024:14:07:19 -0700] "HEAD / HTTP/1.1" 301 0 "-" "montastic-monitor http://www.montastic.com"</v>
      </c>
    </row>
    <row r="15750" spans="1:3" x14ac:dyDescent="0.2">
      <c r="A15750" t="s">
        <v>15660</v>
      </c>
      <c r="B15750" t="str">
        <f t="shared" si="492"/>
        <v xml:space="preserve">54.71.203.174 </v>
      </c>
      <c r="C15750" t="str">
        <f t="shared" si="493"/>
        <v xml:space="preserve"> [27/Jan/2024:14:07:20 -0700] "GET /wp-admin/admin-ajax.php?action=wordfence_doScan&amp;isFork=0&amp;scanMode=quick&amp;cronKey=dd971421f4b2b4009f9c46fdda8352c9&amp;signature=db25479d3b7994fd7e4f2d5070d6dd1f1cff5b3305f272c19294446650c9b689&amp;remote=1 HTTP/1.1" 301 707 "-" "Mozilla/5.0 (Macintosh; Intel Mac OS X 10_9_2) AppleWebKit/537.36 (KHTML, like Gecko) Chrome/33.0.1750.152 Safari/537.36"</v>
      </c>
    </row>
    <row r="15751" spans="1:3" hidden="1" x14ac:dyDescent="0.2">
      <c r="A15751" t="s">
        <v>15661</v>
      </c>
      <c r="B15751" s="2" t="str">
        <f t="shared" si="492"/>
        <v xml:space="preserve">66.249.73.132 </v>
      </c>
      <c r="C15751" s="2" t="str">
        <f t="shared" si="493"/>
        <v xml:space="preserve"> [27/Jan/2024:14:10:05 -0700] "GET /robots.txt HTTP/1.1" 301 707 "-" "Mozilla/5.0 (compatible; Googlebot/2.1; +http://www.google.com/bot.html)"</v>
      </c>
    </row>
    <row r="15752" spans="1:3" hidden="1" x14ac:dyDescent="0.2">
      <c r="A15752" t="s">
        <v>15662</v>
      </c>
      <c r="B15752" s="1" t="str">
        <f t="shared" si="492"/>
        <v xml:space="preserve">3.101.103.110 </v>
      </c>
      <c r="C15752" s="1" t="str">
        <f t="shared" si="493"/>
        <v xml:space="preserve"> [27/Jan/2024:14:11:16 -0700] "HEAD / HTTP/1.1" 301 0 "-" "montastic-monitor http://www.montastic.com"</v>
      </c>
    </row>
    <row r="15753" spans="1:3" hidden="1" x14ac:dyDescent="0.2">
      <c r="A15753" t="s">
        <v>15663</v>
      </c>
      <c r="B15753" s="1" t="str">
        <f t="shared" si="492"/>
        <v xml:space="preserve">54.177.63.32 </v>
      </c>
      <c r="C15753" s="1" t="str">
        <f t="shared" si="493"/>
        <v xml:space="preserve"> [27/Jan/2024:14:15:15 -0700] "HEAD / HTTP/1.1" 301 0 "-" "montastic-monitor http://www.montastic.com"</v>
      </c>
    </row>
    <row r="15754" spans="1:3" hidden="1" x14ac:dyDescent="0.2">
      <c r="A15754" t="s">
        <v>15664</v>
      </c>
      <c r="B15754" s="1" t="str">
        <f t="shared" si="492"/>
        <v xml:space="preserve">3.101.103.110 </v>
      </c>
      <c r="C15754" s="1" t="str">
        <f t="shared" si="493"/>
        <v xml:space="preserve"> [27/Jan/2024:14:19:13 -0700] "HEAD / HTTP/1.1" 301 0 "-" "montastic-monitor http://www.montastic.com"</v>
      </c>
    </row>
    <row r="15755" spans="1:3" hidden="1" x14ac:dyDescent="0.2">
      <c r="A15755" t="s">
        <v>15665</v>
      </c>
      <c r="B15755" s="1" t="str">
        <f t="shared" si="492"/>
        <v xml:space="preserve">54.177.63.32 </v>
      </c>
      <c r="C15755" s="1" t="str">
        <f t="shared" si="493"/>
        <v xml:space="preserve"> [27/Jan/2024:14:23:24 -0700] "HEAD / HTTP/1.1" 301 0 "-" "montastic-monitor http://www.montastic.com"</v>
      </c>
    </row>
    <row r="15756" spans="1:3" hidden="1" x14ac:dyDescent="0.2">
      <c r="A15756" t="s">
        <v>15666</v>
      </c>
      <c r="B15756" s="1" t="str">
        <f t="shared" si="492"/>
        <v xml:space="preserve">54.177.63.32 </v>
      </c>
      <c r="C15756" s="1" t="str">
        <f t="shared" si="493"/>
        <v xml:space="preserve"> [27/Jan/2024:14:27:14 -0700] "HEAD / HTTP/1.1" 301 0 "-" "montastic-monitor http://www.montastic.com"</v>
      </c>
    </row>
    <row r="15757" spans="1:3" hidden="1" x14ac:dyDescent="0.2">
      <c r="A15757" t="s">
        <v>15667</v>
      </c>
      <c r="B15757" s="1" t="str">
        <f t="shared" si="492"/>
        <v xml:space="preserve">3.101.110.157 </v>
      </c>
      <c r="C15757" s="1" t="str">
        <f t="shared" si="493"/>
        <v xml:space="preserve"> [27/Jan/2024:14:35:17 -0700] "HEAD / HTTP/1.1" 301 0 "-" "montastic-monitor http://www.montastic.com"</v>
      </c>
    </row>
    <row r="15758" spans="1:3" hidden="1" x14ac:dyDescent="0.2">
      <c r="A15758" t="s">
        <v>15668</v>
      </c>
      <c r="B15758" s="2" t="str">
        <f t="shared" si="492"/>
        <v xml:space="preserve">220.181.51.85 </v>
      </c>
      <c r="C15758" s="2" t="str">
        <f t="shared" si="493"/>
        <v xml:space="preserve"> [27/Jan/2024:14:45:40 -0700] "GET /robots.txt HTTP/1.1" 301 707 "-" "Mozilla/5.0 (Windows NT 10.0; WOW64) AppleWebKit/537.36 (KHTML, like Gecko) Chrome/48.0.2564.116 Safari/537.36"</v>
      </c>
    </row>
    <row r="15759" spans="1:3" hidden="1" x14ac:dyDescent="0.2">
      <c r="A15759" t="s">
        <v>15669</v>
      </c>
      <c r="B15759" s="1" t="str">
        <f t="shared" si="492"/>
        <v xml:space="preserve">54.177.63.32 </v>
      </c>
      <c r="C15759" s="1" t="str">
        <f t="shared" si="493"/>
        <v xml:space="preserve"> [27/Jan/2024:14:47:13 -0700] "HEAD / HTTP/1.1" 301 0 "-" "montastic-monitor http://www.montastic.com"</v>
      </c>
    </row>
    <row r="15760" spans="1:3" hidden="1" x14ac:dyDescent="0.2">
      <c r="A15760" t="s">
        <v>15670</v>
      </c>
      <c r="B15760" s="1" t="str">
        <f t="shared" si="492"/>
        <v xml:space="preserve">54.177.63.32 </v>
      </c>
      <c r="C15760" s="1" t="str">
        <f t="shared" si="493"/>
        <v xml:space="preserve"> [27/Jan/2024:14:51:23 -0700] "HEAD / HTTP/1.1" 301 0 "-" "montastic-monitor http://www.montastic.com"</v>
      </c>
    </row>
    <row r="15761" spans="1:3" hidden="1" x14ac:dyDescent="0.2">
      <c r="A15761" t="s">
        <v>15671</v>
      </c>
      <c r="B15761" s="1" t="str">
        <f t="shared" si="492"/>
        <v xml:space="preserve">54.177.63.32 </v>
      </c>
      <c r="C15761" s="1" t="str">
        <f t="shared" si="493"/>
        <v xml:space="preserve"> [27/Jan/2024:14:55:18 -0700] "HEAD / HTTP/1.1" 301 0 "-" "montastic-monitor http://www.montastic.com"</v>
      </c>
    </row>
    <row r="15762" spans="1:3" hidden="1" x14ac:dyDescent="0.2">
      <c r="A15762" t="s">
        <v>15672</v>
      </c>
      <c r="B15762" s="1" t="str">
        <f t="shared" si="492"/>
        <v xml:space="preserve">3.101.110.157 </v>
      </c>
      <c r="C15762" s="1" t="str">
        <f t="shared" si="493"/>
        <v xml:space="preserve"> [27/Jan/2024:14:59:17 -0700] "HEAD / HTTP/1.1" 301 0 "-" "montastic-monitor http://www.montastic.com"</v>
      </c>
    </row>
    <row r="15763" spans="1:3" hidden="1" x14ac:dyDescent="0.2">
      <c r="A15763" t="s">
        <v>15673</v>
      </c>
      <c r="B15763" s="1" t="str">
        <f t="shared" si="492"/>
        <v xml:space="preserve">3.101.110.157 </v>
      </c>
      <c r="C15763" s="1" t="str">
        <f t="shared" si="493"/>
        <v xml:space="preserve"> [27/Jan/2024:14:59:58 -0700] "HEAD /2016-press-releases/ HTTP/1.1" 301 0 "-" "montastic-monitor http://www.montastic.com"</v>
      </c>
    </row>
    <row r="15764" spans="1:3" hidden="1" x14ac:dyDescent="0.2">
      <c r="A15764" t="s">
        <v>15674</v>
      </c>
      <c r="B15764" s="1" t="str">
        <f t="shared" si="492"/>
        <v xml:space="preserve">3.101.110.157 </v>
      </c>
      <c r="C15764" s="1" t="str">
        <f t="shared" si="493"/>
        <v xml:space="preserve"> [27/Jan/2024:14:59:58 -0700] "GET /2016-press-releases/ HTTP/1.1" 301 707 "-" "montastic-monitor http://www.montastic.com"</v>
      </c>
    </row>
    <row r="15765" spans="1:3" hidden="1" x14ac:dyDescent="0.2">
      <c r="A15765" t="s">
        <v>15675</v>
      </c>
      <c r="B15765" s="2" t="str">
        <f t="shared" si="492"/>
        <v xml:space="preserve">47.128.43.122 </v>
      </c>
      <c r="C15765" s="2" t="str">
        <f t="shared" si="493"/>
        <v xml:space="preserve"> [27/Jan/2024:15:07:09 -0700] "GET /robots.txt HTTP/1.1" 301 707 "-" "Mozilla/5.0 (Linux; Android 5.0) AppleWebKit/537.36 (KHTML, like Gecko) Mobile Safari/537.36 (compatible; Bytespider; spider-feedback@bytedance.com)"</v>
      </c>
    </row>
    <row r="15766" spans="1:3" hidden="1" x14ac:dyDescent="0.2">
      <c r="A15766" t="s">
        <v>15676</v>
      </c>
      <c r="B15766" s="1" t="str">
        <f t="shared" si="492"/>
        <v xml:space="preserve">3.101.103.110 </v>
      </c>
      <c r="C15766" s="1" t="str">
        <f t="shared" si="493"/>
        <v xml:space="preserve"> [27/Jan/2024:15:07:16 -0700] "HEAD / HTTP/1.1" 301 0 "-" "montastic-monitor http://www.montastic.com"</v>
      </c>
    </row>
    <row r="15767" spans="1:3" hidden="1" x14ac:dyDescent="0.2">
      <c r="A15767" t="s">
        <v>15677</v>
      </c>
      <c r="B15767" s="2" t="str">
        <f t="shared" si="492"/>
        <v xml:space="preserve">17.241.75.79 </v>
      </c>
      <c r="C15767" s="2" t="str">
        <f t="shared" si="493"/>
        <v xml:space="preserve"> [27/Jan/2024:13:50:47 -0700] "GET / HTTP/1.1" 301 707 "-" "Mozilla/5.0 (Macintosh; Intel Mac OS X 10_15_5) AppleWebKit/605.1.15 (KHTML, like Gecko) Version/13.1.1 Safari/605.1.15 (Applebot/0.1; +http://www.apple.com/go/applebot)"</v>
      </c>
    </row>
    <row r="15768" spans="1:3" hidden="1" x14ac:dyDescent="0.2">
      <c r="A15768" t="s">
        <v>15678</v>
      </c>
      <c r="B15768" s="1" t="str">
        <f t="shared" si="492"/>
        <v xml:space="preserve">3.101.103.110 </v>
      </c>
      <c r="C15768" s="1" t="str">
        <f t="shared" si="493"/>
        <v xml:space="preserve"> [27/Jan/2024:13:59:14 -0700] "HEAD / HTTP/1.1" 301 0 "-" "montastic-monitor http://www.montastic.com"</v>
      </c>
    </row>
    <row r="15769" spans="1:3" x14ac:dyDescent="0.2">
      <c r="A15769" t="s">
        <v>15679</v>
      </c>
      <c r="B15769" t="str">
        <f t="shared" si="492"/>
        <v xml:space="preserve">54.71.203.174 </v>
      </c>
      <c r="C15769" t="str">
        <f t="shared" si="493"/>
        <v xml:space="preserve"> [27/Jan/2024:14:02:52 -0700] "GET /wp-admin/admin-ajax.php?action=wordfence_doScan&amp;isFork=0&amp;scanMode=quick&amp;cronKey=231bd809a49957562ff53f4d52a90c39&amp;signature=e1cc1c9e92f52c31a018968d796502d8a668d094827fa846449b34f20236c74e&amp;remote=1 HTTP/1.1" 301 707 "-" "Mozilla/5.0 (Macintosh; Intel Mac OS X 10_9_2) AppleWebKit/537.36 (KHTML, like Gecko) Chrome/33.0.1750.152 Safari/537.36"</v>
      </c>
    </row>
    <row r="15770" spans="1:3" hidden="1" x14ac:dyDescent="0.2">
      <c r="A15770" t="s">
        <v>15680</v>
      </c>
      <c r="B15770" s="2" t="str">
        <f t="shared" si="492"/>
        <v xml:space="preserve">52.167.144.235 </v>
      </c>
      <c r="C15770" s="2" t="str">
        <f t="shared" si="493"/>
        <v xml:space="preserve"> [27/Jan/2024:14:07:37 -0700] "GET /sitemap_index.xml HTTP/1.1" 301 707 "-" "Mozilla/5.0 AppleWebKit/537.36 (KHTML, like Gecko; compatible; bingbot/2.0; +http://www.bing.com/bingbot.htm) Chrome/116.0.1938.76 Safari/537.36"</v>
      </c>
    </row>
    <row r="15771" spans="1:3" hidden="1" x14ac:dyDescent="0.2">
      <c r="A15771" t="s">
        <v>15680</v>
      </c>
      <c r="B15771" s="2" t="str">
        <f t="shared" si="492"/>
        <v xml:space="preserve">52.167.144.235 </v>
      </c>
      <c r="C15771" s="2" t="str">
        <f t="shared" si="493"/>
        <v xml:space="preserve"> [27/Jan/2024:14:07:37 -0700] "GET /sitemap_index.xml HTTP/1.1" 301 707 "-" "Mozilla/5.0 AppleWebKit/537.36 (KHTML, like Gecko; compatible; bingbot/2.0; +http://www.bing.com/bingbot.htm) Chrome/116.0.1938.76 Safari/537.36"</v>
      </c>
    </row>
    <row r="15772" spans="1:3" hidden="1" x14ac:dyDescent="0.2">
      <c r="A15772" t="s">
        <v>15681</v>
      </c>
      <c r="B15772" s="2" t="str">
        <f t="shared" si="492"/>
        <v xml:space="preserve">66.249.73.128 </v>
      </c>
      <c r="C15772" s="2" t="str">
        <f t="shared" si="493"/>
        <v xml:space="preserve"> [27/Jan/2024:14:10:06 -0700] "GET /sitemap.xml HTTP/1.1" 301 707 "-" "Mozilla/5.0 (compatible; Googlebot/2.1; +http://www.google.com/bot.html)"</v>
      </c>
    </row>
    <row r="15773" spans="1:3" hidden="1" x14ac:dyDescent="0.2">
      <c r="A15773" t="s">
        <v>15682</v>
      </c>
      <c r="B15773" s="1" t="str">
        <f t="shared" si="492"/>
        <v xml:space="preserve">3.101.110.157 </v>
      </c>
      <c r="C15773" s="1" t="str">
        <f t="shared" si="493"/>
        <v xml:space="preserve"> [27/Jan/2024:14:31:24 -0700] "HEAD / HTTP/1.1" 301 0 "-" "montastic-monitor http://www.montastic.com"</v>
      </c>
    </row>
    <row r="15774" spans="1:3" hidden="1" x14ac:dyDescent="0.2">
      <c r="A15774" t="s">
        <v>15683</v>
      </c>
      <c r="B15774" s="1" t="str">
        <f t="shared" si="492"/>
        <v xml:space="preserve">54.177.63.32 </v>
      </c>
      <c r="C15774" s="1" t="str">
        <f t="shared" si="493"/>
        <v xml:space="preserve"> [27/Jan/2024:14:39:20 -0700] "HEAD / HTTP/1.1" 301 0 "-" "montastic-monitor http://www.montastic.com"</v>
      </c>
    </row>
    <row r="15775" spans="1:3" hidden="1" x14ac:dyDescent="0.2">
      <c r="A15775" t="s">
        <v>15684</v>
      </c>
      <c r="B15775" s="1" t="str">
        <f t="shared" si="492"/>
        <v xml:space="preserve">3.101.103.110 </v>
      </c>
      <c r="C15775" s="1" t="str">
        <f t="shared" si="493"/>
        <v xml:space="preserve"> [27/Jan/2024:14:43:12 -0700] "HEAD / HTTP/1.1" 301 0 "-" "montastic-monitor http://www.montastic.com"</v>
      </c>
    </row>
    <row r="15776" spans="1:3" hidden="1" x14ac:dyDescent="0.2">
      <c r="A15776" t="s">
        <v>15685</v>
      </c>
      <c r="B15776" s="2" t="str">
        <f t="shared" si="492"/>
        <v xml:space="preserve">220.181.51.120 </v>
      </c>
      <c r="C15776" s="2" t="str">
        <f t="shared" si="493"/>
        <v xml:space="preserve"> [27/Jan/2024:14:46:10 -0700] "GET /robots.txt HTTP/1.1" 301 707 "-" "Mozilla/5.0 (Windows NT 10.0; WOW64) AppleWebKit/537.36 (KHTML, like Gecko) Chrome/48.0.2564.116 Safari/537.36"</v>
      </c>
    </row>
    <row r="15777" spans="1:3" x14ac:dyDescent="0.2">
      <c r="A15777" t="s">
        <v>15686</v>
      </c>
      <c r="B15777" t="str">
        <f t="shared" si="492"/>
        <v xml:space="preserve">192.185.81.245 </v>
      </c>
      <c r="C15777" t="str">
        <f t="shared" si="493"/>
        <v xml:space="preserve"> [27/Jan/2024:14:51:22 -0700] "GET /simple.php HTTP/1.1" 301 707 "http://simplesite.com" "Mozilla/5.0 (Windows; U; Windows NT 5.1; en-US) AppleWebKit/533.4 (KHTML, like Gecko) Chrome/5.0.375.99 Safari/533.4"</v>
      </c>
    </row>
    <row r="15778" spans="1:3" hidden="1" x14ac:dyDescent="0.2">
      <c r="A15778" t="s">
        <v>15687</v>
      </c>
      <c r="B15778" s="2" t="str">
        <f t="shared" si="492"/>
        <v xml:space="preserve">66.249.73.32 </v>
      </c>
      <c r="C15778" s="2" t="str">
        <f t="shared" si="493"/>
        <v xml:space="preserve"> [27/Jan/2024:14:59:38 -0700] "GET /robots.txt HTTP/1.1" 301 707 "-" "Mozilla/5.0 (compatible; Googlebot/2.1; +http://www.google.com/bot.html)"</v>
      </c>
    </row>
    <row r="15779" spans="1:3" hidden="1" x14ac:dyDescent="0.2">
      <c r="A15779" t="s">
        <v>15688</v>
      </c>
      <c r="B15779" s="2" t="str">
        <f t="shared" si="492"/>
        <v xml:space="preserve">66.249.73.32 </v>
      </c>
      <c r="C15779" s="2" t="str">
        <f t="shared" si="493"/>
        <v xml:space="preserve"> [27/Jan/2024:14:59:39 -0700] "GET / HTTP/1.1" 301 707 "-" "Mozilla/5.0 (compatible; Googlebot/2.1; +http://www.google.com/bot.html)"</v>
      </c>
    </row>
    <row r="15780" spans="1:3" hidden="1" x14ac:dyDescent="0.2">
      <c r="A15780" t="s">
        <v>15689</v>
      </c>
      <c r="B15780" s="1" t="str">
        <f t="shared" si="492"/>
        <v xml:space="preserve">3.101.110.157 </v>
      </c>
      <c r="C15780" s="1" t="str">
        <f t="shared" si="493"/>
        <v xml:space="preserve"> [27/Jan/2024:15:01:29 -0700] "HEAD /demo/ HTTP/1.1" 301 0 "-" "montastic-monitor http://www.montastic.com"</v>
      </c>
    </row>
    <row r="15781" spans="1:3" hidden="1" x14ac:dyDescent="0.2">
      <c r="A15781" t="s">
        <v>15690</v>
      </c>
      <c r="B15781" s="1" t="str">
        <f t="shared" si="492"/>
        <v xml:space="preserve">3.101.103.110 </v>
      </c>
      <c r="C15781" s="1" t="str">
        <f t="shared" si="493"/>
        <v xml:space="preserve"> [27/Jan/2024:15:03:18 -0700] "HEAD / HTTP/1.1" 301 0 "-" "montastic-monitor http://www.montastic.com"</v>
      </c>
    </row>
    <row r="15782" spans="1:3" x14ac:dyDescent="0.2">
      <c r="A15782" t="s">
        <v>15691</v>
      </c>
      <c r="B15782" t="str">
        <f t="shared" si="492"/>
        <v xml:space="preserve">47.128.62.219 </v>
      </c>
      <c r="C15782" t="str">
        <f t="shared" si="493"/>
        <v xml:space="preserve"> [27/Jan/2024:15:05:58 -0700] "GET /freightgate-achieves-excellence-award-as-2009-top-100-logistics-it-provider/index.php?p=320 HTTP/1.1" 301 707 "-" "Mozilla/5.0 (compatible; Bytespider; spider-feedback@bytedance.com) AppleWebKit/537.36 (KHTML, like Gecko) Chrome/70.0.0.0 Safari/537.36"</v>
      </c>
    </row>
    <row r="15783" spans="1:3" hidden="1" x14ac:dyDescent="0.2">
      <c r="A15783" t="s">
        <v>15692</v>
      </c>
      <c r="B15783" s="1" t="str">
        <f t="shared" si="492"/>
        <v xml:space="preserve">3.101.103.110 </v>
      </c>
      <c r="C15783" s="1" t="str">
        <f t="shared" si="493"/>
        <v xml:space="preserve"> [27/Jan/2024:15:11:11 -0700] "HEAD / HTTP/1.1" 301 0 "-" "montastic-monitor http://www.montastic.com"</v>
      </c>
    </row>
    <row r="15784" spans="1:3" hidden="1" x14ac:dyDescent="0.2">
      <c r="A15784" t="s">
        <v>15693</v>
      </c>
      <c r="B15784" s="1" t="str">
        <f t="shared" si="492"/>
        <v xml:space="preserve">3.101.110.157 </v>
      </c>
      <c r="C15784" s="1" t="str">
        <f t="shared" si="493"/>
        <v xml:space="preserve"> [27/Jan/2024:15:15:19 -0700] "HEAD / HTTP/1.1" 301 0 "-" "montastic-monitor http://www.montastic.com"</v>
      </c>
    </row>
    <row r="15785" spans="1:3" hidden="1" x14ac:dyDescent="0.2">
      <c r="A15785" t="s">
        <v>15694</v>
      </c>
      <c r="B15785" s="1" t="str">
        <f t="shared" si="492"/>
        <v xml:space="preserve">3.101.103.110 </v>
      </c>
      <c r="C15785" s="1" t="str">
        <f t="shared" si="493"/>
        <v xml:space="preserve"> [27/Jan/2024:15:19:24 -0700] "HEAD / HTTP/1.1" 301 0 "-" "montastic-monitor http://www.montastic.com"</v>
      </c>
    </row>
    <row r="15786" spans="1:3" hidden="1" x14ac:dyDescent="0.2">
      <c r="A15786" t="s">
        <v>15695</v>
      </c>
      <c r="B15786" s="1" t="str">
        <f t="shared" si="492"/>
        <v xml:space="preserve">3.101.110.157 </v>
      </c>
      <c r="C15786" s="1" t="str">
        <f t="shared" si="493"/>
        <v xml:space="preserve"> [27/Jan/2024:15:23:17 -0700] "HEAD / HTTP/1.1" 301 0 "-" "montastic-monitor http://www.montastic.com"</v>
      </c>
    </row>
    <row r="15787" spans="1:3" hidden="1" x14ac:dyDescent="0.2">
      <c r="A15787" t="s">
        <v>15696</v>
      </c>
      <c r="B15787" s="1" t="str">
        <f t="shared" si="492"/>
        <v xml:space="preserve">54.177.63.32 </v>
      </c>
      <c r="C15787" s="1" t="str">
        <f t="shared" si="493"/>
        <v xml:space="preserve"> [27/Jan/2024:15:35:16 -0700] "HEAD / HTTP/1.1" 301 0 "-" "montastic-monitor http://www.montastic.com"</v>
      </c>
    </row>
    <row r="15788" spans="1:3" x14ac:dyDescent="0.2">
      <c r="A15788" t="s">
        <v>15697</v>
      </c>
      <c r="B15788" t="str">
        <f t="shared" si="492"/>
        <v xml:space="preserve">3.101.240.6 </v>
      </c>
      <c r="C15788" t="str">
        <f t="shared" si="493"/>
        <v xml:space="preserve"> [27/Jan/2024:15:51:29 -0700] "HEAD / HTTP/1.1" 301 0 "-" "bitdiscovery"</v>
      </c>
    </row>
    <row r="15789" spans="1:3" hidden="1" x14ac:dyDescent="0.2">
      <c r="A15789" t="s">
        <v>15698</v>
      </c>
      <c r="B15789" s="1" t="str">
        <f t="shared" si="492"/>
        <v xml:space="preserve">3.101.110.157 </v>
      </c>
      <c r="C15789" s="1" t="str">
        <f t="shared" si="493"/>
        <v xml:space="preserve"> [27/Jan/2024:15:56:01 -0700] "HEAD /2016-press-releases/ HTTP/1.1" 301 0 "-" "montastic-monitor http://www.montastic.com"</v>
      </c>
    </row>
    <row r="15790" spans="1:3" hidden="1" x14ac:dyDescent="0.2">
      <c r="A15790" t="s">
        <v>15699</v>
      </c>
      <c r="B15790" s="1" t="str">
        <f t="shared" si="492"/>
        <v xml:space="preserve">3.101.110.157 </v>
      </c>
      <c r="C15790" s="1" t="str">
        <f t="shared" si="493"/>
        <v xml:space="preserve"> [27/Jan/2024:15:56:01 -0700] "GET /2016-press-releases/ HTTP/1.1" 301 707 "-" "montastic-monitor http://www.montastic.com"</v>
      </c>
    </row>
    <row r="15791" spans="1:3" hidden="1" x14ac:dyDescent="0.2">
      <c r="A15791" t="s">
        <v>15700</v>
      </c>
      <c r="B15791" s="2" t="str">
        <f t="shared" si="492"/>
        <v xml:space="preserve">52.167.144.204 </v>
      </c>
      <c r="C15791" s="2" t="str">
        <f t="shared" si="493"/>
        <v xml:space="preserve"> [27/Jan/2024:15:12:28 -0700] "GET /otkxwoxzot/202030285199/otkxmuio99 HTTP/1.1" 301 707 "-" "Mozilla/5.0 AppleWebKit/537.36 (KHTML, like Gecko; compatible; bingbot/2.0; +http://www.bing.com/bingbot.htm) Chrome/116.0.1938.76 Safari/537.36"</v>
      </c>
    </row>
    <row r="15792" spans="1:3" x14ac:dyDescent="0.2">
      <c r="A15792" t="s">
        <v>15701</v>
      </c>
      <c r="B15792" t="str">
        <f t="shared" si="492"/>
        <v xml:space="preserve">91.92.245.173 </v>
      </c>
      <c r="C15792" t="str">
        <f t="shared" si="493"/>
        <v xml:space="preserve"> [27/Jan/2024:15:18:34 -0700] "GET /inputs.php HTTP/1.1" 301 707 "www.google.com" "Mozlila/5.0 (Linux; Android 7.0; SM-G892A Bulid/NRD90M; wv) AppleWebKit/537.36 (KHTML, like Gecko) Version/4.0 Chrome/60.0.3112.107 Moblie Safari/537.36"</v>
      </c>
    </row>
    <row r="15793" spans="1:3" hidden="1" x14ac:dyDescent="0.2">
      <c r="A15793" t="s">
        <v>15702</v>
      </c>
      <c r="B15793" s="1" t="str">
        <f t="shared" si="492"/>
        <v xml:space="preserve">3.101.110.157 </v>
      </c>
      <c r="C15793" s="1" t="str">
        <f t="shared" si="493"/>
        <v xml:space="preserve"> [27/Jan/2024:15:27:12 -0700] "HEAD / HTTP/1.1" 301 0 "-" "montastic-monitor http://www.montastic.com"</v>
      </c>
    </row>
    <row r="15794" spans="1:3" hidden="1" x14ac:dyDescent="0.2">
      <c r="A15794" t="s">
        <v>15703</v>
      </c>
      <c r="B15794" s="1" t="str">
        <f t="shared" si="492"/>
        <v xml:space="preserve">3.101.103.110 </v>
      </c>
      <c r="C15794" s="1" t="str">
        <f t="shared" si="493"/>
        <v xml:space="preserve"> [27/Jan/2024:15:31:24 -0700] "HEAD / HTTP/1.1" 301 0 "-" "montastic-monitor http://www.montastic.com"</v>
      </c>
    </row>
    <row r="15795" spans="1:3" hidden="1" x14ac:dyDescent="0.2">
      <c r="A15795" t="s">
        <v>15704</v>
      </c>
      <c r="B15795" s="2" t="str">
        <f t="shared" si="492"/>
        <v xml:space="preserve">51.222.253.3 </v>
      </c>
      <c r="C15795" s="2" t="str">
        <f t="shared" si="493"/>
        <v xml:space="preserve"> [27/Jan/2024:15:37:22 -0700] "GET /tag/logistics-cloud-solutions/ HTTP/1.1" 301 707 "-" "Mozilla/5.0 (compatible; AhrefsBot/7.0; +http://ahrefs.com/robot/)"</v>
      </c>
    </row>
    <row r="15796" spans="1:3" hidden="1" x14ac:dyDescent="0.2">
      <c r="A15796" t="s">
        <v>15705</v>
      </c>
      <c r="B15796" s="1" t="str">
        <f t="shared" si="492"/>
        <v xml:space="preserve">3.101.110.157 </v>
      </c>
      <c r="C15796" s="1" t="str">
        <f t="shared" si="493"/>
        <v xml:space="preserve"> [27/Jan/2024:15:39:16 -0700] "HEAD / HTTP/1.1" 301 0 "-" "montastic-monitor http://www.montastic.com"</v>
      </c>
    </row>
    <row r="15797" spans="1:3" hidden="1" x14ac:dyDescent="0.2">
      <c r="A15797" t="s">
        <v>15706</v>
      </c>
      <c r="B15797" s="1" t="str">
        <f t="shared" si="492"/>
        <v xml:space="preserve">3.101.103.110 </v>
      </c>
      <c r="C15797" s="1" t="str">
        <f t="shared" si="493"/>
        <v xml:space="preserve"> [27/Jan/2024:15:43:11 -0700] "HEAD / HTTP/1.1" 301 0 "-" "montastic-monitor http://www.montastic.com"</v>
      </c>
    </row>
    <row r="15798" spans="1:3" hidden="1" x14ac:dyDescent="0.2">
      <c r="A15798" t="s">
        <v>15707</v>
      </c>
      <c r="B15798" s="1" t="str">
        <f t="shared" si="492"/>
        <v xml:space="preserve">3.101.110.157 </v>
      </c>
      <c r="C15798" s="1" t="str">
        <f t="shared" si="493"/>
        <v xml:space="preserve"> [27/Jan/2024:15:47:20 -0700] "HEAD / HTTP/1.1" 301 0 "-" "montastic-monitor http://www.montastic.com"</v>
      </c>
    </row>
    <row r="15799" spans="1:3" hidden="1" x14ac:dyDescent="0.2">
      <c r="A15799" t="s">
        <v>15708</v>
      </c>
      <c r="B15799" s="1" t="str">
        <f t="shared" si="492"/>
        <v xml:space="preserve">3.101.103.110 </v>
      </c>
      <c r="C15799" s="1" t="str">
        <f t="shared" si="493"/>
        <v xml:space="preserve"> [27/Jan/2024:15:51:16 -0700] "HEAD / HTTP/1.1" 301 0 "-" "montastic-monitor http://www.montastic.com"</v>
      </c>
    </row>
    <row r="15800" spans="1:3" hidden="1" x14ac:dyDescent="0.2">
      <c r="A15800" t="s">
        <v>15709</v>
      </c>
      <c r="B15800" s="1" t="str">
        <f t="shared" si="492"/>
        <v xml:space="preserve">3.101.103.110 </v>
      </c>
      <c r="C15800" s="1" t="str">
        <f t="shared" si="493"/>
        <v xml:space="preserve"> [27/Jan/2024:15:55:25 -0700] "HEAD / HTTP/1.1" 301 0 "-" "montastic-monitor http://www.montastic.com"</v>
      </c>
    </row>
    <row r="15801" spans="1:3" hidden="1" x14ac:dyDescent="0.2">
      <c r="A15801" t="s">
        <v>15710</v>
      </c>
      <c r="B15801" s="1" t="str">
        <f t="shared" si="492"/>
        <v xml:space="preserve">3.101.103.110 </v>
      </c>
      <c r="C15801" s="1" t="str">
        <f t="shared" si="493"/>
        <v xml:space="preserve"> [27/Jan/2024:16:03:21 -0700] "HEAD / HTTP/1.1" 301 0 "-" "montastic-monitor http://www.montastic.com"</v>
      </c>
    </row>
    <row r="15802" spans="1:3" hidden="1" x14ac:dyDescent="0.2">
      <c r="A15802" t="s">
        <v>15711</v>
      </c>
      <c r="B15802" s="1" t="str">
        <f t="shared" si="492"/>
        <v xml:space="preserve">3.101.110.157 </v>
      </c>
      <c r="C15802" s="1" t="str">
        <f t="shared" si="493"/>
        <v xml:space="preserve"> [27/Jan/2024:16:07:18 -0700] "HEAD / HTTP/1.1" 301 0 "-" "montastic-monitor http://www.montastic.com"</v>
      </c>
    </row>
    <row r="15803" spans="1:3" hidden="1" x14ac:dyDescent="0.2">
      <c r="A15803" t="s">
        <v>15712</v>
      </c>
      <c r="B15803" s="1" t="str">
        <f t="shared" si="492"/>
        <v xml:space="preserve">3.101.103.110 </v>
      </c>
      <c r="C15803" s="1" t="str">
        <f t="shared" si="493"/>
        <v xml:space="preserve"> [27/Jan/2024:16:15:21 -0700] "HEAD / HTTP/1.1" 301 0 "-" "montastic-monitor http://www.montastic.com"</v>
      </c>
    </row>
    <row r="15804" spans="1:3" hidden="1" x14ac:dyDescent="0.2">
      <c r="A15804" t="s">
        <v>15713</v>
      </c>
      <c r="B15804" s="2" t="str">
        <f t="shared" si="492"/>
        <v xml:space="preserve">51.222.253.6 </v>
      </c>
      <c r="C15804" s="2" t="str">
        <f t="shared" si="493"/>
        <v xml:space="preserve"> [27/Jan/2024:16:18:32 -0700] "GET /tag/freight-routing-analysis/ HTTP/1.1" 301 707 "-" "Mozilla/5.0 (compatible; AhrefsBot/7.0; +http://ahrefs.com/robot/)"</v>
      </c>
    </row>
    <row r="15805" spans="1:3" hidden="1" x14ac:dyDescent="0.2">
      <c r="A15805" t="s">
        <v>15714</v>
      </c>
      <c r="B15805" s="1" t="str">
        <f t="shared" si="492"/>
        <v xml:space="preserve">54.177.63.32 </v>
      </c>
      <c r="C15805" s="1" t="str">
        <f t="shared" si="493"/>
        <v xml:space="preserve"> [27/Jan/2024:16:19:25 -0700] "HEAD / HTTP/1.1" 301 0 "-" "montastic-monitor http://www.montastic.com"</v>
      </c>
    </row>
    <row r="15806" spans="1:3" hidden="1" x14ac:dyDescent="0.2">
      <c r="A15806" t="s">
        <v>15715</v>
      </c>
      <c r="B15806" s="1" t="str">
        <f t="shared" si="492"/>
        <v xml:space="preserve">3.101.103.110 </v>
      </c>
      <c r="C15806" s="1" t="str">
        <f t="shared" si="493"/>
        <v xml:space="preserve"> [27/Jan/2024:16:23:18 -0700] "HEAD / HTTP/1.1" 301 0 "-" "montastic-monitor http://www.montastic.com"</v>
      </c>
    </row>
    <row r="15807" spans="1:3" hidden="1" x14ac:dyDescent="0.2">
      <c r="A15807" t="s">
        <v>15716</v>
      </c>
      <c r="B15807" s="1" t="str">
        <f t="shared" si="492"/>
        <v xml:space="preserve">3.101.110.157 </v>
      </c>
      <c r="C15807" s="1" t="str">
        <f t="shared" si="493"/>
        <v xml:space="preserve"> [27/Jan/2024:16:27:23 -0700] "HEAD / HTTP/1.1" 301 0 "-" "montastic-monitor http://www.montastic.com"</v>
      </c>
    </row>
    <row r="15808" spans="1:3" hidden="1" x14ac:dyDescent="0.2">
      <c r="A15808" t="s">
        <v>15717</v>
      </c>
      <c r="B15808" s="1" t="str">
        <f t="shared" si="492"/>
        <v xml:space="preserve">54.177.63.32 </v>
      </c>
      <c r="C15808" s="1" t="str">
        <f t="shared" si="493"/>
        <v xml:space="preserve"> [27/Jan/2024:16:35:16 -0700] "HEAD / HTTP/1.1" 301 0 "-" "montastic-monitor http://www.montastic.com"</v>
      </c>
    </row>
    <row r="15809" spans="1:3" hidden="1" x14ac:dyDescent="0.2">
      <c r="A15809" t="s">
        <v>15718</v>
      </c>
      <c r="B15809" s="1" t="str">
        <f t="shared" si="492"/>
        <v xml:space="preserve">54.177.63.32 </v>
      </c>
      <c r="C15809" s="1" t="str">
        <f t="shared" si="493"/>
        <v xml:space="preserve"> [27/Jan/2024:16:39:11 -0700] "HEAD / HTTP/1.1" 301 0 "-" "montastic-monitor http://www.montastic.com"</v>
      </c>
    </row>
    <row r="15810" spans="1:3" hidden="1" x14ac:dyDescent="0.2">
      <c r="A15810" t="s">
        <v>15719</v>
      </c>
      <c r="B15810" s="1" t="str">
        <f t="shared" si="492"/>
        <v xml:space="preserve">3.101.103.110 </v>
      </c>
      <c r="C15810" s="1" t="str">
        <f t="shared" si="493"/>
        <v xml:space="preserve"> [27/Jan/2024:16:43:15 -0700] "HEAD / HTTP/1.1" 301 0 "-" "montastic-monitor http://www.montastic.com"</v>
      </c>
    </row>
    <row r="15811" spans="1:3" hidden="1" x14ac:dyDescent="0.2">
      <c r="A15811" t="s">
        <v>15720</v>
      </c>
      <c r="B15811" s="2" t="str">
        <f t="shared" ref="B15811:B15874" si="494">LEFT(A15811,FIND("-",A15811)-1)</f>
        <v xml:space="preserve">52.167.144.184 </v>
      </c>
      <c r="C15811" s="2" t="str">
        <f t="shared" ref="C15811:C15874" si="495">MID(A15811,FIND("-",A15811)+3,900)</f>
        <v xml:space="preserve"> [27/Jan/2024:16:46:47 -0700] "GET /archives/date/2020/10/ HTTP/1.1" 301 707 "-" "Mozilla/5.0 AppleWebKit/537.36 (KHTML, like Gecko; compatible; bingbot/2.0; +http://www.bing.com/bingbot.htm) Chrome/116.0.1938.76 Safari/537.36"</v>
      </c>
    </row>
    <row r="15812" spans="1:3" hidden="1" x14ac:dyDescent="0.2">
      <c r="A15812" t="s">
        <v>15721</v>
      </c>
      <c r="B15812" s="1" t="str">
        <f t="shared" si="494"/>
        <v xml:space="preserve">3.101.110.157 </v>
      </c>
      <c r="C15812" s="1" t="str">
        <f t="shared" si="495"/>
        <v xml:space="preserve"> [27/Jan/2024:16:47:16 -0700] "HEAD / HTTP/1.1" 301 0 "-" "montastic-monitor http://www.montastic.com"</v>
      </c>
    </row>
    <row r="15813" spans="1:3" x14ac:dyDescent="0.2">
      <c r="A15813" t="s">
        <v>15722</v>
      </c>
      <c r="B15813" t="str">
        <f t="shared" si="494"/>
        <v xml:space="preserve">34.216.175.253 </v>
      </c>
      <c r="C15813" t="str">
        <f t="shared" si="495"/>
        <v xml:space="preserve"> [27/Jan/2024:16:59:24 -0700] "GET / HTTP/1.1" 301 707 "-" "Mozilla/5.0 (Macintosh; Intel Mac OS X 10_11_2) AppleWebKit/601.3.9 (KHTML, like Gecko) Version/9.0.2 Safari/601.3.9"</v>
      </c>
    </row>
    <row r="15814" spans="1:3" x14ac:dyDescent="0.2">
      <c r="A15814" t="s">
        <v>15723</v>
      </c>
      <c r="B15814" t="str">
        <f t="shared" si="494"/>
        <v xml:space="preserve">34.216.175.253 </v>
      </c>
      <c r="C15814" t="str">
        <f t="shared" si="495"/>
        <v xml:space="preserve"> [27/Jan/2024:17:00:23 -0700] "GET /integration/netsuite-cloud-iogistics/ HTTP/1.1" 301 707 "-" "Mozilla/5.0 (Macintosh; Intel Mac OS X 10_11_2) AppleWebKit/601.3.9 (KHTML, like Gecko) Version/9.0.2 Safari/601.3.9"</v>
      </c>
    </row>
    <row r="15815" spans="1:3" x14ac:dyDescent="0.2">
      <c r="A15815" t="s">
        <v>15724</v>
      </c>
      <c r="B15815" t="str">
        <f t="shared" si="494"/>
        <v xml:space="preserve">34.216.175.253 </v>
      </c>
      <c r="C15815" t="str">
        <f t="shared" si="495"/>
        <v xml:space="preserve"> [27/Jan/2024:17:00:25 -0700] "GET /integration/erp-tms-integration/ HTTP/1.1" 301 707 "-" "Mozilla/5.0 (Macintosh; Intel Mac OS X 10_11_2) AppleWebKit/601.3.9 (KHTML, like Gecko) Version/9.0.2 Safari/601.3.9"</v>
      </c>
    </row>
    <row r="15816" spans="1:3" x14ac:dyDescent="0.2">
      <c r="A15816" t="s">
        <v>15725</v>
      </c>
      <c r="B15816" t="str">
        <f t="shared" si="494"/>
        <v xml:space="preserve">34.216.175.253 </v>
      </c>
      <c r="C15816" t="str">
        <f t="shared" si="495"/>
        <v xml:space="preserve"> [27/Jan/2024:17:00:27 -0700] "GET /logistics/visibility-and-control-solutions/ HTTP/1.1" 301 707 "-" "Mozilla/5.0 (Macintosh; Intel Mac OS X 10_11_2) AppleWebKit/601.3.9 (KHTML, like Gecko) Version/9.0.2 Safari/601.3.9"</v>
      </c>
    </row>
    <row r="15817" spans="1:3" x14ac:dyDescent="0.2">
      <c r="A15817" t="s">
        <v>15726</v>
      </c>
      <c r="B15817" t="str">
        <f t="shared" si="494"/>
        <v xml:space="preserve">34.216.175.253 </v>
      </c>
      <c r="C15817" t="str">
        <f t="shared" si="495"/>
        <v xml:space="preserve"> [27/Jan/2024:17:00:28 -0700] "GET /logistics/contract-rate-management/ HTTP/1.1" 301 707 "-" "Mozilla/5.0 (Macintosh; Intel Mac OS X 10_11_2) AppleWebKit/601.3.9 (KHTML, like Gecko) Version/9.0.2 Safari/601.3.9"</v>
      </c>
    </row>
    <row r="15818" spans="1:3" hidden="1" x14ac:dyDescent="0.2">
      <c r="A15818" t="s">
        <v>15727</v>
      </c>
      <c r="B15818" s="1" t="str">
        <f t="shared" si="494"/>
        <v xml:space="preserve">3.101.110.157 </v>
      </c>
      <c r="C15818" s="1" t="str">
        <f t="shared" si="495"/>
        <v xml:space="preserve"> [27/Jan/2024:17:03:20 -0700] "HEAD / HTTP/1.1" 301 0 "-" "montastic-monitor http://www.montastic.com"</v>
      </c>
    </row>
    <row r="15819" spans="1:3" hidden="1" x14ac:dyDescent="0.2">
      <c r="A15819" t="s">
        <v>15728</v>
      </c>
      <c r="B15819" s="1" t="str">
        <f t="shared" si="494"/>
        <v xml:space="preserve">3.101.110.157 </v>
      </c>
      <c r="C15819" s="1" t="str">
        <f t="shared" si="495"/>
        <v xml:space="preserve"> [27/Jan/2024:17:11:19 -0700] "HEAD / HTTP/1.1" 301 0 "-" "montastic-monitor http://www.montastic.com"</v>
      </c>
    </row>
    <row r="15820" spans="1:3" x14ac:dyDescent="0.2">
      <c r="A15820" t="s">
        <v>15729</v>
      </c>
      <c r="B15820" t="str">
        <f t="shared" si="494"/>
        <v xml:space="preserve">51.91.80.80 </v>
      </c>
      <c r="C15820" t="str">
        <f t="shared" si="495"/>
        <v xml:space="preserve"> [27/Jan/2024:17:11:29 -0700] "GET /js/admin.php?520=1 HTTP/1.1" 301 707 "freightgate.net" "Mozilla/5.0 (Windows NT 6.1; Win64; x64) AppleWebKit/537.36 (KHTML, like Gecko) Chrome/242.02.8301.120 Safari/537.36"</v>
      </c>
    </row>
    <row r="15821" spans="1:3" x14ac:dyDescent="0.2">
      <c r="A15821" t="s">
        <v>15730</v>
      </c>
      <c r="B15821" t="str">
        <f t="shared" si="494"/>
        <v xml:space="preserve">51.91.80.80 </v>
      </c>
      <c r="C15821" t="str">
        <f t="shared" si="495"/>
        <v xml:space="preserve"> [27/Jan/2024:17:13:13 -0700] "GET /assets/index.php?520=1 HTTP/1.1" 301 707 "freightgate.net" "Mozilla/5.0 (Windows NT 6.1; Win64; x64) AppleWebKit/537.36 (KHTML, like Gecko) Chrome/242.02.8301.120 Safari/537.36"</v>
      </c>
    </row>
    <row r="15822" spans="1:3" hidden="1" x14ac:dyDescent="0.2">
      <c r="A15822" t="s">
        <v>15731</v>
      </c>
      <c r="B15822" s="1" t="str">
        <f t="shared" si="494"/>
        <v xml:space="preserve">54.177.63.32 </v>
      </c>
      <c r="C15822" s="1" t="str">
        <f t="shared" si="495"/>
        <v xml:space="preserve"> [27/Jan/2024:15:57:45 -0700] "HEAD /demo/ HTTP/1.1" 301 0 "-" "montastic-monitor http://www.montastic.com"</v>
      </c>
    </row>
    <row r="15823" spans="1:3" hidden="1" x14ac:dyDescent="0.2">
      <c r="A15823" t="s">
        <v>15732</v>
      </c>
      <c r="B15823" s="1" t="str">
        <f t="shared" si="494"/>
        <v xml:space="preserve">3.101.110.157 </v>
      </c>
      <c r="C15823" s="1" t="str">
        <f t="shared" si="495"/>
        <v xml:space="preserve"> [27/Jan/2024:15:59:19 -0700] "HEAD / HTTP/1.1" 301 0 "-" "montastic-monitor http://www.montastic.com"</v>
      </c>
    </row>
    <row r="15824" spans="1:3" hidden="1" x14ac:dyDescent="0.2">
      <c r="A15824" t="s">
        <v>15733</v>
      </c>
      <c r="B15824" s="1" t="str">
        <f t="shared" si="494"/>
        <v xml:space="preserve">3.101.110.157 </v>
      </c>
      <c r="C15824" s="1" t="str">
        <f t="shared" si="495"/>
        <v xml:space="preserve"> [27/Jan/2024:16:11:22 -0700] "HEAD / HTTP/1.1" 301 0 "-" "montastic-monitor http://www.montastic.com"</v>
      </c>
    </row>
    <row r="15825" spans="1:3" hidden="1" x14ac:dyDescent="0.2">
      <c r="A15825" t="s">
        <v>15734</v>
      </c>
      <c r="B15825" s="2" t="str">
        <f t="shared" si="494"/>
        <v xml:space="preserve">35.185.8.0 </v>
      </c>
      <c r="C15825" s="2" t="str">
        <f t="shared" si="495"/>
        <v xml:space="preserve"> [27/Jan/2024:16:21:51 -0700] "GET /robots.txt HTTP/1.0" 301 707 "-" "ZoominfoBot (zoominfobot at zoominfo dot com)"</v>
      </c>
    </row>
    <row r="15826" spans="1:3" hidden="1" x14ac:dyDescent="0.2">
      <c r="A15826" t="s">
        <v>15735</v>
      </c>
      <c r="B15826" s="2" t="str">
        <f t="shared" si="494"/>
        <v xml:space="preserve">35.185.8.0 </v>
      </c>
      <c r="C15826" s="2" t="str">
        <f t="shared" si="495"/>
        <v xml:space="preserve"> [27/Jan/2024:16:21:52 -0700] "GET / HTTP/1.0" 301 707 "-" "ZoominfoBot (zoominfobot at zoominfo dot com)"</v>
      </c>
    </row>
    <row r="15827" spans="1:3" hidden="1" x14ac:dyDescent="0.2">
      <c r="A15827" t="s">
        <v>15736</v>
      </c>
      <c r="B15827" s="1" t="str">
        <f t="shared" si="494"/>
        <v xml:space="preserve">3.101.110.157 </v>
      </c>
      <c r="C15827" s="1" t="str">
        <f t="shared" si="495"/>
        <v xml:space="preserve"> [27/Jan/2024:16:31:14 -0700] "HEAD / HTTP/1.1" 301 0 "-" "montastic-monitor http://www.montastic.com"</v>
      </c>
    </row>
    <row r="15828" spans="1:3" hidden="1" x14ac:dyDescent="0.2">
      <c r="A15828" t="s">
        <v>15737</v>
      </c>
      <c r="B15828" s="1" t="str">
        <f t="shared" si="494"/>
        <v xml:space="preserve">3.101.103.110 </v>
      </c>
      <c r="C15828" s="1" t="str">
        <f t="shared" si="495"/>
        <v xml:space="preserve"> [27/Jan/2024:16:51:25 -0700] "HEAD / HTTP/1.1" 301 0 "-" "montastic-monitor http://www.montastic.com"</v>
      </c>
    </row>
    <row r="15829" spans="1:3" hidden="1" x14ac:dyDescent="0.2">
      <c r="A15829" t="s">
        <v>15738</v>
      </c>
      <c r="B15829" s="1" t="str">
        <f t="shared" si="494"/>
        <v xml:space="preserve">3.101.103.110 </v>
      </c>
      <c r="C15829" s="1" t="str">
        <f t="shared" si="495"/>
        <v xml:space="preserve"> [27/Jan/2024:16:51:45 -0700] "HEAD /2016-press-releases/ HTTP/1.1" 301 0 "-" "montastic-monitor http://www.montastic.com"</v>
      </c>
    </row>
    <row r="15830" spans="1:3" hidden="1" x14ac:dyDescent="0.2">
      <c r="A15830" t="s">
        <v>15739</v>
      </c>
      <c r="B15830" s="1" t="str">
        <f t="shared" si="494"/>
        <v xml:space="preserve">3.101.103.110 </v>
      </c>
      <c r="C15830" s="1" t="str">
        <f t="shared" si="495"/>
        <v xml:space="preserve"> [27/Jan/2024:16:51:46 -0700] "GET /2016-press-releases/ HTTP/1.1" 301 707 "-" "montastic-monitor http://www.montastic.com"</v>
      </c>
    </row>
    <row r="15831" spans="1:3" hidden="1" x14ac:dyDescent="0.2">
      <c r="A15831" t="s">
        <v>15740</v>
      </c>
      <c r="B15831" s="1" t="str">
        <f t="shared" si="494"/>
        <v xml:space="preserve">54.177.63.32 </v>
      </c>
      <c r="C15831" s="1" t="str">
        <f t="shared" si="495"/>
        <v xml:space="preserve"> [27/Jan/2024:16:53:30 -0700] "HEAD /demo/ HTTP/1.1" 301 0 "-" "montastic-monitor http://www.montastic.com"</v>
      </c>
    </row>
    <row r="15832" spans="1:3" hidden="1" x14ac:dyDescent="0.2">
      <c r="A15832" t="s">
        <v>15741</v>
      </c>
      <c r="B15832" s="1" t="str">
        <f t="shared" si="494"/>
        <v xml:space="preserve">3.101.103.110 </v>
      </c>
      <c r="C15832" s="1" t="str">
        <f t="shared" si="495"/>
        <v xml:space="preserve"> [27/Jan/2024:16:55:16 -0700] "HEAD / HTTP/1.1" 301 0 "-" "montastic-monitor http://www.montastic.com"</v>
      </c>
    </row>
    <row r="15833" spans="1:3" hidden="1" x14ac:dyDescent="0.2">
      <c r="A15833" t="s">
        <v>15742</v>
      </c>
      <c r="B15833" s="1" t="str">
        <f t="shared" si="494"/>
        <v xml:space="preserve">3.101.103.110 </v>
      </c>
      <c r="C15833" s="1" t="str">
        <f t="shared" si="495"/>
        <v xml:space="preserve"> [27/Jan/2024:16:59:21 -0700] "HEAD / HTTP/1.1" 301 0 "-" "montastic-monitor http://www.montastic.com"</v>
      </c>
    </row>
    <row r="15834" spans="1:3" hidden="1" x14ac:dyDescent="0.2">
      <c r="A15834" t="s">
        <v>15743</v>
      </c>
      <c r="B15834" s="1" t="str">
        <f t="shared" si="494"/>
        <v xml:space="preserve">3.101.110.157 </v>
      </c>
      <c r="C15834" s="1" t="str">
        <f t="shared" si="495"/>
        <v xml:space="preserve"> [27/Jan/2024:17:07:12 -0700] "HEAD / HTTP/1.1" 301 0 "-" "montastic-monitor http://www.montastic.com"</v>
      </c>
    </row>
    <row r="15835" spans="1:3" x14ac:dyDescent="0.2">
      <c r="A15835" t="s">
        <v>15744</v>
      </c>
      <c r="B15835" t="str">
        <f t="shared" si="494"/>
        <v xml:space="preserve">51.91.80.80 </v>
      </c>
      <c r="C15835" t="str">
        <f t="shared" si="495"/>
        <v xml:space="preserve"> [27/Jan/2024:17:09:31 -0700] "GET /.wp-cli/admin.php?520=1 HTTP/1.1" 301 707 "freightgate.net" "Mozilla/5.0 (Windows NT 6.1; Win64; x64) AppleWebKit/537.36 (KHTML, like Gecko) Chrome/242.02.8301.120 Safari/537.36"</v>
      </c>
    </row>
    <row r="15836" spans="1:3" x14ac:dyDescent="0.2">
      <c r="A15836" t="s">
        <v>15745</v>
      </c>
      <c r="B15836" t="str">
        <f t="shared" si="494"/>
        <v xml:space="preserve">34.77.97.23 </v>
      </c>
      <c r="C15836" t="str">
        <f t="shared" si="495"/>
        <v xml:space="preserve"> [27/Jan/2024:17:12:21 -0700] "HEAD / HTTP/1.1" 301 0 "-" "Mozilla/5.0 (Windows NT 10.0; Win64; x64) AppleWebKit/537.36 (KHTML, like Gecko) Chrome/110.0.0.0 Safari/537.36"</v>
      </c>
    </row>
    <row r="15837" spans="1:3" x14ac:dyDescent="0.2">
      <c r="A15837" t="s">
        <v>15746</v>
      </c>
      <c r="B15837" t="str">
        <f t="shared" si="494"/>
        <v xml:space="preserve">51.91.80.80 </v>
      </c>
      <c r="C15837" t="str">
        <f t="shared" si="495"/>
        <v xml:space="preserve"> [27/Jan/2024:17:13:09 -0700] "GET /css/admin.php?520=1 HTTP/1.1" 301 707 "freightgate.net" "Mozilla/5.0 (Windows NT 6.1; Win64; x64) AppleWebKit/537.36 (KHTML, like Gecko) Chrome/242.02.8301.120 Safari/537.36"</v>
      </c>
    </row>
    <row r="15838" spans="1:3" x14ac:dyDescent="0.2">
      <c r="A15838" t="s">
        <v>15747</v>
      </c>
      <c r="B15838" t="str">
        <f t="shared" si="494"/>
        <v xml:space="preserve">51.91.80.80 </v>
      </c>
      <c r="C15838" t="str">
        <f t="shared" si="495"/>
        <v xml:space="preserve"> [27/Jan/2024:17:13:20 -0700] "GET /.well-known/index.php?520=1 HTTP/1.1" 301 707 "freightgate.net" "Mozilla/5.0 (Windows NT 6.1; Win64; x64) AppleWebKit/537.36 (KHTML, like Gecko) Chrome/242.02.8301.120 Safari/537.36"</v>
      </c>
    </row>
    <row r="15839" spans="1:3" x14ac:dyDescent="0.2">
      <c r="A15839" t="s">
        <v>15748</v>
      </c>
      <c r="B15839" t="str">
        <f t="shared" si="494"/>
        <v xml:space="preserve">51.91.80.80 </v>
      </c>
      <c r="C15839" t="str">
        <f t="shared" si="495"/>
        <v xml:space="preserve"> [27/Jan/2024:17:13:36 -0700] "GET /assets/admin.php?520=1 HTTP/1.1" 301 707 "freightgate.net" "Mozilla/5.0 (Windows NT 6.1; Win64; x64) AppleWebKit/537.36 (KHTML, like Gecko) Chrome/242.02.8301.120 Safari/537.36"</v>
      </c>
    </row>
    <row r="15840" spans="1:3" x14ac:dyDescent="0.2">
      <c r="A15840" t="s">
        <v>15749</v>
      </c>
      <c r="B15840" t="str">
        <f t="shared" si="494"/>
        <v xml:space="preserve">51.91.80.80 </v>
      </c>
      <c r="C15840" t="str">
        <f t="shared" si="495"/>
        <v xml:space="preserve"> [27/Jan/2024:17:14:32 -0700] "GET /wp-content/themes/index.php?520=1 HTTP/1.1" 301 707 "freightgate.net" "Mozilla/5.0 (Windows NT 6.1; Win64; x64) AppleWebKit/537.36 (KHTML, like Gecko) Chrome/242.02.8301.120 Safari/537.36"</v>
      </c>
    </row>
    <row r="15841" spans="1:3" x14ac:dyDescent="0.2">
      <c r="A15841" t="s">
        <v>15750</v>
      </c>
      <c r="B15841" t="str">
        <f t="shared" si="494"/>
        <v xml:space="preserve">51.91.80.80 </v>
      </c>
      <c r="C15841" t="str">
        <f t="shared" si="495"/>
        <v xml:space="preserve"> [27/Jan/2024:17:14:58 -0700] "GET /.well-known/acme-challenge/admin.php?520=1 HTTP/1.1" 301 707 "freightgate.net" "Mozilla/5.0 (Windows NT 6.1; Win64; x64) AppleWebKit/537.36 (KHTML, like Gecko) Chrome/242.02.8301.120 Safari/537.36"</v>
      </c>
    </row>
    <row r="15842" spans="1:3" x14ac:dyDescent="0.2">
      <c r="A15842" t="s">
        <v>15751</v>
      </c>
      <c r="B15842" t="str">
        <f t="shared" si="494"/>
        <v xml:space="preserve">51.91.80.80 </v>
      </c>
      <c r="C15842" t="str">
        <f t="shared" si="495"/>
        <v xml:space="preserve"> [27/Jan/2024:17:18:43 -0700] "GET /wp-includes/blocks/index.php?520=1 HTTP/1.1" 301 707 "freightgate.net" "Mozilla/5.0 (Windows NT 6.1; Win64; x64) AppleWebKit/537.36 (KHTML, like Gecko) Chrome/242.02.8301.120 Safari/537.36"</v>
      </c>
    </row>
    <row r="15843" spans="1:3" x14ac:dyDescent="0.2">
      <c r="A15843" t="s">
        <v>15752</v>
      </c>
      <c r="B15843" t="str">
        <f t="shared" si="494"/>
        <v xml:space="preserve">51.91.80.80 </v>
      </c>
      <c r="C15843" t="str">
        <f t="shared" si="495"/>
        <v xml:space="preserve"> [27/Jan/2024:17:19:02 -0700] "GET /wp-content/plugins/index.php?520=1 HTTP/1.1" 301 707 "freightgate.net" "Mozilla/5.0 (Windows NT 6.1; Win64; x64) AppleWebKit/537.36 (KHTML, like Gecko) Chrome/242.02.8301.120 Safari/537.36"</v>
      </c>
    </row>
    <row r="15844" spans="1:3" hidden="1" x14ac:dyDescent="0.2">
      <c r="A15844" t="s">
        <v>15753</v>
      </c>
      <c r="B15844" s="1" t="str">
        <f t="shared" si="494"/>
        <v xml:space="preserve">3.101.110.157 </v>
      </c>
      <c r="C15844" s="1" t="str">
        <f t="shared" si="495"/>
        <v xml:space="preserve"> [27/Jan/2024:17:19:12 -0700] "HEAD / HTTP/1.1" 301 0 "-" "montastic-monitor http://www.montastic.com"</v>
      </c>
    </row>
    <row r="15845" spans="1:3" hidden="1" x14ac:dyDescent="0.2">
      <c r="A15845" t="s">
        <v>15754</v>
      </c>
      <c r="B15845" s="1" t="str">
        <f t="shared" si="494"/>
        <v xml:space="preserve">54.177.63.32 </v>
      </c>
      <c r="C15845" s="1" t="str">
        <f t="shared" si="495"/>
        <v xml:space="preserve"> [27/Jan/2024:17:23:24 -0700] "HEAD / HTTP/1.1" 301 0 "-" "montastic-monitor http://www.montastic.com"</v>
      </c>
    </row>
    <row r="15846" spans="1:3" hidden="1" x14ac:dyDescent="0.2">
      <c r="A15846" t="s">
        <v>15755</v>
      </c>
      <c r="B15846" s="1" t="str">
        <f t="shared" si="494"/>
        <v xml:space="preserve">3.101.103.110 </v>
      </c>
      <c r="C15846" s="1" t="str">
        <f t="shared" si="495"/>
        <v xml:space="preserve"> [27/Jan/2024:17:31:24 -0700] "HEAD / HTTP/1.1" 301 0 "-" "montastic-monitor http://www.montastic.com"</v>
      </c>
    </row>
    <row r="15847" spans="1:3" hidden="1" x14ac:dyDescent="0.2">
      <c r="A15847" t="s">
        <v>15756</v>
      </c>
      <c r="B15847" s="1" t="str">
        <f t="shared" si="494"/>
        <v xml:space="preserve">3.101.110.157 </v>
      </c>
      <c r="C15847" s="1" t="str">
        <f t="shared" si="495"/>
        <v xml:space="preserve"> [27/Jan/2024:17:35:23 -0700] "HEAD / HTTP/1.1" 301 0 "-" "montastic-monitor http://www.montastic.com"</v>
      </c>
    </row>
    <row r="15848" spans="1:3" hidden="1" x14ac:dyDescent="0.2">
      <c r="A15848" t="s">
        <v>15757</v>
      </c>
      <c r="B15848" s="1" t="str">
        <f t="shared" si="494"/>
        <v xml:space="preserve">3.101.103.110 </v>
      </c>
      <c r="C15848" s="1" t="str">
        <f t="shared" si="495"/>
        <v xml:space="preserve"> [27/Jan/2024:17:39:17 -0700] "HEAD / HTTP/1.1" 301 0 "-" "montastic-monitor http://www.montastic.com"</v>
      </c>
    </row>
    <row r="15849" spans="1:3" x14ac:dyDescent="0.2">
      <c r="A15849" t="s">
        <v>15758</v>
      </c>
      <c r="B15849" t="str">
        <f t="shared" si="494"/>
        <v xml:space="preserve">39.165.0.137 </v>
      </c>
      <c r="C15849" t="str">
        <f t="shared" si="495"/>
        <v xml:space="preserve"> [27/Jan/2024:17:41:24 -0700] "GET /lsp-crm/ HTTP/1.0" 301 707 "http://freightgate.net/lsp-crm/" "Mozilla/5.0 (Windows NT 10.0; Win64; x64) AppleWebKit/537.36 (KHTML, like Gecko) Chrome/103.0.5042.0 Safari/537.36"</v>
      </c>
    </row>
    <row r="15850" spans="1:3" hidden="1" x14ac:dyDescent="0.2">
      <c r="A15850" t="s">
        <v>15759</v>
      </c>
      <c r="B15850" s="1" t="str">
        <f t="shared" si="494"/>
        <v xml:space="preserve">3.101.110.157 </v>
      </c>
      <c r="C15850" s="1" t="str">
        <f t="shared" si="495"/>
        <v xml:space="preserve"> [27/Jan/2024:17:47:19 -0700] "HEAD / HTTP/1.1" 301 0 "-" "montastic-monitor http://www.montastic.com"</v>
      </c>
    </row>
    <row r="15851" spans="1:3" hidden="1" x14ac:dyDescent="0.2">
      <c r="A15851" t="s">
        <v>15760</v>
      </c>
      <c r="B15851" s="1" t="str">
        <f t="shared" si="494"/>
        <v xml:space="preserve">54.177.63.32 </v>
      </c>
      <c r="C15851" s="1" t="str">
        <f t="shared" si="495"/>
        <v xml:space="preserve"> [27/Jan/2024:17:47:59 -0700] "HEAD /2016-press-releases/ HTTP/1.1" 301 0 "-" "montastic-monitor http://www.montastic.com"</v>
      </c>
    </row>
    <row r="15852" spans="1:3" hidden="1" x14ac:dyDescent="0.2">
      <c r="A15852" t="s">
        <v>15761</v>
      </c>
      <c r="B15852" s="1" t="str">
        <f t="shared" si="494"/>
        <v xml:space="preserve">54.177.63.32 </v>
      </c>
      <c r="C15852" s="1" t="str">
        <f t="shared" si="495"/>
        <v xml:space="preserve"> [27/Jan/2024:17:47:59 -0700] "GET /2016-press-releases/ HTTP/1.1" 301 707 "-" "montastic-monitor http://www.montastic.com"</v>
      </c>
    </row>
    <row r="15853" spans="1:3" hidden="1" x14ac:dyDescent="0.2">
      <c r="A15853" t="s">
        <v>15762</v>
      </c>
      <c r="B15853" s="1" t="str">
        <f t="shared" si="494"/>
        <v xml:space="preserve">3.101.110.157 </v>
      </c>
      <c r="C15853" s="1" t="str">
        <f t="shared" si="495"/>
        <v xml:space="preserve"> [27/Jan/2024:17:49:30 -0700] "HEAD /demo/ HTTP/1.1" 301 0 "-" "montastic-monitor http://www.montastic.com"</v>
      </c>
    </row>
    <row r="15854" spans="1:3" x14ac:dyDescent="0.2">
      <c r="A15854" t="s">
        <v>15763</v>
      </c>
      <c r="B15854" t="str">
        <f t="shared" si="494"/>
        <v xml:space="preserve">104.28.193.170 </v>
      </c>
      <c r="C15854" t="str">
        <f t="shared" si="495"/>
        <v xml:space="preserve"> [27/Jan/2024:17:54:04 -0700] "GET / HTTP/1.1" 301 707 "-" "Mozilla/5.0 (Windows NT 10.0; Win64; x64) AppleWebKit/537.36 (KHTML, like Gecko) Chrome/95.0.4638.69 Safari/537.36"</v>
      </c>
    </row>
    <row r="15855" spans="1:3" hidden="1" x14ac:dyDescent="0.2">
      <c r="A15855" t="s">
        <v>15764</v>
      </c>
      <c r="B15855" s="1" t="str">
        <f t="shared" si="494"/>
        <v xml:space="preserve">54.177.63.32 </v>
      </c>
      <c r="C15855" s="1" t="str">
        <f t="shared" si="495"/>
        <v xml:space="preserve"> [27/Jan/2024:17:55:22 -0700] "HEAD / HTTP/1.1" 301 0 "-" "montastic-monitor http://www.montastic.com"</v>
      </c>
    </row>
    <row r="15856" spans="1:3" hidden="1" x14ac:dyDescent="0.2">
      <c r="A15856" t="s">
        <v>15765</v>
      </c>
      <c r="B15856" s="1" t="str">
        <f t="shared" si="494"/>
        <v xml:space="preserve">3.101.103.110 </v>
      </c>
      <c r="C15856" s="1" t="str">
        <f t="shared" si="495"/>
        <v xml:space="preserve"> [27/Jan/2024:18:03:22 -0700] "HEAD / HTTP/1.1" 301 0 "-" "montastic-monitor http://www.montastic.com"</v>
      </c>
    </row>
    <row r="15857" spans="1:3" hidden="1" x14ac:dyDescent="0.2">
      <c r="A15857" t="s">
        <v>15766</v>
      </c>
      <c r="B15857" s="1" t="str">
        <f t="shared" si="494"/>
        <v xml:space="preserve">54.177.63.32 </v>
      </c>
      <c r="C15857" s="1" t="str">
        <f t="shared" si="495"/>
        <v xml:space="preserve"> [27/Jan/2024:18:15:20 -0700] "HEAD / HTTP/1.1" 301 0 "-" "montastic-monitor http://www.montastic.com"</v>
      </c>
    </row>
    <row r="15858" spans="1:3" hidden="1" x14ac:dyDescent="0.2">
      <c r="A15858" t="s">
        <v>15767</v>
      </c>
      <c r="B15858" s="1" t="str">
        <f t="shared" si="494"/>
        <v xml:space="preserve">54.177.63.32 </v>
      </c>
      <c r="C15858" s="1" t="str">
        <f t="shared" si="495"/>
        <v xml:space="preserve"> [27/Jan/2024:18:19:11 -0700] "HEAD / HTTP/1.1" 301 0 "-" "montastic-monitor http://www.montastic.com"</v>
      </c>
    </row>
    <row r="15859" spans="1:3" hidden="1" x14ac:dyDescent="0.2">
      <c r="A15859" t="s">
        <v>15768</v>
      </c>
      <c r="B15859" s="1" t="str">
        <f t="shared" si="494"/>
        <v xml:space="preserve">3.101.110.157 </v>
      </c>
      <c r="C15859" s="1" t="str">
        <f t="shared" si="495"/>
        <v xml:space="preserve"> [27/Jan/2024:18:23:24 -0700] "HEAD / HTTP/1.1" 301 0 "-" "montastic-monitor http://www.montastic.com"</v>
      </c>
    </row>
    <row r="15860" spans="1:3" hidden="1" x14ac:dyDescent="0.2">
      <c r="A15860" t="s">
        <v>15769</v>
      </c>
      <c r="B15860" s="1" t="str">
        <f t="shared" si="494"/>
        <v xml:space="preserve">3.101.103.110 </v>
      </c>
      <c r="C15860" s="1" t="str">
        <f t="shared" si="495"/>
        <v xml:space="preserve"> [27/Jan/2024:18:27:11 -0700] "HEAD / HTTP/1.1" 301 0 "-" "montastic-monitor http://www.montastic.com"</v>
      </c>
    </row>
    <row r="15861" spans="1:3" hidden="1" x14ac:dyDescent="0.2">
      <c r="A15861" t="s">
        <v>15770</v>
      </c>
      <c r="B15861" s="1" t="str">
        <f t="shared" si="494"/>
        <v xml:space="preserve">54.177.63.32 </v>
      </c>
      <c r="C15861" s="1" t="str">
        <f t="shared" si="495"/>
        <v xml:space="preserve"> [27/Jan/2024:18:31:23 -0700] "HEAD / HTTP/1.1" 301 0 "-" "montastic-monitor http://www.montastic.com"</v>
      </c>
    </row>
    <row r="15862" spans="1:3" hidden="1" x14ac:dyDescent="0.2">
      <c r="A15862" t="s">
        <v>15771</v>
      </c>
      <c r="B15862" s="1" t="str">
        <f t="shared" si="494"/>
        <v xml:space="preserve">3.101.110.157 </v>
      </c>
      <c r="C15862" s="1" t="str">
        <f t="shared" si="495"/>
        <v xml:space="preserve"> [27/Jan/2024:18:39:15 -0700] "HEAD / HTTP/1.1" 301 0 "-" "montastic-monitor http://www.montastic.com"</v>
      </c>
    </row>
    <row r="15863" spans="1:3" hidden="1" x14ac:dyDescent="0.2">
      <c r="A15863" t="s">
        <v>15772</v>
      </c>
      <c r="B15863" s="1" t="str">
        <f t="shared" si="494"/>
        <v xml:space="preserve">3.101.103.110 </v>
      </c>
      <c r="C15863" s="1" t="str">
        <f t="shared" si="495"/>
        <v xml:space="preserve"> [27/Jan/2024:18:43:51 -0700] "GET /2016-press-releases/ HTTP/1.1" 301 707 "-" "montastic-monitor http://www.montastic.com"</v>
      </c>
    </row>
    <row r="15864" spans="1:3" hidden="1" x14ac:dyDescent="0.2">
      <c r="A15864" t="s">
        <v>15773</v>
      </c>
      <c r="B15864" s="1" t="str">
        <f t="shared" si="494"/>
        <v xml:space="preserve">3.101.103.110 </v>
      </c>
      <c r="C15864" s="1" t="str">
        <f t="shared" si="495"/>
        <v xml:space="preserve"> [27/Jan/2024:18:51:13 -0700] "HEAD / HTTP/1.1" 301 0 "-" "montastic-monitor http://www.montastic.com"</v>
      </c>
    </row>
    <row r="15865" spans="1:3" hidden="1" x14ac:dyDescent="0.2">
      <c r="A15865" t="s">
        <v>15774</v>
      </c>
      <c r="B15865" s="1" t="str">
        <f t="shared" si="494"/>
        <v xml:space="preserve">3.101.103.110 </v>
      </c>
      <c r="C15865" s="1" t="str">
        <f t="shared" si="495"/>
        <v xml:space="preserve"> [27/Jan/2024:18:55:13 -0700] "HEAD / HTTP/1.1" 301 0 "-" "montastic-monitor http://www.montastic.com"</v>
      </c>
    </row>
    <row r="15866" spans="1:3" hidden="1" x14ac:dyDescent="0.2">
      <c r="A15866" t="s">
        <v>15775</v>
      </c>
      <c r="B15866" s="1" t="str">
        <f t="shared" si="494"/>
        <v xml:space="preserve">54.177.63.32 </v>
      </c>
      <c r="C15866" s="1" t="str">
        <f t="shared" si="495"/>
        <v xml:space="preserve"> [27/Jan/2024:18:59:21 -0700] "HEAD / HTTP/1.1" 301 0 "-" "montastic-monitor http://www.montastic.com"</v>
      </c>
    </row>
    <row r="15867" spans="1:3" hidden="1" x14ac:dyDescent="0.2">
      <c r="A15867" t="s">
        <v>15776</v>
      </c>
      <c r="B15867" s="1" t="str">
        <f t="shared" si="494"/>
        <v xml:space="preserve">3.101.103.110 </v>
      </c>
      <c r="C15867" s="1" t="str">
        <f t="shared" si="495"/>
        <v xml:space="preserve"> [27/Jan/2024:19:03:12 -0700] "HEAD / HTTP/1.1" 301 0 "-" "montastic-monitor http://www.montastic.com"</v>
      </c>
    </row>
    <row r="15868" spans="1:3" hidden="1" x14ac:dyDescent="0.2">
      <c r="A15868" t="s">
        <v>15777</v>
      </c>
      <c r="B15868" s="1" t="str">
        <f t="shared" si="494"/>
        <v xml:space="preserve">3.101.103.110 </v>
      </c>
      <c r="C15868" s="1" t="str">
        <f t="shared" si="495"/>
        <v xml:space="preserve"> [27/Jan/2024:17:15:18 -0700] "HEAD / HTTP/1.1" 301 0 "-" "montastic-monitor http://www.montastic.com"</v>
      </c>
    </row>
    <row r="15869" spans="1:3" x14ac:dyDescent="0.2">
      <c r="A15869" t="s">
        <v>15778</v>
      </c>
      <c r="B15869" t="str">
        <f t="shared" si="494"/>
        <v xml:space="preserve">51.91.80.80 </v>
      </c>
      <c r="C15869" t="str">
        <f t="shared" si="495"/>
        <v xml:space="preserve"> [27/Jan/2024:17:15:30 -0700] "GET /tmp/admin.php?520=1 HTTP/1.1" 301 707 "freightgate.net" "Mozilla/5.0 (Windows NT 6.1; Win64; x64) AppleWebKit/537.36 (KHTML, like Gecko) Chrome/242.02.8301.120 Safari/537.36"</v>
      </c>
    </row>
    <row r="15870" spans="1:3" x14ac:dyDescent="0.2">
      <c r="A15870" t="s">
        <v>15779</v>
      </c>
      <c r="B15870" t="str">
        <f t="shared" si="494"/>
        <v xml:space="preserve">51.91.80.80 </v>
      </c>
      <c r="C15870" t="str">
        <f t="shared" si="495"/>
        <v xml:space="preserve"> [27/Jan/2024:17:17:42 -0700] "GET /wp-includes/index.php?520=1 HTTP/1.1" 301 707 "freightgate.net" "Mozilla/5.0 (Windows NT 6.1; Win64; x64) AppleWebKit/537.36 (KHTML, like Gecko) Chrome/242.02.8301.120 Safari/537.36"</v>
      </c>
    </row>
    <row r="15871" spans="1:3" x14ac:dyDescent="0.2">
      <c r="A15871" t="s">
        <v>15780</v>
      </c>
      <c r="B15871" t="str">
        <f t="shared" si="494"/>
        <v xml:space="preserve">51.91.80.80 </v>
      </c>
      <c r="C15871" t="str">
        <f t="shared" si="495"/>
        <v xml:space="preserve"> [27/Jan/2024:17:18:45 -0700] "GET /wp-admin/network/index.php?520=1 HTTP/1.1" 301 707 "freightgate.net" "Mozilla/5.0 (Windows NT 6.1; Win64; x64) AppleWebKit/537.36 (KHTML, like Gecko) Chrome/242.02.8301.120 Safari/537.36"</v>
      </c>
    </row>
    <row r="15872" spans="1:3" x14ac:dyDescent="0.2">
      <c r="A15872" t="s">
        <v>15781</v>
      </c>
      <c r="B15872" t="str">
        <f t="shared" si="494"/>
        <v xml:space="preserve">51.91.80.80 </v>
      </c>
      <c r="C15872" t="str">
        <f t="shared" si="495"/>
        <v xml:space="preserve"> [27/Jan/2024:17:18:59 -0700] "GET /wp-admin/user/index.php?520=1 HTTP/1.1" 301 707 "freightgate.net" "Mozilla/5.0 (Windows NT 6.1; Win64; x64) AppleWebKit/537.36 (KHTML, like Gecko) Chrome/242.02.8301.120 Safari/537.36"</v>
      </c>
    </row>
    <row r="15873" spans="1:3" x14ac:dyDescent="0.2">
      <c r="A15873" t="s">
        <v>15782</v>
      </c>
      <c r="B15873" t="str">
        <f t="shared" si="494"/>
        <v xml:space="preserve">51.91.80.80 </v>
      </c>
      <c r="C15873" t="str">
        <f t="shared" si="495"/>
        <v xml:space="preserve"> [27/Jan/2024:17:19:40 -0700] "GET /index.php?520=1 HTTP/1.1" 301 707 "freightgate.net" "Mozilla/5.0 (Windows NT 6.1; Win64; x64) AppleWebKit/537.36 (KHTML, like Gecko) Chrome/242.02.8301.120 Safari/537.36"</v>
      </c>
    </row>
    <row r="15874" spans="1:3" x14ac:dyDescent="0.2">
      <c r="A15874" t="s">
        <v>15783</v>
      </c>
      <c r="B15874" t="str">
        <f t="shared" si="494"/>
        <v xml:space="preserve">211.149.149.210 </v>
      </c>
      <c r="C15874" t="str">
        <f t="shared" si="495"/>
        <v xml:space="preserve"> [27/Jan/2024:17:24:56 -0700] "GET /editor/FCKeditor/fckconfig.js HTTP/1.1" 301 707 "http://www.freightgate.net/editor/FCKeditor/fckconfig.js" "Mozilla/5.0 (compatible; MSIE 9.0; Windows NT 6.1; Win64; x64; Trident/5.0)"</v>
      </c>
    </row>
    <row r="15875" spans="1:3" hidden="1" x14ac:dyDescent="0.2">
      <c r="A15875" t="s">
        <v>15784</v>
      </c>
      <c r="B15875" s="1" t="str">
        <f t="shared" ref="B15875:B15938" si="496">LEFT(A15875,FIND("-",A15875)-1)</f>
        <v xml:space="preserve">54.177.63.32 </v>
      </c>
      <c r="C15875" s="1" t="str">
        <f t="shared" ref="C15875:C15938" si="497">MID(A15875,FIND("-",A15875)+3,900)</f>
        <v xml:space="preserve"> [27/Jan/2024:17:27:15 -0700] "HEAD / HTTP/1.1" 301 0 "-" "montastic-monitor http://www.montastic.com"</v>
      </c>
    </row>
    <row r="15876" spans="1:3" x14ac:dyDescent="0.2">
      <c r="A15876" t="s">
        <v>15785</v>
      </c>
      <c r="B15876" t="str">
        <f t="shared" si="496"/>
        <v xml:space="preserve">78.47.165.31 </v>
      </c>
      <c r="C15876" t="str">
        <f t="shared" si="497"/>
        <v xml:space="preserve"> [27/Jan/2024:17:28:48 -0700]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5877" spans="1:3" hidden="1" x14ac:dyDescent="0.2">
      <c r="A15877" t="s">
        <v>15786</v>
      </c>
      <c r="B15877" s="2" t="str">
        <f t="shared" si="496"/>
        <v xml:space="preserve">40.77.167.59 </v>
      </c>
      <c r="C15877" s="2" t="str">
        <f t="shared" si="497"/>
        <v xml:space="preserve"> [27/Jan/2024:17:38:52 -0700] "GET /otkxwoxzot/202030285199/otkxmuio99 HTTP/1.1" 301 707 "-" "Mozilla/5.0 AppleWebKit/537.36 (KHTML, like Gecko; compatible; bingbot/2.0; +http://www.bing.com/bingbot.htm) Chrome/116.0.1938.76 Safari/537.36"</v>
      </c>
    </row>
    <row r="15878" spans="1:3" hidden="1" x14ac:dyDescent="0.2">
      <c r="A15878" t="s">
        <v>15787</v>
      </c>
      <c r="B15878" s="1" t="str">
        <f t="shared" si="496"/>
        <v xml:space="preserve">3.101.103.110 </v>
      </c>
      <c r="C15878" s="1" t="str">
        <f t="shared" si="497"/>
        <v xml:space="preserve"> [27/Jan/2024:17:43:18 -0700] "HEAD / HTTP/1.1" 301 0 "-" "montastic-monitor http://www.montastic.com"</v>
      </c>
    </row>
    <row r="15879" spans="1:3" hidden="1" x14ac:dyDescent="0.2">
      <c r="A15879" t="s">
        <v>15788</v>
      </c>
      <c r="B15879" s="1" t="str">
        <f t="shared" si="496"/>
        <v xml:space="preserve">3.101.110.157 </v>
      </c>
      <c r="C15879" s="1" t="str">
        <f t="shared" si="497"/>
        <v xml:space="preserve"> [27/Jan/2024:17:51:16 -0700] "HEAD / HTTP/1.1" 301 0 "-" "montastic-monitor http://www.montastic.com"</v>
      </c>
    </row>
    <row r="15880" spans="1:3" hidden="1" x14ac:dyDescent="0.2">
      <c r="A15880" t="s">
        <v>15789</v>
      </c>
      <c r="B15880" s="1" t="str">
        <f t="shared" si="496"/>
        <v xml:space="preserve">3.101.103.110 </v>
      </c>
      <c r="C15880" s="1" t="str">
        <f t="shared" si="497"/>
        <v xml:space="preserve"> [27/Jan/2024:17:59:18 -0700] "HEAD / HTTP/1.1" 301 0 "-" "montastic-monitor http://www.montastic.com"</v>
      </c>
    </row>
    <row r="15881" spans="1:3" hidden="1" x14ac:dyDescent="0.2">
      <c r="A15881" t="s">
        <v>15790</v>
      </c>
      <c r="B15881" s="1" t="str">
        <f t="shared" si="496"/>
        <v xml:space="preserve">3.101.103.110 </v>
      </c>
      <c r="C15881" s="1" t="str">
        <f t="shared" si="497"/>
        <v xml:space="preserve"> [27/Jan/2024:18:07:23 -0700] "HEAD / HTTP/1.1" 301 0 "-" "montastic-monitor http://www.montastic.com"</v>
      </c>
    </row>
    <row r="15882" spans="1:3" hidden="1" x14ac:dyDescent="0.2">
      <c r="A15882" t="s">
        <v>15791</v>
      </c>
      <c r="B15882" s="1" t="str">
        <f t="shared" si="496"/>
        <v xml:space="preserve">3.101.110.157 </v>
      </c>
      <c r="C15882" s="1" t="str">
        <f t="shared" si="497"/>
        <v xml:space="preserve"> [27/Jan/2024:18:11:25 -0700] "HEAD / HTTP/1.1" 301 0 "-" "montastic-monitor http://www.montastic.com"</v>
      </c>
    </row>
    <row r="15883" spans="1:3" x14ac:dyDescent="0.2">
      <c r="A15883" t="s">
        <v>15792</v>
      </c>
      <c r="B15883" t="str">
        <f t="shared" si="496"/>
        <v xml:space="preserve">51.79.55.27 </v>
      </c>
      <c r="C15883" t="str">
        <f t="shared" si="497"/>
        <v xml:space="preserve"> [27/Jan/2024:18:15:16 -0700]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5884" spans="1:3" hidden="1" x14ac:dyDescent="0.2">
      <c r="A15884" t="s">
        <v>15793</v>
      </c>
      <c r="B15884" s="1" t="str">
        <f t="shared" si="496"/>
        <v xml:space="preserve">3.101.110.157 </v>
      </c>
      <c r="C15884" s="1" t="str">
        <f t="shared" si="497"/>
        <v xml:space="preserve"> [27/Jan/2024:18:35:13 -0700] "HEAD / HTTP/1.1" 301 0 "-" "montastic-monitor http://www.montastic.com"</v>
      </c>
    </row>
    <row r="15885" spans="1:3" hidden="1" x14ac:dyDescent="0.2">
      <c r="A15885" t="s">
        <v>15794</v>
      </c>
      <c r="B15885" s="1" t="str">
        <f t="shared" si="496"/>
        <v xml:space="preserve">3.101.110.157 </v>
      </c>
      <c r="C15885" s="1" t="str">
        <f t="shared" si="497"/>
        <v xml:space="preserve"> [27/Jan/2024:18:43:11 -0700] "HEAD / HTTP/1.1" 301 0 "-" "montastic-monitor http://www.montastic.com"</v>
      </c>
    </row>
    <row r="15886" spans="1:3" hidden="1" x14ac:dyDescent="0.2">
      <c r="A15886" t="s">
        <v>15795</v>
      </c>
      <c r="B15886" s="1" t="str">
        <f t="shared" si="496"/>
        <v xml:space="preserve">3.101.103.110 </v>
      </c>
      <c r="C15886" s="1" t="str">
        <f t="shared" si="497"/>
        <v xml:space="preserve"> [27/Jan/2024:18:43:50 -0700] "HEAD /2016-press-releases/ HTTP/1.1" 301 0 "-" "montastic-monitor http://www.montastic.com"</v>
      </c>
    </row>
    <row r="15887" spans="1:3" hidden="1" x14ac:dyDescent="0.2">
      <c r="A15887" t="s">
        <v>15796</v>
      </c>
      <c r="B15887" s="1" t="str">
        <f t="shared" si="496"/>
        <v xml:space="preserve">3.101.103.110 </v>
      </c>
      <c r="C15887" s="1" t="str">
        <f t="shared" si="497"/>
        <v xml:space="preserve"> [27/Jan/2024:18:45:14 -0700] "HEAD /demo/ HTTP/1.1" 301 0 "-" "montastic-monitor http://www.montastic.com"</v>
      </c>
    </row>
    <row r="15888" spans="1:3" hidden="1" x14ac:dyDescent="0.2">
      <c r="A15888" t="s">
        <v>15797</v>
      </c>
      <c r="B15888" s="1" t="str">
        <f t="shared" si="496"/>
        <v xml:space="preserve">3.101.110.157 </v>
      </c>
      <c r="C15888" s="1" t="str">
        <f t="shared" si="497"/>
        <v xml:space="preserve"> [27/Jan/2024:18:47:23 -0700] "HEAD / HTTP/1.1" 301 0 "-" "montastic-monitor http://www.montastic.com"</v>
      </c>
    </row>
    <row r="15889" spans="1:3" x14ac:dyDescent="0.2">
      <c r="A15889" t="s">
        <v>15798</v>
      </c>
      <c r="B15889" t="str">
        <f t="shared" si="496"/>
        <v xml:space="preserve">68.66.226.85 </v>
      </c>
      <c r="C15889" t="str">
        <f t="shared" si="497"/>
        <v xml:space="preserve"> [27/Jan/2024:19:03:13 -0700] "POST /wp-cron.php?doing_wp_cron=1706407393.0649690628051757812500 HTTP/1.1" 301 707 "-" "WordPress/6.3.2; https://freightgate.net"</v>
      </c>
    </row>
    <row r="15890" spans="1:3" hidden="1" x14ac:dyDescent="0.2">
      <c r="A15890" t="s">
        <v>15799</v>
      </c>
      <c r="B15890" s="1" t="str">
        <f t="shared" si="496"/>
        <v xml:space="preserve">3.101.110.157 </v>
      </c>
      <c r="C15890" s="1" t="str">
        <f t="shared" si="497"/>
        <v xml:space="preserve"> [27/Jan/2024:19:11:23 -0700] "HEAD / HTTP/1.1" 301 0 "-" "montastic-monitor http://www.montastic.com"</v>
      </c>
    </row>
    <row r="15891" spans="1:3" hidden="1" x14ac:dyDescent="0.2">
      <c r="A15891" t="s">
        <v>15800</v>
      </c>
      <c r="B15891" s="1" t="str">
        <f t="shared" si="496"/>
        <v xml:space="preserve">3.101.103.110 </v>
      </c>
      <c r="C15891" s="1" t="str">
        <f t="shared" si="497"/>
        <v xml:space="preserve"> [27/Jan/2024:19:15:17 -0700] "HEAD / HTTP/1.1" 301 0 "-" "montastic-monitor http://www.montastic.com"</v>
      </c>
    </row>
    <row r="15892" spans="1:3" hidden="1" x14ac:dyDescent="0.2">
      <c r="A15892" t="s">
        <v>15801</v>
      </c>
      <c r="B15892" s="1" t="str">
        <f t="shared" si="496"/>
        <v xml:space="preserve">3.101.103.110 </v>
      </c>
      <c r="C15892" s="1" t="str">
        <f t="shared" si="497"/>
        <v xml:space="preserve"> [27/Jan/2024:19:27:11 -0700] "HEAD / HTTP/1.1" 301 0 "-" "montastic-monitor http://www.montastic.com"</v>
      </c>
    </row>
    <row r="15893" spans="1:3" hidden="1" x14ac:dyDescent="0.2">
      <c r="A15893" t="s">
        <v>15802</v>
      </c>
      <c r="B15893" s="1" t="str">
        <f t="shared" si="496"/>
        <v xml:space="preserve">3.101.110.157 </v>
      </c>
      <c r="C15893" s="1" t="str">
        <f t="shared" si="497"/>
        <v xml:space="preserve"> [27/Jan/2024:19:39:21 -0700] "HEAD / HTTP/1.1" 301 0 "-" "montastic-monitor http://www.montastic.com"</v>
      </c>
    </row>
    <row r="15894" spans="1:3" hidden="1" x14ac:dyDescent="0.2">
      <c r="A15894" t="s">
        <v>15803</v>
      </c>
      <c r="B15894" s="1" t="str">
        <f t="shared" si="496"/>
        <v xml:space="preserve">3.101.110.157 </v>
      </c>
      <c r="C15894" s="1" t="str">
        <f t="shared" si="497"/>
        <v xml:space="preserve"> [27/Jan/2024:19:39:56 -0700] "HEAD /2016-press-releases/ HTTP/1.1" 301 0 "-" "montastic-monitor http://www.montastic.com"</v>
      </c>
    </row>
    <row r="15895" spans="1:3" hidden="1" x14ac:dyDescent="0.2">
      <c r="A15895" t="s">
        <v>15804</v>
      </c>
      <c r="B15895" s="2" t="str">
        <f t="shared" si="496"/>
        <v xml:space="preserve">216.244.66.237 </v>
      </c>
      <c r="C15895" s="2" t="str">
        <f t="shared" si="497"/>
        <v xml:space="preserve"> [27/Jan/2024:19:40:12 -0700] "GET /robots.txt HTTP/1.1" 301 707 "-" "Mozilla/5.0 (compatible; DotBot/1.2; +https://opensiteexplorer.org/dotbot; help@moz.com)"</v>
      </c>
    </row>
    <row r="15896" spans="1:3" hidden="1" x14ac:dyDescent="0.2">
      <c r="A15896" t="s">
        <v>15805</v>
      </c>
      <c r="B15896" s="1" t="str">
        <f t="shared" si="496"/>
        <v xml:space="preserve">3.101.110.157 </v>
      </c>
      <c r="C15896" s="1" t="str">
        <f t="shared" si="497"/>
        <v xml:space="preserve"> [27/Jan/2024:19:47:26 -0700] "HEAD / HTTP/1.1" 301 0 "-" "montastic-monitor http://www.montastic.com"</v>
      </c>
    </row>
    <row r="15897" spans="1:3" hidden="1" x14ac:dyDescent="0.2">
      <c r="A15897" t="s">
        <v>15806</v>
      </c>
      <c r="B15897" s="1" t="str">
        <f t="shared" si="496"/>
        <v xml:space="preserve">3.101.110.157 </v>
      </c>
      <c r="C15897" s="1" t="str">
        <f t="shared" si="497"/>
        <v xml:space="preserve"> [27/Jan/2024:19:51:22 -0700] "HEAD / HTTP/1.1" 301 0 "-" "montastic-monitor http://www.montastic.com"</v>
      </c>
    </row>
    <row r="15898" spans="1:3" hidden="1" x14ac:dyDescent="0.2">
      <c r="A15898" t="s">
        <v>15807</v>
      </c>
      <c r="B15898" s="2" t="str">
        <f t="shared" si="496"/>
        <v xml:space="preserve">40.77.167.73 </v>
      </c>
      <c r="C15898" s="2" t="str">
        <f t="shared" si="497"/>
        <v xml:space="preserve"> [27/Jan/2024:19:07:14 -0700] "GET /testimonial/felecia-stratton-inbound-logistics-2/ HTTP/1.1" 301 707 "-" "Mozilla/5.0 AppleWebKit/537.36 (KHTML, like Gecko; compatible; bingbot/2.0; +http://www.bing.com/bingbot.htm) Chrome/116.0.1938.76 Safari/537.36"</v>
      </c>
    </row>
    <row r="15899" spans="1:3" hidden="1" x14ac:dyDescent="0.2">
      <c r="A15899" t="s">
        <v>15808</v>
      </c>
      <c r="B15899" s="1" t="str">
        <f t="shared" si="496"/>
        <v xml:space="preserve">54.177.63.32 </v>
      </c>
      <c r="C15899" s="1" t="str">
        <f t="shared" si="497"/>
        <v xml:space="preserve"> [27/Jan/2024:19:07:18 -0700] "HEAD / HTTP/1.1" 301 0 "-" "montastic-monitor http://www.montastic.com"</v>
      </c>
    </row>
    <row r="15900" spans="1:3" hidden="1" x14ac:dyDescent="0.2">
      <c r="A15900" t="s">
        <v>15809</v>
      </c>
      <c r="B15900" s="1" t="str">
        <f t="shared" si="496"/>
        <v xml:space="preserve">3.101.103.110 </v>
      </c>
      <c r="C15900" s="1" t="str">
        <f t="shared" si="497"/>
        <v xml:space="preserve"> [27/Jan/2024:19:19:14 -0700] "HEAD / HTTP/1.1" 301 0 "-" "montastic-monitor http://www.montastic.com"</v>
      </c>
    </row>
    <row r="15901" spans="1:3" hidden="1" x14ac:dyDescent="0.2">
      <c r="A15901" t="s">
        <v>15810</v>
      </c>
      <c r="B15901" s="1" t="str">
        <f t="shared" si="496"/>
        <v xml:space="preserve">3.101.103.110 </v>
      </c>
      <c r="C15901" s="1" t="str">
        <f t="shared" si="497"/>
        <v xml:space="preserve"> [27/Jan/2024:19:23:13 -0700] "HEAD / HTTP/1.1" 301 0 "-" "montastic-monitor http://www.montastic.com"</v>
      </c>
    </row>
    <row r="15902" spans="1:3" hidden="1" x14ac:dyDescent="0.2">
      <c r="A15902" t="s">
        <v>15811</v>
      </c>
      <c r="B15902" s="1" t="str">
        <f t="shared" si="496"/>
        <v xml:space="preserve">54.177.63.32 </v>
      </c>
      <c r="C15902" s="1" t="str">
        <f t="shared" si="497"/>
        <v xml:space="preserve"> [27/Jan/2024:19:31:23 -0700] "HEAD / HTTP/1.1" 301 0 "-" "montastic-monitor http://www.montastic.com"</v>
      </c>
    </row>
    <row r="15903" spans="1:3" hidden="1" x14ac:dyDescent="0.2">
      <c r="A15903" t="s">
        <v>15812</v>
      </c>
      <c r="B15903" s="1" t="str">
        <f t="shared" si="496"/>
        <v xml:space="preserve">3.101.110.157 </v>
      </c>
      <c r="C15903" s="1" t="str">
        <f t="shared" si="497"/>
        <v xml:space="preserve"> [27/Jan/2024:19:35:23 -0700] "HEAD / HTTP/1.1" 301 0 "-" "montastic-monitor http://www.montastic.com"</v>
      </c>
    </row>
    <row r="15904" spans="1:3" hidden="1" x14ac:dyDescent="0.2">
      <c r="A15904" t="s">
        <v>15813</v>
      </c>
      <c r="B15904" s="1" t="str">
        <f t="shared" si="496"/>
        <v xml:space="preserve">3.101.110.157 </v>
      </c>
      <c r="C15904" s="1" t="str">
        <f t="shared" si="497"/>
        <v xml:space="preserve"> [27/Jan/2024:19:39:57 -0700] "GET /2016-press-releases/ HTTP/1.1" 301 707 "-" "montastic-monitor http://www.montastic.com"</v>
      </c>
    </row>
    <row r="15905" spans="1:3" hidden="1" x14ac:dyDescent="0.2">
      <c r="A15905" t="s">
        <v>15814</v>
      </c>
      <c r="B15905" s="1" t="str">
        <f t="shared" si="496"/>
        <v xml:space="preserve">3.101.103.110 </v>
      </c>
      <c r="C15905" s="1" t="str">
        <f t="shared" si="497"/>
        <v xml:space="preserve"> [27/Jan/2024:19:41:18 -0700] "HEAD /demo/ HTTP/1.1" 301 0 "-" "montastic-monitor http://www.montastic.com"</v>
      </c>
    </row>
    <row r="15906" spans="1:3" hidden="1" x14ac:dyDescent="0.2">
      <c r="A15906" t="s">
        <v>15815</v>
      </c>
      <c r="B15906" s="1" t="str">
        <f t="shared" si="496"/>
        <v xml:space="preserve">54.177.63.32 </v>
      </c>
      <c r="C15906" s="1" t="str">
        <f t="shared" si="497"/>
        <v xml:space="preserve"> [27/Jan/2024:19:43:12 -0700] "HEAD / HTTP/1.1" 301 0 "-" "montastic-monitor http://www.montastic.com"</v>
      </c>
    </row>
    <row r="15907" spans="1:3" hidden="1" x14ac:dyDescent="0.2">
      <c r="A15907" t="s">
        <v>15816</v>
      </c>
      <c r="B15907" s="1" t="str">
        <f t="shared" si="496"/>
        <v xml:space="preserve">54.177.63.32 </v>
      </c>
      <c r="C15907" s="1" t="str">
        <f t="shared" si="497"/>
        <v xml:space="preserve"> [27/Jan/2024:20:07:24 -0700] "HEAD / HTTP/1.1" 301 0 "-" "montastic-monitor http://www.montastic.com"</v>
      </c>
    </row>
    <row r="15908" spans="1:3" hidden="1" x14ac:dyDescent="0.2">
      <c r="A15908" t="s">
        <v>15817</v>
      </c>
      <c r="B15908" s="1" t="str">
        <f t="shared" si="496"/>
        <v xml:space="preserve">54.177.63.32 </v>
      </c>
      <c r="C15908" s="1" t="str">
        <f t="shared" si="497"/>
        <v xml:space="preserve"> [27/Jan/2024:19:55:21 -0700] "HEAD / HTTP/1.1" 301 0 "-" "montastic-monitor http://www.montastic.com"</v>
      </c>
    </row>
    <row r="15909" spans="1:3" hidden="1" x14ac:dyDescent="0.2">
      <c r="A15909" t="s">
        <v>15818</v>
      </c>
      <c r="B15909" s="1" t="str">
        <f t="shared" si="496"/>
        <v xml:space="preserve">54.177.63.32 </v>
      </c>
      <c r="C15909" s="1" t="str">
        <f t="shared" si="497"/>
        <v xml:space="preserve"> [27/Jan/2024:19:59:13 -0700] "HEAD / HTTP/1.1" 301 0 "-" "montastic-monitor http://www.montastic.com"</v>
      </c>
    </row>
    <row r="15910" spans="1:3" hidden="1" x14ac:dyDescent="0.2">
      <c r="A15910" t="s">
        <v>15819</v>
      </c>
      <c r="B15910" s="1" t="str">
        <f t="shared" si="496"/>
        <v xml:space="preserve">54.177.63.32 </v>
      </c>
      <c r="C15910" s="1" t="str">
        <f t="shared" si="497"/>
        <v xml:space="preserve"> [27/Jan/2024:20:03:15 -0700] "HEAD / HTTP/1.1" 301 0 "-" "montastic-monitor http://www.montastic.com"</v>
      </c>
    </row>
    <row r="15911" spans="1:3" hidden="1" x14ac:dyDescent="0.2">
      <c r="A15911" t="s">
        <v>15820</v>
      </c>
      <c r="B15911" s="1" t="str">
        <f t="shared" si="496"/>
        <v xml:space="preserve">3.101.103.110 </v>
      </c>
      <c r="C15911" s="1" t="str">
        <f t="shared" si="497"/>
        <v xml:space="preserve"> [27/Jan/2024:20:15:21 -0700] "HEAD / HTTP/1.1" 301 0 "-" "montastic-monitor http://www.montastic.com"</v>
      </c>
    </row>
    <row r="15912" spans="1:3" x14ac:dyDescent="0.2">
      <c r="A15912" t="s">
        <v>15821</v>
      </c>
      <c r="B15912" t="str">
        <f t="shared" si="496"/>
        <v xml:space="preserve">31.13.127.18 </v>
      </c>
      <c r="C15912" t="str">
        <f t="shared" si="497"/>
        <v xml:space="preserve"> [27/Jan/2024:20:34:31 -0700] "GET /contact HTTP/1.1" 301 707 "-" "facebookexternalhit/1.1 (+http://www.facebook.com/externalhit_uatext.php)"</v>
      </c>
    </row>
    <row r="15913" spans="1:3" hidden="1" x14ac:dyDescent="0.2">
      <c r="A15913" t="s">
        <v>15822</v>
      </c>
      <c r="B15913" s="1" t="str">
        <f t="shared" si="496"/>
        <v xml:space="preserve">54.177.63.32 </v>
      </c>
      <c r="C15913" s="1" t="str">
        <f t="shared" si="497"/>
        <v xml:space="preserve"> [27/Jan/2024:20:36:46 -0700] "HEAD /2016-press-releases/ HTTP/1.1" 301 0 "-" "montastic-monitor http://www.montastic.com"</v>
      </c>
    </row>
    <row r="15914" spans="1:3" hidden="1" x14ac:dyDescent="0.2">
      <c r="A15914" t="s">
        <v>15823</v>
      </c>
      <c r="B15914" s="1" t="str">
        <f t="shared" si="496"/>
        <v xml:space="preserve">3.101.103.110 </v>
      </c>
      <c r="C15914" s="1" t="str">
        <f t="shared" si="497"/>
        <v xml:space="preserve"> [27/Jan/2024:20:59:14 -0700] "HEAD / HTTP/1.1" 301 0 "-" "montastic-monitor http://www.montastic.com"</v>
      </c>
    </row>
    <row r="15915" spans="1:3" hidden="1" x14ac:dyDescent="0.2">
      <c r="A15915" t="s">
        <v>15824</v>
      </c>
      <c r="B15915" s="2" t="str">
        <f t="shared" si="496"/>
        <v xml:space="preserve">51.222.253.15 </v>
      </c>
      <c r="C15915" s="2" t="str">
        <f t="shared" si="497"/>
        <v xml:space="preserve"> [27/Jan/2024:21:07:31 -0700] "GET /robots.txt HTTP/1.1" 301 707 "-" "Mozilla/5.0 (compatible; AhrefsBot/7.0; +http://ahrefs.com/robot/)"</v>
      </c>
    </row>
    <row r="15916" spans="1:3" hidden="1" x14ac:dyDescent="0.2">
      <c r="A15916" t="s">
        <v>15825</v>
      </c>
      <c r="B15916" s="2" t="str">
        <f t="shared" si="496"/>
        <v xml:space="preserve">51.222.253.2 </v>
      </c>
      <c r="C15916" s="2" t="str">
        <f t="shared" si="497"/>
        <v xml:space="preserve"> [27/Jan/2024:21:08:01 -0700] "GET /tag/logistics-pricing/ HTTP/1.1" 301 707 "-" "Mozilla/5.0 (compatible; AhrefsBot/7.0; +http://ahrefs.com/robot/)"</v>
      </c>
    </row>
    <row r="15917" spans="1:3" hidden="1" x14ac:dyDescent="0.2">
      <c r="A15917" t="s">
        <v>15826</v>
      </c>
      <c r="B15917" s="1" t="str">
        <f t="shared" si="496"/>
        <v xml:space="preserve">54.177.63.32 </v>
      </c>
      <c r="C15917" s="1" t="str">
        <f t="shared" si="497"/>
        <v xml:space="preserve"> [27/Jan/2024:21:11:25 -0700] "HEAD / HTTP/1.1" 301 0 "-" "montastic-monitor http://www.montastic.com"</v>
      </c>
    </row>
    <row r="15918" spans="1:3" x14ac:dyDescent="0.2">
      <c r="A15918" t="s">
        <v>15827</v>
      </c>
      <c r="B15918" t="str">
        <f t="shared" si="496"/>
        <v xml:space="preserve">18.227.89.170 </v>
      </c>
      <c r="C15918" t="str">
        <f t="shared" si="497"/>
        <v xml:space="preserve"> [27/Jan/2024:21:14:47 -0700] "GET /ai.txt?t=1706403867.617711 HTTP/1.1" 301 707 "-" "Spawning-AI"</v>
      </c>
    </row>
    <row r="15919" spans="1:3" hidden="1" x14ac:dyDescent="0.2">
      <c r="A15919" t="s">
        <v>15828</v>
      </c>
      <c r="B15919" s="2" t="str">
        <f t="shared" si="496"/>
        <v xml:space="preserve">66.249.73.38 </v>
      </c>
      <c r="C15919" s="2" t="str">
        <f t="shared" si="497"/>
        <v xml:space="preserve"> [27/Jan/2024:21:15:11 -0700] "GET / HTTP/1.1" 301 707 "-" "Mozilla/5.0 (compatible; Googlebot/2.1; +http://www.google.com/bot.html)"</v>
      </c>
    </row>
    <row r="15920" spans="1:3" hidden="1" x14ac:dyDescent="0.2">
      <c r="A15920" t="s">
        <v>15829</v>
      </c>
      <c r="B15920" s="1" t="str">
        <f t="shared" si="496"/>
        <v xml:space="preserve">3.101.103.110 </v>
      </c>
      <c r="C15920" s="1" t="str">
        <f t="shared" si="497"/>
        <v xml:space="preserve"> [27/Jan/2024:21:27:16 -0700] "HEAD / HTTP/1.1" 301 0 "-" "montastic-monitor http://www.montastic.com"</v>
      </c>
    </row>
    <row r="15921" spans="1:3" hidden="1" x14ac:dyDescent="0.2">
      <c r="A15921" t="s">
        <v>15830</v>
      </c>
      <c r="B15921" s="1" t="str">
        <f t="shared" si="496"/>
        <v xml:space="preserve">3.101.110.157 </v>
      </c>
      <c r="C15921" s="1" t="str">
        <f t="shared" si="497"/>
        <v xml:space="preserve"> [27/Jan/2024:21:33:39 -0700] "HEAD /demo/ HTTP/1.1" 301 0 "-" "montastic-monitor http://www.montastic.com"</v>
      </c>
    </row>
    <row r="15922" spans="1:3" hidden="1" x14ac:dyDescent="0.2">
      <c r="A15922" t="s">
        <v>15831</v>
      </c>
      <c r="B15922" s="1" t="str">
        <f t="shared" si="496"/>
        <v xml:space="preserve">54.177.63.32 </v>
      </c>
      <c r="C15922" s="1" t="str">
        <f t="shared" si="497"/>
        <v xml:space="preserve"> [27/Jan/2024:21:43:22 -0700] "HEAD / HTTP/1.1" 301 0 "-" "montastic-monitor http://www.montastic.com"</v>
      </c>
    </row>
    <row r="15923" spans="1:3" hidden="1" x14ac:dyDescent="0.2">
      <c r="A15923" t="s">
        <v>15832</v>
      </c>
      <c r="B15923" s="1" t="str">
        <f t="shared" si="496"/>
        <v xml:space="preserve">3.101.110.157 </v>
      </c>
      <c r="C15923" s="1" t="str">
        <f t="shared" si="497"/>
        <v xml:space="preserve"> [27/Jan/2024:20:11:18 -0700] "HEAD / HTTP/1.1" 301 0 "-" "montastic-monitor http://www.montastic.com"</v>
      </c>
    </row>
    <row r="15924" spans="1:3" hidden="1" x14ac:dyDescent="0.2">
      <c r="A15924" t="s">
        <v>15833</v>
      </c>
      <c r="B15924" s="1" t="str">
        <f t="shared" si="496"/>
        <v xml:space="preserve">3.101.103.110 </v>
      </c>
      <c r="C15924" s="1" t="str">
        <f t="shared" si="497"/>
        <v xml:space="preserve"> [27/Jan/2024:20:19:16 -0700] "HEAD / HTTP/1.1" 301 0 "-" "montastic-monitor http://www.montastic.com"</v>
      </c>
    </row>
    <row r="15925" spans="1:3" hidden="1" x14ac:dyDescent="0.2">
      <c r="A15925" t="s">
        <v>15834</v>
      </c>
      <c r="B15925" s="1" t="str">
        <f t="shared" si="496"/>
        <v xml:space="preserve">54.177.63.32 </v>
      </c>
      <c r="C15925" s="1" t="str">
        <f t="shared" si="497"/>
        <v xml:space="preserve"> [27/Jan/2024:20:23:12 -0700] "HEAD / HTTP/1.1" 301 0 "-" "montastic-monitor http://www.montastic.com"</v>
      </c>
    </row>
    <row r="15926" spans="1:3" hidden="1" x14ac:dyDescent="0.2">
      <c r="A15926" t="s">
        <v>15835</v>
      </c>
      <c r="B15926" s="1" t="str">
        <f t="shared" si="496"/>
        <v xml:space="preserve">54.177.63.32 </v>
      </c>
      <c r="C15926" s="1" t="str">
        <f t="shared" si="497"/>
        <v xml:space="preserve"> [27/Jan/2024:20:27:12 -0700] "HEAD / HTTP/1.1" 301 0 "-" "montastic-monitor http://www.montastic.com"</v>
      </c>
    </row>
    <row r="15927" spans="1:3" hidden="1" x14ac:dyDescent="0.2">
      <c r="A15927" t="s">
        <v>15836</v>
      </c>
      <c r="B15927" s="1" t="str">
        <f t="shared" si="496"/>
        <v xml:space="preserve">54.177.63.32 </v>
      </c>
      <c r="C15927" s="1" t="str">
        <f t="shared" si="497"/>
        <v xml:space="preserve"> [27/Jan/2024:20:31:13 -0700] "HEAD / HTTP/1.1" 301 0 "-" "montastic-monitor http://www.montastic.com"</v>
      </c>
    </row>
    <row r="15928" spans="1:3" x14ac:dyDescent="0.2">
      <c r="A15928" t="s">
        <v>15837</v>
      </c>
      <c r="B15928" t="str">
        <f t="shared" si="496"/>
        <v xml:space="preserve">31.13.127.15 </v>
      </c>
      <c r="C15928" t="str">
        <f t="shared" si="497"/>
        <v xml:space="preserve"> [27/Jan/2024:20:34:29 -0700] "GET /about-us HTTP/1.1" 301 707 "-" "facebookexternalhit/1.1 (+http://www.facebook.com/externalhit_uatext.php)"</v>
      </c>
    </row>
    <row r="15929" spans="1:3" hidden="1" x14ac:dyDescent="0.2">
      <c r="A15929" t="s">
        <v>15838</v>
      </c>
      <c r="B15929" s="1" t="str">
        <f t="shared" si="496"/>
        <v xml:space="preserve">3.101.103.110 </v>
      </c>
      <c r="C15929" s="1" t="str">
        <f t="shared" si="497"/>
        <v xml:space="preserve"> [27/Jan/2024:20:35:15 -0700] "HEAD / HTTP/1.1" 301 0 "-" "montastic-monitor http://www.montastic.com"</v>
      </c>
    </row>
    <row r="15930" spans="1:3" hidden="1" x14ac:dyDescent="0.2">
      <c r="A15930" t="s">
        <v>15839</v>
      </c>
      <c r="B15930" s="1" t="str">
        <f t="shared" si="496"/>
        <v xml:space="preserve">54.177.63.32 </v>
      </c>
      <c r="C15930" s="1" t="str">
        <f t="shared" si="497"/>
        <v xml:space="preserve"> [27/Jan/2024:20:36:46 -0700] "GET /2016-press-releases/ HTTP/1.1" 301 707 "-" "montastic-monitor http://www.montastic.com"</v>
      </c>
    </row>
    <row r="15931" spans="1:3" hidden="1" x14ac:dyDescent="0.2">
      <c r="A15931" t="s">
        <v>15840</v>
      </c>
      <c r="B15931" s="1" t="str">
        <f t="shared" si="496"/>
        <v xml:space="preserve">3.101.103.110 </v>
      </c>
      <c r="C15931" s="1" t="str">
        <f t="shared" si="497"/>
        <v xml:space="preserve"> [27/Jan/2024:20:37:41 -0700] "HEAD /demo/ HTTP/1.1" 301 0 "-" "montastic-monitor http://www.montastic.com"</v>
      </c>
    </row>
    <row r="15932" spans="1:3" hidden="1" x14ac:dyDescent="0.2">
      <c r="A15932" t="s">
        <v>15841</v>
      </c>
      <c r="B15932" s="1" t="str">
        <f t="shared" si="496"/>
        <v xml:space="preserve">3.101.110.157 </v>
      </c>
      <c r="C15932" s="1" t="str">
        <f t="shared" si="497"/>
        <v xml:space="preserve"> [27/Jan/2024:20:39:20 -0700] "HEAD / HTTP/1.1" 301 0 "-" "montastic-monitor http://www.montastic.com"</v>
      </c>
    </row>
    <row r="15933" spans="1:3" hidden="1" x14ac:dyDescent="0.2">
      <c r="A15933" t="s">
        <v>15842</v>
      </c>
      <c r="B15933" s="1" t="str">
        <f t="shared" si="496"/>
        <v xml:space="preserve">3.101.103.110 </v>
      </c>
      <c r="C15933" s="1" t="str">
        <f t="shared" si="497"/>
        <v xml:space="preserve"> [27/Jan/2024:20:43:17 -0700] "HEAD / HTTP/1.1" 301 0 "-" "montastic-monitor http://www.montastic.com"</v>
      </c>
    </row>
    <row r="15934" spans="1:3" hidden="1" x14ac:dyDescent="0.2">
      <c r="A15934" t="s">
        <v>15843</v>
      </c>
      <c r="B15934" s="1" t="str">
        <f t="shared" si="496"/>
        <v xml:space="preserve">3.101.110.157 </v>
      </c>
      <c r="C15934" s="1" t="str">
        <f t="shared" si="497"/>
        <v xml:space="preserve"> [27/Jan/2024:20:47:22 -0700] "HEAD / HTTP/1.1" 301 0 "-" "montastic-monitor http://www.montastic.com"</v>
      </c>
    </row>
    <row r="15935" spans="1:3" hidden="1" x14ac:dyDescent="0.2">
      <c r="A15935" t="s">
        <v>15844</v>
      </c>
      <c r="B15935" s="1" t="str">
        <f t="shared" si="496"/>
        <v xml:space="preserve">3.101.110.157 </v>
      </c>
      <c r="C15935" s="1" t="str">
        <f t="shared" si="497"/>
        <v xml:space="preserve"> [27/Jan/2024:20:51:13 -0700] "HEAD / HTTP/1.1" 301 0 "-" "montastic-monitor http://www.montastic.com"</v>
      </c>
    </row>
    <row r="15936" spans="1:3" hidden="1" x14ac:dyDescent="0.2">
      <c r="A15936" t="s">
        <v>15845</v>
      </c>
      <c r="B15936" s="1" t="str">
        <f t="shared" si="496"/>
        <v xml:space="preserve">3.101.103.110 </v>
      </c>
      <c r="C15936" s="1" t="str">
        <f t="shared" si="497"/>
        <v xml:space="preserve"> [27/Jan/2024:20:55:20 -0700] "HEAD / HTTP/1.1" 301 0 "-" "montastic-monitor http://www.montastic.com"</v>
      </c>
    </row>
    <row r="15937" spans="1:3" hidden="1" x14ac:dyDescent="0.2">
      <c r="A15937" t="s">
        <v>15846</v>
      </c>
      <c r="B15937" s="1" t="str">
        <f t="shared" si="496"/>
        <v xml:space="preserve">54.177.63.32 </v>
      </c>
      <c r="C15937" s="1" t="str">
        <f t="shared" si="497"/>
        <v xml:space="preserve"> [27/Jan/2024:21:03:16 -0700] "HEAD / HTTP/1.1" 301 0 "-" "montastic-monitor http://www.montastic.com"</v>
      </c>
    </row>
    <row r="15938" spans="1:3" hidden="1" x14ac:dyDescent="0.2">
      <c r="A15938" t="s">
        <v>15847</v>
      </c>
      <c r="B15938" s="1" t="str">
        <f t="shared" si="496"/>
        <v xml:space="preserve">54.177.63.32 </v>
      </c>
      <c r="C15938" s="1" t="str">
        <f t="shared" si="497"/>
        <v xml:space="preserve"> [27/Jan/2024:21:07:14 -0700] "HEAD / HTTP/1.1" 301 0 "-" "montastic-monitor http://www.montastic.com"</v>
      </c>
    </row>
    <row r="15939" spans="1:3" x14ac:dyDescent="0.2">
      <c r="A15939" t="s">
        <v>15848</v>
      </c>
      <c r="B15939" t="str">
        <f t="shared" ref="B15939:B16002" si="498">LEFT(A15939,FIND("-",A15939)-1)</f>
        <v xml:space="preserve">18.227.89.170 </v>
      </c>
      <c r="C15939" t="str">
        <f t="shared" ref="C15939:C16002" si="499">MID(A15939,FIND("-",A15939)+3,900)</f>
        <v xml:space="preserve"> [27/Jan/2024:21:14:48 -0700] "GET /.well-known/ai.txt?t=1706403867.617711 HTTP/1.1" 301 707 "-" "Spawning-AI"</v>
      </c>
    </row>
    <row r="15940" spans="1:3" hidden="1" x14ac:dyDescent="0.2">
      <c r="A15940" t="s">
        <v>15849</v>
      </c>
      <c r="B15940" s="2" t="str">
        <f t="shared" si="498"/>
        <v xml:space="preserve">66.249.73.39 </v>
      </c>
      <c r="C15940" s="2" t="str">
        <f t="shared" si="499"/>
        <v xml:space="preserve"> [27/Jan/2024:21:15:10 -0700] "GET /robots.txt HTTP/1.1" 301 707 "-" "Mozilla/5.0 (compatible; Googlebot/2.1; +http://www.google.com/bot.html)"</v>
      </c>
    </row>
    <row r="15941" spans="1:3" hidden="1" x14ac:dyDescent="0.2">
      <c r="A15941" t="s">
        <v>15850</v>
      </c>
      <c r="B15941" s="1" t="str">
        <f t="shared" si="498"/>
        <v xml:space="preserve">3.101.103.110 </v>
      </c>
      <c r="C15941" s="1" t="str">
        <f t="shared" si="499"/>
        <v xml:space="preserve"> [27/Jan/2024:21:15:16 -0700] "HEAD / HTTP/1.1" 301 0 "-" "montastic-monitor http://www.montastic.com"</v>
      </c>
    </row>
    <row r="15942" spans="1:3" hidden="1" x14ac:dyDescent="0.2">
      <c r="A15942" t="s">
        <v>15851</v>
      </c>
      <c r="B15942" s="1" t="str">
        <f t="shared" si="498"/>
        <v xml:space="preserve">3.101.103.110 </v>
      </c>
      <c r="C15942" s="1" t="str">
        <f t="shared" si="499"/>
        <v xml:space="preserve"> [27/Jan/2024:21:19:15 -0700] "HEAD / HTTP/1.1" 301 0 "-" "montastic-monitor http://www.montastic.com"</v>
      </c>
    </row>
    <row r="15943" spans="1:3" x14ac:dyDescent="0.2">
      <c r="A15943" t="s">
        <v>15852</v>
      </c>
      <c r="B15943" t="str">
        <f t="shared" si="498"/>
        <v xml:space="preserve">34.79.246.102 </v>
      </c>
      <c r="C15943" t="str">
        <f t="shared" si="499"/>
        <v xml:space="preserve"> [27/Jan/2024:21:22:53 -0700] "GET / HTTP/1.1" 301 707 "-" "Mozilla/5.0 (Windows NT 10.0; Win64; x64) AppleWebKit/537.36 (KHTML, like Gecko) Chrome/84.0.4147.105 Safari/537.36"</v>
      </c>
    </row>
    <row r="15944" spans="1:3" hidden="1" x14ac:dyDescent="0.2">
      <c r="A15944" t="s">
        <v>15853</v>
      </c>
      <c r="B15944" s="1" t="str">
        <f t="shared" si="498"/>
        <v xml:space="preserve">3.101.103.110 </v>
      </c>
      <c r="C15944" s="1" t="str">
        <f t="shared" si="499"/>
        <v xml:space="preserve"> [27/Jan/2024:21:23:17 -0700] "HEAD / HTTP/1.1" 301 0 "-" "montastic-monitor http://www.montastic.com"</v>
      </c>
    </row>
    <row r="15945" spans="1:3" x14ac:dyDescent="0.2">
      <c r="A15945" t="s">
        <v>15854</v>
      </c>
      <c r="B15945" t="str">
        <f t="shared" si="498"/>
        <v xml:space="preserve">139.190.224.165 </v>
      </c>
      <c r="C15945" t="str">
        <f t="shared" si="499"/>
        <v xml:space="preserve"> [27/Jan/2024:21:24:56 -0700] "GET / HTTP/1.1" 301 707 "-" "Mozilla/5.0 (Windows NT 10.0; Win64; x64) AppleWebKit/537.36 (KHTML, like Gecko) Chrome/120.0.0.0 Safari/537.3"</v>
      </c>
    </row>
    <row r="15946" spans="1:3" hidden="1" x14ac:dyDescent="0.2">
      <c r="A15946" t="s">
        <v>15855</v>
      </c>
      <c r="B15946" s="1" t="str">
        <f t="shared" si="498"/>
        <v xml:space="preserve">3.101.103.110 </v>
      </c>
      <c r="C15946" s="1" t="str">
        <f t="shared" si="499"/>
        <v xml:space="preserve"> [27/Jan/2024:21:31:15 -0700] "HEAD / HTTP/1.1" 301 0 "-" "montastic-monitor http://www.montastic.com"</v>
      </c>
    </row>
    <row r="15947" spans="1:3" hidden="1" x14ac:dyDescent="0.2">
      <c r="A15947" t="s">
        <v>15856</v>
      </c>
      <c r="B15947" s="1" t="str">
        <f t="shared" si="498"/>
        <v xml:space="preserve">54.177.63.32 </v>
      </c>
      <c r="C15947" s="1" t="str">
        <f t="shared" si="499"/>
        <v xml:space="preserve"> [27/Jan/2024:21:32:40 -0700] "HEAD /2016-press-releases/ HTTP/1.1" 301 0 "-" "montastic-monitor http://www.montastic.com"</v>
      </c>
    </row>
    <row r="15948" spans="1:3" hidden="1" x14ac:dyDescent="0.2">
      <c r="A15948" t="s">
        <v>15857</v>
      </c>
      <c r="B15948" s="1" t="str">
        <f t="shared" si="498"/>
        <v xml:space="preserve">54.177.63.32 </v>
      </c>
      <c r="C15948" s="1" t="str">
        <f t="shared" si="499"/>
        <v xml:space="preserve"> [27/Jan/2024:21:32:40 -0700] "GET /2016-press-releases/ HTTP/1.1" 301 707 "-" "montastic-monitor http://www.montastic.com"</v>
      </c>
    </row>
    <row r="15949" spans="1:3" hidden="1" x14ac:dyDescent="0.2">
      <c r="A15949" t="s">
        <v>15858</v>
      </c>
      <c r="B15949" s="1" t="str">
        <f t="shared" si="498"/>
        <v xml:space="preserve">54.177.63.32 </v>
      </c>
      <c r="C15949" s="1" t="str">
        <f t="shared" si="499"/>
        <v xml:space="preserve"> [27/Jan/2024:21:35:21 -0700] "HEAD / HTTP/1.1" 301 0 "-" "montastic-monitor http://www.montastic.com"</v>
      </c>
    </row>
    <row r="15950" spans="1:3" hidden="1" x14ac:dyDescent="0.2">
      <c r="A15950" t="s">
        <v>15859</v>
      </c>
      <c r="B15950" s="1" t="str">
        <f t="shared" si="498"/>
        <v xml:space="preserve">3.101.110.157 </v>
      </c>
      <c r="C15950" s="1" t="str">
        <f t="shared" si="499"/>
        <v xml:space="preserve"> [27/Jan/2024:21:39:23 -0700] "HEAD / HTTP/1.1" 301 0 "-" "montastic-monitor http://www.montastic.com"</v>
      </c>
    </row>
    <row r="15951" spans="1:3" hidden="1" x14ac:dyDescent="0.2">
      <c r="A15951" t="s">
        <v>15860</v>
      </c>
      <c r="B15951" s="1" t="str">
        <f t="shared" si="498"/>
        <v xml:space="preserve">3.101.110.157 </v>
      </c>
      <c r="C15951" s="1" t="str">
        <f t="shared" si="499"/>
        <v xml:space="preserve"> [27/Jan/2024:21:47:14 -0700] "HEAD / HTTP/1.1" 301 0 "-" "montastic-monitor http://www.montastic.com"</v>
      </c>
    </row>
    <row r="15952" spans="1:3" hidden="1" x14ac:dyDescent="0.2">
      <c r="A15952" t="s">
        <v>15861</v>
      </c>
      <c r="B15952" s="2" t="str">
        <f t="shared" si="498"/>
        <v xml:space="preserve">54.36.149.32 </v>
      </c>
      <c r="C15952" s="2" t="str">
        <f t="shared" si="499"/>
        <v xml:space="preserve"> [27/Jan/2024:21:48:47 -0700] "GET /robots.txt HTTP/1.1" 301 707 "-" "Mozilla/5.0 (compatible; AhrefsBot/7.0; +http://ahrefs.com/robot/)"</v>
      </c>
    </row>
    <row r="15953" spans="1:3" hidden="1" x14ac:dyDescent="0.2">
      <c r="A15953" t="s">
        <v>15862</v>
      </c>
      <c r="B15953" s="1" t="str">
        <f t="shared" si="498"/>
        <v xml:space="preserve">3.101.110.157 </v>
      </c>
      <c r="C15953" s="1" t="str">
        <f t="shared" si="499"/>
        <v xml:space="preserve"> [27/Jan/2024:21:51:25 -0700] "HEAD / HTTP/1.1" 301 0 "-" "montastic-monitor http://www.montastic.com"</v>
      </c>
    </row>
    <row r="15954" spans="1:3" hidden="1" x14ac:dyDescent="0.2">
      <c r="A15954" t="s">
        <v>15863</v>
      </c>
      <c r="B15954" s="1" t="str">
        <f t="shared" si="498"/>
        <v xml:space="preserve">54.177.63.32 </v>
      </c>
      <c r="C15954" s="1" t="str">
        <f t="shared" si="499"/>
        <v xml:space="preserve"> [27/Jan/2024:21:55:23 -0700] "HEAD / HTTP/1.1" 301 0 "-" "montastic-monitor http://www.montastic.com"</v>
      </c>
    </row>
    <row r="15955" spans="1:3" hidden="1" x14ac:dyDescent="0.2">
      <c r="A15955" t="s">
        <v>15864</v>
      </c>
      <c r="B15955" s="1" t="str">
        <f t="shared" si="498"/>
        <v xml:space="preserve">3.101.110.157 </v>
      </c>
      <c r="C15955" s="1" t="str">
        <f t="shared" si="499"/>
        <v xml:space="preserve"> [27/Jan/2024:21:59:14 -0700] "HEAD / HTTP/1.1" 301 0 "-" "montastic-monitor http://www.montastic.com"</v>
      </c>
    </row>
    <row r="15956" spans="1:3" hidden="1" x14ac:dyDescent="0.2">
      <c r="A15956" t="s">
        <v>15865</v>
      </c>
      <c r="B15956" s="1" t="str">
        <f t="shared" si="498"/>
        <v xml:space="preserve">3.101.110.157 </v>
      </c>
      <c r="C15956" s="1" t="str">
        <f t="shared" si="499"/>
        <v xml:space="preserve"> [27/Jan/2024:22:03:12 -0700] "HEAD / HTTP/1.1" 301 0 "-" "montastic-monitor http://www.montastic.com"</v>
      </c>
    </row>
    <row r="15957" spans="1:3" hidden="1" x14ac:dyDescent="0.2">
      <c r="A15957" t="s">
        <v>15866</v>
      </c>
      <c r="B15957" s="1" t="str">
        <f t="shared" si="498"/>
        <v xml:space="preserve">3.101.103.110 </v>
      </c>
      <c r="C15957" s="1" t="str">
        <f t="shared" si="499"/>
        <v xml:space="preserve"> [27/Jan/2024:22:07:17 -0700] "HEAD / HTTP/1.1" 301 0 "-" "montastic-monitor http://www.montastic.com"</v>
      </c>
    </row>
    <row r="15958" spans="1:3" x14ac:dyDescent="0.2">
      <c r="A15958" t="s">
        <v>15867</v>
      </c>
      <c r="B15958" t="str">
        <f t="shared" si="498"/>
        <v xml:space="preserve">149.115.228.222 </v>
      </c>
      <c r="C15958" t="str">
        <f t="shared" si="499"/>
        <v xml:space="preserve"> [27/Jan/2024:22:08:37 -0700] "GET /login.php?s=Admin/login HTTP/1.1" 301 707 "-" "python-requests/2.31.0"</v>
      </c>
    </row>
    <row r="15959" spans="1:3" hidden="1" x14ac:dyDescent="0.2">
      <c r="A15959" t="s">
        <v>15868</v>
      </c>
      <c r="B15959" s="1" t="str">
        <f t="shared" si="498"/>
        <v xml:space="preserve">3.101.110.157 </v>
      </c>
      <c r="C15959" s="1" t="str">
        <f t="shared" si="499"/>
        <v xml:space="preserve"> [27/Jan/2024:22:11:24 -0700] "HEAD / HTTP/1.1" 301 0 "-" "montastic-monitor http://www.montastic.com"</v>
      </c>
    </row>
    <row r="15960" spans="1:3" x14ac:dyDescent="0.2">
      <c r="A15960" t="s">
        <v>15869</v>
      </c>
      <c r="B15960" t="str">
        <f t="shared" si="498"/>
        <v xml:space="preserve">91.92.252.211 </v>
      </c>
      <c r="C15960" t="str">
        <f t="shared" si="499"/>
        <v xml:space="preserve"> [27/Jan/2024:22:15:07 -0700] "GET //wp-content/plugins/fix/up.php HTTP/1.1" 301 707 "-" "Mozilla/5.0 (Windows NT 10.0; Win64; x64) AppleWebKit/537.36 (KHTML, like Gecko) Chrome/85.0.4183.102 Safari/537.36"</v>
      </c>
    </row>
    <row r="15961" spans="1:3" hidden="1" x14ac:dyDescent="0.2">
      <c r="A15961" t="s">
        <v>15870</v>
      </c>
      <c r="B15961" s="1" t="str">
        <f t="shared" si="498"/>
        <v xml:space="preserve">3.101.103.110 </v>
      </c>
      <c r="C15961" s="1" t="str">
        <f t="shared" si="499"/>
        <v xml:space="preserve"> [27/Jan/2024:22:19:20 -0700] "HEAD / HTTP/1.1" 301 0 "-" "montastic-monitor http://www.montastic.com"</v>
      </c>
    </row>
    <row r="15962" spans="1:3" hidden="1" x14ac:dyDescent="0.2">
      <c r="A15962" t="s">
        <v>15871</v>
      </c>
      <c r="B15962" s="1" t="str">
        <f t="shared" si="498"/>
        <v xml:space="preserve">54.177.63.32 </v>
      </c>
      <c r="C15962" s="1" t="str">
        <f t="shared" si="499"/>
        <v xml:space="preserve"> [27/Jan/2024:22:23:15 -0700] "HEAD / HTTP/1.1" 301 0 "-" "montastic-monitor http://www.montastic.com"</v>
      </c>
    </row>
    <row r="15963" spans="1:3" hidden="1" x14ac:dyDescent="0.2">
      <c r="A15963" t="s">
        <v>15872</v>
      </c>
      <c r="B15963" s="1" t="str">
        <f t="shared" si="498"/>
        <v xml:space="preserve">3.101.103.110 </v>
      </c>
      <c r="C15963" s="1" t="str">
        <f t="shared" si="499"/>
        <v xml:space="preserve"> [27/Jan/2024:22:15:19 -0700] "HEAD / HTTP/1.1" 301 0 "-" "montastic-monitor http://www.montastic.com"</v>
      </c>
    </row>
    <row r="15964" spans="1:3" hidden="1" x14ac:dyDescent="0.2">
      <c r="A15964" t="s">
        <v>15873</v>
      </c>
      <c r="B15964" s="1" t="str">
        <f t="shared" si="498"/>
        <v xml:space="preserve">3.101.103.110 </v>
      </c>
      <c r="C15964" s="1" t="str">
        <f t="shared" si="499"/>
        <v xml:space="preserve"> [27/Jan/2024:22:27:19 -0700] "HEAD / HTTP/1.1" 301 0 "-" "montastic-monitor http://www.montastic.com"</v>
      </c>
    </row>
    <row r="15965" spans="1:3" hidden="1" x14ac:dyDescent="0.2">
      <c r="A15965" t="s">
        <v>15874</v>
      </c>
      <c r="B15965" s="1" t="str">
        <f t="shared" si="498"/>
        <v xml:space="preserve">3.101.103.110 </v>
      </c>
      <c r="C15965" s="1" t="str">
        <f t="shared" si="499"/>
        <v xml:space="preserve"> [27/Jan/2024:22:29:19 -0700] "HEAD /demo/ HTTP/1.1" 301 0 "-" "montastic-monitor http://www.montastic.com"</v>
      </c>
    </row>
    <row r="15966" spans="1:3" hidden="1" x14ac:dyDescent="0.2">
      <c r="A15966" t="s">
        <v>15875</v>
      </c>
      <c r="B15966" s="1" t="str">
        <f t="shared" si="498"/>
        <v xml:space="preserve">54.177.63.32 </v>
      </c>
      <c r="C15966" s="1" t="str">
        <f t="shared" si="499"/>
        <v xml:space="preserve"> [27/Jan/2024:22:35:16 -0700] "HEAD / HTTP/1.1" 301 0 "-" "montastic-monitor http://www.montastic.com"</v>
      </c>
    </row>
    <row r="15967" spans="1:3" x14ac:dyDescent="0.2">
      <c r="A15967" t="s">
        <v>15876</v>
      </c>
      <c r="B15967" t="str">
        <f t="shared" si="498"/>
        <v xml:space="preserve">121.127.231.151 </v>
      </c>
      <c r="C15967" t="str">
        <f t="shared" si="499"/>
        <v xml:space="preserve"> [27/Jan/2024:22:36:16 -0700] "GET /plus/ad_js.php HTTP/1.1" 301 707 "http://www.freightgate.net/plus/ad_js.php" "Mozilla/5.0 (Windows NT 10.0; Win64; x64) AppleWebKit/537.36 (KHTML, like Gecko) Chrome/83.0.4103.61 Safari/537.36"</v>
      </c>
    </row>
    <row r="15968" spans="1:3" x14ac:dyDescent="0.2">
      <c r="A15968" t="s">
        <v>15877</v>
      </c>
      <c r="B15968" t="str">
        <f t="shared" si="498"/>
        <v xml:space="preserve">121.127.231.151 </v>
      </c>
      <c r="C15968" t="str">
        <f t="shared" si="499"/>
        <v xml:space="preserve"> [27/Jan/2024:22:36:17 -0700] "GET /plus/flink_add.php HTTP/1.1" 301 707 "http://www.freightgate.net/plus/flink_add.php" "Mozilla/5.0 (Windows NT 10.0; Win64; x64) AppleWebKit/537.36 (KHTML, like Gecko) Chrome/83.0.4103.61 Safari/537.36"</v>
      </c>
    </row>
    <row r="15969" spans="1:3" hidden="1" x14ac:dyDescent="0.2">
      <c r="A15969" t="s">
        <v>15878</v>
      </c>
      <c r="B15969" s="1" t="str">
        <f t="shared" si="498"/>
        <v xml:space="preserve">54.177.63.32 </v>
      </c>
      <c r="C15969" s="1" t="str">
        <f t="shared" si="499"/>
        <v xml:space="preserve"> [27/Jan/2024:22:28:36 -0700] "HEAD /2016-press-releases/ HTTP/1.1" 301 0 "-" "montastic-monitor http://www.montastic.com"</v>
      </c>
    </row>
    <row r="15970" spans="1:3" hidden="1" x14ac:dyDescent="0.2">
      <c r="A15970" t="s">
        <v>15879</v>
      </c>
      <c r="B15970" s="1" t="str">
        <f t="shared" si="498"/>
        <v xml:space="preserve">54.177.63.32 </v>
      </c>
      <c r="C15970" s="1" t="str">
        <f t="shared" si="499"/>
        <v xml:space="preserve"> [27/Jan/2024:22:28:36 -0700] "GET /2016-press-releases/ HTTP/1.1" 301 707 "-" "montastic-monitor http://www.montastic.com"</v>
      </c>
    </row>
    <row r="15971" spans="1:3" hidden="1" x14ac:dyDescent="0.2">
      <c r="A15971" t="s">
        <v>15880</v>
      </c>
      <c r="B15971" s="1" t="str">
        <f t="shared" si="498"/>
        <v xml:space="preserve">3.101.110.157 </v>
      </c>
      <c r="C15971" s="1" t="str">
        <f t="shared" si="499"/>
        <v xml:space="preserve"> [27/Jan/2024:22:31:13 -0700] "HEAD / HTTP/1.1" 301 0 "-" "montastic-monitor http://www.montastic.com"</v>
      </c>
    </row>
    <row r="15972" spans="1:3" x14ac:dyDescent="0.2">
      <c r="A15972" t="s">
        <v>15881</v>
      </c>
      <c r="B15972" t="str">
        <f t="shared" si="498"/>
        <v xml:space="preserve">121.127.231.151 </v>
      </c>
      <c r="C15972" t="str">
        <f t="shared" si="499"/>
        <v xml:space="preserve"> [27/Jan/2024:22:36:15 -0700]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5973" spans="1:3" hidden="1" x14ac:dyDescent="0.2">
      <c r="A15973" t="s">
        <v>15882</v>
      </c>
      <c r="B15973" s="1" t="str">
        <f t="shared" si="498"/>
        <v xml:space="preserve">54.177.63.32 </v>
      </c>
      <c r="C15973" s="1" t="str">
        <f t="shared" si="499"/>
        <v xml:space="preserve"> [27/Jan/2024:22:39:21 -0700] "HEAD / HTTP/1.1" 301 0 "-" "montastic-monitor http://www.montastic.com"</v>
      </c>
    </row>
    <row r="15974" spans="1:3" hidden="1" x14ac:dyDescent="0.2">
      <c r="A15974" t="s">
        <v>15883</v>
      </c>
      <c r="B15974" s="1" t="str">
        <f t="shared" si="498"/>
        <v xml:space="preserve">54.177.63.32 </v>
      </c>
      <c r="C15974" s="1" t="str">
        <f t="shared" si="499"/>
        <v xml:space="preserve"> [27/Jan/2024:22:43:13 -0700] "HEAD / HTTP/1.1" 301 0 "-" "montastic-monitor http://www.montastic.com"</v>
      </c>
    </row>
    <row r="15975" spans="1:3" hidden="1" x14ac:dyDescent="0.2">
      <c r="A15975" t="s">
        <v>15884</v>
      </c>
      <c r="B15975" s="1" t="str">
        <f t="shared" si="498"/>
        <v xml:space="preserve">3.101.110.157 </v>
      </c>
      <c r="C15975" s="1" t="str">
        <f t="shared" si="499"/>
        <v xml:space="preserve"> [27/Jan/2024:22:47:13 -0700] "HEAD / HTTP/1.1" 301 0 "-" "montastic-monitor http://www.montastic.com"</v>
      </c>
    </row>
    <row r="15976" spans="1:3" hidden="1" x14ac:dyDescent="0.2">
      <c r="A15976" t="s">
        <v>15885</v>
      </c>
      <c r="B15976" s="1" t="str">
        <f t="shared" si="498"/>
        <v xml:space="preserve">3.101.103.110 </v>
      </c>
      <c r="C15976" s="1" t="str">
        <f t="shared" si="499"/>
        <v xml:space="preserve"> [27/Jan/2024:22:51:22 -0700] "HEAD / HTTP/1.1" 301 0 "-" "montastic-monitor http://www.montastic.com"</v>
      </c>
    </row>
    <row r="15977" spans="1:3" hidden="1" x14ac:dyDescent="0.2">
      <c r="A15977" t="s">
        <v>15886</v>
      </c>
      <c r="B15977" s="1" t="str">
        <f t="shared" si="498"/>
        <v xml:space="preserve">54.177.63.32 </v>
      </c>
      <c r="C15977" s="1" t="str">
        <f t="shared" si="499"/>
        <v xml:space="preserve"> [27/Jan/2024:22:55:19 -0700] "HEAD / HTTP/1.1" 301 0 "-" "montastic-monitor http://www.montastic.com"</v>
      </c>
    </row>
    <row r="15978" spans="1:3" x14ac:dyDescent="0.2">
      <c r="A15978" t="s">
        <v>15887</v>
      </c>
      <c r="B15978" t="str">
        <f t="shared" si="498"/>
        <v xml:space="preserve">64.227.159.149 </v>
      </c>
      <c r="C15978" t="str">
        <f t="shared" si="499"/>
        <v xml:space="preserve"> [27/Jan/2024:23:06:51 -0700] "GET / HTTP/1.1" 301 707 "-" "Mozilla/5.0 (X11; Linux x86_64) AppleWebKit/537.36 (KHTML, like Gecko) Chrome/108.0.0.0 Safari/537.36"</v>
      </c>
    </row>
    <row r="15979" spans="1:3" hidden="1" x14ac:dyDescent="0.2">
      <c r="A15979" t="s">
        <v>15888</v>
      </c>
      <c r="B15979" s="1" t="str">
        <f t="shared" si="498"/>
        <v xml:space="preserve">3.101.110.157 </v>
      </c>
      <c r="C15979" s="1" t="str">
        <f t="shared" si="499"/>
        <v xml:space="preserve"> [27/Jan/2024:23:07:17 -0700] "HEAD / HTTP/1.1" 301 0 "-" "montastic-monitor http://www.montastic.com"</v>
      </c>
    </row>
    <row r="15980" spans="1:3" hidden="1" x14ac:dyDescent="0.2">
      <c r="A15980" t="s">
        <v>15889</v>
      </c>
      <c r="B15980" s="1" t="str">
        <f t="shared" si="498"/>
        <v xml:space="preserve">3.101.110.157 </v>
      </c>
      <c r="C15980" s="1" t="str">
        <f t="shared" si="499"/>
        <v xml:space="preserve"> [27/Jan/2024:22:59:20 -0700] "HEAD / HTTP/1.1" 301 0 "-" "montastic-monitor http://www.montastic.com"</v>
      </c>
    </row>
    <row r="15981" spans="1:3" hidden="1" x14ac:dyDescent="0.2">
      <c r="A15981" t="s">
        <v>15890</v>
      </c>
      <c r="B15981" s="1" t="str">
        <f t="shared" si="498"/>
        <v xml:space="preserve">3.101.103.110 </v>
      </c>
      <c r="C15981" s="1" t="str">
        <f t="shared" si="499"/>
        <v xml:space="preserve"> [27/Jan/2024:23:03:16 -0700] "HEAD / HTTP/1.1" 301 0 "-" "montastic-monitor http://www.montastic.com"</v>
      </c>
    </row>
    <row r="15982" spans="1:3" x14ac:dyDescent="0.2">
      <c r="A15982" t="s">
        <v>15891</v>
      </c>
      <c r="B15982" t="str">
        <f t="shared" si="498"/>
        <v xml:space="preserve">34.22.235.131 </v>
      </c>
      <c r="C15982" t="str">
        <f t="shared" si="499"/>
        <v xml:space="preserve"> [27/Jan/2024:23:08:12 -0700] "HEAD / HTTP/1.1" 301 0 "-" "Mozilla/5.0 (Windows NT 10.0; Win64; x64) AppleWebKit/537.36 (KHTML, like Gecko) Chrome/110.0.0.0 Safari/537.36"</v>
      </c>
    </row>
    <row r="15983" spans="1:3" hidden="1" x14ac:dyDescent="0.2">
      <c r="A15983" t="s">
        <v>15892</v>
      </c>
      <c r="B15983" s="1" t="str">
        <f t="shared" si="498"/>
        <v xml:space="preserve">3.101.103.110 </v>
      </c>
      <c r="C15983" s="1" t="str">
        <f t="shared" si="499"/>
        <v xml:space="preserve"> [27/Jan/2024:23:11:23 -0700] "HEAD / HTTP/1.1" 301 0 "-" "montastic-monitor http://www.montastic.com"</v>
      </c>
    </row>
    <row r="15984" spans="1:3" hidden="1" x14ac:dyDescent="0.2">
      <c r="A15984" t="s">
        <v>15893</v>
      </c>
      <c r="B15984" s="1" t="str">
        <f t="shared" si="498"/>
        <v xml:space="preserve">54.177.63.32 </v>
      </c>
      <c r="C15984" s="1" t="str">
        <f t="shared" si="499"/>
        <v xml:space="preserve"> [27/Jan/2024:23:15:25 -0700] "HEAD / HTTP/1.1" 301 0 "-" "montastic-monitor http://www.montastic.com"</v>
      </c>
    </row>
    <row r="15985" spans="1:3" hidden="1" x14ac:dyDescent="0.2">
      <c r="A15985" t="s">
        <v>15894</v>
      </c>
      <c r="B15985" s="1" t="str">
        <f t="shared" si="498"/>
        <v xml:space="preserve">3.101.110.157 </v>
      </c>
      <c r="C15985" s="1" t="str">
        <f t="shared" si="499"/>
        <v xml:space="preserve"> [27/Jan/2024:23:23:17 -0700] "HEAD / HTTP/1.1" 301 0 "-" "montastic-monitor http://www.montastic.com"</v>
      </c>
    </row>
    <row r="15986" spans="1:3" hidden="1" x14ac:dyDescent="0.2">
      <c r="A15986" t="s">
        <v>15895</v>
      </c>
      <c r="B15986" s="1" t="str">
        <f t="shared" si="498"/>
        <v xml:space="preserve">3.101.110.157 </v>
      </c>
      <c r="C15986" s="1" t="str">
        <f t="shared" si="499"/>
        <v xml:space="preserve"> [27/Jan/2024:23:24:39 -0700] "HEAD /2016-press-releases/ HTTP/1.1" 301 0 "-" "montastic-monitor http://www.montastic.com"</v>
      </c>
    </row>
    <row r="15987" spans="1:3" hidden="1" x14ac:dyDescent="0.2">
      <c r="A15987" t="s">
        <v>15896</v>
      </c>
      <c r="B15987" s="1" t="str">
        <f t="shared" si="498"/>
        <v xml:space="preserve">3.101.110.157 </v>
      </c>
      <c r="C15987" s="1" t="str">
        <f t="shared" si="499"/>
        <v xml:space="preserve"> [27/Jan/2024:23:24:39 -0700] "GET /2016-press-releases/ HTTP/1.1" 301 707 "-" "montastic-monitor http://www.montastic.com"</v>
      </c>
    </row>
    <row r="15988" spans="1:3" hidden="1" x14ac:dyDescent="0.2">
      <c r="A15988" t="s">
        <v>15897</v>
      </c>
      <c r="B15988" s="1" t="str">
        <f t="shared" si="498"/>
        <v xml:space="preserve">54.177.63.32 </v>
      </c>
      <c r="C15988" s="1" t="str">
        <f t="shared" si="499"/>
        <v xml:space="preserve"> [27/Jan/2024:23:19:23 -0700] "HEAD / HTTP/1.1" 301 0 "-" "montastic-monitor http://www.montastic.com"</v>
      </c>
    </row>
    <row r="15989" spans="1:3" x14ac:dyDescent="0.2">
      <c r="A15989" t="s">
        <v>15898</v>
      </c>
      <c r="B15989" t="str">
        <f t="shared" si="498"/>
        <v xml:space="preserve">58.220.27.161 </v>
      </c>
      <c r="C15989" t="str">
        <f t="shared" si="499"/>
        <v xml:space="preserve"> [27/Jan/2024:23:22:40 -0700] "GET / HTTP/1.1" 301 707 "-" "Mozilla/5.0 (Windows NT 10.0; Win64; x64) AppleWebKit/537.36 (KHTML, like Gecko) Chrome/97.0.4280.67 Safari/537.36 Edg/97.0.664.52"</v>
      </c>
    </row>
    <row r="15990" spans="1:3" hidden="1" x14ac:dyDescent="0.2">
      <c r="A15990" t="s">
        <v>15899</v>
      </c>
      <c r="B15990" s="1" t="str">
        <f t="shared" si="498"/>
        <v xml:space="preserve">3.101.110.157 </v>
      </c>
      <c r="C15990" s="1" t="str">
        <f t="shared" si="499"/>
        <v xml:space="preserve"> [27/Jan/2024:23:25:40 -0700] "HEAD /demo/ HTTP/1.1" 301 0 "-" "montastic-monitor http://www.montastic.com"</v>
      </c>
    </row>
    <row r="15991" spans="1:3" hidden="1" x14ac:dyDescent="0.2">
      <c r="A15991" t="s">
        <v>15900</v>
      </c>
      <c r="B15991" s="1" t="str">
        <f t="shared" si="498"/>
        <v xml:space="preserve">3.101.103.110 </v>
      </c>
      <c r="C15991" s="1" t="str">
        <f t="shared" si="499"/>
        <v xml:space="preserve"> [27/Jan/2024:23:27:12 -0700] "HEAD / HTTP/1.1" 301 0 "-" "montastic-monitor http://www.montastic.com"</v>
      </c>
    </row>
    <row r="15992" spans="1:3" hidden="1" x14ac:dyDescent="0.2">
      <c r="A15992" t="s">
        <v>15901</v>
      </c>
      <c r="B15992" s="1" t="str">
        <f t="shared" si="498"/>
        <v xml:space="preserve">3.101.103.110 </v>
      </c>
      <c r="C15992" s="1" t="str">
        <f t="shared" si="499"/>
        <v xml:space="preserve"> [27/Jan/2024:23:31:20 -0700] "HEAD / HTTP/1.1" 301 0 "-" "montastic-monitor http://www.montastic.com"</v>
      </c>
    </row>
    <row r="15993" spans="1:3" x14ac:dyDescent="0.2">
      <c r="A15993" t="s">
        <v>15902</v>
      </c>
      <c r="B15993" t="str">
        <f t="shared" si="498"/>
        <v xml:space="preserve">123.126.50.153 </v>
      </c>
      <c r="C15993" t="str">
        <f t="shared" si="499"/>
        <v xml:space="preserve"> [27/Jan/2024:23:35:11 -0700] "GET / HTTP/1.1" 301 707 "-" "Sogou web spider/4.0(+http://www.sogou.com/docs/help/webmasters.htm#07)"</v>
      </c>
    </row>
    <row r="15994" spans="1:3" hidden="1" x14ac:dyDescent="0.2">
      <c r="A15994" t="s">
        <v>15903</v>
      </c>
      <c r="B15994" s="1" t="str">
        <f t="shared" si="498"/>
        <v xml:space="preserve">3.101.103.110 </v>
      </c>
      <c r="C15994" s="1" t="str">
        <f t="shared" si="499"/>
        <v xml:space="preserve"> [27/Jan/2024:23:35:18 -0700] "HEAD / HTTP/1.1" 301 0 "-" "montastic-monitor http://www.montastic.com"</v>
      </c>
    </row>
    <row r="15995" spans="1:3" hidden="1" x14ac:dyDescent="0.2">
      <c r="A15995" t="s">
        <v>15904</v>
      </c>
      <c r="B15995" s="2" t="str">
        <f t="shared" si="498"/>
        <v xml:space="preserve">66.249.73.38 </v>
      </c>
      <c r="C15995" s="2" t="str">
        <f t="shared" si="499"/>
        <v xml:space="preserve"> [27/Jan/2024:23:34:46 -0700] "GET /robots.txt HTTP/1.1" 301 707 "-" "Mozilla/5.0 (compatible; Googlebot/2.1; +http://www.google.com/bot.html)"</v>
      </c>
    </row>
    <row r="15996" spans="1:3" hidden="1" x14ac:dyDescent="0.2">
      <c r="A15996" t="s">
        <v>15905</v>
      </c>
      <c r="B15996" s="2" t="str">
        <f t="shared" si="498"/>
        <v xml:space="preserve">66.249.73.39 </v>
      </c>
      <c r="C15996" s="2" t="str">
        <f t="shared" si="499"/>
        <v xml:space="preserve"> [27/Jan/2024:23:35:11 -0700] "GET /mgizpihrmg/202035139406/mgizyaxi06 HTTP/1.1" 301 707 "-" "Mozilla/5.0 (Linux; Android 6.0.1; Nexus 5X Build/MMB29P) AppleWebKit/537.36 (KHTML, like Gecko) Chrome/120.0.6099.224 Mobile Safari/537.36 (compatible; Googlebot/2.1; +http://www.google.com/bot.html)"</v>
      </c>
    </row>
    <row r="15997" spans="1:3" hidden="1" x14ac:dyDescent="0.2">
      <c r="A15997" t="s">
        <v>15906</v>
      </c>
      <c r="B15997" s="1" t="str">
        <f t="shared" si="498"/>
        <v xml:space="preserve">3.101.103.110 </v>
      </c>
      <c r="C15997" s="1" t="str">
        <f t="shared" si="499"/>
        <v xml:space="preserve"> [27/Jan/2024:23:39:25 -0700] "HEAD / HTTP/1.1" 301 0 "-" "montastic-monitor http://www.montastic.com"</v>
      </c>
    </row>
    <row r="15998" spans="1:3" x14ac:dyDescent="0.2">
      <c r="A15998" t="s">
        <v>15907</v>
      </c>
      <c r="B15998" t="str">
        <f t="shared" si="498"/>
        <v xml:space="preserve">123.56.46.72 </v>
      </c>
      <c r="C15998" t="str">
        <f t="shared" si="499"/>
        <v xml:space="preserve"> [27/Jan/2024:23:43:05 -0700] "GET /statics/css/default_blue.css HTTP/1.1" 301 707 "-" "Mozilla/5.0 (Windows NT 10.0; WOW64; rv:48.0) Gecko/20100101 Firefox/48.0"</v>
      </c>
    </row>
    <row r="15999" spans="1:3" hidden="1" x14ac:dyDescent="0.2">
      <c r="A15999" t="s">
        <v>15908</v>
      </c>
      <c r="B15999" s="1" t="str">
        <f t="shared" si="498"/>
        <v xml:space="preserve">3.101.103.110 </v>
      </c>
      <c r="C15999" s="1" t="str">
        <f t="shared" si="499"/>
        <v xml:space="preserve"> [27/Jan/2024:23:43:12 -0700] "HEAD / HTTP/1.1" 301 0 "-" "montastic-monitor http://www.montastic.com"</v>
      </c>
    </row>
    <row r="16000" spans="1:3" x14ac:dyDescent="0.2">
      <c r="A16000" t="s">
        <v>15909</v>
      </c>
      <c r="B16000" t="str">
        <f t="shared" si="498"/>
        <v xml:space="preserve">123.56.46.72 </v>
      </c>
      <c r="C16000" t="str">
        <f t="shared" si="499"/>
        <v xml:space="preserve"> [27/Jan/2024:23:43:03 -0700] "GET /statics/css/default_blue.css HTTP/1.1" 301 707 "-" "Mozilla/5.0 (Windows NT 10.0; WOW64; rv:48.0) Gecko/20100101 Firefox/48.0"</v>
      </c>
    </row>
    <row r="16001" spans="1:3" hidden="1" x14ac:dyDescent="0.2">
      <c r="A16001" t="s">
        <v>15910</v>
      </c>
      <c r="B16001" s="1" t="str">
        <f t="shared" si="498"/>
        <v xml:space="preserve">54.177.63.32 </v>
      </c>
      <c r="C16001" s="1" t="str">
        <f t="shared" si="499"/>
        <v xml:space="preserve"> [27/Jan/2024:23:47:13 -0700] "HEAD / HTTP/1.1" 301 0 "-" "montastic-monitor http://www.montastic.com"</v>
      </c>
    </row>
    <row r="16002" spans="1:3" hidden="1" x14ac:dyDescent="0.2">
      <c r="A16002" t="s">
        <v>15911</v>
      </c>
      <c r="B16002" s="1" t="str">
        <f t="shared" si="498"/>
        <v xml:space="preserve">54.177.63.32 </v>
      </c>
      <c r="C16002" s="1" t="str">
        <f t="shared" si="499"/>
        <v xml:space="preserve"> [27/Jan/2024:23:51:19 -0700] "HEAD / HTTP/1.1" 301 0 "-" "montastic-monitor http://www.montastic.com"</v>
      </c>
    </row>
    <row r="16003" spans="1:3" hidden="1" x14ac:dyDescent="0.2">
      <c r="A16003" t="s">
        <v>15912</v>
      </c>
      <c r="B16003" s="1" t="str">
        <f t="shared" ref="B16003:B16066" si="500">LEFT(A16003,FIND("-",A16003)-1)</f>
        <v xml:space="preserve">3.101.103.110 </v>
      </c>
      <c r="C16003" s="1" t="str">
        <f t="shared" ref="C16003:C16066" si="501">MID(A16003,FIND("-",A16003)+3,900)</f>
        <v xml:space="preserve"> [27/Jan/2024:23:55:18 -0700] "HEAD / HTTP/1.1" 301 0 "-" "montastic-monitor http://www.montastic.com"</v>
      </c>
    </row>
    <row r="16004" spans="1:3" hidden="1" x14ac:dyDescent="0.2">
      <c r="A16004" t="s">
        <v>15913</v>
      </c>
      <c r="B16004" s="1" t="str">
        <f t="shared" si="500"/>
        <v xml:space="preserve">3.101.103.110 </v>
      </c>
      <c r="C16004" s="1" t="str">
        <f t="shared" si="501"/>
        <v xml:space="preserve"> [27/Jan/2024:23:59:20 -0700] "HEAD / HTTP/1.1" 301 0 "-" "montastic-monitor http://www.montastic.com"</v>
      </c>
    </row>
    <row r="16005" spans="1:3" hidden="1" x14ac:dyDescent="0.2">
      <c r="A16005" t="s">
        <v>15914</v>
      </c>
      <c r="B16005" s="1" t="str">
        <f t="shared" si="500"/>
        <v xml:space="preserve">3.101.103.110 </v>
      </c>
      <c r="C16005" s="1" t="str">
        <f t="shared" si="501"/>
        <v xml:space="preserve"> [28/Jan/2024:00:03:15 -0700] "HEAD / HTTP/1.1" 301 0 "-" "montastic-monitor http://www.montastic.com"</v>
      </c>
    </row>
    <row r="16006" spans="1:3" hidden="1" x14ac:dyDescent="0.2">
      <c r="A16006" t="s">
        <v>15915</v>
      </c>
      <c r="B16006" s="1" t="str">
        <f t="shared" si="500"/>
        <v xml:space="preserve">54.177.63.32 </v>
      </c>
      <c r="C16006" s="1" t="str">
        <f t="shared" si="501"/>
        <v xml:space="preserve"> [28/Jan/2024:00:11:23 -0700] "HEAD / HTTP/1.1" 301 0 "-" "montastic-monitor http://www.montastic.com"</v>
      </c>
    </row>
    <row r="16007" spans="1:3" hidden="1" x14ac:dyDescent="0.2">
      <c r="A16007" t="s">
        <v>15916</v>
      </c>
      <c r="B16007" s="1" t="str">
        <f t="shared" si="500"/>
        <v xml:space="preserve">3.101.103.110 </v>
      </c>
      <c r="C16007" s="1" t="str">
        <f t="shared" si="501"/>
        <v xml:space="preserve"> [28/Jan/2024:00:15:14 -0700] "HEAD / HTTP/1.1" 301 0 "-" "montastic-monitor http://www.montastic.com"</v>
      </c>
    </row>
    <row r="16008" spans="1:3" hidden="1" x14ac:dyDescent="0.2">
      <c r="A16008" t="s">
        <v>15917</v>
      </c>
      <c r="B16008" s="1" t="str">
        <f t="shared" si="500"/>
        <v xml:space="preserve">54.177.63.32 </v>
      </c>
      <c r="C16008" s="1" t="str">
        <f t="shared" si="501"/>
        <v xml:space="preserve"> [28/Jan/2024:00:19:18 -0700] "HEAD / HTTP/1.1" 301 0 "-" "montastic-monitor http://www.montastic.com"</v>
      </c>
    </row>
    <row r="16009" spans="1:3" hidden="1" x14ac:dyDescent="0.2">
      <c r="A16009" t="s">
        <v>15918</v>
      </c>
      <c r="B16009" s="1" t="str">
        <f t="shared" si="500"/>
        <v xml:space="preserve">54.177.63.32 </v>
      </c>
      <c r="C16009" s="1" t="str">
        <f t="shared" si="501"/>
        <v xml:space="preserve"> [28/Jan/2024:00:20:41 -0700] "GET /2016-press-releases/ HTTP/1.1" 301 707 "-" "montastic-monitor http://www.montastic.com"</v>
      </c>
    </row>
    <row r="16010" spans="1:3" hidden="1" x14ac:dyDescent="0.2">
      <c r="A16010" t="s">
        <v>15919</v>
      </c>
      <c r="B16010" s="1" t="str">
        <f t="shared" si="500"/>
        <v xml:space="preserve">3.101.103.110 </v>
      </c>
      <c r="C16010" s="1" t="str">
        <f t="shared" si="501"/>
        <v xml:space="preserve"> [28/Jan/2024:00:21:42 -0700] "HEAD /demo/ HTTP/1.1" 301 0 "-" "montastic-monitor http://www.montastic.com"</v>
      </c>
    </row>
    <row r="16011" spans="1:3" hidden="1" x14ac:dyDescent="0.2">
      <c r="A16011" t="s">
        <v>15920</v>
      </c>
      <c r="B16011" s="1" t="str">
        <f t="shared" si="500"/>
        <v xml:space="preserve">3.101.110.157 </v>
      </c>
      <c r="C16011" s="1" t="str">
        <f t="shared" si="501"/>
        <v xml:space="preserve"> [28/Jan/2024:00:07:24 -0700] "HEAD / HTTP/1.1" 301 0 "-" "montastic-monitor http://www.montastic.com"</v>
      </c>
    </row>
    <row r="16012" spans="1:3" hidden="1" x14ac:dyDescent="0.2">
      <c r="A16012" t="s">
        <v>15921</v>
      </c>
      <c r="B16012" s="2" t="str">
        <f t="shared" si="500"/>
        <v xml:space="preserve">216.244.66.237 </v>
      </c>
      <c r="C16012" s="2" t="str">
        <f t="shared" si="501"/>
        <v xml:space="preserve"> [28/Jan/2024:00:19:33 -0700] "GET /robots.txt HTTP/1.1" 301 707 "-" "Mozilla/5.0 (compatible; DotBot/1.2; +https://opensiteexplorer.org/dotbot; help@moz.com)"</v>
      </c>
    </row>
    <row r="16013" spans="1:3" hidden="1" x14ac:dyDescent="0.2">
      <c r="A16013" t="s">
        <v>15922</v>
      </c>
      <c r="B16013" s="1" t="str">
        <f t="shared" si="500"/>
        <v xml:space="preserve">54.177.63.32 </v>
      </c>
      <c r="C16013" s="1" t="str">
        <f t="shared" si="501"/>
        <v xml:space="preserve"> [28/Jan/2024:00:20:40 -0700] "HEAD /2016-press-releases/ HTTP/1.1" 301 0 "-" "montastic-monitor http://www.montastic.com"</v>
      </c>
    </row>
    <row r="16014" spans="1:3" x14ac:dyDescent="0.2">
      <c r="A16014" t="s">
        <v>15923</v>
      </c>
      <c r="B16014" t="str">
        <f t="shared" si="500"/>
        <v xml:space="preserve">44.210.144.45 </v>
      </c>
      <c r="C16014" t="str">
        <f t="shared" si="501"/>
        <v xml:space="preserve"> [28/Jan/2024:00:22:23 -0700] "GET /partners HTTP/1.1" 301 707 "-" "Mozilla/5.0 (X11; Linux x86_64) AppleWebKit/537.36 (KHTML, like Gecko) HeadlessChrome/88.0.4298.0 Safari/537.36"</v>
      </c>
    </row>
    <row r="16015" spans="1:3" hidden="1" x14ac:dyDescent="0.2">
      <c r="A16015" t="s">
        <v>15924</v>
      </c>
      <c r="B16015" s="1" t="str">
        <f t="shared" si="500"/>
        <v xml:space="preserve">3.101.110.157 </v>
      </c>
      <c r="C16015" s="1" t="str">
        <f t="shared" si="501"/>
        <v xml:space="preserve"> [28/Jan/2024:00:23:25 -0700] "HEAD / HTTP/1.1" 301 0 "-" "montastic-monitor http://www.montastic.com"</v>
      </c>
    </row>
    <row r="16016" spans="1:3" hidden="1" x14ac:dyDescent="0.2">
      <c r="A16016" t="s">
        <v>15925</v>
      </c>
      <c r="B16016" s="1" t="str">
        <f t="shared" si="500"/>
        <v xml:space="preserve">3.101.103.110 </v>
      </c>
      <c r="C16016" s="1" t="str">
        <f t="shared" si="501"/>
        <v xml:space="preserve"> [28/Jan/2024:00:31:18 -0700] "HEAD / HTTP/1.1" 301 0 "-" "montastic-monitor http://www.montastic.com"</v>
      </c>
    </row>
    <row r="16017" spans="1:3" hidden="1" x14ac:dyDescent="0.2">
      <c r="A16017" t="s">
        <v>15926</v>
      </c>
      <c r="B16017" s="1" t="str">
        <f t="shared" si="500"/>
        <v xml:space="preserve">54.177.63.32 </v>
      </c>
      <c r="C16017" s="1" t="str">
        <f t="shared" si="501"/>
        <v xml:space="preserve"> [28/Jan/2024:00:27:19 -0700] "HEAD / HTTP/1.1" 301 0 "-" "montastic-monitor http://www.montastic.com"</v>
      </c>
    </row>
    <row r="16018" spans="1:3" hidden="1" x14ac:dyDescent="0.2">
      <c r="A16018" t="s">
        <v>15927</v>
      </c>
      <c r="B16018" s="1" t="str">
        <f t="shared" si="500"/>
        <v xml:space="preserve">3.101.103.110 </v>
      </c>
      <c r="C16018" s="1" t="str">
        <f t="shared" si="501"/>
        <v xml:space="preserve"> [28/Jan/2024:00:35:21 -0700] "HEAD / HTTP/1.1" 301 0 "-" "montastic-monitor http://www.montastic.com"</v>
      </c>
    </row>
    <row r="16019" spans="1:3" hidden="1" x14ac:dyDescent="0.2">
      <c r="A16019" t="s">
        <v>15928</v>
      </c>
      <c r="B16019" s="1" t="str">
        <f t="shared" si="500"/>
        <v xml:space="preserve">3.101.103.110 </v>
      </c>
      <c r="C16019" s="1" t="str">
        <f t="shared" si="501"/>
        <v xml:space="preserve"> [28/Jan/2024:00:39:18 -0700] "HEAD / HTTP/1.1" 301 0 "-" "montastic-monitor http://www.montastic.com"</v>
      </c>
    </row>
    <row r="16020" spans="1:3" hidden="1" x14ac:dyDescent="0.2">
      <c r="A16020" t="s">
        <v>15929</v>
      </c>
      <c r="B16020" s="2" t="str">
        <f t="shared" si="500"/>
        <v xml:space="preserve">40.77.167.59 </v>
      </c>
      <c r="C16020" s="2" t="str">
        <f t="shared" si="501"/>
        <v xml:space="preserve"> [28/Jan/2024:00:42:11 -0700] "GET /sitemap-pt-post-2016-04.xml HTTP/1.1" 301 707 "-" "Mozilla/5.0 AppleWebKit/537.36 (KHTML, like Gecko; compatible; bingbot/2.0; +http://www.bing.com/bingbot.htm) Chrome/116.0.1938.76 Safari/537.36"</v>
      </c>
    </row>
    <row r="16021" spans="1:3" x14ac:dyDescent="0.2">
      <c r="A16021" t="s">
        <v>15930</v>
      </c>
      <c r="B16021" t="str">
        <f t="shared" si="500"/>
        <v xml:space="preserve">43.240.159.27 </v>
      </c>
      <c r="C16021" t="str">
        <f t="shared" si="501"/>
        <v xml:space="preserve"> [28/Jan/2024:00:42:18 -0700] "GET / HTTP/1.1" 301 707 "-" "Mozilla/5.0 (Windows NT 10.0; Win64; x64) AppleWebKit/537.36 (KHTML, like Gecko) Chrome/97.0.4280.67 Safari/537.36 Edg/97.0.664.52"</v>
      </c>
    </row>
    <row r="16022" spans="1:3" hidden="1" x14ac:dyDescent="0.2">
      <c r="A16022" t="s">
        <v>15931</v>
      </c>
      <c r="B16022" s="1" t="str">
        <f t="shared" si="500"/>
        <v xml:space="preserve">54.177.63.32 </v>
      </c>
      <c r="C16022" s="1" t="str">
        <f t="shared" si="501"/>
        <v xml:space="preserve"> [28/Jan/2024:00:43:20 -0700] "HEAD / HTTP/1.1" 301 0 "-" "montastic-monitor http://www.montastic.com"</v>
      </c>
    </row>
    <row r="16023" spans="1:3" x14ac:dyDescent="0.2">
      <c r="A16023" t="s">
        <v>15932</v>
      </c>
      <c r="B16023" t="str">
        <f t="shared" si="500"/>
        <v xml:space="preserve">104.28.240.123 </v>
      </c>
      <c r="C16023" t="str">
        <f t="shared" si="501"/>
        <v xml:space="preserve"> [28/Jan/2024:00:47:11 -0700] "GET / HTTP/1.1" 301 707 "-" "Mozilla/5.0 (Windows NT 10.0; Win64; x64) AppleWebKit/537.36 (KHTML, like Gecko) Chrome/95.0.4638.69 Safari/537.36"</v>
      </c>
    </row>
    <row r="16024" spans="1:3" hidden="1" x14ac:dyDescent="0.2">
      <c r="A16024" t="s">
        <v>15933</v>
      </c>
      <c r="B16024" s="1" t="str">
        <f t="shared" si="500"/>
        <v xml:space="preserve">3.101.103.110 </v>
      </c>
      <c r="C16024" s="1" t="str">
        <f t="shared" si="501"/>
        <v xml:space="preserve"> [28/Jan/2024:00:51:14 -0700] "HEAD / HTTP/1.1" 301 0 "-" "montastic-monitor http://www.montastic.com"</v>
      </c>
    </row>
    <row r="16025" spans="1:3" hidden="1" x14ac:dyDescent="0.2">
      <c r="A16025" t="s">
        <v>15934</v>
      </c>
      <c r="B16025" s="1" t="str">
        <f t="shared" si="500"/>
        <v xml:space="preserve">3.101.103.110 </v>
      </c>
      <c r="C16025" s="1" t="str">
        <f t="shared" si="501"/>
        <v xml:space="preserve"> [28/Jan/2024:00:55:21 -0700] "HEAD / HTTP/1.1" 301 0 "-" "montastic-monitor http://www.montastic.com"</v>
      </c>
    </row>
    <row r="16026" spans="1:3" hidden="1" x14ac:dyDescent="0.2">
      <c r="A16026" t="s">
        <v>15935</v>
      </c>
      <c r="B16026" s="1" t="str">
        <f t="shared" si="500"/>
        <v xml:space="preserve">3.101.110.157 </v>
      </c>
      <c r="C16026" s="1" t="str">
        <f t="shared" si="501"/>
        <v xml:space="preserve"> [28/Jan/2024:00:47:15 -0700] "HEAD / HTTP/1.1" 301 0 "-" "montastic-monitor http://www.montastic.com"</v>
      </c>
    </row>
    <row r="16027" spans="1:3" x14ac:dyDescent="0.2">
      <c r="A16027" t="s">
        <v>15936</v>
      </c>
      <c r="B16027" t="str">
        <f t="shared" si="500"/>
        <v xml:space="preserve">118.77.207.60 </v>
      </c>
      <c r="C16027" t="str">
        <f t="shared" si="501"/>
        <v xml:space="preserve"> [28/Jan/2024:00:54:20 -0700] "GET /e/DownSys/play/images/top_l.gif HTTP/1.1" 301 707 "http://www.freightgate.net/e/DownSys/play/images/top_l.gif" "Mozilla/5.0 (Windows NT 10.0; Win64; x64) AppleWebKit/537.36 (KHTML, like Gecko) Chrome/83.0.4103.61 Safari/537.36"</v>
      </c>
    </row>
    <row r="16028" spans="1:3" x14ac:dyDescent="0.2">
      <c r="A16028" t="s">
        <v>15937</v>
      </c>
      <c r="B16028" t="str">
        <f t="shared" si="500"/>
        <v xml:space="preserve">118.77.207.60 </v>
      </c>
      <c r="C16028" t="str">
        <f t="shared" si="501"/>
        <v xml:space="preserve"> [28/Jan/2024:00:54:22 -0700] "GET /d/txt/test.txt HTTP/1.1" 301 707 "http://www.freightgate.net/d/txt/test.txt" "Mozilla/5.0 (Windows NT 10.0; Win64; x64) AppleWebKit/537.36 (KHTML, like Gecko) Chrome/83.0.4103.61 Safari/537.36"</v>
      </c>
    </row>
    <row r="16029" spans="1:3" x14ac:dyDescent="0.2">
      <c r="A16029" t="s">
        <v>15938</v>
      </c>
      <c r="B16029" t="str">
        <f t="shared" si="500"/>
        <v xml:space="preserve">118.77.207.60 </v>
      </c>
      <c r="C16029" t="str">
        <f t="shared" si="501"/>
        <v xml:space="preserve"> [28/Jan/2024:00:54:23 -0700] "GET /d/js/acmsd/close_o.gif HTTP/1.1" 301 707 "http://www.freightgate.net/d/js/acmsd/close_o.gif" "Mozilla/5.0 (Windows NT 10.0; Win64; x64) AppleWebKit/537.36 (KHTML, like Gecko) Chrome/83.0.4103.61 Safari/537.36"</v>
      </c>
    </row>
    <row r="16030" spans="1:3" x14ac:dyDescent="0.2">
      <c r="A16030" t="s">
        <v>15939</v>
      </c>
      <c r="B16030" t="str">
        <f t="shared" si="500"/>
        <v xml:space="preserve">118.77.207.60 </v>
      </c>
      <c r="C16030" t="str">
        <f t="shared" si="501"/>
        <v xml:space="preserve"> [28/Jan/2024:00:54:24 -0700] "GET /e/DoInfo/AddInfo.php HTTP/1.1" 301 707 "http://www.freightgate.net/e/DoInfo/AddInfo.php" "Mozilla/5.0 (Windows NT 10.0; Win64; x64) AppleWebKit/537.36 (KHTML, like Gecko) Chrome/83.0.4103.61 Safari/537.36"</v>
      </c>
    </row>
    <row r="16031" spans="1:3" hidden="1" x14ac:dyDescent="0.2">
      <c r="A16031" t="s">
        <v>15940</v>
      </c>
      <c r="B16031" s="1" t="str">
        <f t="shared" si="500"/>
        <v xml:space="preserve">54.177.63.32 </v>
      </c>
      <c r="C16031" s="1" t="str">
        <f t="shared" si="501"/>
        <v xml:space="preserve"> [28/Jan/2024:01:03:23 -0700] "HEAD / HTTP/1.1" 301 0 "-" "montastic-monitor http://www.montastic.com"</v>
      </c>
    </row>
    <row r="16032" spans="1:3" hidden="1" x14ac:dyDescent="0.2">
      <c r="A16032" t="s">
        <v>15941</v>
      </c>
      <c r="B16032" s="1" t="str">
        <f t="shared" si="500"/>
        <v xml:space="preserve">54.177.63.32 </v>
      </c>
      <c r="C16032" s="1" t="str">
        <f t="shared" si="501"/>
        <v xml:space="preserve"> [28/Jan/2024:01:11:15 -0700] "HEAD / HTTP/1.1" 301 0 "-" "montastic-monitor http://www.montastic.com"</v>
      </c>
    </row>
    <row r="16033" spans="1:3" hidden="1" x14ac:dyDescent="0.2">
      <c r="A16033" t="s">
        <v>15942</v>
      </c>
      <c r="B16033" s="1" t="str">
        <f t="shared" si="500"/>
        <v xml:space="preserve">3.101.103.110 </v>
      </c>
      <c r="C16033" s="1" t="str">
        <f t="shared" si="501"/>
        <v xml:space="preserve"> [28/Jan/2024:00:59:14 -0700] "HEAD / HTTP/1.1" 301 0 "-" "montastic-monitor http://www.montastic.com"</v>
      </c>
    </row>
    <row r="16034" spans="1:3" hidden="1" x14ac:dyDescent="0.2">
      <c r="A16034" t="s">
        <v>15943</v>
      </c>
      <c r="B16034" s="1" t="str">
        <f t="shared" si="500"/>
        <v xml:space="preserve">54.177.63.32 </v>
      </c>
      <c r="C16034" s="1" t="str">
        <f t="shared" si="501"/>
        <v xml:space="preserve"> [28/Jan/2024:01:07:16 -0700] "HEAD / HTTP/1.1" 301 0 "-" "montastic-monitor http://www.montastic.com"</v>
      </c>
    </row>
    <row r="16035" spans="1:3" x14ac:dyDescent="0.2">
      <c r="A16035" t="s">
        <v>15944</v>
      </c>
      <c r="B16035" t="str">
        <f t="shared" si="500"/>
        <v xml:space="preserve">121.22.5.144 </v>
      </c>
      <c r="C16035" t="str">
        <f t="shared" si="501"/>
        <v xml:space="preserve"> [28/Jan/2024:01:14:42 -0700] "GET / HTTP/1.1" 301 707 "-" "Mozilla/5.0 (Windows NT 10.0; Win64; x64) AppleWebKit/537.36 (KHTML, like Gecko) Chrome/97.0.4280.67 Safari/537.36 Edg/97.0.664.52"</v>
      </c>
    </row>
    <row r="16036" spans="1:3" hidden="1" x14ac:dyDescent="0.2">
      <c r="A16036" t="s">
        <v>15945</v>
      </c>
      <c r="B16036" s="2" t="str">
        <f t="shared" si="500"/>
        <v xml:space="preserve">216.244.66.237 </v>
      </c>
      <c r="C16036" s="2" t="str">
        <f t="shared" si="501"/>
        <v xml:space="preserve"> [28/Jan/2024:01:15:38 -0700] "GET /robots.txt HTTP/1.1" 301 707 "-" "Mozilla/5.0 (compatible; DotBot/1.2; +https://opensiteexplorer.org/dotbot; help@moz.com)"</v>
      </c>
    </row>
    <row r="16037" spans="1:3" hidden="1" x14ac:dyDescent="0.2">
      <c r="A16037" t="s">
        <v>15946</v>
      </c>
      <c r="B16037" s="1" t="str">
        <f t="shared" si="500"/>
        <v xml:space="preserve">3.101.103.110 </v>
      </c>
      <c r="C16037" s="1" t="str">
        <f t="shared" si="501"/>
        <v xml:space="preserve"> [28/Jan/2024:01:16:32 -0700] "HEAD /2016-press-releases/ HTTP/1.1" 301 0 "-" "montastic-monitor http://www.montastic.com"</v>
      </c>
    </row>
    <row r="16038" spans="1:3" hidden="1" x14ac:dyDescent="0.2">
      <c r="A16038" t="s">
        <v>15947</v>
      </c>
      <c r="B16038" s="1" t="str">
        <f t="shared" si="500"/>
        <v xml:space="preserve">3.101.110.157 </v>
      </c>
      <c r="C16038" s="1" t="str">
        <f t="shared" si="501"/>
        <v xml:space="preserve"> [28/Jan/2024:01:19:12 -0700] "HEAD / HTTP/1.1" 301 0 "-" "montastic-monitor http://www.montastic.com"</v>
      </c>
    </row>
    <row r="16039" spans="1:3" hidden="1" x14ac:dyDescent="0.2">
      <c r="A16039" t="s">
        <v>15948</v>
      </c>
      <c r="B16039" s="1" t="str">
        <f t="shared" si="500"/>
        <v xml:space="preserve">3.101.103.110 </v>
      </c>
      <c r="C16039" s="1" t="str">
        <f t="shared" si="501"/>
        <v xml:space="preserve"> [28/Jan/2024:01:23:13 -0700] "HEAD / HTTP/1.1" 301 0 "-" "montastic-monitor http://www.montastic.com"</v>
      </c>
    </row>
    <row r="16040" spans="1:3" hidden="1" x14ac:dyDescent="0.2">
      <c r="A16040" t="s">
        <v>15949</v>
      </c>
      <c r="B16040" s="1" t="str">
        <f t="shared" si="500"/>
        <v xml:space="preserve">3.101.103.110 </v>
      </c>
      <c r="C16040" s="1" t="str">
        <f t="shared" si="501"/>
        <v xml:space="preserve"> [28/Jan/2024:01:27:12 -0700] "HEAD / HTTP/1.1" 301 0 "-" "montastic-monitor http://www.montastic.com"</v>
      </c>
    </row>
    <row r="16041" spans="1:3" hidden="1" x14ac:dyDescent="0.2">
      <c r="A16041" t="s">
        <v>15950</v>
      </c>
      <c r="B16041" s="1" t="str">
        <f t="shared" si="500"/>
        <v xml:space="preserve">3.101.110.157 </v>
      </c>
      <c r="C16041" s="1" t="str">
        <f t="shared" si="501"/>
        <v xml:space="preserve"> [28/Jan/2024:01:15:12 -0700] "HEAD / HTTP/1.1" 301 0 "-" "montastic-monitor http://www.montastic.com"</v>
      </c>
    </row>
    <row r="16042" spans="1:3" hidden="1" x14ac:dyDescent="0.2">
      <c r="A16042" t="s">
        <v>15951</v>
      </c>
      <c r="B16042" s="1" t="str">
        <f t="shared" si="500"/>
        <v xml:space="preserve">3.101.103.110 </v>
      </c>
      <c r="C16042" s="1" t="str">
        <f t="shared" si="501"/>
        <v xml:space="preserve"> [28/Jan/2024:01:16:32 -0700] "GET /2016-press-releases/ HTTP/1.1" 301 707 "-" "montastic-monitor http://www.montastic.com"</v>
      </c>
    </row>
    <row r="16043" spans="1:3" hidden="1" x14ac:dyDescent="0.2">
      <c r="A16043" t="s">
        <v>15952</v>
      </c>
      <c r="B16043" s="1" t="str">
        <f t="shared" si="500"/>
        <v xml:space="preserve">54.177.63.32 </v>
      </c>
      <c r="C16043" s="1" t="str">
        <f t="shared" si="501"/>
        <v xml:space="preserve"> [28/Jan/2024:01:17:30 -0700] "HEAD /demo/ HTTP/1.1" 301 0 "-" "montastic-monitor http://www.montastic.com"</v>
      </c>
    </row>
    <row r="16044" spans="1:3" x14ac:dyDescent="0.2">
      <c r="A16044" t="s">
        <v>15953</v>
      </c>
      <c r="B16044" t="str">
        <f t="shared" si="500"/>
        <v xml:space="preserve">58.220.27.164 </v>
      </c>
      <c r="C16044" t="str">
        <f t="shared" si="501"/>
        <v xml:space="preserve"> [28/Jan/2024:01:26:34 -0700]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6045" spans="1:3" x14ac:dyDescent="0.2">
      <c r="A16045" t="s">
        <v>15954</v>
      </c>
      <c r="B16045" t="str">
        <f t="shared" si="500"/>
        <v xml:space="preserve">58.220.27.164 </v>
      </c>
      <c r="C16045" t="str">
        <f t="shared" si="501"/>
        <v xml:space="preserve"> [28/Jan/2024:01:26:35 -0700] "GET /plus/ad_js.php HTTP/1.1" 301 707 "http://www.freightgate.net/plus/ad_js.php" "Mozilla/5.0 (Windows NT 10.0; Win64; x64) AppleWebKit/537.36 (KHTML, like Gecko) Chrome/83.0.4103.61 Safari/537.36"</v>
      </c>
    </row>
    <row r="16046" spans="1:3" x14ac:dyDescent="0.2">
      <c r="A16046" t="s">
        <v>15955</v>
      </c>
      <c r="B16046" t="str">
        <f t="shared" si="500"/>
        <v xml:space="preserve">58.220.27.164 </v>
      </c>
      <c r="C16046" t="str">
        <f t="shared" si="501"/>
        <v xml:space="preserve"> [28/Jan/2024:01:26:36 -0700] "GET /plus/flink_add.php HTTP/1.1" 301 707 "http://www.freightgate.net/plus/flink_add.php" "Mozilla/5.0 (Windows NT 10.0; Win64; x64) AppleWebKit/537.36 (KHTML, like Gecko) Chrome/83.0.4103.61 Safari/537.36"</v>
      </c>
    </row>
    <row r="16047" spans="1:3" hidden="1" x14ac:dyDescent="0.2">
      <c r="A16047" t="s">
        <v>15956</v>
      </c>
      <c r="B16047" s="1" t="str">
        <f t="shared" si="500"/>
        <v xml:space="preserve">3.101.110.157 </v>
      </c>
      <c r="C16047" s="1" t="str">
        <f t="shared" si="501"/>
        <v xml:space="preserve"> [28/Jan/2024:01:31:24 -0700] "HEAD / HTTP/1.1" 301 0 "-" "montastic-monitor http://www.montastic.com"</v>
      </c>
    </row>
    <row r="16048" spans="1:3" x14ac:dyDescent="0.2">
      <c r="A16048" t="s">
        <v>15957</v>
      </c>
      <c r="B16048" t="str">
        <f t="shared" si="500"/>
        <v xml:space="preserve">51.79.55.27 </v>
      </c>
      <c r="C16048" t="str">
        <f t="shared" si="501"/>
        <v xml:space="preserve"> [28/Jan/2024:01:32:10 -0700]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6049" spans="1:3" hidden="1" x14ac:dyDescent="0.2">
      <c r="A16049" t="s">
        <v>15958</v>
      </c>
      <c r="B16049" s="1" t="str">
        <f t="shared" si="500"/>
        <v xml:space="preserve">54.177.63.32 </v>
      </c>
      <c r="C16049" s="1" t="str">
        <f t="shared" si="501"/>
        <v xml:space="preserve"> [28/Jan/2024:01:35:25 -0700] "HEAD / HTTP/1.1" 301 0 "-" "montastic-monitor http://www.montastic.com"</v>
      </c>
    </row>
    <row r="16050" spans="1:3" x14ac:dyDescent="0.2">
      <c r="A16050" t="s">
        <v>15959</v>
      </c>
      <c r="B16050" t="str">
        <f t="shared" si="500"/>
        <v xml:space="preserve">118.77.207.60 </v>
      </c>
      <c r="C16050" t="str">
        <f t="shared" si="501"/>
        <v xml:space="preserve"> [28/Jan/2024:01:38:25 -0700] "GET /app/app/ueditor/themes/default/images/anchor.gif HTTP/1.1" 301 707 "http://www.freightgate.net/app/app/ueditor/themes/default/images/anchor.gif" "Mozilla/5.0 (Windows NT 10.0; Win64; x64) AppleWebKit/537.36 (KHTML, like Gecko) Chrome/83.0.4103.61 Safari/537.36"</v>
      </c>
    </row>
    <row r="16051" spans="1:3" x14ac:dyDescent="0.2">
      <c r="A16051" t="s">
        <v>15960</v>
      </c>
      <c r="B16051" t="str">
        <f t="shared" si="500"/>
        <v xml:space="preserve">118.77.207.60 </v>
      </c>
      <c r="C16051" t="str">
        <f t="shared" si="501"/>
        <v xml:space="preserve"> [28/Jan/2024:01:38:26 -0700] "GET /app/app/ueditor/themes/default/css/ueditor.css HTTP/1.1" 301 707 "http://www.freightgate.net/app/app/ueditor/themes/default/css/ueditor.css" "Mozilla/5.0 (Windows NT 10.0; Win64; x64) AppleWebKit/537.36 (KHTML, like Gecko) Chrome/83.0.4103.61 Safari/537.36"</v>
      </c>
    </row>
    <row r="16052" spans="1:3" x14ac:dyDescent="0.2">
      <c r="A16052" t="s">
        <v>15961</v>
      </c>
      <c r="B16052" t="str">
        <f t="shared" si="500"/>
        <v xml:space="preserve">118.77.207.60 </v>
      </c>
      <c r="C16052" t="str">
        <f t="shared" si="501"/>
        <v xml:space="preserve"> [28/Jan/2024:01:38:27 -0700] "GET /app/app/ueditor/dialogs/video/images/icons.gif HTTP/1.1" 301 707 "http://www.freightgate.net/app/app/ueditor/dialogs/video/images/icons.gif" "Mozilla/5.0 (Windows NT 10.0; Win64; x64) AppleWebKit/537.36 (KHTML, like Gecko) Chrome/83.0.4103.61 Safari/537.36"</v>
      </c>
    </row>
    <row r="16053" spans="1:3" hidden="1" x14ac:dyDescent="0.2">
      <c r="A16053" t="s">
        <v>15962</v>
      </c>
      <c r="B16053" s="1" t="str">
        <f t="shared" si="500"/>
        <v xml:space="preserve">3.101.103.110 </v>
      </c>
      <c r="C16053" s="1" t="str">
        <f t="shared" si="501"/>
        <v xml:space="preserve"> [28/Jan/2024:01:39:19 -0700] "HEAD / HTTP/1.1" 301 0 "-" "montastic-monitor http://www.montastic.com"</v>
      </c>
    </row>
    <row r="16054" spans="1:3" x14ac:dyDescent="0.2">
      <c r="A16054" t="s">
        <v>15963</v>
      </c>
      <c r="B16054" t="str">
        <f t="shared" si="500"/>
        <v xml:space="preserve">118.77.207.60 </v>
      </c>
      <c r="C16054" t="str">
        <f t="shared" si="501"/>
        <v xml:space="preserve"> [28/Jan/2024:01:38:24 -0700] "GET /app/system/web/user/templates/met/img/loading.gif HTTP/1.1" 301 707 "http://www.freightgate.net/app/system/web/user/templates/met/img/loading.gif" "Mozilla/5.0 (Windows NT 10.0; Win64; x64) AppleWebKit/537.36 (KHTML, like Gecko) Chrome/83.0.4103.61 Safari/537.36"</v>
      </c>
    </row>
    <row r="16055" spans="1:3" hidden="1" x14ac:dyDescent="0.2">
      <c r="A16055" t="s">
        <v>15964</v>
      </c>
      <c r="B16055" s="1" t="str">
        <f t="shared" si="500"/>
        <v xml:space="preserve">54.177.63.32 </v>
      </c>
      <c r="C16055" s="1" t="str">
        <f t="shared" si="501"/>
        <v xml:space="preserve"> [28/Jan/2024:01:43:21 -0700] "HEAD / HTTP/1.1" 301 0 "-" "montastic-monitor http://www.montastic.com"</v>
      </c>
    </row>
    <row r="16056" spans="1:3" x14ac:dyDescent="0.2">
      <c r="A16056" t="s">
        <v>15965</v>
      </c>
      <c r="B16056" t="str">
        <f t="shared" si="500"/>
        <v xml:space="preserve">43.240.159.39 </v>
      </c>
      <c r="C16056" t="str">
        <f t="shared" si="501"/>
        <v xml:space="preserve"> [28/Jan/2024:01:45:34 -0700] "GET / HTTP/1.1" 301 707 "-" "Mozilla/5.0 (Windows NT 10.0; Win64; x64) AppleWebKit/537.36 (KHTML, like Gecko) Chrome/97.0.4280.67 Safari/537.36 Edg/97.0.664.52"</v>
      </c>
    </row>
    <row r="16057" spans="1:3" hidden="1" x14ac:dyDescent="0.2">
      <c r="A16057" t="s">
        <v>15966</v>
      </c>
      <c r="B16057" s="1" t="str">
        <f t="shared" si="500"/>
        <v xml:space="preserve">3.101.103.110 </v>
      </c>
      <c r="C16057" s="1" t="str">
        <f t="shared" si="501"/>
        <v xml:space="preserve"> [28/Jan/2024:01:47:14 -0700] "HEAD / HTTP/1.1" 301 0 "-" "montastic-monitor http://www.montastic.com"</v>
      </c>
    </row>
    <row r="16058" spans="1:3" hidden="1" x14ac:dyDescent="0.2">
      <c r="A16058" t="s">
        <v>15967</v>
      </c>
      <c r="B16058" s="1" t="str">
        <f t="shared" si="500"/>
        <v xml:space="preserve">3.101.103.110 </v>
      </c>
      <c r="C16058" s="1" t="str">
        <f t="shared" si="501"/>
        <v xml:space="preserve"> [28/Jan/2024:01:51:16 -0700] "HEAD / HTTP/1.1" 301 0 "-" "montastic-monitor http://www.montastic.com"</v>
      </c>
    </row>
    <row r="16059" spans="1:3" x14ac:dyDescent="0.2">
      <c r="A16059" t="s">
        <v>15968</v>
      </c>
      <c r="B16059" t="str">
        <f t="shared" si="500"/>
        <v xml:space="preserve">115.223.43.181 </v>
      </c>
      <c r="C16059" t="str">
        <f t="shared" si="501"/>
        <v xml:space="preserve"> [28/Jan/2024:01:54:03 -0700] "GET /login.php?s=Admin/login HTTP/1.1" 301 707 "-" "python-requests/2.31.0"</v>
      </c>
    </row>
    <row r="16060" spans="1:3" hidden="1" x14ac:dyDescent="0.2">
      <c r="A16060" t="s">
        <v>15969</v>
      </c>
      <c r="B16060" s="2" t="str">
        <f t="shared" si="500"/>
        <v xml:space="preserve">81.69.171.38 </v>
      </c>
      <c r="C16060" s="2" t="str">
        <f t="shared" si="501"/>
        <v xml:space="preserve"> [28/Jan/2024:02:05:49 -0700] "HEAD /robots.txt HTTP/1.1" 301 0 "-" "Mozilla/5.0 (Windows NT 6.3; Win64; x64) AppleWebKit/537.36 (KHTML, like Gecko) Chrome/71.0.2938.66 Safari/537.36"</v>
      </c>
    </row>
    <row r="16061" spans="1:3" hidden="1" x14ac:dyDescent="0.2">
      <c r="A16061" t="s">
        <v>15970</v>
      </c>
      <c r="B16061" s="2" t="str">
        <f t="shared" si="500"/>
        <v xml:space="preserve">81.69.171.38 </v>
      </c>
      <c r="C16061" s="2" t="str">
        <f t="shared" si="501"/>
        <v xml:space="preserve"> [28/Jan/2024:02:05:50 -0700] "GET /robots.txt HTTP/1.1" 301 707 "-" "Mozilla/5.0 (Windows NT 6.3; Win64; x64) AppleWebKit/537.36 (KHTML, like Gecko) Chrome/71.0.2938.66 Safari/537.36"</v>
      </c>
    </row>
    <row r="16062" spans="1:3" hidden="1" x14ac:dyDescent="0.2">
      <c r="A16062" t="s">
        <v>15971</v>
      </c>
      <c r="B16062" s="1" t="str">
        <f t="shared" si="500"/>
        <v xml:space="preserve">3.101.103.110 </v>
      </c>
      <c r="C16062" s="1" t="str">
        <f t="shared" si="501"/>
        <v xml:space="preserve"> [28/Jan/2024:02:07:23 -0700] "HEAD / HTTP/1.1" 301 0 "-" "montastic-monitor http://www.montastic.com"</v>
      </c>
    </row>
    <row r="16063" spans="1:3" x14ac:dyDescent="0.2">
      <c r="A16063" t="s">
        <v>15972</v>
      </c>
      <c r="B16063" t="str">
        <f t="shared" si="500"/>
        <v xml:space="preserve">118.77.207.60 </v>
      </c>
      <c r="C16063" t="str">
        <f t="shared" si="501"/>
        <v xml:space="preserve"> [28/Jan/2024:02:08:55 -0700]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6064" spans="1:3" x14ac:dyDescent="0.2">
      <c r="A16064" t="s">
        <v>15973</v>
      </c>
      <c r="B16064" t="str">
        <f t="shared" si="500"/>
        <v xml:space="preserve">118.77.207.60 </v>
      </c>
      <c r="C16064" t="str">
        <f t="shared" si="501"/>
        <v xml:space="preserve"> [28/Jan/2024:02:08:58 -0700] "GET /plus/flink_add.php HTTP/1.1" 301 707 "http://www.freightgate.net/plus/flink_add.php" "Mozilla/5.0 (Windows NT 10.0; Win64; x64) AppleWebKit/537.36 (KHTML, like Gecko) Chrome/83.0.4103.61 Safari/537.36"</v>
      </c>
    </row>
    <row r="16065" spans="1:3" hidden="1" x14ac:dyDescent="0.2">
      <c r="A16065" t="s">
        <v>15974</v>
      </c>
      <c r="B16065" s="1" t="str">
        <f t="shared" si="500"/>
        <v xml:space="preserve">3.101.103.110 </v>
      </c>
      <c r="C16065" s="1" t="str">
        <f t="shared" si="501"/>
        <v xml:space="preserve"> [28/Jan/2024:01:55:12 -0700] "HEAD / HTTP/1.1" 301 0 "-" "montastic-monitor http://www.montastic.com"</v>
      </c>
    </row>
    <row r="16066" spans="1:3" hidden="1" x14ac:dyDescent="0.2">
      <c r="A16066" t="s">
        <v>15975</v>
      </c>
      <c r="B16066" s="1" t="str">
        <f t="shared" si="500"/>
        <v xml:space="preserve">3.101.110.157 </v>
      </c>
      <c r="C16066" s="1" t="str">
        <f t="shared" si="501"/>
        <v xml:space="preserve"> [28/Jan/2024:01:59:15 -0700] "HEAD / HTTP/1.1" 301 0 "-" "montastic-monitor http://www.montastic.com"</v>
      </c>
    </row>
    <row r="16067" spans="1:3" x14ac:dyDescent="0.2">
      <c r="A16067" t="s">
        <v>15976</v>
      </c>
      <c r="B16067" t="str">
        <f t="shared" ref="B16067:B16130" si="502">LEFT(A16067,FIND("-",A16067)-1)</f>
        <v xml:space="preserve">49.67.244.51 </v>
      </c>
      <c r="C16067" t="str">
        <f t="shared" ref="C16067:C16130" si="503">MID(A16067,FIND("-",A16067)+3,900)</f>
        <v xml:space="preserve"> [28/Jan/2024:02:02:49 -0700] "GET / HTTP/1.1" 301 707 "-" "Mozilla/5.0 (Windows NT 10.0; Win64; x64) AppleWebKit/537.36 (KHTML, like Gecko) Chrome/97.0.4280.67 Safari/537.36 Edg/97.0.664.52"</v>
      </c>
    </row>
    <row r="16068" spans="1:3" hidden="1" x14ac:dyDescent="0.2">
      <c r="A16068" t="s">
        <v>15977</v>
      </c>
      <c r="B16068" s="1" t="str">
        <f t="shared" si="502"/>
        <v xml:space="preserve">54.177.63.32 </v>
      </c>
      <c r="C16068" s="1" t="str">
        <f t="shared" si="503"/>
        <v xml:space="preserve"> [28/Jan/2024:02:03:19 -0700] "HEAD / HTTP/1.1" 301 0 "-" "montastic-monitor http://www.montastic.com"</v>
      </c>
    </row>
    <row r="16069" spans="1:3" x14ac:dyDescent="0.2">
      <c r="A16069" t="s">
        <v>15978</v>
      </c>
      <c r="B16069" t="str">
        <f t="shared" si="502"/>
        <v xml:space="preserve">118.77.207.60 </v>
      </c>
      <c r="C16069" t="str">
        <f t="shared" si="503"/>
        <v xml:space="preserve"> [28/Jan/2024:02:08:57 -0700] "GET /plus/ad_js.php HTTP/1.1" 301 707 "http://www.freightgate.net/plus/ad_js.php" "Mozilla/5.0 (Windows NT 10.0; Win64; x64) AppleWebKit/537.36 (KHTML, like Gecko) Chrome/83.0.4103.61 Safari/537.36"</v>
      </c>
    </row>
    <row r="16070" spans="1:3" hidden="1" x14ac:dyDescent="0.2">
      <c r="A16070" t="s">
        <v>15979</v>
      </c>
      <c r="B16070" s="1" t="str">
        <f t="shared" si="502"/>
        <v xml:space="preserve">3.101.110.157 </v>
      </c>
      <c r="C16070" s="1" t="str">
        <f t="shared" si="503"/>
        <v xml:space="preserve"> [28/Jan/2024:02:11:14 -0700] "HEAD / HTTP/1.1" 301 0 "-" "montastic-monitor http://www.montastic.com"</v>
      </c>
    </row>
    <row r="16071" spans="1:3" hidden="1" x14ac:dyDescent="0.2">
      <c r="A16071" t="s">
        <v>15980</v>
      </c>
      <c r="B16071" s="2" t="str">
        <f t="shared" si="502"/>
        <v xml:space="preserve">66.249.73.39 </v>
      </c>
      <c r="C16071" s="2" t="str">
        <f t="shared" si="503"/>
        <v xml:space="preserve"> [28/Jan/2024:02:11:52 -0700] "GET /ads.txt HTTP/1.1" 301 707 "-" "Mozilla/5.0 (compatible; Googlebot/2.1; +http://www.google.com/bot.html)"</v>
      </c>
    </row>
    <row r="16072" spans="1:3" hidden="1" x14ac:dyDescent="0.2">
      <c r="A16072" t="s">
        <v>15981</v>
      </c>
      <c r="B16072" s="1" t="str">
        <f t="shared" si="502"/>
        <v xml:space="preserve">3.101.103.110 </v>
      </c>
      <c r="C16072" s="1" t="str">
        <f t="shared" si="503"/>
        <v xml:space="preserve"> [28/Jan/2024:02:12:32 -0700] "GET /2016-press-releases/ HTTP/1.1" 301 707 "-" "montastic-monitor http://www.montastic.com"</v>
      </c>
    </row>
    <row r="16073" spans="1:3" hidden="1" x14ac:dyDescent="0.2">
      <c r="A16073" t="s">
        <v>15982</v>
      </c>
      <c r="B16073" s="1" t="str">
        <f t="shared" si="502"/>
        <v xml:space="preserve">3.101.110.157 </v>
      </c>
      <c r="C16073" s="1" t="str">
        <f t="shared" si="503"/>
        <v xml:space="preserve"> [28/Jan/2024:02:13:17 -0700] "HEAD /demo/ HTTP/1.1" 301 0 "-" "montastic-monitor http://www.montastic.com"</v>
      </c>
    </row>
    <row r="16074" spans="1:3" hidden="1" x14ac:dyDescent="0.2">
      <c r="A16074" t="s">
        <v>15983</v>
      </c>
      <c r="B16074" s="1" t="str">
        <f t="shared" si="502"/>
        <v xml:space="preserve">3.101.103.110 </v>
      </c>
      <c r="C16074" s="1" t="str">
        <f t="shared" si="503"/>
        <v xml:space="preserve"> [28/Jan/2024:02:15:16 -0700] "HEAD / HTTP/1.1" 301 0 "-" "montastic-monitor http://www.montastic.com"</v>
      </c>
    </row>
    <row r="16075" spans="1:3" hidden="1" x14ac:dyDescent="0.2">
      <c r="A16075" t="s">
        <v>15984</v>
      </c>
      <c r="B16075" s="1" t="str">
        <f t="shared" si="502"/>
        <v xml:space="preserve">3.101.110.157 </v>
      </c>
      <c r="C16075" s="1" t="str">
        <f t="shared" si="503"/>
        <v xml:space="preserve"> [28/Jan/2024:02:19:14 -0700] "HEAD / HTTP/1.1" 301 0 "-" "montastic-monitor http://www.montastic.com"</v>
      </c>
    </row>
    <row r="16076" spans="1:3" hidden="1" x14ac:dyDescent="0.2">
      <c r="A16076" t="s">
        <v>15985</v>
      </c>
      <c r="B16076" s="1" t="str">
        <f t="shared" si="502"/>
        <v xml:space="preserve">3.101.110.157 </v>
      </c>
      <c r="C16076" s="1" t="str">
        <f t="shared" si="503"/>
        <v xml:space="preserve"> [28/Jan/2024:02:23:12 -0700] "HEAD / HTTP/1.1" 301 0 "-" "montastic-monitor http://www.montastic.com"</v>
      </c>
    </row>
    <row r="16077" spans="1:3" hidden="1" x14ac:dyDescent="0.2">
      <c r="A16077" t="s">
        <v>15986</v>
      </c>
      <c r="B16077" s="2" t="str">
        <f t="shared" si="502"/>
        <v xml:space="preserve">66.249.73.32 </v>
      </c>
      <c r="C16077" s="2" t="str">
        <f t="shared" si="503"/>
        <v xml:space="preserve"> [28/Jan/2024:02:11:51 -0700] "GET /robots.txt HTTP/1.1" 301 707 "-" "Mozilla/5.0 (compatible; Googlebot/2.1; +http://www.google.com/bot.html)"</v>
      </c>
    </row>
    <row r="16078" spans="1:3" hidden="1" x14ac:dyDescent="0.2">
      <c r="A16078" t="s">
        <v>15987</v>
      </c>
      <c r="B16078" s="1" t="str">
        <f t="shared" si="502"/>
        <v xml:space="preserve">3.101.103.110 </v>
      </c>
      <c r="C16078" s="1" t="str">
        <f t="shared" si="503"/>
        <v xml:space="preserve"> [28/Jan/2024:02:12:31 -0700] "HEAD /2016-press-releases/ HTTP/1.1" 301 0 "-" "montastic-monitor http://www.montastic.com"</v>
      </c>
    </row>
    <row r="16079" spans="1:3" x14ac:dyDescent="0.2">
      <c r="A16079" t="s">
        <v>15988</v>
      </c>
      <c r="B16079" t="str">
        <f t="shared" si="502"/>
        <v xml:space="preserve">45.120.103.125 </v>
      </c>
      <c r="C16079" t="str">
        <f t="shared" si="503"/>
        <v xml:space="preserve"> [28/Jan/2024:02:30:27 -0700] "GET /plus/ad_js.php HTTP/1.1" 301 707 "http://www.freightgate.net/plus/ad_js.php" "Mozilla/5.0 (Windows NT 10.0; Win64; x64) AppleWebKit/537.36 (KHTML, like Gecko) Chrome/83.0.4103.61 Safari/537.36"</v>
      </c>
    </row>
    <row r="16080" spans="1:3" x14ac:dyDescent="0.2">
      <c r="A16080" t="s">
        <v>15989</v>
      </c>
      <c r="B16080" t="str">
        <f t="shared" si="502"/>
        <v xml:space="preserve">45.120.103.125 </v>
      </c>
      <c r="C16080" t="str">
        <f t="shared" si="503"/>
        <v xml:space="preserve"> [28/Jan/2024:02:30:28 -0700] "GET /plus/flink_add.php HTTP/1.1" 301 707 "http://www.freightgate.net/plus/flink_add.php" "Mozilla/5.0 (Windows NT 10.0; Win64; x64) AppleWebKit/537.36 (KHTML, like Gecko) Chrome/83.0.4103.61 Safari/537.36"</v>
      </c>
    </row>
    <row r="16081" spans="1:3" hidden="1" x14ac:dyDescent="0.2">
      <c r="A16081" t="s">
        <v>15990</v>
      </c>
      <c r="B16081" s="1" t="str">
        <f t="shared" si="502"/>
        <v xml:space="preserve">3.101.110.157 </v>
      </c>
      <c r="C16081" s="1" t="str">
        <f t="shared" si="503"/>
        <v xml:space="preserve"> [28/Jan/2024:02:31:18 -0700] "HEAD / HTTP/1.1" 301 0 "-" "montastic-monitor http://www.montastic.com"</v>
      </c>
    </row>
    <row r="16082" spans="1:3" hidden="1" x14ac:dyDescent="0.2">
      <c r="A16082" t="s">
        <v>15991</v>
      </c>
      <c r="B16082" s="1" t="str">
        <f t="shared" si="502"/>
        <v xml:space="preserve">54.177.63.32 </v>
      </c>
      <c r="C16082" s="1" t="str">
        <f t="shared" si="503"/>
        <v xml:space="preserve"> [28/Jan/2024:02:27:20 -0700] "HEAD / HTTP/1.1" 301 0 "-" "montastic-monitor http://www.montastic.com"</v>
      </c>
    </row>
    <row r="16083" spans="1:3" x14ac:dyDescent="0.2">
      <c r="A16083" t="s">
        <v>15992</v>
      </c>
      <c r="B16083" t="str">
        <f t="shared" si="502"/>
        <v xml:space="preserve">45.120.103.125 </v>
      </c>
      <c r="C16083" t="str">
        <f t="shared" si="503"/>
        <v xml:space="preserve"> [28/Jan/2024:02:30:26 -0700]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6084" spans="1:3" hidden="1" x14ac:dyDescent="0.2">
      <c r="A16084" t="s">
        <v>15993</v>
      </c>
      <c r="B16084" s="1" t="str">
        <f t="shared" si="502"/>
        <v xml:space="preserve">54.177.63.32 </v>
      </c>
      <c r="C16084" s="1" t="str">
        <f t="shared" si="503"/>
        <v xml:space="preserve"> [28/Jan/2024:02:35:20 -0700] "HEAD / HTTP/1.1" 301 0 "-" "montastic-monitor http://www.montastic.com"</v>
      </c>
    </row>
    <row r="16085" spans="1:3" hidden="1" x14ac:dyDescent="0.2">
      <c r="A16085" t="s">
        <v>15994</v>
      </c>
      <c r="B16085" s="2" t="str">
        <f t="shared" si="502"/>
        <v xml:space="preserve">66.249.73.128 </v>
      </c>
      <c r="C16085" s="2" t="str">
        <f t="shared" si="503"/>
        <v xml:space="preserve"> [28/Jan/2024:02:36:22 -0700] "GET /ads.txt HTTP/1.1" 301 707 "-" "Mozilla/5.0 (compatible; Googlebot/2.1; +http://www.google.com/bot.html)"</v>
      </c>
    </row>
    <row r="16086" spans="1:3" hidden="1" x14ac:dyDescent="0.2">
      <c r="A16086" t="s">
        <v>15995</v>
      </c>
      <c r="B16086" s="1" t="str">
        <f t="shared" si="502"/>
        <v xml:space="preserve">54.177.63.32 </v>
      </c>
      <c r="C16086" s="1" t="str">
        <f t="shared" si="503"/>
        <v xml:space="preserve"> [28/Jan/2024:02:39:14 -0700] "HEAD / HTTP/1.1" 301 0 "-" "montastic-monitor http://www.montastic.com"</v>
      </c>
    </row>
    <row r="16087" spans="1:3" hidden="1" x14ac:dyDescent="0.2">
      <c r="A16087" t="s">
        <v>15996</v>
      </c>
      <c r="B16087" s="2" t="str">
        <f t="shared" si="502"/>
        <v xml:space="preserve">66.249.73.132 </v>
      </c>
      <c r="C16087" s="2" t="str">
        <f t="shared" si="503"/>
        <v xml:space="preserve"> [28/Jan/2024:02:36:22 -0700] "GET /robots.txt HTTP/1.1" 301 707 "-" "Mozilla/5.0 (compatible; Googlebot/2.1; +http://www.google.com/bot.html)"</v>
      </c>
    </row>
    <row r="16088" spans="1:3" hidden="1" x14ac:dyDescent="0.2">
      <c r="A16088" t="s">
        <v>15997</v>
      </c>
      <c r="B16088" s="1" t="str">
        <f t="shared" si="502"/>
        <v xml:space="preserve">54.177.63.32 </v>
      </c>
      <c r="C16088" s="1" t="str">
        <f t="shared" si="503"/>
        <v xml:space="preserve"> [28/Jan/2024:02:47:20 -0700] "HEAD / HTTP/1.1" 301 0 "-" "montastic-monitor http://www.montastic.com"</v>
      </c>
    </row>
    <row r="16089" spans="1:3" hidden="1" x14ac:dyDescent="0.2">
      <c r="A16089" t="s">
        <v>15998</v>
      </c>
      <c r="B16089" s="1" t="str">
        <f t="shared" si="502"/>
        <v xml:space="preserve">3.101.103.110 </v>
      </c>
      <c r="C16089" s="1" t="str">
        <f t="shared" si="503"/>
        <v xml:space="preserve"> [28/Jan/2024:02:51:20 -0700] "HEAD / HTTP/1.1" 301 0 "-" "montastic-monitor http://www.montastic.com"</v>
      </c>
    </row>
    <row r="16090" spans="1:3" x14ac:dyDescent="0.2">
      <c r="A16090" t="s">
        <v>15999</v>
      </c>
      <c r="B16090" t="str">
        <f t="shared" si="502"/>
        <v xml:space="preserve">49.7.20.113 </v>
      </c>
      <c r="C16090" t="str">
        <f t="shared" si="503"/>
        <v xml:space="preserve"> [28/Jan/2024:02:52:54 -0700] "GET / HTTP/1.1" 301 707 "-" "Sogou web spider/4.0(+http://www.sogou.com/docs/help/webmasters.htm#07)"</v>
      </c>
    </row>
    <row r="16091" spans="1:3" hidden="1" x14ac:dyDescent="0.2">
      <c r="A16091" t="s">
        <v>16000</v>
      </c>
      <c r="B16091" s="1" t="str">
        <f t="shared" si="502"/>
        <v xml:space="preserve">3.101.110.157 </v>
      </c>
      <c r="C16091" s="1" t="str">
        <f t="shared" si="503"/>
        <v xml:space="preserve"> [28/Jan/2024:02:59:18 -0700] "HEAD / HTTP/1.1" 301 0 "-" "montastic-monitor http://www.montastic.com"</v>
      </c>
    </row>
    <row r="16092" spans="1:3" hidden="1" x14ac:dyDescent="0.2">
      <c r="A16092" t="s">
        <v>16001</v>
      </c>
      <c r="B16092" s="1" t="str">
        <f t="shared" si="502"/>
        <v xml:space="preserve">54.177.63.32 </v>
      </c>
      <c r="C16092" s="1" t="str">
        <f t="shared" si="503"/>
        <v xml:space="preserve"> [28/Jan/2024:02:43:12 -0700] "HEAD / HTTP/1.1" 301 0 "-" "montastic-monitor http://www.montastic.com"</v>
      </c>
    </row>
    <row r="16093" spans="1:3" x14ac:dyDescent="0.2">
      <c r="A16093" t="s">
        <v>16002</v>
      </c>
      <c r="B16093" t="str">
        <f t="shared" si="502"/>
        <v xml:space="preserve">43.240.159.40 </v>
      </c>
      <c r="C16093" t="str">
        <f t="shared" si="503"/>
        <v xml:space="preserve"> [28/Jan/2024:02:49:59 -0700] "GET / HTTP/1.1" 301 707 "-" "Mozilla/5.0 (Windows NT 10.0; Win64; x64) AppleWebKit/537.36 (KHTML, like Gecko) Chrome/97.0.4280.67 Safari/537.36 Edg/97.0.664.52"</v>
      </c>
    </row>
    <row r="16094" spans="1:3" hidden="1" x14ac:dyDescent="0.2">
      <c r="A16094" t="s">
        <v>16003</v>
      </c>
      <c r="B16094" s="2" t="str">
        <f t="shared" si="502"/>
        <v xml:space="preserve">51.222.253.1 </v>
      </c>
      <c r="C16094" s="2" t="str">
        <f t="shared" si="503"/>
        <v xml:space="preserve"> [28/Jan/2024:02:52:55 -0700] "GET /tag/hts-compliance-module/ HTTP/1.1" 301 707 "-" "Mozilla/5.0 (compatible; AhrefsBot/7.0; +http://ahrefs.com/robot/)"</v>
      </c>
    </row>
    <row r="16095" spans="1:3" hidden="1" x14ac:dyDescent="0.2">
      <c r="A16095" t="s">
        <v>16004</v>
      </c>
      <c r="B16095" s="1" t="str">
        <f t="shared" si="502"/>
        <v xml:space="preserve">54.177.63.32 </v>
      </c>
      <c r="C16095" s="1" t="str">
        <f t="shared" si="503"/>
        <v xml:space="preserve"> [28/Jan/2024:02:55:23 -0700] "HEAD / HTTP/1.1" 301 0 "-" "montastic-monitor http://www.montastic.com"</v>
      </c>
    </row>
    <row r="16096" spans="1:3" hidden="1" x14ac:dyDescent="0.2">
      <c r="A16096" t="s">
        <v>16005</v>
      </c>
      <c r="B16096" s="2" t="str">
        <f t="shared" si="502"/>
        <v xml:space="preserve">66.249.73.39 </v>
      </c>
      <c r="C16096" s="2" t="str">
        <f t="shared" si="503"/>
        <v xml:space="preserve"> [28/Jan/2024:02:55:35 -0700] "GET / HTTP/1.1" 301 707 "-" "Mozilla/5.0 (compatible; Googlebot/2.1; +http://www.google.com/bot.html)"</v>
      </c>
    </row>
    <row r="16097" spans="1:3" hidden="1" x14ac:dyDescent="0.2">
      <c r="A16097" t="s">
        <v>16006</v>
      </c>
      <c r="B16097" s="1" t="str">
        <f t="shared" si="502"/>
        <v xml:space="preserve">3.101.103.110 </v>
      </c>
      <c r="C16097" s="1" t="str">
        <f t="shared" si="503"/>
        <v xml:space="preserve"> [28/Jan/2024:03:07:23 -0700] "HEAD / HTTP/1.1" 301 0 "-" "montastic-monitor http://www.montastic.com"</v>
      </c>
    </row>
    <row r="16098" spans="1:3" hidden="1" x14ac:dyDescent="0.2">
      <c r="A16098" t="s">
        <v>16007</v>
      </c>
      <c r="B16098" s="1" t="str">
        <f t="shared" si="502"/>
        <v xml:space="preserve">3.101.110.157 </v>
      </c>
      <c r="C16098" s="1" t="str">
        <f t="shared" si="503"/>
        <v xml:space="preserve"> [28/Jan/2024:03:09:16 -0700] "HEAD /2016-press-releases/ HTTP/1.1" 301 0 "-" "montastic-monitor http://www.montastic.com"</v>
      </c>
    </row>
    <row r="16099" spans="1:3" hidden="1" x14ac:dyDescent="0.2">
      <c r="A16099" t="s">
        <v>16008</v>
      </c>
      <c r="B16099" s="1" t="str">
        <f t="shared" si="502"/>
        <v xml:space="preserve">54.177.63.32 </v>
      </c>
      <c r="C16099" s="1" t="str">
        <f t="shared" si="503"/>
        <v xml:space="preserve"> [28/Jan/2024:03:09:52 -0700] "HEAD /demo/ HTTP/1.1" 301 0 "-" "montastic-monitor http://www.montastic.com"</v>
      </c>
    </row>
    <row r="16100" spans="1:3" hidden="1" x14ac:dyDescent="0.2">
      <c r="A16100" t="s">
        <v>16009</v>
      </c>
      <c r="B16100" s="1" t="str">
        <f t="shared" si="502"/>
        <v xml:space="preserve">54.177.63.32 </v>
      </c>
      <c r="C16100" s="1" t="str">
        <f t="shared" si="503"/>
        <v xml:space="preserve"> [28/Jan/2024:03:11:23 -0700] "HEAD / HTTP/1.1" 301 0 "-" "montastic-monitor http://www.montastic.com"</v>
      </c>
    </row>
    <row r="16101" spans="1:3" hidden="1" x14ac:dyDescent="0.2">
      <c r="A16101" t="s">
        <v>16010</v>
      </c>
      <c r="B16101" s="1" t="str">
        <f t="shared" si="502"/>
        <v xml:space="preserve">54.177.63.32 </v>
      </c>
      <c r="C16101" s="1" t="str">
        <f t="shared" si="503"/>
        <v xml:space="preserve"> [28/Jan/2024:03:15:19 -0700] "HEAD / HTTP/1.1" 301 0 "-" "montastic-monitor http://www.montastic.com"</v>
      </c>
    </row>
    <row r="16102" spans="1:3" hidden="1" x14ac:dyDescent="0.2">
      <c r="A16102" t="s">
        <v>16011</v>
      </c>
      <c r="B16102" s="1" t="str">
        <f t="shared" si="502"/>
        <v xml:space="preserve">54.177.63.32 </v>
      </c>
      <c r="C16102" s="1" t="str">
        <f t="shared" si="503"/>
        <v xml:space="preserve"> [28/Jan/2024:03:03:14 -0700] "HEAD / HTTP/1.1" 301 0 "-" "montastic-monitor http://www.montastic.com"</v>
      </c>
    </row>
    <row r="16103" spans="1:3" hidden="1" x14ac:dyDescent="0.2">
      <c r="A16103" t="s">
        <v>16012</v>
      </c>
      <c r="B16103" s="1" t="str">
        <f t="shared" si="502"/>
        <v xml:space="preserve">3.101.110.157 </v>
      </c>
      <c r="C16103" s="1" t="str">
        <f t="shared" si="503"/>
        <v xml:space="preserve"> [28/Jan/2024:03:09:16 -0700] "GET /2016-press-releases/ HTTP/1.1" 301 707 "-" "montastic-monitor http://www.montastic.com"</v>
      </c>
    </row>
    <row r="16104" spans="1:3" x14ac:dyDescent="0.2">
      <c r="A16104" t="s">
        <v>16013</v>
      </c>
      <c r="B16104" t="str">
        <f t="shared" si="502"/>
        <v xml:space="preserve">124.248.70.158 </v>
      </c>
      <c r="C16104" t="str">
        <f t="shared" si="503"/>
        <v xml:space="preserve"> [28/Jan/2024:03:12:42 -0700] "GET / HTTP/1.1" 301 707 "http://www.freightgate.net" "Mozilla/5.0 (Windows NT 6.1; WOW64) AppleWebKit/534.50 (KHTML, like Gecko) Version/5.1 Safari/534.50"</v>
      </c>
    </row>
    <row r="16105" spans="1:3" hidden="1" x14ac:dyDescent="0.2">
      <c r="A16105" t="s">
        <v>16014</v>
      </c>
      <c r="B16105" s="1" t="str">
        <f t="shared" si="502"/>
        <v xml:space="preserve">3.101.110.157 </v>
      </c>
      <c r="C16105" s="1" t="str">
        <f t="shared" si="503"/>
        <v xml:space="preserve"> [28/Jan/2024:03:19:23 -0700] "HEAD / HTTP/1.1" 301 0 "-" "montastic-monitor http://www.montastic.com"</v>
      </c>
    </row>
    <row r="16106" spans="1:3" hidden="1" x14ac:dyDescent="0.2">
      <c r="A16106" t="s">
        <v>16015</v>
      </c>
      <c r="B16106" s="1" t="str">
        <f t="shared" si="502"/>
        <v xml:space="preserve">3.101.110.157 </v>
      </c>
      <c r="C16106" s="1" t="str">
        <f t="shared" si="503"/>
        <v xml:space="preserve"> [28/Jan/2024:03:27:21 -0700] "HEAD / HTTP/1.1" 301 0 "-" "montastic-monitor http://www.montastic.com"</v>
      </c>
    </row>
    <row r="16107" spans="1:3" hidden="1" x14ac:dyDescent="0.2">
      <c r="A16107" t="s">
        <v>16016</v>
      </c>
      <c r="B16107" s="1" t="str">
        <f t="shared" si="502"/>
        <v xml:space="preserve">3.101.110.157 </v>
      </c>
      <c r="C16107" s="1" t="str">
        <f t="shared" si="503"/>
        <v xml:space="preserve"> [28/Jan/2024:03:31:13 -0700] "HEAD / HTTP/1.1" 301 0 "-" "montastic-monitor http://www.montastic.com"</v>
      </c>
    </row>
    <row r="16108" spans="1:3" hidden="1" x14ac:dyDescent="0.2">
      <c r="A16108" t="s">
        <v>16017</v>
      </c>
      <c r="B16108" s="1" t="str">
        <f t="shared" si="502"/>
        <v xml:space="preserve">3.101.110.157 </v>
      </c>
      <c r="C16108" s="1" t="str">
        <f t="shared" si="503"/>
        <v xml:space="preserve"> [28/Jan/2024:03:23:17 -0700] "HEAD / HTTP/1.1" 301 0 "-" "montastic-monitor http://www.montastic.com"</v>
      </c>
    </row>
    <row r="16109" spans="1:3" x14ac:dyDescent="0.2">
      <c r="A16109" t="s">
        <v>16018</v>
      </c>
      <c r="B16109" t="str">
        <f t="shared" si="502"/>
        <v xml:space="preserve">123.126.50.175 </v>
      </c>
      <c r="C16109" t="str">
        <f t="shared" si="503"/>
        <v xml:space="preserve"> [28/Jan/2024:03:28:59 -0700] "GET / HTTP/1.1" 301 707 "-" "Sogou web spider/4.0(+http://www.sogou.com/docs/help/webmasters.htm#07)"</v>
      </c>
    </row>
    <row r="16110" spans="1:3" hidden="1" x14ac:dyDescent="0.2">
      <c r="A16110" t="s">
        <v>16019</v>
      </c>
      <c r="B16110" s="1" t="str">
        <f t="shared" si="502"/>
        <v xml:space="preserve">54.177.63.32 </v>
      </c>
      <c r="C16110" s="1" t="str">
        <f t="shared" si="503"/>
        <v xml:space="preserve"> [28/Jan/2024:03:35:14 -0700] "HEAD / HTTP/1.1" 301 0 "-" "montastic-monitor http://www.montastic.com"</v>
      </c>
    </row>
    <row r="16111" spans="1:3" hidden="1" x14ac:dyDescent="0.2">
      <c r="A16111" t="s">
        <v>16020</v>
      </c>
      <c r="B16111" s="1" t="str">
        <f t="shared" si="502"/>
        <v xml:space="preserve">54.177.63.32 </v>
      </c>
      <c r="C16111" s="1" t="str">
        <f t="shared" si="503"/>
        <v xml:space="preserve"> [28/Jan/2024:03:39:24 -0700] "HEAD / HTTP/1.1" 301 0 "-" "montastic-monitor http://www.montastic.com"</v>
      </c>
    </row>
    <row r="16112" spans="1:3" hidden="1" x14ac:dyDescent="0.2">
      <c r="A16112" t="s">
        <v>16021</v>
      </c>
      <c r="B16112" s="1" t="str">
        <f t="shared" si="502"/>
        <v xml:space="preserve">3.101.103.110 </v>
      </c>
      <c r="C16112" s="1" t="str">
        <f t="shared" si="503"/>
        <v xml:space="preserve"> [28/Jan/2024:03:43:17 -0700] "HEAD / HTTP/1.1" 301 0 "-" "montastic-monitor http://www.montastic.com"</v>
      </c>
    </row>
    <row r="16113" spans="1:3" x14ac:dyDescent="0.2">
      <c r="A16113" t="s">
        <v>16022</v>
      </c>
      <c r="B16113" t="str">
        <f t="shared" si="502"/>
        <v xml:space="preserve">68.66.226.85 </v>
      </c>
      <c r="C16113" t="str">
        <f t="shared" si="503"/>
        <v xml:space="preserve"> [28/Jan/2024:03:43:18 -0700] "POST /wp-cron.php?doing_wp_cron=1706438598.1321940422058105468750 HTTP/1.1" 301 707 "-" "WordPress/6.3.2; https://freightgate.net"</v>
      </c>
    </row>
    <row r="16114" spans="1:3" hidden="1" x14ac:dyDescent="0.2">
      <c r="A16114" t="s">
        <v>16023</v>
      </c>
      <c r="B16114" s="1" t="str">
        <f t="shared" si="502"/>
        <v xml:space="preserve">3.101.103.110 </v>
      </c>
      <c r="C16114" s="1" t="str">
        <f t="shared" si="503"/>
        <v xml:space="preserve"> [28/Jan/2024:03:47:22 -0700] "HEAD / HTTP/1.1" 301 0 "-" "montastic-monitor http://www.montastic.com"</v>
      </c>
    </row>
    <row r="16115" spans="1:3" hidden="1" x14ac:dyDescent="0.2">
      <c r="A16115" t="s">
        <v>16024</v>
      </c>
      <c r="B16115" s="1" t="str">
        <f t="shared" si="502"/>
        <v xml:space="preserve">54.177.63.32 </v>
      </c>
      <c r="C16115" s="1" t="str">
        <f t="shared" si="503"/>
        <v xml:space="preserve"> [28/Jan/2024:03:51:13 -0700] "HEAD / HTTP/1.1" 301 0 "-" "montastic-monitor http://www.montastic.com"</v>
      </c>
    </row>
    <row r="16116" spans="1:3" hidden="1" x14ac:dyDescent="0.2">
      <c r="A16116" t="s">
        <v>16025</v>
      </c>
      <c r="B16116" s="1" t="str">
        <f t="shared" si="502"/>
        <v xml:space="preserve">3.101.110.157 </v>
      </c>
      <c r="C16116" s="1" t="str">
        <f t="shared" si="503"/>
        <v xml:space="preserve"> [28/Jan/2024:03:55:19 -0700] "HEAD / HTTP/1.1" 301 0 "-" "montastic-monitor http://www.montastic.com"</v>
      </c>
    </row>
    <row r="16117" spans="1:3" hidden="1" x14ac:dyDescent="0.2">
      <c r="A16117" t="s">
        <v>16026</v>
      </c>
      <c r="B16117" s="1" t="str">
        <f t="shared" si="502"/>
        <v xml:space="preserve">54.177.63.32 </v>
      </c>
      <c r="C16117" s="1" t="str">
        <f t="shared" si="503"/>
        <v xml:space="preserve"> [28/Jan/2024:03:59:13 -0700] "HEAD / HTTP/1.1" 301 0 "-" "montastic-monitor http://www.montastic.com"</v>
      </c>
    </row>
    <row r="16118" spans="1:3" hidden="1" x14ac:dyDescent="0.2">
      <c r="A16118" t="s">
        <v>16027</v>
      </c>
      <c r="B16118" s="1" t="str">
        <f t="shared" si="502"/>
        <v xml:space="preserve">3.101.110.157 </v>
      </c>
      <c r="C16118" s="1" t="str">
        <f t="shared" si="503"/>
        <v xml:space="preserve"> [28/Jan/2024:04:05:43 -0700] "GET /2016-press-releases/ HTTP/1.1" 301 707 "-" "montastic-monitor http://www.montastic.com"</v>
      </c>
    </row>
    <row r="16119" spans="1:3" hidden="1" x14ac:dyDescent="0.2">
      <c r="A16119" t="s">
        <v>16028</v>
      </c>
      <c r="B16119" s="1" t="str">
        <f t="shared" si="502"/>
        <v xml:space="preserve">3.101.103.110 </v>
      </c>
      <c r="C16119" s="1" t="str">
        <f t="shared" si="503"/>
        <v xml:space="preserve"> [28/Jan/2024:04:03:17 -0700] "HEAD / HTTP/1.1" 301 0 "-" "montastic-monitor http://www.montastic.com"</v>
      </c>
    </row>
    <row r="16120" spans="1:3" hidden="1" x14ac:dyDescent="0.2">
      <c r="A16120" t="s">
        <v>16029</v>
      </c>
      <c r="B16120" s="1" t="str">
        <f t="shared" si="502"/>
        <v xml:space="preserve">3.101.110.157 </v>
      </c>
      <c r="C16120" s="1" t="str">
        <f t="shared" si="503"/>
        <v xml:space="preserve"> [28/Jan/2024:04:05:43 -0700] "HEAD /demo/ HTTP/1.1" 301 0 "-" "montastic-monitor http://www.montastic.com"</v>
      </c>
    </row>
    <row r="16121" spans="1:3" hidden="1" x14ac:dyDescent="0.2">
      <c r="A16121" t="s">
        <v>16030</v>
      </c>
      <c r="B16121" s="1" t="str">
        <f t="shared" si="502"/>
        <v xml:space="preserve">3.101.110.157 </v>
      </c>
      <c r="C16121" s="1" t="str">
        <f t="shared" si="503"/>
        <v xml:space="preserve"> [28/Jan/2024:04:05:43 -0700] "HEAD /2016-press-releases/ HTTP/1.1" 301 0 "-" "montastic-monitor http://www.montastic.com"</v>
      </c>
    </row>
    <row r="16122" spans="1:3" hidden="1" x14ac:dyDescent="0.2">
      <c r="A16122" t="s">
        <v>16031</v>
      </c>
      <c r="B16122" s="1" t="str">
        <f t="shared" si="502"/>
        <v xml:space="preserve">54.177.63.32 </v>
      </c>
      <c r="C16122" s="1" t="str">
        <f t="shared" si="503"/>
        <v xml:space="preserve"> [28/Jan/2024:04:07:18 -0700] "HEAD / HTTP/1.1" 301 0 "-" "montastic-monitor http://www.montastic.com"</v>
      </c>
    </row>
    <row r="16123" spans="1:3" hidden="1" x14ac:dyDescent="0.2">
      <c r="A16123" t="s">
        <v>16032</v>
      </c>
      <c r="B16123" s="1" t="str">
        <f t="shared" si="502"/>
        <v xml:space="preserve">3.101.110.157 </v>
      </c>
      <c r="C16123" s="1" t="str">
        <f t="shared" si="503"/>
        <v xml:space="preserve"> [28/Jan/2024:04:11:24 -0700] "HEAD / HTTP/1.1" 301 0 "-" "montastic-monitor http://www.montastic.com"</v>
      </c>
    </row>
    <row r="16124" spans="1:3" hidden="1" x14ac:dyDescent="0.2">
      <c r="A16124" t="s">
        <v>16033</v>
      </c>
      <c r="B16124" s="1" t="str">
        <f t="shared" si="502"/>
        <v xml:space="preserve">3.101.103.110 </v>
      </c>
      <c r="C16124" s="1" t="str">
        <f t="shared" si="503"/>
        <v xml:space="preserve"> [28/Jan/2024:04:15:23 -0700] "HEAD / HTTP/1.1" 301 0 "-" "montastic-monitor http://www.montastic.com"</v>
      </c>
    </row>
    <row r="16125" spans="1:3" hidden="1" x14ac:dyDescent="0.2">
      <c r="A16125" t="s">
        <v>16034</v>
      </c>
      <c r="B16125" s="1" t="str">
        <f t="shared" si="502"/>
        <v xml:space="preserve">3.101.110.157 </v>
      </c>
      <c r="C16125" s="1" t="str">
        <f t="shared" si="503"/>
        <v xml:space="preserve"> [28/Jan/2024:04:19:14 -0700] "HEAD / HTTP/1.1" 301 0 "-" "montastic-monitor http://www.montastic.com"</v>
      </c>
    </row>
    <row r="16126" spans="1:3" hidden="1" x14ac:dyDescent="0.2">
      <c r="A16126" t="s">
        <v>16035</v>
      </c>
      <c r="B16126" s="1" t="str">
        <f t="shared" si="502"/>
        <v xml:space="preserve">3.101.110.157 </v>
      </c>
      <c r="C16126" s="1" t="str">
        <f t="shared" si="503"/>
        <v xml:space="preserve"> [28/Jan/2024:04:23:20 -0700] "HEAD / HTTP/1.1" 301 0 "-" "montastic-monitor http://www.montastic.com"</v>
      </c>
    </row>
    <row r="16127" spans="1:3" hidden="1" x14ac:dyDescent="0.2">
      <c r="A16127" t="s">
        <v>16036</v>
      </c>
      <c r="B16127" s="1" t="str">
        <f t="shared" si="502"/>
        <v xml:space="preserve">54.177.63.32 </v>
      </c>
      <c r="C16127" s="1" t="str">
        <f t="shared" si="503"/>
        <v xml:space="preserve"> [28/Jan/2024:04:31:17 -0700] "HEAD / HTTP/1.1" 301 0 "-" "montastic-monitor http://www.montastic.com"</v>
      </c>
    </row>
    <row r="16128" spans="1:3" hidden="1" x14ac:dyDescent="0.2">
      <c r="A16128" t="s">
        <v>16037</v>
      </c>
      <c r="B16128" s="1" t="str">
        <f t="shared" si="502"/>
        <v xml:space="preserve">3.101.103.110 </v>
      </c>
      <c r="C16128" s="1" t="str">
        <f t="shared" si="503"/>
        <v xml:space="preserve"> [28/Jan/2024:04:35:20 -0700] "HEAD / HTTP/1.1" 301 0 "-" "montastic-monitor http://www.montastic.com"</v>
      </c>
    </row>
    <row r="16129" spans="1:3" hidden="1" x14ac:dyDescent="0.2">
      <c r="A16129" t="s">
        <v>16038</v>
      </c>
      <c r="B16129" s="1" t="str">
        <f t="shared" si="502"/>
        <v xml:space="preserve">3.101.103.110 </v>
      </c>
      <c r="C16129" s="1" t="str">
        <f t="shared" si="503"/>
        <v xml:space="preserve"> [28/Jan/2024:04:39:18 -0700] "HEAD / HTTP/1.1" 301 0 "-" "montastic-monitor http://www.montastic.com"</v>
      </c>
    </row>
    <row r="16130" spans="1:3" hidden="1" x14ac:dyDescent="0.2">
      <c r="A16130" t="s">
        <v>16039</v>
      </c>
      <c r="B16130" s="1" t="str">
        <f t="shared" si="502"/>
        <v xml:space="preserve">3.101.103.110 </v>
      </c>
      <c r="C16130" s="1" t="str">
        <f t="shared" si="503"/>
        <v xml:space="preserve"> [28/Jan/2024:04:27:13 -0700] "HEAD / HTTP/1.1" 301 0 "-" "montastic-monitor http://www.montastic.com"</v>
      </c>
    </row>
    <row r="16131" spans="1:3" x14ac:dyDescent="0.2">
      <c r="A16131" t="s">
        <v>16040</v>
      </c>
      <c r="B16131" t="str">
        <f t="shared" ref="B16131:B16194" si="504">LEFT(A16131,FIND("-",A16131)-1)</f>
        <v xml:space="preserve">124.248.67.158 </v>
      </c>
      <c r="C16131" t="str">
        <f t="shared" ref="C16131:C16194" si="505">MID(A16131,FIND("-",A16131)+3,900)</f>
        <v xml:space="preserve"> [28/Jan/2024:04:39:23 -0700] "GET / HTTP/1.1" 301 707 "http://www.freightgate.net" "Mozilla/5.0 (Windows; U; Windows NT 6.1; en-US) AppleWebKit/534.3 (KHTML, like Gecko) Chrome/6.0.472.33 Safari/534.3 SE 2.X MetaSr 1.0"</v>
      </c>
    </row>
    <row r="16132" spans="1:3" hidden="1" x14ac:dyDescent="0.2">
      <c r="A16132" t="s">
        <v>16041</v>
      </c>
      <c r="B16132" s="1" t="str">
        <f t="shared" si="504"/>
        <v xml:space="preserve">3.101.110.157 </v>
      </c>
      <c r="C16132" s="1" t="str">
        <f t="shared" si="505"/>
        <v xml:space="preserve"> [28/Jan/2024:04:43:17 -0700] "HEAD / HTTP/1.1" 301 0 "-" "montastic-monitor http://www.montastic.com"</v>
      </c>
    </row>
    <row r="16133" spans="1:3" hidden="1" x14ac:dyDescent="0.2">
      <c r="A16133" t="s">
        <v>16042</v>
      </c>
      <c r="B16133" s="1" t="str">
        <f t="shared" si="504"/>
        <v xml:space="preserve">54.177.63.32 </v>
      </c>
      <c r="C16133" s="1" t="str">
        <f t="shared" si="505"/>
        <v xml:space="preserve"> [28/Jan/2024:04:47:19 -0700] "HEAD / HTTP/1.1" 301 0 "-" "montastic-monitor http://www.montastic.com"</v>
      </c>
    </row>
    <row r="16134" spans="1:3" hidden="1" x14ac:dyDescent="0.2">
      <c r="A16134" t="s">
        <v>16043</v>
      </c>
      <c r="B16134" s="2" t="str">
        <f t="shared" si="504"/>
        <v xml:space="preserve">52.167.144.214 </v>
      </c>
      <c r="C16134" s="2" t="str">
        <f t="shared" si="505"/>
        <v xml:space="preserve"> [28/Jan/2024:04:48:13 -0700] "GET /ztkyhtxiqzt/202063545192/ztky40gv92 HTTP/1.1" 301 707 "-" "Mozilla/5.0 AppleWebKit/537.36 (KHTML, like Gecko; compatible; bingbot/2.0; +http://www.bing.com/bingbot.htm) Chrome/116.0.1938.76 Safari/537.36"</v>
      </c>
    </row>
    <row r="16135" spans="1:3" hidden="1" x14ac:dyDescent="0.2">
      <c r="A16135" t="s">
        <v>16044</v>
      </c>
      <c r="B16135" s="1" t="str">
        <f t="shared" si="504"/>
        <v xml:space="preserve">54.177.63.32 </v>
      </c>
      <c r="C16135" s="1" t="str">
        <f t="shared" si="505"/>
        <v xml:space="preserve"> [28/Jan/2024:04:51:21 -0700] "HEAD / HTTP/1.1" 301 0 "-" "montastic-monitor http://www.montastic.com"</v>
      </c>
    </row>
    <row r="16136" spans="1:3" hidden="1" x14ac:dyDescent="0.2">
      <c r="A16136" t="s">
        <v>16045</v>
      </c>
      <c r="B16136" s="2" t="str">
        <f t="shared" si="504"/>
        <v xml:space="preserve">216.244.66.237 </v>
      </c>
      <c r="C16136" s="2" t="str">
        <f t="shared" si="505"/>
        <v xml:space="preserve"> [28/Jan/2024:04:54:33 -0700] "GET /robots.txt HTTP/1.1" 301 707 "-" "Mozilla/5.0 (compatible; DotBot/1.2; +https://opensiteexplorer.org/dotbot; help@moz.com)"</v>
      </c>
    </row>
    <row r="16137" spans="1:3" hidden="1" x14ac:dyDescent="0.2">
      <c r="A16137" t="s">
        <v>16046</v>
      </c>
      <c r="B16137" s="1" t="str">
        <f t="shared" si="504"/>
        <v xml:space="preserve">3.101.110.157 </v>
      </c>
      <c r="C16137" s="1" t="str">
        <f t="shared" si="505"/>
        <v xml:space="preserve"> [28/Jan/2024:04:55:15 -0700] "HEAD / HTTP/1.1" 301 0 "-" "montastic-monitor http://www.montastic.com"</v>
      </c>
    </row>
    <row r="16138" spans="1:3" hidden="1" x14ac:dyDescent="0.2">
      <c r="A16138" t="s">
        <v>16047</v>
      </c>
      <c r="B16138" s="1" t="str">
        <f t="shared" si="504"/>
        <v xml:space="preserve">3.101.103.110 </v>
      </c>
      <c r="C16138" s="1" t="str">
        <f t="shared" si="505"/>
        <v xml:space="preserve"> [28/Jan/2024:04:59:15 -0700] "HEAD / HTTP/1.1" 301 0 "-" "montastic-monitor http://www.montastic.com"</v>
      </c>
    </row>
    <row r="16139" spans="1:3" hidden="1" x14ac:dyDescent="0.2">
      <c r="A16139" t="s">
        <v>16048</v>
      </c>
      <c r="B16139" s="1" t="str">
        <f t="shared" si="504"/>
        <v xml:space="preserve">54.177.63.32 </v>
      </c>
      <c r="C16139" s="1" t="str">
        <f t="shared" si="505"/>
        <v xml:space="preserve"> [28/Jan/2024:05:01:27 -0700] "HEAD /demo/ HTTP/1.1" 301 0 "-" "montastic-monitor http://www.montastic.com"</v>
      </c>
    </row>
    <row r="16140" spans="1:3" hidden="1" x14ac:dyDescent="0.2">
      <c r="A16140" t="s">
        <v>16049</v>
      </c>
      <c r="B16140" s="1" t="str">
        <f t="shared" si="504"/>
        <v xml:space="preserve">54.177.63.32 </v>
      </c>
      <c r="C16140" s="1" t="str">
        <f t="shared" si="505"/>
        <v xml:space="preserve"> [28/Jan/2024:05:01:27 -0700] "HEAD /2016-press-releases/ HTTP/1.1" 301 0 "-" "montastic-monitor http://www.montastic.com"</v>
      </c>
    </row>
    <row r="16141" spans="1:3" hidden="1" x14ac:dyDescent="0.2">
      <c r="A16141" t="s">
        <v>16050</v>
      </c>
      <c r="B16141" s="1" t="str">
        <f t="shared" si="504"/>
        <v xml:space="preserve">54.177.63.32 </v>
      </c>
      <c r="C16141" s="1" t="str">
        <f t="shared" si="505"/>
        <v xml:space="preserve"> [28/Jan/2024:05:01:28 -0700] "GET /2016-press-releases/ HTTP/1.1" 301 707 "-" "montastic-monitor http://www.montastic.com"</v>
      </c>
    </row>
    <row r="16142" spans="1:3" hidden="1" x14ac:dyDescent="0.2">
      <c r="A16142" t="s">
        <v>16051</v>
      </c>
      <c r="B16142" s="1" t="str">
        <f t="shared" si="504"/>
        <v xml:space="preserve">54.177.63.32 </v>
      </c>
      <c r="C16142" s="1" t="str">
        <f t="shared" si="505"/>
        <v xml:space="preserve"> [28/Jan/2024:05:03:14 -0700] "HEAD / HTTP/1.1" 301 0 "-" "montastic-monitor http://www.montastic.com"</v>
      </c>
    </row>
    <row r="16143" spans="1:3" hidden="1" x14ac:dyDescent="0.2">
      <c r="A16143" t="s">
        <v>16052</v>
      </c>
      <c r="B16143" s="1" t="str">
        <f t="shared" si="504"/>
        <v xml:space="preserve">3.101.103.110 </v>
      </c>
      <c r="C16143" s="1" t="str">
        <f t="shared" si="505"/>
        <v xml:space="preserve"> [28/Jan/2024:05:07:24 -0700] "HEAD / HTTP/1.1" 301 0 "-" "montastic-monitor http://www.montastic.com"</v>
      </c>
    </row>
    <row r="16144" spans="1:3" hidden="1" x14ac:dyDescent="0.2">
      <c r="A16144" t="s">
        <v>16053</v>
      </c>
      <c r="B16144" s="1" t="str">
        <f t="shared" si="504"/>
        <v xml:space="preserve">3.101.103.110 </v>
      </c>
      <c r="C16144" s="1" t="str">
        <f t="shared" si="505"/>
        <v xml:space="preserve"> [28/Jan/2024:05:11:12 -0700] "HEAD / HTTP/1.1" 301 0 "-" "montastic-monitor http://www.montastic.com"</v>
      </c>
    </row>
    <row r="16145" spans="1:3" hidden="1" x14ac:dyDescent="0.2">
      <c r="A16145" t="s">
        <v>16054</v>
      </c>
      <c r="B16145" s="1" t="str">
        <f t="shared" si="504"/>
        <v xml:space="preserve">3.101.103.110 </v>
      </c>
      <c r="C16145" s="1" t="str">
        <f t="shared" si="505"/>
        <v xml:space="preserve"> [28/Jan/2024:05:15:19 -0700] "HEAD / HTTP/1.1" 301 0 "-" "montastic-monitor http://www.montastic.com"</v>
      </c>
    </row>
    <row r="16146" spans="1:3" hidden="1" x14ac:dyDescent="0.2">
      <c r="A16146" t="s">
        <v>16055</v>
      </c>
      <c r="B16146" s="1" t="str">
        <f t="shared" si="504"/>
        <v xml:space="preserve">3.101.110.157 </v>
      </c>
      <c r="C16146" s="1" t="str">
        <f t="shared" si="505"/>
        <v xml:space="preserve"> [28/Jan/2024:05:19:22 -0700] "HEAD / HTTP/1.1" 301 0 "-" "montastic-monitor http://www.montastic.com"</v>
      </c>
    </row>
    <row r="16147" spans="1:3" x14ac:dyDescent="0.2">
      <c r="A16147" t="s">
        <v>16056</v>
      </c>
      <c r="B16147" t="str">
        <f t="shared" si="504"/>
        <v xml:space="preserve">222.77.96.129 </v>
      </c>
      <c r="C16147" t="str">
        <f t="shared" si="505"/>
        <v xml:space="preserve"> [28/Jan/2024:05:21:51 -0700] "GET / HTTP/1.1" 301 707 "http://www.freightgate.net" "Mozilla/5.0 (Windows NT 6.1) AppleWebKit/535.1 (KHTML, like Gecko) Chrome/13.0.782.41 Safari/535.1 QQBrowser/6.9.11079.201"</v>
      </c>
    </row>
    <row r="16148" spans="1:3" hidden="1" x14ac:dyDescent="0.2">
      <c r="A16148" t="s">
        <v>16057</v>
      </c>
      <c r="B16148" s="1" t="str">
        <f t="shared" si="504"/>
        <v xml:space="preserve">3.101.103.110 </v>
      </c>
      <c r="C16148" s="1" t="str">
        <f t="shared" si="505"/>
        <v xml:space="preserve"> [28/Jan/2024:05:23:15 -0700] "HEAD / HTTP/1.1" 301 0 "-" "montastic-monitor http://www.montastic.com"</v>
      </c>
    </row>
    <row r="16149" spans="1:3" hidden="1" x14ac:dyDescent="0.2">
      <c r="A16149" t="s">
        <v>16058</v>
      </c>
      <c r="B16149" s="1" t="str">
        <f t="shared" si="504"/>
        <v xml:space="preserve">3.101.110.157 </v>
      </c>
      <c r="C16149" s="1" t="str">
        <f t="shared" si="505"/>
        <v xml:space="preserve"> [28/Jan/2024:05:27:13 -0700] "HEAD / HTTP/1.1" 301 0 "-" "montastic-monitor http://www.montastic.com"</v>
      </c>
    </row>
    <row r="16150" spans="1:3" hidden="1" x14ac:dyDescent="0.2">
      <c r="A16150" t="s">
        <v>16059</v>
      </c>
      <c r="B16150" s="1" t="str">
        <f t="shared" si="504"/>
        <v xml:space="preserve">54.177.63.32 </v>
      </c>
      <c r="C16150" s="1" t="str">
        <f t="shared" si="505"/>
        <v xml:space="preserve"> [28/Jan/2024:05:31:14 -0700] "HEAD / HTTP/1.1" 301 0 "-" "montastic-monitor http://www.montastic.com"</v>
      </c>
    </row>
    <row r="16151" spans="1:3" x14ac:dyDescent="0.2">
      <c r="A16151" t="s">
        <v>16060</v>
      </c>
      <c r="B16151" t="str">
        <f t="shared" si="504"/>
        <v xml:space="preserve">206.119.74.11 </v>
      </c>
      <c r="C16151" t="str">
        <f t="shared" si="505"/>
        <v xml:space="preserve"> [28/Jan/2024:05:35:07 -0700] "GET / HTTP/1.1" 301 707 "-" "Mozilla/5.0 (Windows NT 10.0; Win64; x64) AppleWebKit/537.36 (KHTML, like Gecko) Chrome/97.0.4280.67 Safari/537.36 Edg/97.0.664.52"</v>
      </c>
    </row>
    <row r="16152" spans="1:3" hidden="1" x14ac:dyDescent="0.2">
      <c r="A16152" t="s">
        <v>16061</v>
      </c>
      <c r="B16152" s="1" t="str">
        <f t="shared" si="504"/>
        <v xml:space="preserve">3.101.110.157 </v>
      </c>
      <c r="C16152" s="1" t="str">
        <f t="shared" si="505"/>
        <v xml:space="preserve"> [28/Jan/2024:05:35:16 -0700] "HEAD / HTTP/1.1" 301 0 "-" "montastic-monitor http://www.montastic.com"</v>
      </c>
    </row>
    <row r="16153" spans="1:3" hidden="1" x14ac:dyDescent="0.2">
      <c r="A16153" t="s">
        <v>16062</v>
      </c>
      <c r="B16153" s="2" t="str">
        <f t="shared" si="504"/>
        <v xml:space="preserve">66.249.73.38 </v>
      </c>
      <c r="C16153" s="2" t="str">
        <f t="shared" si="505"/>
        <v xml:space="preserve"> [28/Jan/2024:05:36:57 -0700] "GET /robots.txt HTTP/1.1" 301 707 "-" "Mozilla/5.0 (compatible; Googlebot/2.1; +http://www.google.com/bot.html)"</v>
      </c>
    </row>
    <row r="16154" spans="1:3" hidden="1" x14ac:dyDescent="0.2">
      <c r="A16154" t="s">
        <v>16063</v>
      </c>
      <c r="B16154" s="2" t="str">
        <f t="shared" si="504"/>
        <v xml:space="preserve">66.249.73.38 </v>
      </c>
      <c r="C16154" s="2" t="str">
        <f t="shared" si="505"/>
        <v xml:space="preserve"> [28/Jan/2024:05:36:57 -0700] "GET / HTTP/1.1" 301 707 "-" "Mozilla/5.0 (compatible; Googlebot/2.1; +http://www.google.com/bot.html)"</v>
      </c>
    </row>
    <row r="16155" spans="1:3" hidden="1" x14ac:dyDescent="0.2">
      <c r="A16155" t="s">
        <v>16064</v>
      </c>
      <c r="B16155" s="1" t="str">
        <f t="shared" si="504"/>
        <v xml:space="preserve">3.101.110.157 </v>
      </c>
      <c r="C16155" s="1" t="str">
        <f t="shared" si="505"/>
        <v xml:space="preserve"> [28/Jan/2024:05:39:22 -0700] "HEAD / HTTP/1.1" 301 0 "-" "montastic-monitor http://www.montastic.com"</v>
      </c>
    </row>
    <row r="16156" spans="1:3" x14ac:dyDescent="0.2">
      <c r="A16156" t="s">
        <v>16065</v>
      </c>
      <c r="B16156" t="str">
        <f t="shared" si="504"/>
        <v xml:space="preserve">124.248.70.156 </v>
      </c>
      <c r="C16156" t="str">
        <f t="shared" si="505"/>
        <v xml:space="preserve"> [28/Jan/2024:05:41:53 -0700] "GET / HTTP/1.1" 301 707 "http://www.freightgate.net" "Mozilla/5.0 (Windows NT 6.1; WOW64; rv:6.0) Gecko/20100101 Firefox/6.0"</v>
      </c>
    </row>
    <row r="16157" spans="1:3" x14ac:dyDescent="0.2">
      <c r="A16157" t="s">
        <v>16066</v>
      </c>
      <c r="B16157" t="str">
        <f t="shared" si="504"/>
        <v xml:space="preserve">58.49.151.112 </v>
      </c>
      <c r="C16157" t="str">
        <f t="shared" si="505"/>
        <v xml:space="preserve"> [28/Jan/2024:05:47:12 -0700] "GET /plus/ad_js.php HTTP/1.1" 301 707 "http://www.freightgate.net/plus/ad_js.php" "Mozilla/5.0 (Windows NT 10.0; Win64; x64) AppleWebKit/537.36 (KHTML, like Gecko) Chrome/83.0.4103.61 Safari/537.36"</v>
      </c>
    </row>
    <row r="16158" spans="1:3" x14ac:dyDescent="0.2">
      <c r="A16158" t="s">
        <v>16067</v>
      </c>
      <c r="B16158" t="str">
        <f t="shared" si="504"/>
        <v xml:space="preserve">58.49.151.112 </v>
      </c>
      <c r="C16158" t="str">
        <f t="shared" si="505"/>
        <v xml:space="preserve"> [28/Jan/2024:05:47:14 -0700] "GET /plus/flink_add.php HTTP/1.1" 301 707 "http://www.freightgate.net/plus/flink_add.php" "Mozilla/5.0 (Windows NT 10.0; Win64; x64) AppleWebKit/537.36 (KHTML, like Gecko) Chrome/83.0.4103.61 Safari/537.36"</v>
      </c>
    </row>
    <row r="16159" spans="1:3" hidden="1" x14ac:dyDescent="0.2">
      <c r="A16159" t="s">
        <v>16068</v>
      </c>
      <c r="B16159" s="1" t="str">
        <f t="shared" si="504"/>
        <v xml:space="preserve">3.101.110.157 </v>
      </c>
      <c r="C16159" s="1" t="str">
        <f t="shared" si="505"/>
        <v xml:space="preserve"> [28/Jan/2024:05:47:15 -0700] "HEAD / HTTP/1.1" 301 0 "-" "montastic-monitor http://www.montastic.com"</v>
      </c>
    </row>
    <row r="16160" spans="1:3" hidden="1" x14ac:dyDescent="0.2">
      <c r="A16160" t="s">
        <v>16069</v>
      </c>
      <c r="B16160" s="2" t="str">
        <f t="shared" si="504"/>
        <v xml:space="preserve">216.244.66.237 </v>
      </c>
      <c r="C16160" s="2" t="str">
        <f t="shared" si="505"/>
        <v xml:space="preserve"> [28/Jan/2024:05:51:28 -0700] "GET /robots.txt HTTP/1.1" 301 707 "-" "Mozilla/5.0 (compatible; DotBot/1.2; +https://opensiteexplorer.org/dotbot; help@moz.com)"</v>
      </c>
    </row>
    <row r="16161" spans="1:3" x14ac:dyDescent="0.2">
      <c r="A16161" t="s">
        <v>16070</v>
      </c>
      <c r="B16161" t="str">
        <f t="shared" si="504"/>
        <v xml:space="preserve">58.49.151.112 </v>
      </c>
      <c r="C16161" t="str">
        <f t="shared" si="505"/>
        <v xml:space="preserve"> [28/Jan/2024:05:36:25 -0700] "GET /login.php?s=Admin/login HTTP/1.1" 301 707 "-" "python-requests/2.31.0"</v>
      </c>
    </row>
    <row r="16162" spans="1:3" hidden="1" x14ac:dyDescent="0.2">
      <c r="A16162" t="s">
        <v>16071</v>
      </c>
      <c r="B16162" s="1" t="str">
        <f t="shared" si="504"/>
        <v xml:space="preserve">54.177.63.32 </v>
      </c>
      <c r="C16162" s="1" t="str">
        <f t="shared" si="505"/>
        <v xml:space="preserve"> [28/Jan/2024:05:43:16 -0700] "HEAD / HTTP/1.1" 301 0 "-" "montastic-monitor http://www.montastic.com"</v>
      </c>
    </row>
    <row r="16163" spans="1:3" x14ac:dyDescent="0.2">
      <c r="A16163" t="s">
        <v>16072</v>
      </c>
      <c r="B16163" t="str">
        <f t="shared" si="504"/>
        <v xml:space="preserve">58.49.151.112 </v>
      </c>
      <c r="C16163" t="str">
        <f t="shared" si="505"/>
        <v xml:space="preserve"> [28/Jan/2024:05:47:11 -0700] "GET /include/ckeditor/plugins/smiley/images/angel_smile.gif HTTP/1.1" 301 707 "http://www.freightgate.net/include/ckeditor/plugins/smiley/images/angel_smile.gif" "Mozilla/5.0 (Windows NT 10.0; Win64; x64) AppleWebKit/537.36 (KHTML, like Gecko) Chrome/83.0.4103.61 Safari/537.36"</v>
      </c>
    </row>
    <row r="16164" spans="1:3" hidden="1" x14ac:dyDescent="0.2">
      <c r="A16164" t="s">
        <v>16073</v>
      </c>
      <c r="B16164" s="1" t="str">
        <f t="shared" si="504"/>
        <v xml:space="preserve">3.101.110.157 </v>
      </c>
      <c r="C16164" s="1" t="str">
        <f t="shared" si="505"/>
        <v xml:space="preserve"> [28/Jan/2024:05:51:12 -0700] "HEAD / HTTP/1.1" 301 0 "-" "montastic-monitor http://www.montastic.com"</v>
      </c>
    </row>
    <row r="16165" spans="1:3" hidden="1" x14ac:dyDescent="0.2">
      <c r="A16165" t="s">
        <v>16074</v>
      </c>
      <c r="B16165" s="1" t="str">
        <f t="shared" si="504"/>
        <v xml:space="preserve">3.101.103.110 </v>
      </c>
      <c r="C16165" s="1" t="str">
        <f t="shared" si="505"/>
        <v xml:space="preserve"> [28/Jan/2024:05:57:31 -0700] "HEAD /2016-press-releases/ HTTP/1.1" 301 0 "-" "montastic-monitor http://www.montastic.com"</v>
      </c>
    </row>
    <row r="16166" spans="1:3" hidden="1" x14ac:dyDescent="0.2">
      <c r="A16166" t="s">
        <v>16075</v>
      </c>
      <c r="B16166" s="1" t="str">
        <f t="shared" si="504"/>
        <v xml:space="preserve">3.101.103.110 </v>
      </c>
      <c r="C16166" s="1" t="str">
        <f t="shared" si="505"/>
        <v xml:space="preserve"> [28/Jan/2024:05:57:32 -0700] "GET /2016-press-releases/ HTTP/1.1" 301 707 "-" "montastic-monitor http://www.montastic.com"</v>
      </c>
    </row>
    <row r="16167" spans="1:3" x14ac:dyDescent="0.2">
      <c r="A16167" t="s">
        <v>16076</v>
      </c>
      <c r="B16167" t="str">
        <f t="shared" si="504"/>
        <v xml:space="preserve">49.7.21.126 </v>
      </c>
      <c r="C16167" t="str">
        <f t="shared" si="505"/>
        <v xml:space="preserve"> [28/Jan/2024:06:01:40 -0700] "GET / HTTP/1.1" 301 707 "-" "Sogou web spider/4.0(+http://www.sogou.com/docs/help/webmasters.htm#07)"</v>
      </c>
    </row>
    <row r="16168" spans="1:3" x14ac:dyDescent="0.2">
      <c r="A16168" t="s">
        <v>16077</v>
      </c>
      <c r="B16168" t="str">
        <f t="shared" si="504"/>
        <v xml:space="preserve">149.115.228.222 </v>
      </c>
      <c r="C16168" t="str">
        <f t="shared" si="505"/>
        <v xml:space="preserve"> [28/Jan/2024:06:03:22 -0700] "GET /login.php?s=Admin/login HTTP/1.1" 301 707 "-" "python-requests/2.31.0"</v>
      </c>
    </row>
    <row r="16169" spans="1:3" hidden="1" x14ac:dyDescent="0.2">
      <c r="A16169" t="s">
        <v>16078</v>
      </c>
      <c r="B16169" s="1" t="str">
        <f t="shared" si="504"/>
        <v xml:space="preserve">3.101.103.110 </v>
      </c>
      <c r="C16169" s="1" t="str">
        <f t="shared" si="505"/>
        <v xml:space="preserve"> [28/Jan/2024:06:03:23 -0700] "HEAD / HTTP/1.1" 301 0 "-" "montastic-monitor http://www.montastic.com"</v>
      </c>
    </row>
    <row r="16170" spans="1:3" hidden="1" x14ac:dyDescent="0.2">
      <c r="A16170" t="s">
        <v>16079</v>
      </c>
      <c r="B16170" s="1" t="str">
        <f t="shared" si="504"/>
        <v xml:space="preserve">54.177.63.32 </v>
      </c>
      <c r="C16170" s="1" t="str">
        <f t="shared" si="505"/>
        <v xml:space="preserve"> [28/Jan/2024:06:07:16 -0700] "HEAD / HTTP/1.1" 301 0 "-" "montastic-monitor http://www.montastic.com"</v>
      </c>
    </row>
    <row r="16171" spans="1:3" hidden="1" x14ac:dyDescent="0.2">
      <c r="A16171" t="s">
        <v>16080</v>
      </c>
      <c r="B16171" s="1" t="str">
        <f t="shared" si="504"/>
        <v xml:space="preserve">54.177.63.32 </v>
      </c>
      <c r="C16171" s="1" t="str">
        <f t="shared" si="505"/>
        <v xml:space="preserve"> [28/Jan/2024:05:55:15 -0700] "HEAD / HTTP/1.1" 301 0 "-" "montastic-monitor http://www.montastic.com"</v>
      </c>
    </row>
    <row r="16172" spans="1:3" hidden="1" x14ac:dyDescent="0.2">
      <c r="A16172" t="s">
        <v>16081</v>
      </c>
      <c r="B16172" s="1" t="str">
        <f t="shared" si="504"/>
        <v xml:space="preserve">54.177.63.32 </v>
      </c>
      <c r="C16172" s="1" t="str">
        <f t="shared" si="505"/>
        <v xml:space="preserve"> [28/Jan/2024:05:57:34 -0700] "HEAD /demo/ HTTP/1.1" 301 0 "-" "montastic-monitor http://www.montastic.com"</v>
      </c>
    </row>
    <row r="16173" spans="1:3" hidden="1" x14ac:dyDescent="0.2">
      <c r="A16173" t="s">
        <v>16082</v>
      </c>
      <c r="B16173" s="1" t="str">
        <f t="shared" si="504"/>
        <v xml:space="preserve">3.101.110.157 </v>
      </c>
      <c r="C16173" s="1" t="str">
        <f t="shared" si="505"/>
        <v xml:space="preserve"> [28/Jan/2024:05:59:15 -0700] "HEAD / HTTP/1.1" 301 0 "-" "montastic-monitor http://www.montastic.com"</v>
      </c>
    </row>
    <row r="16174" spans="1:3" hidden="1" x14ac:dyDescent="0.2">
      <c r="A16174" t="s">
        <v>16083</v>
      </c>
      <c r="B16174" s="1" t="str">
        <f t="shared" si="504"/>
        <v xml:space="preserve">54.177.63.32 </v>
      </c>
      <c r="C16174" s="1" t="str">
        <f t="shared" si="505"/>
        <v xml:space="preserve"> [28/Jan/2024:06:15:12 -0700] "HEAD / HTTP/1.1" 301 0 "-" "montastic-monitor http://www.montastic.com"</v>
      </c>
    </row>
    <row r="16175" spans="1:3" hidden="1" x14ac:dyDescent="0.2">
      <c r="A16175" t="s">
        <v>16084</v>
      </c>
      <c r="B16175" s="1" t="str">
        <f t="shared" si="504"/>
        <v xml:space="preserve">54.177.63.32 </v>
      </c>
      <c r="C16175" s="1" t="str">
        <f t="shared" si="505"/>
        <v xml:space="preserve"> [28/Jan/2024:06:19:22 -0700] "HEAD / HTTP/1.1" 301 0 "-" "montastic-monitor http://www.montastic.com"</v>
      </c>
    </row>
    <row r="16176" spans="1:3" hidden="1" x14ac:dyDescent="0.2">
      <c r="A16176" t="s">
        <v>16085</v>
      </c>
      <c r="B16176" s="1" t="str">
        <f t="shared" si="504"/>
        <v xml:space="preserve">3.101.103.110 </v>
      </c>
      <c r="C16176" s="1" t="str">
        <f t="shared" si="505"/>
        <v xml:space="preserve"> [28/Jan/2024:06:23:21 -0700] "HEAD / HTTP/1.1" 301 0 "-" "montastic-monitor http://www.montastic.com"</v>
      </c>
    </row>
    <row r="16177" spans="1:3" hidden="1" x14ac:dyDescent="0.2">
      <c r="A16177" t="s">
        <v>16086</v>
      </c>
      <c r="B16177" s="1" t="str">
        <f t="shared" si="504"/>
        <v xml:space="preserve">3.101.103.110 </v>
      </c>
      <c r="C16177" s="1" t="str">
        <f t="shared" si="505"/>
        <v xml:space="preserve"> [28/Jan/2024:06:11:20 -0700] "HEAD / HTTP/1.1" 301 0 "-" "montastic-monitor http://www.montastic.com"</v>
      </c>
    </row>
    <row r="16178" spans="1:3" hidden="1" x14ac:dyDescent="0.2">
      <c r="A16178" t="s">
        <v>16087</v>
      </c>
      <c r="B16178" s="1" t="str">
        <f t="shared" si="504"/>
        <v xml:space="preserve">3.101.110.157 </v>
      </c>
      <c r="C16178" s="1" t="str">
        <f t="shared" si="505"/>
        <v xml:space="preserve"> [28/Jan/2024:06:31:23 -0700] "HEAD / HTTP/1.1" 301 0 "-" "montastic-monitor http://www.montastic.com"</v>
      </c>
    </row>
    <row r="16179" spans="1:3" hidden="1" x14ac:dyDescent="0.2">
      <c r="A16179" t="s">
        <v>16088</v>
      </c>
      <c r="B16179" s="2" t="str">
        <f t="shared" si="504"/>
        <v xml:space="preserve">52.167.144.236 </v>
      </c>
      <c r="C16179" s="2" t="str">
        <f t="shared" si="505"/>
        <v xml:space="preserve"> [28/Jan/2024:06:35:04 -0700] "GET /nzinhqwgenz/202092612672/nzinibzn72 HTTP/1.1" 301 707 "-" "Mozilla/5.0 AppleWebKit/537.36 (KHTML, like Gecko; compatible; bingbot/2.0; +http://www.bing.com/bingbot.htm) Chrome/116.0.1938.76 Safari/537.36"</v>
      </c>
    </row>
    <row r="16180" spans="1:3" hidden="1" x14ac:dyDescent="0.2">
      <c r="A16180" t="s">
        <v>16089</v>
      </c>
      <c r="B16180" s="1" t="str">
        <f t="shared" si="504"/>
        <v xml:space="preserve">3.101.110.157 </v>
      </c>
      <c r="C16180" s="1" t="str">
        <f t="shared" si="505"/>
        <v xml:space="preserve"> [28/Jan/2024:06:35:18 -0700] "HEAD / HTTP/1.1" 301 0 "-" "montastic-monitor http://www.montastic.com"</v>
      </c>
    </row>
    <row r="16181" spans="1:3" hidden="1" x14ac:dyDescent="0.2">
      <c r="A16181" t="s">
        <v>16090</v>
      </c>
      <c r="B16181" s="1" t="str">
        <f t="shared" si="504"/>
        <v xml:space="preserve">54.177.63.32 </v>
      </c>
      <c r="C16181" s="1" t="str">
        <f t="shared" si="505"/>
        <v xml:space="preserve"> [28/Jan/2024:06:39:22 -0700] "HEAD / HTTP/1.1" 301 0 "-" "montastic-monitor http://www.montastic.com"</v>
      </c>
    </row>
    <row r="16182" spans="1:3" x14ac:dyDescent="0.2">
      <c r="A16182" t="s">
        <v>16091</v>
      </c>
      <c r="B16182" t="str">
        <f t="shared" si="504"/>
        <v xml:space="preserve">124.248.70.157 </v>
      </c>
      <c r="C16182" t="str">
        <f t="shared" si="505"/>
        <v xml:space="preserve"> [28/Jan/2024:06:40:43 -0700] "GET / HTTP/1.1" 301 707 "http://www.freightgate.net" "Mozilla/4.0 (compatible; MSIE 7.0; Windows NT 5.1)"</v>
      </c>
    </row>
    <row r="16183" spans="1:3" hidden="1" x14ac:dyDescent="0.2">
      <c r="A16183" t="s">
        <v>16092</v>
      </c>
      <c r="B16183" s="1" t="str">
        <f t="shared" si="504"/>
        <v xml:space="preserve">3.101.110.157 </v>
      </c>
      <c r="C16183" s="1" t="str">
        <f t="shared" si="505"/>
        <v xml:space="preserve"> [28/Jan/2024:06:27:16 -0700] "HEAD / HTTP/1.1" 301 0 "-" "montastic-monitor http://www.montastic.com"</v>
      </c>
    </row>
    <row r="16184" spans="1:3" x14ac:dyDescent="0.2">
      <c r="A16184" t="s">
        <v>16093</v>
      </c>
      <c r="B16184" t="str">
        <f t="shared" si="504"/>
        <v xml:space="preserve">68.66.226.85 </v>
      </c>
      <c r="C16184" t="str">
        <f t="shared" si="505"/>
        <v xml:space="preserve"> [28/Jan/2024:06:27:17 -0700] "POST /wp-cron.php?doing_wp_cron=1706448437.4789059162139892578125 HTTP/1.1" 301 707 "-" "WordPress/6.3.2; https://freightgate.net"</v>
      </c>
    </row>
    <row r="16185" spans="1:3" hidden="1" x14ac:dyDescent="0.2">
      <c r="A16185" t="s">
        <v>16094</v>
      </c>
      <c r="B16185" s="1" t="str">
        <f t="shared" si="504"/>
        <v xml:space="preserve">3.101.103.110 </v>
      </c>
      <c r="C16185" s="1" t="str">
        <f t="shared" si="505"/>
        <v xml:space="preserve"> [28/Jan/2024:06:43:13 -0700] "HEAD / HTTP/1.1" 301 0 "-" "montastic-monitor http://www.montastic.com"</v>
      </c>
    </row>
    <row r="16186" spans="1:3" hidden="1" x14ac:dyDescent="0.2">
      <c r="A16186" t="s">
        <v>16095</v>
      </c>
      <c r="B16186" s="1" t="str">
        <f t="shared" si="504"/>
        <v xml:space="preserve">3.101.103.110 </v>
      </c>
      <c r="C16186" s="1" t="str">
        <f t="shared" si="505"/>
        <v xml:space="preserve"> [28/Jan/2024:06:51:17 -0700] "HEAD / HTTP/1.1" 301 0 "-" "montastic-monitor http://www.montastic.com"</v>
      </c>
    </row>
    <row r="16187" spans="1:3" x14ac:dyDescent="0.2">
      <c r="A16187" t="s">
        <v>16096</v>
      </c>
      <c r="B16187" t="str">
        <f t="shared" si="504"/>
        <v xml:space="preserve">124.248.67.155 </v>
      </c>
      <c r="C16187" t="str">
        <f t="shared" si="505"/>
        <v xml:space="preserve"> [28/Jan/2024:06:51:45 -0700] "GET / HTTP/1.1" 301 707 "http://www.freightgate.net" "Mozilla/5.0 (Windows; U; Windows NT 6.1; ) AppleWebKit/534.12 (KHTML, like Gecko) Maxthon/3.0 Safari/534.12"</v>
      </c>
    </row>
    <row r="16188" spans="1:3" hidden="1" x14ac:dyDescent="0.2">
      <c r="A16188" t="s">
        <v>16097</v>
      </c>
      <c r="B16188" s="1" t="str">
        <f t="shared" si="504"/>
        <v xml:space="preserve">3.101.110.157 </v>
      </c>
      <c r="C16188" s="1" t="str">
        <f t="shared" si="505"/>
        <v xml:space="preserve"> [28/Jan/2024:06:53:32 -0700] "HEAD /demo/ HTTP/1.1" 301 0 "-" "montastic-monitor http://www.montastic.com"</v>
      </c>
    </row>
    <row r="16189" spans="1:3" hidden="1" x14ac:dyDescent="0.2">
      <c r="A16189" t="s">
        <v>16098</v>
      </c>
      <c r="B16189" s="1" t="str">
        <f t="shared" si="504"/>
        <v xml:space="preserve">3.101.103.110 </v>
      </c>
      <c r="C16189" s="1" t="str">
        <f t="shared" si="505"/>
        <v xml:space="preserve"> [28/Jan/2024:06:53:32 -0700] "HEAD /2016-press-releases/ HTTP/1.1" 301 0 "-" "montastic-monitor http://www.montastic.com"</v>
      </c>
    </row>
    <row r="16190" spans="1:3" hidden="1" x14ac:dyDescent="0.2">
      <c r="A16190" t="s">
        <v>16099</v>
      </c>
      <c r="B16190" s="1" t="str">
        <f t="shared" si="504"/>
        <v xml:space="preserve">3.101.103.110 </v>
      </c>
      <c r="C16190" s="1" t="str">
        <f t="shared" si="505"/>
        <v xml:space="preserve"> [28/Jan/2024:06:55:25 -0700] "HEAD / HTTP/1.1" 301 0 "-" "montastic-monitor http://www.montastic.com"</v>
      </c>
    </row>
    <row r="16191" spans="1:3" hidden="1" x14ac:dyDescent="0.2">
      <c r="A16191" t="s">
        <v>16100</v>
      </c>
      <c r="B16191" s="1" t="str">
        <f t="shared" si="504"/>
        <v xml:space="preserve">3.101.110.157 </v>
      </c>
      <c r="C16191" s="1" t="str">
        <f t="shared" si="505"/>
        <v xml:space="preserve"> [28/Jan/2024:06:47:17 -0700] "HEAD / HTTP/1.1" 301 0 "-" "montastic-monitor http://www.montastic.com"</v>
      </c>
    </row>
    <row r="16192" spans="1:3" hidden="1" x14ac:dyDescent="0.2">
      <c r="A16192" t="s">
        <v>16101</v>
      </c>
      <c r="B16192" s="1" t="str">
        <f t="shared" si="504"/>
        <v xml:space="preserve">3.101.103.110 </v>
      </c>
      <c r="C16192" s="1" t="str">
        <f t="shared" si="505"/>
        <v xml:space="preserve"> [28/Jan/2024:06:53:32 -0700] "GET /2016-press-releases/ HTTP/1.1" 301 707 "-" "montastic-monitor http://www.montastic.com"</v>
      </c>
    </row>
    <row r="16193" spans="1:3" hidden="1" x14ac:dyDescent="0.2">
      <c r="A16193" t="s">
        <v>16102</v>
      </c>
      <c r="B16193" s="1" t="str">
        <f t="shared" si="504"/>
        <v xml:space="preserve">3.101.110.157 </v>
      </c>
      <c r="C16193" s="1" t="str">
        <f t="shared" si="505"/>
        <v xml:space="preserve"> [28/Jan/2024:07:07:12 -0700] "HEAD / HTTP/1.1" 301 0 "-" "montastic-monitor http://www.montastic.com"</v>
      </c>
    </row>
    <row r="16194" spans="1:3" hidden="1" x14ac:dyDescent="0.2">
      <c r="A16194" t="s">
        <v>16103</v>
      </c>
      <c r="B16194" s="1" t="str">
        <f t="shared" si="504"/>
        <v xml:space="preserve">54.177.63.32 </v>
      </c>
      <c r="C16194" s="1" t="str">
        <f t="shared" si="505"/>
        <v xml:space="preserve"> [28/Jan/2024:06:59:15 -0700] "HEAD / HTTP/1.1" 301 0 "-" "montastic-monitor http://www.montastic.com"</v>
      </c>
    </row>
    <row r="16195" spans="1:3" hidden="1" x14ac:dyDescent="0.2">
      <c r="A16195" t="s">
        <v>16104</v>
      </c>
      <c r="B16195" s="1" t="str">
        <f t="shared" ref="B16195:B16258" si="506">LEFT(A16195,FIND("-",A16195)-1)</f>
        <v xml:space="preserve">3.101.110.157 </v>
      </c>
      <c r="C16195" s="1" t="str">
        <f t="shared" ref="C16195:C16258" si="507">MID(A16195,FIND("-",A16195)+3,900)</f>
        <v xml:space="preserve"> [28/Jan/2024:07:03:22 -0700] "HEAD / HTTP/1.1" 301 0 "-" "montastic-monitor http://www.montastic.com"</v>
      </c>
    </row>
    <row r="16196" spans="1:3" hidden="1" x14ac:dyDescent="0.2">
      <c r="A16196" t="s">
        <v>16105</v>
      </c>
      <c r="B16196" s="1" t="str">
        <f t="shared" si="506"/>
        <v xml:space="preserve">3.101.103.110 </v>
      </c>
      <c r="C16196" s="1" t="str">
        <f t="shared" si="507"/>
        <v xml:space="preserve"> [28/Jan/2024:07:11:11 -0700] "HEAD / HTTP/1.1" 301 0 "-" "montastic-monitor http://www.montastic.com"</v>
      </c>
    </row>
    <row r="16197" spans="1:3" hidden="1" x14ac:dyDescent="0.2">
      <c r="A16197" t="s">
        <v>16106</v>
      </c>
      <c r="B16197" s="1" t="str">
        <f t="shared" si="506"/>
        <v xml:space="preserve">3.101.110.157 </v>
      </c>
      <c r="C16197" s="1" t="str">
        <f t="shared" si="507"/>
        <v xml:space="preserve"> [28/Jan/2024:07:15:13 -0700] "HEAD / HTTP/1.1" 301 0 "-" "montastic-monitor http://www.montastic.com"</v>
      </c>
    </row>
    <row r="16198" spans="1:3" hidden="1" x14ac:dyDescent="0.2">
      <c r="A16198" t="s">
        <v>16107</v>
      </c>
      <c r="B16198" s="1" t="str">
        <f t="shared" si="506"/>
        <v xml:space="preserve">3.101.110.157 </v>
      </c>
      <c r="C16198" s="1" t="str">
        <f t="shared" si="507"/>
        <v xml:space="preserve"> [28/Jan/2024:07:19:22 -0700] "HEAD / HTTP/1.1" 301 0 "-" "montastic-monitor http://www.montastic.com"</v>
      </c>
    </row>
    <row r="16199" spans="1:3" hidden="1" x14ac:dyDescent="0.2">
      <c r="A16199" t="s">
        <v>16108</v>
      </c>
      <c r="B16199" s="1" t="str">
        <f t="shared" si="506"/>
        <v xml:space="preserve">3.101.110.157 </v>
      </c>
      <c r="C16199" s="1" t="str">
        <f t="shared" si="507"/>
        <v xml:space="preserve"> [28/Jan/2024:07:23:15 -0700] "HEAD / HTTP/1.1" 301 0 "-" "montastic-monitor http://www.montastic.com"</v>
      </c>
    </row>
    <row r="16200" spans="1:3" hidden="1" x14ac:dyDescent="0.2">
      <c r="A16200" t="s">
        <v>16109</v>
      </c>
      <c r="B16200" s="1" t="str">
        <f t="shared" si="506"/>
        <v xml:space="preserve">3.101.103.110 </v>
      </c>
      <c r="C16200" s="1" t="str">
        <f t="shared" si="507"/>
        <v xml:space="preserve"> [28/Jan/2024:07:31:12 -0700] "HEAD / HTTP/1.1" 301 0 "-" "montastic-monitor http://www.montastic.com"</v>
      </c>
    </row>
    <row r="16201" spans="1:3" x14ac:dyDescent="0.2">
      <c r="A16201" t="s">
        <v>16110</v>
      </c>
      <c r="B16201" t="str">
        <f t="shared" si="506"/>
        <v xml:space="preserve">106.227.34.64 </v>
      </c>
      <c r="C16201" t="str">
        <f t="shared" si="507"/>
        <v xml:space="preserve"> [28/Jan/2024:07:22:44 -0700] "GET /d/txt/test.txt HTTP/1.1" 301 707 "http://www.freightgate.net/d/txt/test.txt" "Mozilla/5.0 (compatible; MSIE 9.0; Windows NT 6.1; Win64; x64; Trident/5.0)"</v>
      </c>
    </row>
    <row r="16202" spans="1:3" hidden="1" x14ac:dyDescent="0.2">
      <c r="A16202" t="s">
        <v>16111</v>
      </c>
      <c r="B16202" s="1" t="str">
        <f t="shared" si="506"/>
        <v xml:space="preserve">3.101.103.110 </v>
      </c>
      <c r="C16202" s="1" t="str">
        <f t="shared" si="507"/>
        <v xml:space="preserve"> [28/Jan/2024:07:27:13 -0700] "HEAD / HTTP/1.1" 301 0 "-" "montastic-monitor http://www.montastic.com"</v>
      </c>
    </row>
    <row r="16203" spans="1:3" hidden="1" x14ac:dyDescent="0.2">
      <c r="A16203" t="s">
        <v>16112</v>
      </c>
      <c r="B16203" s="1" t="str">
        <f t="shared" si="506"/>
        <v xml:space="preserve">54.177.63.32 </v>
      </c>
      <c r="C16203" s="1" t="str">
        <f t="shared" si="507"/>
        <v xml:space="preserve"> [28/Jan/2024:07:35:20 -0700] "HEAD / HTTP/1.1" 301 0 "-" "montastic-monitor http://www.montastic.com"</v>
      </c>
    </row>
    <row r="16204" spans="1:3" hidden="1" x14ac:dyDescent="0.2">
      <c r="A16204" t="s">
        <v>16113</v>
      </c>
      <c r="B16204" s="2" t="str">
        <f t="shared" si="506"/>
        <v xml:space="preserve">216.244.66.237 </v>
      </c>
      <c r="C16204" s="2" t="str">
        <f t="shared" si="507"/>
        <v xml:space="preserve"> [28/Jan/2024:07:41:53 -0700] "GET /robots.txt HTTP/1.1" 301 707 "-" "Mozilla/5.0 (compatible; DotBot/1.2; +https://opensiteexplorer.org/dotbot; help@moz.com)"</v>
      </c>
    </row>
    <row r="16205" spans="1:3" hidden="1" x14ac:dyDescent="0.2">
      <c r="A16205" t="s">
        <v>16114</v>
      </c>
      <c r="B16205" s="1" t="str">
        <f t="shared" si="506"/>
        <v xml:space="preserve">3.101.103.110 </v>
      </c>
      <c r="C16205" s="1" t="str">
        <f t="shared" si="507"/>
        <v xml:space="preserve"> [28/Jan/2024:07:43:21 -0700] "HEAD / HTTP/1.1" 301 0 "-" "montastic-monitor http://www.montastic.com"</v>
      </c>
    </row>
    <row r="16206" spans="1:3" hidden="1" x14ac:dyDescent="0.2">
      <c r="A16206" t="s">
        <v>16115</v>
      </c>
      <c r="B16206" s="1" t="str">
        <f t="shared" si="506"/>
        <v xml:space="preserve">54.177.63.32 </v>
      </c>
      <c r="C16206" s="1" t="str">
        <f t="shared" si="507"/>
        <v xml:space="preserve"> [28/Jan/2024:07:47:15 -0700] "HEAD / HTTP/1.1" 301 0 "-" "montastic-monitor http://www.montastic.com"</v>
      </c>
    </row>
    <row r="16207" spans="1:3" hidden="1" x14ac:dyDescent="0.2">
      <c r="A16207" t="s">
        <v>16116</v>
      </c>
      <c r="B16207" s="2" t="str">
        <f t="shared" si="506"/>
        <v xml:space="preserve">40.77.167.23 </v>
      </c>
      <c r="C16207" s="2" t="str">
        <f t="shared" si="507"/>
        <v xml:space="preserve"> [28/Jan/2024:07:36:51 -0700] "GET /compliance/fmc-tariff-publishing HTTP/1.1" 301 707 "-" "Mozilla/5.0 AppleWebKit/537.36 (KHTML, like Gecko; compatible; bingbot/2.0; +http://www.bing.com/bingbot.htm) Chrome/116.0.1938.76 Safari/537.36"</v>
      </c>
    </row>
    <row r="16208" spans="1:3" hidden="1" x14ac:dyDescent="0.2">
      <c r="A16208" t="s">
        <v>16117</v>
      </c>
      <c r="B16208" s="1" t="str">
        <f t="shared" si="506"/>
        <v xml:space="preserve">3.101.103.110 </v>
      </c>
      <c r="C16208" s="1" t="str">
        <f t="shared" si="507"/>
        <v xml:space="preserve"> [28/Jan/2024:07:39:18 -0700] "HEAD / HTTP/1.1" 301 0 "-" "montastic-monitor http://www.montastic.com"</v>
      </c>
    </row>
    <row r="16209" spans="1:3" hidden="1" x14ac:dyDescent="0.2">
      <c r="A16209" t="s">
        <v>16118</v>
      </c>
      <c r="B16209" s="1" t="str">
        <f t="shared" si="506"/>
        <v xml:space="preserve">54.177.63.32 </v>
      </c>
      <c r="C16209" s="1" t="str">
        <f t="shared" si="507"/>
        <v xml:space="preserve"> [28/Jan/2024:07:49:23 -0700] "HEAD /demo/ HTTP/1.1" 301 0 "-" "montastic-monitor http://www.montastic.com"</v>
      </c>
    </row>
    <row r="16210" spans="1:3" hidden="1" x14ac:dyDescent="0.2">
      <c r="A16210" t="s">
        <v>16119</v>
      </c>
      <c r="B16210" s="1" t="str">
        <f t="shared" si="506"/>
        <v xml:space="preserve">3.101.110.157 </v>
      </c>
      <c r="C16210" s="1" t="str">
        <f t="shared" si="507"/>
        <v xml:space="preserve"> [28/Jan/2024:07:51:12 -0700] "HEAD / HTTP/1.1" 301 0 "-" "montastic-monitor http://www.montastic.com"</v>
      </c>
    </row>
    <row r="16211" spans="1:3" hidden="1" x14ac:dyDescent="0.2">
      <c r="A16211" t="s">
        <v>16120</v>
      </c>
      <c r="B16211" s="1" t="str">
        <f t="shared" si="506"/>
        <v xml:space="preserve">3.101.103.110 </v>
      </c>
      <c r="C16211" s="1" t="str">
        <f t="shared" si="507"/>
        <v xml:space="preserve"> [28/Jan/2024:08:07:20 -0700] "HEAD / HTTP/1.1" 301 0 "-" "montastic-monitor http://www.montastic.com"</v>
      </c>
    </row>
    <row r="16212" spans="1:3" hidden="1" x14ac:dyDescent="0.2">
      <c r="A16212" t="s">
        <v>16121</v>
      </c>
      <c r="B16212" s="1" t="str">
        <f t="shared" si="506"/>
        <v xml:space="preserve">3.101.110.157 </v>
      </c>
      <c r="C16212" s="1" t="str">
        <f t="shared" si="507"/>
        <v xml:space="preserve"> [28/Jan/2024:08:15:19 -0700] "HEAD / HTTP/1.1" 301 0 "-" "montastic-monitor http://www.montastic.com"</v>
      </c>
    </row>
    <row r="16213" spans="1:3" hidden="1" x14ac:dyDescent="0.2">
      <c r="A16213" t="s">
        <v>16122</v>
      </c>
      <c r="B16213" s="1" t="str">
        <f t="shared" si="506"/>
        <v xml:space="preserve">3.101.103.110 </v>
      </c>
      <c r="C16213" s="1" t="str">
        <f t="shared" si="507"/>
        <v xml:space="preserve"> [28/Jan/2024:08:23:24 -0700] "HEAD / HTTP/1.1" 301 0 "-" "montastic-monitor http://www.montastic.com"</v>
      </c>
    </row>
    <row r="16214" spans="1:3" hidden="1" x14ac:dyDescent="0.2">
      <c r="A16214" t="s">
        <v>16123</v>
      </c>
      <c r="B16214" s="2" t="str">
        <f t="shared" si="506"/>
        <v xml:space="preserve">66.249.73.38 </v>
      </c>
      <c r="C16214" s="2" t="str">
        <f t="shared" si="507"/>
        <v xml:space="preserve"> [28/Jan/2024:08:26:43 -0700] "GET /robots.txt HTTP/1.1" 301 707 "-" "Mozilla/5.0 (compatible; Googlebot/2.1; +http://www.google.com/bot.html)"</v>
      </c>
    </row>
    <row r="16215" spans="1:3" hidden="1" x14ac:dyDescent="0.2">
      <c r="A16215" t="s">
        <v>16124</v>
      </c>
      <c r="B16215" s="2" t="str">
        <f t="shared" si="506"/>
        <v xml:space="preserve">66.249.73.32 </v>
      </c>
      <c r="C16215" s="2" t="str">
        <f t="shared" si="507"/>
        <v xml:space="preserve"> [28/Jan/2024:08:26:43 -0700] "GET / HTTP/1.1" 301 707 "-" "Mozilla/5.0 (compatible; Googlebot/2.1; +http://www.google.com/bot.html)"</v>
      </c>
    </row>
    <row r="16216" spans="1:3" hidden="1" x14ac:dyDescent="0.2">
      <c r="A16216" t="s">
        <v>16125</v>
      </c>
      <c r="B16216" s="1" t="str">
        <f t="shared" si="506"/>
        <v xml:space="preserve">3.101.110.157 </v>
      </c>
      <c r="C16216" s="1" t="str">
        <f t="shared" si="507"/>
        <v xml:space="preserve"> [28/Jan/2024:08:31:11 -0700] "HEAD / HTTP/1.1" 301 0 "-" "montastic-monitor http://www.montastic.com"</v>
      </c>
    </row>
    <row r="16217" spans="1:3" hidden="1" x14ac:dyDescent="0.2">
      <c r="A16217" t="s">
        <v>16126</v>
      </c>
      <c r="B16217" s="1" t="str">
        <f t="shared" si="506"/>
        <v xml:space="preserve">54.177.63.32 </v>
      </c>
      <c r="C16217" s="1" t="str">
        <f t="shared" si="507"/>
        <v xml:space="preserve"> [28/Jan/2024:08:39:13 -0700] "HEAD / HTTP/1.1" 301 0 "-" "montastic-monitor http://www.montastic.com"</v>
      </c>
    </row>
    <row r="16218" spans="1:3" x14ac:dyDescent="0.2">
      <c r="A16218" t="s">
        <v>16127</v>
      </c>
      <c r="B16218" t="str">
        <f t="shared" si="506"/>
        <v xml:space="preserve">43.143.216.6 </v>
      </c>
      <c r="C16218" t="str">
        <f t="shared" si="507"/>
        <v xml:space="preserve"> [28/Jan/2024:08:43:23 -0700] "GET /wp-content/uploads/2019/10/icon-innovation.png HTTP/1.1" 301 707 "-" "Mozilla/5.0 (X11; Ubuntu; Linux x86_64; rv:72.0) Gecko/20100101 Firefox/72.0"</v>
      </c>
    </row>
    <row r="16219" spans="1:3" hidden="1" x14ac:dyDescent="0.2">
      <c r="A16219" t="s">
        <v>16128</v>
      </c>
      <c r="B16219" s="1" t="str">
        <f t="shared" si="506"/>
        <v xml:space="preserve">54.177.63.32 </v>
      </c>
      <c r="C16219" s="1" t="str">
        <f t="shared" si="507"/>
        <v xml:space="preserve"> [28/Jan/2024:08:45:34 -0700] "HEAD /2016-press-releases/ HTTP/1.1" 301 0 "-" "montastic-monitor http://www.montastic.com"</v>
      </c>
    </row>
    <row r="16220" spans="1:3" hidden="1" x14ac:dyDescent="0.2">
      <c r="A16220" t="s">
        <v>16129</v>
      </c>
      <c r="B16220" s="1" t="str">
        <f t="shared" si="506"/>
        <v xml:space="preserve">54.177.63.32 </v>
      </c>
      <c r="C16220" s="1" t="str">
        <f t="shared" si="507"/>
        <v xml:space="preserve"> [28/Jan/2024:08:45:34 -0700] "GET /2016-press-releases/ HTTP/1.1" 301 707 "-" "montastic-monitor http://www.montastic.com"</v>
      </c>
    </row>
    <row r="16221" spans="1:3" hidden="1" x14ac:dyDescent="0.2">
      <c r="A16221" t="s">
        <v>16130</v>
      </c>
      <c r="B16221" s="1" t="str">
        <f t="shared" si="506"/>
        <v xml:space="preserve">3.101.110.157 </v>
      </c>
      <c r="C16221" s="1" t="str">
        <f t="shared" si="507"/>
        <v xml:space="preserve"> [28/Jan/2024:08:47:15 -0700] "HEAD / HTTP/1.1" 301 0 "-" "montastic-monitor http://www.montastic.com"</v>
      </c>
    </row>
    <row r="16222" spans="1:3" x14ac:dyDescent="0.2">
      <c r="A16222" t="s">
        <v>16131</v>
      </c>
      <c r="B16222" t="str">
        <f t="shared" si="506"/>
        <v xml:space="preserve">51.222.31.0 </v>
      </c>
      <c r="C16222" t="str">
        <f t="shared" si="507"/>
        <v xml:space="preserve"> [28/Jan/2024:08:49:03 -0700]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6223" spans="1:3" hidden="1" x14ac:dyDescent="0.2">
      <c r="A16223" t="s">
        <v>16132</v>
      </c>
      <c r="B16223" s="1" t="str">
        <f t="shared" si="506"/>
        <v xml:space="preserve">3.101.110.157 </v>
      </c>
      <c r="C16223" s="1" t="str">
        <f t="shared" si="507"/>
        <v xml:space="preserve"> [28/Jan/2024:08:55:22 -0700] "HEAD / HTTP/1.1" 301 0 "-" "montastic-monitor http://www.montastic.com"</v>
      </c>
    </row>
    <row r="16224" spans="1:3" hidden="1" x14ac:dyDescent="0.2">
      <c r="A16224" t="s">
        <v>16133</v>
      </c>
      <c r="B16224" s="1" t="str">
        <f t="shared" si="506"/>
        <v xml:space="preserve">54.177.63.32 </v>
      </c>
      <c r="C16224" s="1" t="str">
        <f t="shared" si="507"/>
        <v xml:space="preserve"> [28/Jan/2024:09:07:23 -0700] "HEAD / HTTP/1.1" 301 0 "-" "montastic-monitor http://www.montastic.com"</v>
      </c>
    </row>
    <row r="16225" spans="1:3" hidden="1" x14ac:dyDescent="0.2">
      <c r="A16225" t="s">
        <v>16134</v>
      </c>
      <c r="B16225" s="1" t="str">
        <f t="shared" si="506"/>
        <v xml:space="preserve">3.101.110.157 </v>
      </c>
      <c r="C16225" s="1" t="str">
        <f t="shared" si="507"/>
        <v xml:space="preserve"> [28/Jan/2024:09:11:23 -0700] "HEAD / HTTP/1.1" 301 0 "-" "montastic-monitor http://www.montastic.com"</v>
      </c>
    </row>
    <row r="16226" spans="1:3" hidden="1" x14ac:dyDescent="0.2">
      <c r="A16226" t="s">
        <v>16135</v>
      </c>
      <c r="B16226" s="1" t="str">
        <f t="shared" si="506"/>
        <v xml:space="preserve">3.101.110.157 </v>
      </c>
      <c r="C16226" s="1" t="str">
        <f t="shared" si="507"/>
        <v xml:space="preserve"> [28/Jan/2024:09:15:13 -0700] "HEAD / HTTP/1.1" 301 0 "-" "montastic-monitor http://www.montastic.com"</v>
      </c>
    </row>
    <row r="16227" spans="1:3" hidden="1" x14ac:dyDescent="0.2">
      <c r="A16227" t="s">
        <v>16136</v>
      </c>
      <c r="B16227" s="1" t="str">
        <f t="shared" si="506"/>
        <v xml:space="preserve">54.177.63.32 </v>
      </c>
      <c r="C16227" s="1" t="str">
        <f t="shared" si="507"/>
        <v xml:space="preserve"> [28/Jan/2024:09:23:15 -0700] "HEAD / HTTP/1.1" 301 0 "-" "montastic-monitor http://www.montastic.com"</v>
      </c>
    </row>
    <row r="16228" spans="1:3" hidden="1" x14ac:dyDescent="0.2">
      <c r="A16228" t="s">
        <v>16137</v>
      </c>
      <c r="B16228" s="1" t="str">
        <f t="shared" si="506"/>
        <v xml:space="preserve">3.101.110.157 </v>
      </c>
      <c r="C16228" s="1" t="str">
        <f t="shared" si="507"/>
        <v xml:space="preserve"> [28/Jan/2024:09:31:14 -0700] "HEAD / HTTP/1.1" 301 0 "-" "montastic-monitor http://www.montastic.com"</v>
      </c>
    </row>
    <row r="16229" spans="1:3" hidden="1" x14ac:dyDescent="0.2">
      <c r="A16229" t="s">
        <v>16138</v>
      </c>
      <c r="B16229" s="2" t="str">
        <f t="shared" si="506"/>
        <v xml:space="preserve">40.77.167.85 </v>
      </c>
      <c r="C16229" s="2" t="str">
        <f t="shared" si="507"/>
        <v xml:space="preserve"> [28/Jan/2024:09:31:41 -0700] "GET /robots.txt HTTP/1.1" 301 707 "-" "Mozilla/5.0 AppleWebKit/537.36 (KHTML, like Gecko; compatible; bingbot/2.0; +http://www.bing.com/bingbot.htm) Chrome/116.0.1938.76 Safari/537.36"</v>
      </c>
    </row>
    <row r="16230" spans="1:3" hidden="1" x14ac:dyDescent="0.2">
      <c r="A16230" t="s">
        <v>16139</v>
      </c>
      <c r="B16230" s="1" t="str">
        <f t="shared" si="506"/>
        <v xml:space="preserve">3.101.110.157 </v>
      </c>
      <c r="C16230" s="1" t="str">
        <f t="shared" si="507"/>
        <v xml:space="preserve"> [28/Jan/2024:09:35:19 -0700] "HEAD / HTTP/1.1" 301 0 "-" "montastic-monitor http://www.montastic.com"</v>
      </c>
    </row>
    <row r="16231" spans="1:3" x14ac:dyDescent="0.2">
      <c r="A16231" t="s">
        <v>16140</v>
      </c>
      <c r="B16231" t="str">
        <f t="shared" si="506"/>
        <v xml:space="preserve">43.129.211.11 </v>
      </c>
      <c r="C16231" t="str">
        <f t="shared" si="507"/>
        <v xml:space="preserve"> [28/Jan/2024:09:37:06 -0700] "GET / HTTP/1.1" 301 707 "-" "Mozilla/5.0 (Windows NT 10.0; Win64; x64) AppleWebKit/537.36 (KHTML, like Gecko) Chrome/97.0.4280.67 Safari/537.36 Edg/97.0.664.52"</v>
      </c>
    </row>
    <row r="16232" spans="1:3" hidden="1" x14ac:dyDescent="0.2">
      <c r="A16232" t="s">
        <v>16141</v>
      </c>
      <c r="B16232" s="1" t="str">
        <f t="shared" si="506"/>
        <v xml:space="preserve">54.177.63.32 </v>
      </c>
      <c r="C16232" s="1" t="str">
        <f t="shared" si="507"/>
        <v xml:space="preserve"> [28/Jan/2024:09:39:20 -0700] "HEAD / HTTP/1.1" 301 0 "-" "montastic-monitor http://www.montastic.com"</v>
      </c>
    </row>
    <row r="16233" spans="1:3" hidden="1" x14ac:dyDescent="0.2">
      <c r="A16233" t="s">
        <v>16142</v>
      </c>
      <c r="B16233" s="1" t="str">
        <f t="shared" si="506"/>
        <v xml:space="preserve">54.177.63.32 </v>
      </c>
      <c r="C16233" s="1" t="str">
        <f t="shared" si="507"/>
        <v xml:space="preserve"> [28/Jan/2024:09:41:42 -0700] "HEAD /2016-press-releases/ HTTP/1.1" 301 0 "-" "montastic-monitor http://www.montastic.com"</v>
      </c>
    </row>
    <row r="16234" spans="1:3" hidden="1" x14ac:dyDescent="0.2">
      <c r="A16234" t="s">
        <v>16143</v>
      </c>
      <c r="B16234" s="1" t="str">
        <f t="shared" si="506"/>
        <v xml:space="preserve">54.177.63.32 </v>
      </c>
      <c r="C16234" s="1" t="str">
        <f t="shared" si="507"/>
        <v xml:space="preserve"> [28/Jan/2024:09:41:43 -0700] "GET /2016-press-releases/ HTTP/1.1" 301 707 "-" "montastic-monitor http://www.montastic.com"</v>
      </c>
    </row>
    <row r="16235" spans="1:3" hidden="1" x14ac:dyDescent="0.2">
      <c r="A16235" t="s">
        <v>16144</v>
      </c>
      <c r="B16235" s="1" t="str">
        <f t="shared" si="506"/>
        <v xml:space="preserve">3.101.110.157 </v>
      </c>
      <c r="C16235" s="1" t="str">
        <f t="shared" si="507"/>
        <v xml:space="preserve"> [28/Jan/2024:09:51:13 -0700] "HEAD / HTTP/1.1" 301 0 "-" "montastic-monitor http://www.montastic.com"</v>
      </c>
    </row>
    <row r="16236" spans="1:3" hidden="1" x14ac:dyDescent="0.2">
      <c r="A16236" t="s">
        <v>16145</v>
      </c>
      <c r="B16236" s="1" t="str">
        <f t="shared" si="506"/>
        <v xml:space="preserve">54.177.63.32 </v>
      </c>
      <c r="C16236" s="1" t="str">
        <f t="shared" si="507"/>
        <v xml:space="preserve"> [28/Jan/2024:09:59:12 -0700] "HEAD / HTTP/1.1" 301 0 "-" "montastic-monitor http://www.montastic.com"</v>
      </c>
    </row>
    <row r="16237" spans="1:3" hidden="1" x14ac:dyDescent="0.2">
      <c r="A16237" t="s">
        <v>16146</v>
      </c>
      <c r="B16237" s="1" t="str">
        <f t="shared" si="506"/>
        <v xml:space="preserve">3.101.103.110 </v>
      </c>
      <c r="C16237" s="1" t="str">
        <f t="shared" si="507"/>
        <v xml:space="preserve"> [28/Jan/2024:10:03:14 -0700] "HEAD / HTTP/1.1" 301 0 "-" "montastic-monitor http://www.montastic.com"</v>
      </c>
    </row>
    <row r="16238" spans="1:3" hidden="1" x14ac:dyDescent="0.2">
      <c r="A16238" t="s">
        <v>16147</v>
      </c>
      <c r="B16238" s="1" t="str">
        <f t="shared" si="506"/>
        <v xml:space="preserve">54.177.63.32 </v>
      </c>
      <c r="C16238" s="1" t="str">
        <f t="shared" si="507"/>
        <v xml:space="preserve"> [28/Jan/2024:07:49:23 -0700] "HEAD /2016-press-releases/ HTTP/1.1" 301 0 "-" "montastic-monitor http://www.montastic.com"</v>
      </c>
    </row>
    <row r="16239" spans="1:3" hidden="1" x14ac:dyDescent="0.2">
      <c r="A16239" t="s">
        <v>16148</v>
      </c>
      <c r="B16239" s="1" t="str">
        <f t="shared" si="506"/>
        <v xml:space="preserve">54.177.63.32 </v>
      </c>
      <c r="C16239" s="1" t="str">
        <f t="shared" si="507"/>
        <v xml:space="preserve"> [28/Jan/2024:07:49:23 -0700] "GET /2016-press-releases/ HTTP/1.1" 301 707 "-" "montastic-monitor http://www.montastic.com"</v>
      </c>
    </row>
    <row r="16240" spans="1:3" hidden="1" x14ac:dyDescent="0.2">
      <c r="A16240" t="s">
        <v>16149</v>
      </c>
      <c r="B16240" s="1" t="str">
        <f t="shared" si="506"/>
        <v xml:space="preserve">3.101.103.110 </v>
      </c>
      <c r="C16240" s="1" t="str">
        <f t="shared" si="507"/>
        <v xml:space="preserve"> [28/Jan/2024:07:55:14 -0700] "HEAD / HTTP/1.1" 301 0 "-" "montastic-monitor http://www.montastic.com"</v>
      </c>
    </row>
    <row r="16241" spans="1:3" hidden="1" x14ac:dyDescent="0.2">
      <c r="A16241" t="s">
        <v>16150</v>
      </c>
      <c r="B16241" s="1" t="str">
        <f t="shared" si="506"/>
        <v xml:space="preserve">54.177.63.32 </v>
      </c>
      <c r="C16241" s="1" t="str">
        <f t="shared" si="507"/>
        <v xml:space="preserve"> [28/Jan/2024:07:59:23 -0700] "HEAD / HTTP/1.1" 301 0 "-" "montastic-monitor http://www.montastic.com"</v>
      </c>
    </row>
    <row r="16242" spans="1:3" hidden="1" x14ac:dyDescent="0.2">
      <c r="A16242" t="s">
        <v>16151</v>
      </c>
      <c r="B16242" s="1" t="str">
        <f t="shared" si="506"/>
        <v xml:space="preserve">3.101.110.157 </v>
      </c>
      <c r="C16242" s="1" t="str">
        <f t="shared" si="507"/>
        <v xml:space="preserve"> [28/Jan/2024:08:03:14 -0700] "HEAD / HTTP/1.1" 301 0 "-" "montastic-monitor http://www.montastic.com"</v>
      </c>
    </row>
    <row r="16243" spans="1:3" x14ac:dyDescent="0.2">
      <c r="A16243" t="s">
        <v>16152</v>
      </c>
      <c r="B16243" t="str">
        <f t="shared" si="506"/>
        <v xml:space="preserve">45.120.103.123 </v>
      </c>
      <c r="C16243" t="str">
        <f t="shared" si="507"/>
        <v xml:space="preserve"> [28/Jan/2024:08:07:36 -0700] "GET /admin.php HTTP/1.1" 301 707 "-" "python-requests/2.24.0"</v>
      </c>
    </row>
    <row r="16244" spans="1:3" hidden="1" x14ac:dyDescent="0.2">
      <c r="A16244" t="s">
        <v>16153</v>
      </c>
      <c r="B16244" s="1" t="str">
        <f t="shared" si="506"/>
        <v xml:space="preserve">3.101.103.110 </v>
      </c>
      <c r="C16244" s="1" t="str">
        <f t="shared" si="507"/>
        <v xml:space="preserve"> [28/Jan/2024:08:11:14 -0700] "HEAD / HTTP/1.1" 301 0 "-" "montastic-monitor http://www.montastic.com"</v>
      </c>
    </row>
    <row r="16245" spans="1:3" hidden="1" x14ac:dyDescent="0.2">
      <c r="A16245" t="s">
        <v>16154</v>
      </c>
      <c r="B16245" s="1" t="str">
        <f t="shared" si="506"/>
        <v xml:space="preserve">54.177.63.32 </v>
      </c>
      <c r="C16245" s="1" t="str">
        <f t="shared" si="507"/>
        <v xml:space="preserve"> [28/Jan/2024:08:19:13 -0700] "HEAD / HTTP/1.1" 301 0 "-" "montastic-monitor http://www.montastic.com"</v>
      </c>
    </row>
    <row r="16246" spans="1:3" hidden="1" x14ac:dyDescent="0.2">
      <c r="A16246" t="s">
        <v>16155</v>
      </c>
      <c r="B16246" s="1" t="str">
        <f t="shared" si="506"/>
        <v xml:space="preserve">3.101.103.110 </v>
      </c>
      <c r="C16246" s="1" t="str">
        <f t="shared" si="507"/>
        <v xml:space="preserve"> [28/Jan/2024:08:27:20 -0700] "HEAD / HTTP/1.1" 301 0 "-" "montastic-monitor http://www.montastic.com"</v>
      </c>
    </row>
    <row r="16247" spans="1:3" x14ac:dyDescent="0.2">
      <c r="A16247" t="s">
        <v>16156</v>
      </c>
      <c r="B16247" t="str">
        <f t="shared" si="506"/>
        <v xml:space="preserve">119.42.146.146 </v>
      </c>
      <c r="C16247" t="str">
        <f t="shared" si="507"/>
        <v xml:space="preserve"> [28/Jan/2024:08:31:54 -0700] "GET / HTTP/1.1" 301 707 "-" "Mozilla/5.0 (Windows NT 10.0; Win64; x64) AppleWebKit/537.36 (KHTML, like Gecko) Chrome/97.0.4280.67 Safari/537.36 Edg/97.0.664.52"</v>
      </c>
    </row>
    <row r="16248" spans="1:3" hidden="1" x14ac:dyDescent="0.2">
      <c r="A16248" t="s">
        <v>16157</v>
      </c>
      <c r="B16248" s="1" t="str">
        <f t="shared" si="506"/>
        <v xml:space="preserve">3.101.103.110 </v>
      </c>
      <c r="C16248" s="1" t="str">
        <f t="shared" si="507"/>
        <v xml:space="preserve"> [28/Jan/2024:08:35:21 -0700] "HEAD / HTTP/1.1" 301 0 "-" "montastic-monitor http://www.montastic.com"</v>
      </c>
    </row>
    <row r="16249" spans="1:3" x14ac:dyDescent="0.2">
      <c r="A16249" t="s">
        <v>16158</v>
      </c>
      <c r="B16249" t="str">
        <f t="shared" si="506"/>
        <v xml:space="preserve">43.132.212.165 </v>
      </c>
      <c r="C16249" t="str">
        <f t="shared" si="507"/>
        <v xml:space="preserve"> [28/Jan/2024:08:42:45 -0700] "GET / HTTP/1.1" 301 707 "-" "Mozilla/5.0 (Windows NT 10.0; Win64; x64) AppleWebKit/537.36 (KHTML, like Gecko) Chrome/97.0.4280.67 Safari/537.36 Edg/97.0.664.52"</v>
      </c>
    </row>
    <row r="16250" spans="1:3" hidden="1" x14ac:dyDescent="0.2">
      <c r="A16250" t="s">
        <v>16159</v>
      </c>
      <c r="B16250" s="1" t="str">
        <f t="shared" si="506"/>
        <v xml:space="preserve">3.101.110.157 </v>
      </c>
      <c r="C16250" s="1" t="str">
        <f t="shared" si="507"/>
        <v xml:space="preserve"> [28/Jan/2024:08:43:21 -0700] "HEAD / HTTP/1.1" 301 0 "-" "montastic-monitor http://www.montastic.com"</v>
      </c>
    </row>
    <row r="16251" spans="1:3" hidden="1" x14ac:dyDescent="0.2">
      <c r="A16251" t="s">
        <v>16160</v>
      </c>
      <c r="B16251" s="1" t="str">
        <f t="shared" si="506"/>
        <v xml:space="preserve">54.177.63.32 </v>
      </c>
      <c r="C16251" s="1" t="str">
        <f t="shared" si="507"/>
        <v xml:space="preserve"> [28/Jan/2024:08:45:34 -0700] "HEAD /demo/ HTTP/1.1" 301 0 "-" "montastic-monitor http://www.montastic.com"</v>
      </c>
    </row>
    <row r="16252" spans="1:3" hidden="1" x14ac:dyDescent="0.2">
      <c r="A16252" t="s">
        <v>16161</v>
      </c>
      <c r="B16252" s="1" t="str">
        <f t="shared" si="506"/>
        <v xml:space="preserve">3.101.110.157 </v>
      </c>
      <c r="C16252" s="1" t="str">
        <f t="shared" si="507"/>
        <v xml:space="preserve"> [28/Jan/2024:08:51:23 -0700] "HEAD / HTTP/1.1" 301 0 "-" "montastic-monitor http://www.montastic.com"</v>
      </c>
    </row>
    <row r="16253" spans="1:3" hidden="1" x14ac:dyDescent="0.2">
      <c r="A16253" t="s">
        <v>16162</v>
      </c>
      <c r="B16253" s="1" t="str">
        <f t="shared" si="506"/>
        <v xml:space="preserve">54.177.63.32 </v>
      </c>
      <c r="C16253" s="1" t="str">
        <f t="shared" si="507"/>
        <v xml:space="preserve"> [28/Jan/2024:08:59:18 -0700] "HEAD / HTTP/1.1" 301 0 "-" "montastic-monitor http://www.montastic.com"</v>
      </c>
    </row>
    <row r="16254" spans="1:3" hidden="1" x14ac:dyDescent="0.2">
      <c r="A16254" t="s">
        <v>16163</v>
      </c>
      <c r="B16254" s="1" t="str">
        <f t="shared" si="506"/>
        <v xml:space="preserve">54.177.63.32 </v>
      </c>
      <c r="C16254" s="1" t="str">
        <f t="shared" si="507"/>
        <v xml:space="preserve"> [28/Jan/2024:09:03:19 -0700] "HEAD / HTTP/1.1" 301 0 "-" "montastic-monitor http://www.montastic.com"</v>
      </c>
    </row>
    <row r="16255" spans="1:3" hidden="1" x14ac:dyDescent="0.2">
      <c r="A16255" t="s">
        <v>16164</v>
      </c>
      <c r="B16255" s="1" t="str">
        <f t="shared" si="506"/>
        <v xml:space="preserve">3.101.110.157 </v>
      </c>
      <c r="C16255" s="1" t="str">
        <f t="shared" si="507"/>
        <v xml:space="preserve"> [28/Jan/2024:09:19:14 -0700] "HEAD / HTTP/1.1" 301 0 "-" "montastic-monitor http://www.montastic.com"</v>
      </c>
    </row>
    <row r="16256" spans="1:3" hidden="1" x14ac:dyDescent="0.2">
      <c r="A16256" t="s">
        <v>16165</v>
      </c>
      <c r="B16256" s="1" t="str">
        <f t="shared" si="506"/>
        <v xml:space="preserve">3.101.110.157 </v>
      </c>
      <c r="C16256" s="1" t="str">
        <f t="shared" si="507"/>
        <v xml:space="preserve"> [28/Jan/2024:09:27:15 -0700] "HEAD / HTTP/1.1" 301 0 "-" "montastic-monitor http://www.montastic.com"</v>
      </c>
    </row>
    <row r="16257" spans="1:3" hidden="1" x14ac:dyDescent="0.2">
      <c r="A16257" t="s">
        <v>16166</v>
      </c>
      <c r="B16257" s="2" t="str">
        <f t="shared" si="506"/>
        <v xml:space="preserve">40.77.167.33 </v>
      </c>
      <c r="C16257" s="2" t="str">
        <f t="shared" si="507"/>
        <v xml:space="preserve"> [28/Jan/2024:09:31:50 -0700] "GET /category/press-releases-2017/ HTTP/1.1" 301 707 "-" "Mozilla/5.0 AppleWebKit/537.36 (KHTML, like Gecko; compatible; bingbot/2.0; +http://www.bing.com/bingbot.htm) Chrome/116.0.1938.76 Safari/537.36"</v>
      </c>
    </row>
    <row r="16258" spans="1:3" hidden="1" x14ac:dyDescent="0.2">
      <c r="A16258" t="s">
        <v>16167</v>
      </c>
      <c r="B16258" s="1" t="str">
        <f t="shared" si="506"/>
        <v xml:space="preserve">54.177.63.32 </v>
      </c>
      <c r="C16258" s="1" t="str">
        <f t="shared" si="507"/>
        <v xml:space="preserve"> [28/Jan/2024:09:41:42 -0700] "HEAD /demo/ HTTP/1.1" 301 0 "-" "montastic-monitor http://www.montastic.com"</v>
      </c>
    </row>
    <row r="16259" spans="1:3" hidden="1" x14ac:dyDescent="0.2">
      <c r="A16259" t="s">
        <v>16168</v>
      </c>
      <c r="B16259" s="1" t="str">
        <f t="shared" ref="B16259:B16322" si="508">LEFT(A16259,FIND("-",A16259)-1)</f>
        <v xml:space="preserve">54.177.63.32 </v>
      </c>
      <c r="C16259" s="1" t="str">
        <f t="shared" ref="C16259:C16322" si="509">MID(A16259,FIND("-",A16259)+3,900)</f>
        <v xml:space="preserve"> [28/Jan/2024:09:43:25 -0700] "HEAD / HTTP/1.1" 301 0 "-" "montastic-monitor http://www.montastic.com"</v>
      </c>
    </row>
    <row r="16260" spans="1:3" hidden="1" x14ac:dyDescent="0.2">
      <c r="A16260" t="s">
        <v>16169</v>
      </c>
      <c r="B16260" s="1" t="str">
        <f t="shared" si="508"/>
        <v xml:space="preserve">3.101.103.110 </v>
      </c>
      <c r="C16260" s="1" t="str">
        <f t="shared" si="509"/>
        <v xml:space="preserve"> [28/Jan/2024:09:47:13 -0700] "HEAD / HTTP/1.1" 301 0 "-" "montastic-monitor http://www.montastic.com"</v>
      </c>
    </row>
    <row r="16261" spans="1:3" x14ac:dyDescent="0.2">
      <c r="A16261" t="s">
        <v>16170</v>
      </c>
      <c r="B16261" t="str">
        <f t="shared" si="508"/>
        <v xml:space="preserve">45.120.103.125 </v>
      </c>
      <c r="C16261" t="str">
        <f t="shared" si="509"/>
        <v xml:space="preserve"> [28/Jan/2024:09:53:04 -0700] "GET /login.php?s=Admin/login HTTP/1.1" 301 707 "-" "python-requests/2.24.0"</v>
      </c>
    </row>
    <row r="16262" spans="1:3" hidden="1" x14ac:dyDescent="0.2">
      <c r="A16262" t="s">
        <v>16171</v>
      </c>
      <c r="B16262" s="1" t="str">
        <f t="shared" si="508"/>
        <v xml:space="preserve">54.177.63.32 </v>
      </c>
      <c r="C16262" s="1" t="str">
        <f t="shared" si="509"/>
        <v xml:space="preserve"> [28/Jan/2024:09:55:14 -0700] "HEAD / HTTP/1.1" 301 0 "-" "montastic-monitor http://www.montastic.com"</v>
      </c>
    </row>
    <row r="16263" spans="1:3" hidden="1" x14ac:dyDescent="0.2">
      <c r="A16263" t="s">
        <v>16172</v>
      </c>
      <c r="B16263" s="1" t="str">
        <f t="shared" si="508"/>
        <v xml:space="preserve">54.177.63.32 </v>
      </c>
      <c r="C16263" s="1" t="str">
        <f t="shared" si="509"/>
        <v xml:space="preserve"> [28/Jan/2024:10:15:18 -0700] "HEAD / HTTP/1.1" 301 0 "-" "montastic-monitor http://www.montastic.com"</v>
      </c>
    </row>
    <row r="16264" spans="1:3" hidden="1" x14ac:dyDescent="0.2">
      <c r="A16264" t="s">
        <v>16173</v>
      </c>
      <c r="B16264" s="1" t="str">
        <f t="shared" si="508"/>
        <v xml:space="preserve">3.101.103.110 </v>
      </c>
      <c r="C16264" s="1" t="str">
        <f t="shared" si="509"/>
        <v xml:space="preserve"> [28/Jan/2024:10:19:15 -0700] "HEAD / HTTP/1.1" 301 0 "-" "montastic-monitor http://www.montastic.com"</v>
      </c>
    </row>
    <row r="16265" spans="1:3" hidden="1" x14ac:dyDescent="0.2">
      <c r="A16265" t="s">
        <v>16174</v>
      </c>
      <c r="B16265" s="1" t="str">
        <f t="shared" si="508"/>
        <v xml:space="preserve">54.177.63.32 </v>
      </c>
      <c r="C16265" s="1" t="str">
        <f t="shared" si="509"/>
        <v xml:space="preserve"> [28/Jan/2024:10:23:13 -0700] "HEAD / HTTP/1.1" 301 0 "-" "montastic-monitor http://www.montastic.com"</v>
      </c>
    </row>
    <row r="16266" spans="1:3" hidden="1" x14ac:dyDescent="0.2">
      <c r="A16266" t="s">
        <v>16175</v>
      </c>
      <c r="B16266" s="1" t="str">
        <f t="shared" si="508"/>
        <v xml:space="preserve">3.101.103.110 </v>
      </c>
      <c r="C16266" s="1" t="str">
        <f t="shared" si="509"/>
        <v xml:space="preserve"> [28/Jan/2024:10:27:20 -0700] "HEAD / HTTP/1.1" 301 0 "-" "montastic-monitor http://www.montastic.com"</v>
      </c>
    </row>
    <row r="16267" spans="1:3" hidden="1" x14ac:dyDescent="0.2">
      <c r="A16267" t="s">
        <v>16176</v>
      </c>
      <c r="B16267" s="1" t="str">
        <f t="shared" si="508"/>
        <v xml:space="preserve">3.101.110.157 </v>
      </c>
      <c r="C16267" s="1" t="str">
        <f t="shared" si="509"/>
        <v xml:space="preserve"> [28/Jan/2024:10:31:24 -0700] "HEAD / HTTP/1.1" 301 0 "-" "montastic-monitor http://www.montastic.com"</v>
      </c>
    </row>
    <row r="16268" spans="1:3" hidden="1" x14ac:dyDescent="0.2">
      <c r="A16268" t="s">
        <v>16177</v>
      </c>
      <c r="B16268" s="1" t="str">
        <f t="shared" si="508"/>
        <v xml:space="preserve">3.101.110.157 </v>
      </c>
      <c r="C16268" s="1" t="str">
        <f t="shared" si="509"/>
        <v xml:space="preserve"> [28/Jan/2024:10:37:21 -0700] "HEAD /demo/ HTTP/1.1" 301 0 "-" "montastic-monitor http://www.montastic.com"</v>
      </c>
    </row>
    <row r="16269" spans="1:3" hidden="1" x14ac:dyDescent="0.2">
      <c r="A16269" t="s">
        <v>16178</v>
      </c>
      <c r="B16269" s="1" t="str">
        <f t="shared" si="508"/>
        <v xml:space="preserve">3.101.110.157 </v>
      </c>
      <c r="C16269" s="1" t="str">
        <f t="shared" si="509"/>
        <v xml:space="preserve"> [28/Jan/2024:10:37:21 -0700] "HEAD /2016-press-releases/ HTTP/1.1" 301 0 "-" "montastic-monitor http://www.montastic.com"</v>
      </c>
    </row>
    <row r="16270" spans="1:3" hidden="1" x14ac:dyDescent="0.2">
      <c r="A16270" t="s">
        <v>16179</v>
      </c>
      <c r="B16270" s="1" t="str">
        <f t="shared" si="508"/>
        <v xml:space="preserve">3.101.103.110 </v>
      </c>
      <c r="C16270" s="1" t="str">
        <f t="shared" si="509"/>
        <v xml:space="preserve"> [28/Jan/2024:10:39:13 -0700] "HEAD / HTTP/1.1" 301 0 "-" "montastic-monitor http://www.montastic.com"</v>
      </c>
    </row>
    <row r="16271" spans="1:3" hidden="1" x14ac:dyDescent="0.2">
      <c r="A16271" t="s">
        <v>16180</v>
      </c>
      <c r="B16271" s="1" t="str">
        <f t="shared" si="508"/>
        <v xml:space="preserve">3.101.110.157 </v>
      </c>
      <c r="C16271" s="1" t="str">
        <f t="shared" si="509"/>
        <v xml:space="preserve"> [28/Jan/2024:10:51:18 -0700] "HEAD / HTTP/1.1" 301 0 "-" "montastic-monitor http://www.montastic.com"</v>
      </c>
    </row>
    <row r="16272" spans="1:3" x14ac:dyDescent="0.2">
      <c r="A16272" t="s">
        <v>16181</v>
      </c>
      <c r="B16272" t="str">
        <f t="shared" si="508"/>
        <v xml:space="preserve">119.28.45.26 </v>
      </c>
      <c r="C16272" t="str">
        <f t="shared" si="509"/>
        <v xml:space="preserve"> [28/Jan/2024:10:56:18 -0700] "GET / HTTP/1.1" 301 707 "-" "Mozilla/5.0 (Windows NT 10.0; Win64; x64) AppleWebKit/537.36 (KHTML, like Gecko) Chrome/97.0.4280.67 Safari/537.36 Edg/97.0.664.52"</v>
      </c>
    </row>
    <row r="16273" spans="1:3" hidden="1" x14ac:dyDescent="0.2">
      <c r="A16273" t="s">
        <v>16182</v>
      </c>
      <c r="B16273" s="1" t="str">
        <f t="shared" si="508"/>
        <v xml:space="preserve">3.101.110.157 </v>
      </c>
      <c r="C16273" s="1" t="str">
        <f t="shared" si="509"/>
        <v xml:space="preserve"> [28/Jan/2024:10:59:12 -0700] "HEAD / HTTP/1.1" 301 0 "-" "montastic-monitor http://www.montastic.com"</v>
      </c>
    </row>
    <row r="16274" spans="1:3" x14ac:dyDescent="0.2">
      <c r="A16274" t="s">
        <v>16183</v>
      </c>
      <c r="B16274" t="str">
        <f t="shared" si="508"/>
        <v xml:space="preserve">27.50.59.146 </v>
      </c>
      <c r="C16274" t="str">
        <f t="shared" si="509"/>
        <v xml:space="preserve"> [28/Jan/2024:11:05:37 -0700] "GET / HTTP/1.1" 301 707 "-" "Mozilla/5.0 (Windows NT 10.0; Win64; x64) AppleWebKit/537.36 (KHTML, like Gecko) Chrome/97.0.4280.67 Safari/537.36 Edg/97.0.664.52"</v>
      </c>
    </row>
    <row r="16275" spans="1:3" hidden="1" x14ac:dyDescent="0.2">
      <c r="A16275" t="s">
        <v>16184</v>
      </c>
      <c r="B16275" s="1" t="str">
        <f t="shared" si="508"/>
        <v xml:space="preserve">3.101.103.110 </v>
      </c>
      <c r="C16275" s="1" t="str">
        <f t="shared" si="509"/>
        <v xml:space="preserve"> [28/Jan/2024:11:11:17 -0700] "HEAD / HTTP/1.1" 301 0 "-" "montastic-monitor http://www.montastic.com"</v>
      </c>
    </row>
    <row r="16276" spans="1:3" hidden="1" x14ac:dyDescent="0.2">
      <c r="A16276" t="s">
        <v>16185</v>
      </c>
      <c r="B16276" s="1" t="str">
        <f t="shared" si="508"/>
        <v xml:space="preserve">54.177.63.32 </v>
      </c>
      <c r="C16276" s="1" t="str">
        <f t="shared" si="509"/>
        <v xml:space="preserve"> [28/Jan/2024:11:15:23 -0700] "HEAD / HTTP/1.1" 301 0 "-" "montastic-monitor http://www.montastic.com"</v>
      </c>
    </row>
    <row r="16277" spans="1:3" hidden="1" x14ac:dyDescent="0.2">
      <c r="A16277" t="s">
        <v>16186</v>
      </c>
      <c r="B16277" s="1" t="str">
        <f t="shared" si="508"/>
        <v xml:space="preserve">54.177.63.32 </v>
      </c>
      <c r="C16277" s="1" t="str">
        <f t="shared" si="509"/>
        <v xml:space="preserve"> [28/Jan/2024:11:23:13 -0700] "HEAD / HTTP/1.1" 301 0 "-" "montastic-monitor http://www.montastic.com"</v>
      </c>
    </row>
    <row r="16278" spans="1:3" hidden="1" x14ac:dyDescent="0.2">
      <c r="A16278" t="s">
        <v>16187</v>
      </c>
      <c r="B16278" s="1" t="str">
        <f t="shared" si="508"/>
        <v xml:space="preserve">3.101.110.157 </v>
      </c>
      <c r="C16278" s="1" t="str">
        <f t="shared" si="509"/>
        <v xml:space="preserve"> [28/Jan/2024:11:33:46 -0700] "HEAD /demo/ HTTP/1.1" 301 0 "-" "montastic-monitor http://www.montastic.com"</v>
      </c>
    </row>
    <row r="16279" spans="1:3" hidden="1" x14ac:dyDescent="0.2">
      <c r="A16279" t="s">
        <v>16188</v>
      </c>
      <c r="B16279" s="1" t="str">
        <f t="shared" si="508"/>
        <v xml:space="preserve">3.101.110.157 </v>
      </c>
      <c r="C16279" s="1" t="str">
        <f t="shared" si="509"/>
        <v xml:space="preserve"> [28/Jan/2024:11:33:47 -0700] "HEAD /2016-press-releases/ HTTP/1.1" 301 0 "-" "montastic-monitor http://www.montastic.com"</v>
      </c>
    </row>
    <row r="16280" spans="1:3" hidden="1" x14ac:dyDescent="0.2">
      <c r="A16280" t="s">
        <v>16189</v>
      </c>
      <c r="B16280" s="1" t="str">
        <f t="shared" si="508"/>
        <v xml:space="preserve">3.101.103.110 </v>
      </c>
      <c r="C16280" s="1" t="str">
        <f t="shared" si="509"/>
        <v xml:space="preserve"> [28/Jan/2024:11:43:22 -0700] "HEAD / HTTP/1.1" 301 0 "-" "montastic-monitor http://www.montastic.com"</v>
      </c>
    </row>
    <row r="16281" spans="1:3" hidden="1" x14ac:dyDescent="0.2">
      <c r="A16281" t="s">
        <v>16190</v>
      </c>
      <c r="B16281" s="1" t="str">
        <f t="shared" si="508"/>
        <v xml:space="preserve">3.101.103.110 </v>
      </c>
      <c r="C16281" s="1" t="str">
        <f t="shared" si="509"/>
        <v xml:space="preserve"> [28/Jan/2024:11:47:12 -0700] "HEAD / HTTP/1.1" 301 0 "-" "montastic-monitor http://www.montastic.com"</v>
      </c>
    </row>
    <row r="16282" spans="1:3" x14ac:dyDescent="0.2">
      <c r="A16282" t="s">
        <v>16191</v>
      </c>
      <c r="B16282" t="str">
        <f t="shared" si="508"/>
        <v xml:space="preserve">34.145.49.122 </v>
      </c>
      <c r="C16282" t="str">
        <f t="shared" si="509"/>
        <v xml:space="preserve"> [28/Jan/2024:11:50:15 -0700] "GET / HTTP/1.1" 301 707 "-" "Mozilla/5.0 (Windows NT 10.0; Win64; x64; rv:109.0) Gecko/20100101 Firefox/118.0"</v>
      </c>
    </row>
    <row r="16283" spans="1:3" x14ac:dyDescent="0.2">
      <c r="A16283" t="s">
        <v>16192</v>
      </c>
      <c r="B16283" t="str">
        <f t="shared" si="508"/>
        <v xml:space="preserve">34.145.49.122 </v>
      </c>
      <c r="C16283" t="str">
        <f t="shared" si="509"/>
        <v xml:space="preserve"> [28/Jan/2024:11:50:15 -0700] "GET /favicon.ico HTTP/1.1" 301 707 "-" "Mozilla/5.0 (Windows NT 10.0; Win64; x64; rv:109.0) Gecko/20100101 Firefox/118.0"</v>
      </c>
    </row>
    <row r="16284" spans="1:3" hidden="1" x14ac:dyDescent="0.2">
      <c r="A16284" t="s">
        <v>16193</v>
      </c>
      <c r="B16284" s="1" t="str">
        <f t="shared" si="508"/>
        <v xml:space="preserve">3.101.110.157 </v>
      </c>
      <c r="C16284" s="1" t="str">
        <f t="shared" si="509"/>
        <v xml:space="preserve"> [28/Jan/2024:11:55:19 -0700] "HEAD / HTTP/1.1" 301 0 "-" "montastic-monitor http://www.montastic.com"</v>
      </c>
    </row>
    <row r="16285" spans="1:3" hidden="1" x14ac:dyDescent="0.2">
      <c r="A16285" t="s">
        <v>16194</v>
      </c>
      <c r="B16285" s="1" t="str">
        <f t="shared" si="508"/>
        <v xml:space="preserve">3.101.110.157 </v>
      </c>
      <c r="C16285" s="1" t="str">
        <f t="shared" si="509"/>
        <v xml:space="preserve"> [28/Jan/2024:11:59:13 -0700] "HEAD / HTTP/1.1" 301 0 "-" "montastic-monitor http://www.montastic.com"</v>
      </c>
    </row>
    <row r="16286" spans="1:3" hidden="1" x14ac:dyDescent="0.2">
      <c r="A16286" t="s">
        <v>16195</v>
      </c>
      <c r="B16286" s="1" t="str">
        <f t="shared" si="508"/>
        <v xml:space="preserve">3.101.103.110 </v>
      </c>
      <c r="C16286" s="1" t="str">
        <f t="shared" si="509"/>
        <v xml:space="preserve"> [28/Jan/2024:12:03:13 -0700] "HEAD / HTTP/1.1" 301 0 "-" "montastic-monitor http://www.montastic.com"</v>
      </c>
    </row>
    <row r="16287" spans="1:3" hidden="1" x14ac:dyDescent="0.2">
      <c r="A16287" t="s">
        <v>16196</v>
      </c>
      <c r="B16287" s="1" t="str">
        <f t="shared" si="508"/>
        <v xml:space="preserve">3.101.110.157 </v>
      </c>
      <c r="C16287" s="1" t="str">
        <f t="shared" si="509"/>
        <v xml:space="preserve"> [28/Jan/2024:12:07:18 -0700] "HEAD / HTTP/1.1" 301 0 "-" "montastic-monitor http://www.montastic.com"</v>
      </c>
    </row>
    <row r="16288" spans="1:3" hidden="1" x14ac:dyDescent="0.2">
      <c r="A16288" t="s">
        <v>16197</v>
      </c>
      <c r="B16288" s="1" t="str">
        <f t="shared" si="508"/>
        <v xml:space="preserve">3.101.110.157 </v>
      </c>
      <c r="C16288" s="1" t="str">
        <f t="shared" si="509"/>
        <v xml:space="preserve"> [28/Jan/2024:12:18:12 -0700] "HEAD / HTTP/1.1" 301 0 "-" "montastic-monitor http://www.montastic.com"</v>
      </c>
    </row>
    <row r="16289" spans="1:3" hidden="1" x14ac:dyDescent="0.2">
      <c r="A16289" t="s">
        <v>16198</v>
      </c>
      <c r="B16289" s="1" t="str">
        <f t="shared" si="508"/>
        <v xml:space="preserve">3.101.110.157 </v>
      </c>
      <c r="C16289" s="1" t="str">
        <f t="shared" si="509"/>
        <v xml:space="preserve"> [28/Jan/2024:12:24:16 -0700] "HEAD / HTTP/1.1" 301 0 "-" "montastic-monitor http://www.montastic.com"</v>
      </c>
    </row>
    <row r="16290" spans="1:3" hidden="1" x14ac:dyDescent="0.2">
      <c r="A16290" t="s">
        <v>16199</v>
      </c>
      <c r="B16290" s="1" t="str">
        <f t="shared" si="508"/>
        <v xml:space="preserve">3.101.110.157 </v>
      </c>
      <c r="C16290" s="1" t="str">
        <f t="shared" si="509"/>
        <v xml:space="preserve"> [28/Jan/2024:12:28:52 -0700] "HEAD / HTTP/1.1" 301 0 "-" "montastic-monitor http://www.montastic.com"</v>
      </c>
    </row>
    <row r="16291" spans="1:3" hidden="1" x14ac:dyDescent="0.2">
      <c r="A16291" t="s">
        <v>16200</v>
      </c>
      <c r="B16291" s="1" t="str">
        <f t="shared" si="508"/>
        <v xml:space="preserve">54.177.63.32 </v>
      </c>
      <c r="C16291" s="1" t="str">
        <f t="shared" si="509"/>
        <v xml:space="preserve"> [28/Jan/2024:12:30:08 -0700] "HEAD /demo/ HTTP/1.1" 301 0 "-" "montastic-monitor http://www.montastic.com"</v>
      </c>
    </row>
    <row r="16292" spans="1:3" hidden="1" x14ac:dyDescent="0.2">
      <c r="A16292" t="s">
        <v>16201</v>
      </c>
      <c r="B16292" s="1" t="str">
        <f t="shared" si="508"/>
        <v xml:space="preserve">54.177.63.32 </v>
      </c>
      <c r="C16292" s="1" t="str">
        <f t="shared" si="509"/>
        <v xml:space="preserve"> [28/Jan/2024:12:30:08 -0700] "HEAD /2016-press-releases/ HTTP/1.1" 301 0 "-" "montastic-monitor http://www.montastic.com"</v>
      </c>
    </row>
    <row r="16293" spans="1:3" hidden="1" x14ac:dyDescent="0.2">
      <c r="A16293" t="s">
        <v>16202</v>
      </c>
      <c r="B16293" s="1" t="str">
        <f t="shared" si="508"/>
        <v xml:space="preserve">54.177.63.32 </v>
      </c>
      <c r="C16293" s="1" t="str">
        <f t="shared" si="509"/>
        <v xml:space="preserve"> [28/Jan/2024:12:30:09 -0700] "GET /2016-press-releases/ HTTP/1.1" 301 707 "-" "montastic-monitor http://www.montastic.com"</v>
      </c>
    </row>
    <row r="16294" spans="1:3" hidden="1" x14ac:dyDescent="0.2">
      <c r="A16294" t="s">
        <v>16203</v>
      </c>
      <c r="B16294" s="1" t="str">
        <f t="shared" si="508"/>
        <v xml:space="preserve">3.101.103.110 </v>
      </c>
      <c r="C16294" s="1" t="str">
        <f t="shared" si="509"/>
        <v xml:space="preserve"> [28/Jan/2024:12:40:26 -0700] "HEAD / HTTP/1.1" 301 0 "-" "montastic-monitor http://www.montastic.com"</v>
      </c>
    </row>
    <row r="16295" spans="1:3" x14ac:dyDescent="0.2">
      <c r="A16295" t="s">
        <v>16204</v>
      </c>
      <c r="B16295" t="str">
        <f t="shared" si="508"/>
        <v xml:space="preserve">42.202.21.65 </v>
      </c>
      <c r="C16295" t="str">
        <f t="shared" si="509"/>
        <v xml:space="preserve"> [28/Jan/2024:12:53:07 -0700] "GET /integration/netsuite-cloud-iogistics/ HTTP/1.1" 301 707 "-" "Go-http-client/1.1"</v>
      </c>
    </row>
    <row r="16296" spans="1:3" x14ac:dyDescent="0.2">
      <c r="A16296" t="s">
        <v>16205</v>
      </c>
      <c r="B16296" t="str">
        <f t="shared" si="508"/>
        <v xml:space="preserve">42.202.21.65 </v>
      </c>
      <c r="C16296" t="str">
        <f t="shared" si="509"/>
        <v xml:space="preserve"> [28/Jan/2024:12:53:08 -0700] "GET /logistics/contract-rate-management/ HTTP/1.1" 301 707 "-" "Go-http-client/1.1"</v>
      </c>
    </row>
    <row r="16297" spans="1:3" hidden="1" x14ac:dyDescent="0.2">
      <c r="A16297" t="s">
        <v>16206</v>
      </c>
      <c r="B16297" s="1" t="str">
        <f t="shared" si="508"/>
        <v xml:space="preserve">54.177.63.32 </v>
      </c>
      <c r="C16297" s="1" t="str">
        <f t="shared" si="509"/>
        <v xml:space="preserve"> [28/Jan/2024:13:04:24 -0700] "HEAD / HTTP/1.1" 301 0 "-" "montastic-monitor http://www.montastic.com"</v>
      </c>
    </row>
    <row r="16298" spans="1:3" hidden="1" x14ac:dyDescent="0.2">
      <c r="A16298" t="s">
        <v>16207</v>
      </c>
      <c r="B16298" s="1" t="str">
        <f t="shared" si="508"/>
        <v xml:space="preserve">54.177.63.32 </v>
      </c>
      <c r="C16298" s="1" t="str">
        <f t="shared" si="509"/>
        <v xml:space="preserve"> [28/Jan/2024:13:24:17 -0700] "HEAD / HTTP/1.1" 301 0 "-" "montastic-monitor http://www.montastic.com"</v>
      </c>
    </row>
    <row r="16299" spans="1:3" hidden="1" x14ac:dyDescent="0.2">
      <c r="A16299" t="s">
        <v>16208</v>
      </c>
      <c r="B16299" s="1" t="str">
        <f t="shared" si="508"/>
        <v xml:space="preserve">54.177.63.32 </v>
      </c>
      <c r="C16299" s="1" t="str">
        <f t="shared" si="509"/>
        <v xml:space="preserve"> [28/Jan/2024:10:07:16 -0700] "HEAD / HTTP/1.1" 301 0 "-" "montastic-monitor http://www.montastic.com"</v>
      </c>
    </row>
    <row r="16300" spans="1:3" hidden="1" x14ac:dyDescent="0.2">
      <c r="A16300" t="s">
        <v>16209</v>
      </c>
      <c r="B16300" s="1" t="str">
        <f t="shared" si="508"/>
        <v xml:space="preserve">54.177.63.32 </v>
      </c>
      <c r="C16300" s="1" t="str">
        <f t="shared" si="509"/>
        <v xml:space="preserve"> [28/Jan/2024:10:11:23 -0700] "HEAD / HTTP/1.1" 301 0 "-" "montastic-monitor http://www.montastic.com"</v>
      </c>
    </row>
    <row r="16301" spans="1:3" hidden="1" x14ac:dyDescent="0.2">
      <c r="A16301" t="s">
        <v>16210</v>
      </c>
      <c r="B16301" s="1" t="str">
        <f t="shared" si="508"/>
        <v xml:space="preserve">54.177.63.32 </v>
      </c>
      <c r="C16301" s="1" t="str">
        <f t="shared" si="509"/>
        <v xml:space="preserve"> [28/Jan/2024:10:35:20 -0700] "HEAD / HTTP/1.1" 301 0 "-" "montastic-monitor http://www.montastic.com"</v>
      </c>
    </row>
    <row r="16302" spans="1:3" hidden="1" x14ac:dyDescent="0.2">
      <c r="A16302" t="s">
        <v>16211</v>
      </c>
      <c r="B16302" s="1" t="str">
        <f t="shared" si="508"/>
        <v xml:space="preserve">3.101.110.157 </v>
      </c>
      <c r="C16302" s="1" t="str">
        <f t="shared" si="509"/>
        <v xml:space="preserve"> [28/Jan/2024:10:37:22 -0700] "GET /2016-press-releases/ HTTP/1.1" 301 707 "-" "montastic-monitor http://www.montastic.com"</v>
      </c>
    </row>
    <row r="16303" spans="1:3" hidden="1" x14ac:dyDescent="0.2">
      <c r="A16303" t="s">
        <v>16212</v>
      </c>
      <c r="B16303" s="1" t="str">
        <f t="shared" si="508"/>
        <v xml:space="preserve">3.101.110.157 </v>
      </c>
      <c r="C16303" s="1" t="str">
        <f t="shared" si="509"/>
        <v xml:space="preserve"> [28/Jan/2024:10:43:19 -0700] "HEAD / HTTP/1.1" 301 0 "-" "montastic-monitor http://www.montastic.com"</v>
      </c>
    </row>
    <row r="16304" spans="1:3" hidden="1" x14ac:dyDescent="0.2">
      <c r="A16304" t="s">
        <v>16213</v>
      </c>
      <c r="B16304" s="1" t="str">
        <f t="shared" si="508"/>
        <v xml:space="preserve">54.177.63.32 </v>
      </c>
      <c r="C16304" s="1" t="str">
        <f t="shared" si="509"/>
        <v xml:space="preserve"> [28/Jan/2024:10:47:18 -0700] "HEAD / HTTP/1.1" 301 0 "-" "montastic-monitor http://www.montastic.com"</v>
      </c>
    </row>
    <row r="16305" spans="1:3" hidden="1" x14ac:dyDescent="0.2">
      <c r="A16305" t="s">
        <v>16214</v>
      </c>
      <c r="B16305" s="1" t="str">
        <f t="shared" si="508"/>
        <v xml:space="preserve">3.101.110.157 </v>
      </c>
      <c r="C16305" s="1" t="str">
        <f t="shared" si="509"/>
        <v xml:space="preserve"> [28/Jan/2024:10:55:21 -0700] "HEAD / HTTP/1.1" 301 0 "-" "montastic-monitor http://www.montastic.com"</v>
      </c>
    </row>
    <row r="16306" spans="1:3" hidden="1" x14ac:dyDescent="0.2">
      <c r="A16306" t="s">
        <v>16215</v>
      </c>
      <c r="B16306" s="1" t="str">
        <f t="shared" si="508"/>
        <v xml:space="preserve">3.101.110.157 </v>
      </c>
      <c r="C16306" s="1" t="str">
        <f t="shared" si="509"/>
        <v xml:space="preserve"> [28/Jan/2024:11:03:17 -0700] "HEAD / HTTP/1.1" 301 0 "-" "montastic-monitor http://www.montastic.com"</v>
      </c>
    </row>
    <row r="16307" spans="1:3" hidden="1" x14ac:dyDescent="0.2">
      <c r="A16307" t="s">
        <v>16216</v>
      </c>
      <c r="B16307" s="1" t="str">
        <f t="shared" si="508"/>
        <v xml:space="preserve">3.101.110.157 </v>
      </c>
      <c r="C16307" s="1" t="str">
        <f t="shared" si="509"/>
        <v xml:space="preserve"> [28/Jan/2024:11:07:11 -0700] "HEAD / HTTP/1.1" 301 0 "-" "montastic-monitor http://www.montastic.com"</v>
      </c>
    </row>
    <row r="16308" spans="1:3" hidden="1" x14ac:dyDescent="0.2">
      <c r="A16308" t="s">
        <v>16217</v>
      </c>
      <c r="B16308" s="1" t="str">
        <f t="shared" si="508"/>
        <v xml:space="preserve">54.177.63.32 </v>
      </c>
      <c r="C16308" s="1" t="str">
        <f t="shared" si="509"/>
        <v xml:space="preserve"> [28/Jan/2024:11:19:12 -0700] "HEAD / HTTP/1.1" 301 0 "-" "montastic-monitor http://www.montastic.com"</v>
      </c>
    </row>
    <row r="16309" spans="1:3" hidden="1" x14ac:dyDescent="0.2">
      <c r="A16309" t="s">
        <v>16218</v>
      </c>
      <c r="B16309" s="1" t="str">
        <f t="shared" si="508"/>
        <v xml:space="preserve">54.177.63.32 </v>
      </c>
      <c r="C16309" s="1" t="str">
        <f t="shared" si="509"/>
        <v xml:space="preserve"> [28/Jan/2024:11:27:17 -0700] "HEAD / HTTP/1.1" 301 0 "-" "montastic-monitor http://www.montastic.com"</v>
      </c>
    </row>
    <row r="16310" spans="1:3" hidden="1" x14ac:dyDescent="0.2">
      <c r="A16310" t="s">
        <v>16219</v>
      </c>
      <c r="B16310" s="1" t="str">
        <f t="shared" si="508"/>
        <v xml:space="preserve">3.101.103.110 </v>
      </c>
      <c r="C16310" s="1" t="str">
        <f t="shared" si="509"/>
        <v xml:space="preserve"> [28/Jan/2024:11:31:22 -0700] "HEAD / HTTP/1.1" 301 0 "-" "montastic-monitor http://www.montastic.com"</v>
      </c>
    </row>
    <row r="16311" spans="1:3" hidden="1" x14ac:dyDescent="0.2">
      <c r="A16311" t="s">
        <v>16220</v>
      </c>
      <c r="B16311" s="1" t="str">
        <f t="shared" si="508"/>
        <v xml:space="preserve">3.101.110.157 </v>
      </c>
      <c r="C16311" s="1" t="str">
        <f t="shared" si="509"/>
        <v xml:space="preserve"> [28/Jan/2024:11:33:47 -0700] "GET /2016-press-releases/ HTTP/1.1" 301 707 "-" "montastic-monitor http://www.montastic.com"</v>
      </c>
    </row>
    <row r="16312" spans="1:3" hidden="1" x14ac:dyDescent="0.2">
      <c r="A16312" t="s">
        <v>16221</v>
      </c>
      <c r="B16312" s="1" t="str">
        <f t="shared" si="508"/>
        <v xml:space="preserve">3.101.110.157 </v>
      </c>
      <c r="C16312" s="1" t="str">
        <f t="shared" si="509"/>
        <v xml:space="preserve"> [28/Jan/2024:11:35:14 -0700] "HEAD / HTTP/1.1" 301 0 "-" "montastic-monitor http://www.montastic.com"</v>
      </c>
    </row>
    <row r="16313" spans="1:3" hidden="1" x14ac:dyDescent="0.2">
      <c r="A16313" t="s">
        <v>16222</v>
      </c>
      <c r="B16313" s="1" t="str">
        <f t="shared" si="508"/>
        <v xml:space="preserve">3.101.103.110 </v>
      </c>
      <c r="C16313" s="1" t="str">
        <f t="shared" si="509"/>
        <v xml:space="preserve"> [28/Jan/2024:11:39:13 -0700] "HEAD / HTTP/1.1" 301 0 "-" "montastic-monitor http://www.montastic.com"</v>
      </c>
    </row>
    <row r="16314" spans="1:3" x14ac:dyDescent="0.2">
      <c r="A16314" t="s">
        <v>16191</v>
      </c>
      <c r="B16314" t="str">
        <f t="shared" si="508"/>
        <v xml:space="preserve">34.145.49.122 </v>
      </c>
      <c r="C16314" t="str">
        <f t="shared" si="509"/>
        <v xml:space="preserve"> [28/Jan/2024:11:50:15 -0700] "GET / HTTP/1.1" 301 707 "-" "Mozilla/5.0 (Windows NT 10.0; Win64; x64; rv:109.0) Gecko/20100101 Firefox/118.0"</v>
      </c>
    </row>
    <row r="16315" spans="1:3" x14ac:dyDescent="0.2">
      <c r="A16315" t="s">
        <v>16192</v>
      </c>
      <c r="B16315" t="str">
        <f t="shared" si="508"/>
        <v xml:space="preserve">34.145.49.122 </v>
      </c>
      <c r="C16315" t="str">
        <f t="shared" si="509"/>
        <v xml:space="preserve"> [28/Jan/2024:11:50:15 -0700] "GET /favicon.ico HTTP/1.1" 301 707 "-" "Mozilla/5.0 (Windows NT 10.0; Win64; x64; rv:109.0) Gecko/20100101 Firefox/118.0"</v>
      </c>
    </row>
    <row r="16316" spans="1:3" hidden="1" x14ac:dyDescent="0.2">
      <c r="A16316" t="s">
        <v>16223</v>
      </c>
      <c r="B16316" s="1" t="str">
        <f t="shared" si="508"/>
        <v xml:space="preserve">3.101.103.110 </v>
      </c>
      <c r="C16316" s="1" t="str">
        <f t="shared" si="509"/>
        <v xml:space="preserve"> [28/Jan/2024:11:51:23 -0700] "HEAD / HTTP/1.1" 301 0 "-" "montastic-monitor http://www.montastic.com"</v>
      </c>
    </row>
    <row r="16317" spans="1:3" hidden="1" x14ac:dyDescent="0.2">
      <c r="A16317" t="s">
        <v>16224</v>
      </c>
      <c r="B16317" s="2" t="str">
        <f t="shared" si="508"/>
        <v xml:space="preserve">52.167.144.167 </v>
      </c>
      <c r="C16317" s="2" t="str">
        <f t="shared" si="509"/>
        <v xml:space="preserve"> [28/Jan/2024:12:00:18 -0700] "GET /category/news/ HTTP/1.1" 301 707 "-" "Mozilla/5.0 AppleWebKit/537.36 (KHTML, like Gecko; compatible; bingbot/2.0; +http://www.bing.com/bingbot.htm) Chrome/116.0.1938.76 Safari/537.36"</v>
      </c>
    </row>
    <row r="16318" spans="1:3" hidden="1" x14ac:dyDescent="0.2">
      <c r="A16318" t="s">
        <v>16225</v>
      </c>
      <c r="B16318" s="2" t="str">
        <f t="shared" si="508"/>
        <v xml:space="preserve">52.167.144.181 </v>
      </c>
      <c r="C16318" s="2" t="str">
        <f t="shared" si="509"/>
        <v xml:space="preserve"> [28/Jan/2024:12:06:37 -0700] "GET /track_trace/track_trace.tet HTTP/1.1" 301 707 "-" "Mozilla/5.0 AppleWebKit/537.36 (KHTML, like Gecko; compatible; bingbot/2.0; +http://www.bing.com/bingbot.htm) Chrome/116.0.1938.76 Safari/537.36"</v>
      </c>
    </row>
    <row r="16319" spans="1:3" hidden="1" x14ac:dyDescent="0.2">
      <c r="A16319" t="s">
        <v>16226</v>
      </c>
      <c r="B16319" s="1" t="str">
        <f t="shared" si="508"/>
        <v xml:space="preserve">54.177.63.32 </v>
      </c>
      <c r="C16319" s="1" t="str">
        <f t="shared" si="509"/>
        <v xml:space="preserve"> [28/Jan/2024:12:32:17 -0700] "HEAD / HTTP/1.1" 301 0 "-" "montastic-monitor http://www.montastic.com"</v>
      </c>
    </row>
    <row r="16320" spans="1:3" hidden="1" x14ac:dyDescent="0.2">
      <c r="A16320" t="s">
        <v>16227</v>
      </c>
      <c r="B16320" s="1" t="str">
        <f t="shared" si="508"/>
        <v xml:space="preserve">3.101.103.110 </v>
      </c>
      <c r="C16320" s="1" t="str">
        <f t="shared" si="509"/>
        <v xml:space="preserve"> [28/Jan/2024:12:36:22 -0700] "HEAD / HTTP/1.1" 301 0 "-" "montastic-monitor http://www.montastic.com"</v>
      </c>
    </row>
    <row r="16321" spans="1:3" hidden="1" x14ac:dyDescent="0.2">
      <c r="A16321" t="s">
        <v>16228</v>
      </c>
      <c r="B16321" s="1" t="str">
        <f t="shared" si="508"/>
        <v xml:space="preserve">54.177.63.32 </v>
      </c>
      <c r="C16321" s="1" t="str">
        <f t="shared" si="509"/>
        <v xml:space="preserve"> [28/Jan/2024:12:44:15 -0700] "HEAD / HTTP/1.1" 301 0 "-" "montastic-monitor http://www.montastic.com"</v>
      </c>
    </row>
    <row r="16322" spans="1:3" hidden="1" x14ac:dyDescent="0.2">
      <c r="A16322" t="s">
        <v>16229</v>
      </c>
      <c r="B16322" s="1" t="str">
        <f t="shared" si="508"/>
        <v xml:space="preserve">3.101.103.110 </v>
      </c>
      <c r="C16322" s="1" t="str">
        <f t="shared" si="509"/>
        <v xml:space="preserve"> [28/Jan/2024:12:48:26 -0700] "HEAD / HTTP/1.1" 301 0 "-" "montastic-monitor http://www.montastic.com"</v>
      </c>
    </row>
    <row r="16323" spans="1:3" hidden="1" x14ac:dyDescent="0.2">
      <c r="A16323" t="s">
        <v>16230</v>
      </c>
      <c r="B16323" s="1" t="str">
        <f t="shared" ref="B16323:B16386" si="510">LEFT(A16323,FIND("-",A16323)-1)</f>
        <v xml:space="preserve">3.101.103.110 </v>
      </c>
      <c r="C16323" s="1" t="str">
        <f t="shared" ref="C16323:C16386" si="511">MID(A16323,FIND("-",A16323)+3,900)</f>
        <v xml:space="preserve"> [28/Jan/2024:12:52:30 -0700] "HEAD / HTTP/1.1" 301 0 "-" "montastic-monitor http://www.montastic.com"</v>
      </c>
    </row>
    <row r="16324" spans="1:3" hidden="1" x14ac:dyDescent="0.2">
      <c r="A16324" t="s">
        <v>16231</v>
      </c>
      <c r="B16324" s="1" t="str">
        <f t="shared" si="510"/>
        <v xml:space="preserve">3.101.103.110 </v>
      </c>
      <c r="C16324" s="1" t="str">
        <f t="shared" si="511"/>
        <v xml:space="preserve"> [28/Jan/2024:12:56:25 -0700] "HEAD / HTTP/1.1" 301 0 "-" "montastic-monitor http://www.montastic.com"</v>
      </c>
    </row>
    <row r="16325" spans="1:3" hidden="1" x14ac:dyDescent="0.2">
      <c r="A16325" t="s">
        <v>16232</v>
      </c>
      <c r="B16325" s="1" t="str">
        <f t="shared" si="510"/>
        <v xml:space="preserve">54.177.63.32 </v>
      </c>
      <c r="C16325" s="1" t="str">
        <f t="shared" si="511"/>
        <v xml:space="preserve"> [28/Jan/2024:13:00:21 -0700] "HEAD / HTTP/1.1" 301 0 "-" "montastic-monitor http://www.montastic.com"</v>
      </c>
    </row>
    <row r="16326" spans="1:3" hidden="1" x14ac:dyDescent="0.2">
      <c r="A16326" t="s">
        <v>16233</v>
      </c>
      <c r="B16326" s="1" t="str">
        <f t="shared" si="510"/>
        <v xml:space="preserve">3.101.110.157 </v>
      </c>
      <c r="C16326" s="1" t="str">
        <f t="shared" si="511"/>
        <v xml:space="preserve"> [28/Jan/2024:13:08:13 -0700] "HEAD / HTTP/1.1" 301 0 "-" "montastic-monitor http://www.montastic.com"</v>
      </c>
    </row>
    <row r="16327" spans="1:3" hidden="1" x14ac:dyDescent="0.2">
      <c r="A16327" t="s">
        <v>16234</v>
      </c>
      <c r="B16327" s="1" t="str">
        <f t="shared" si="510"/>
        <v xml:space="preserve">54.177.63.32 </v>
      </c>
      <c r="C16327" s="1" t="str">
        <f t="shared" si="511"/>
        <v xml:space="preserve"> [28/Jan/2024:13:12:23 -0700] "HEAD / HTTP/1.1" 301 0 "-" "montastic-monitor http://www.montastic.com"</v>
      </c>
    </row>
    <row r="16328" spans="1:3" hidden="1" x14ac:dyDescent="0.2">
      <c r="A16328" t="s">
        <v>16235</v>
      </c>
      <c r="B16328" s="1" t="str">
        <f t="shared" si="510"/>
        <v xml:space="preserve">3.101.110.157 </v>
      </c>
      <c r="C16328" s="1" t="str">
        <f t="shared" si="511"/>
        <v xml:space="preserve"> [28/Jan/2024:13:16:13 -0700] "HEAD / HTTP/1.1" 301 0 "-" "montastic-monitor http://www.montastic.com"</v>
      </c>
    </row>
    <row r="16329" spans="1:3" hidden="1" x14ac:dyDescent="0.2">
      <c r="A16329" t="s">
        <v>16236</v>
      </c>
      <c r="B16329" s="1" t="str">
        <f t="shared" si="510"/>
        <v xml:space="preserve">3.101.103.110 </v>
      </c>
      <c r="C16329" s="1" t="str">
        <f t="shared" si="511"/>
        <v xml:space="preserve"> [28/Jan/2024:13:20:18 -0700] "HEAD / HTTP/1.1" 301 0 "-" "montastic-monitor http://www.montastic.com"</v>
      </c>
    </row>
    <row r="16330" spans="1:3" hidden="1" x14ac:dyDescent="0.2">
      <c r="A16330" t="s">
        <v>16237</v>
      </c>
      <c r="B16330" s="1" t="str">
        <f t="shared" si="510"/>
        <v xml:space="preserve">3.101.110.157 </v>
      </c>
      <c r="C16330" s="1" t="str">
        <f t="shared" si="511"/>
        <v xml:space="preserve"> [28/Jan/2024:13:26:08 -0700] "HEAD /2016-press-releases/ HTTP/1.1" 301 0 "-" "montastic-monitor http://www.montastic.com"</v>
      </c>
    </row>
    <row r="16331" spans="1:3" hidden="1" x14ac:dyDescent="0.2">
      <c r="A16331" t="s">
        <v>16238</v>
      </c>
      <c r="B16331" s="1" t="str">
        <f t="shared" si="510"/>
        <v xml:space="preserve">3.101.110.157 </v>
      </c>
      <c r="C16331" s="1" t="str">
        <f t="shared" si="511"/>
        <v xml:space="preserve"> [28/Jan/2024:13:26:08 -0700] "GET /2016-press-releases/ HTTP/1.1" 301 707 "-" "montastic-monitor http://www.montastic.com"</v>
      </c>
    </row>
    <row r="16332" spans="1:3" hidden="1" x14ac:dyDescent="0.2">
      <c r="A16332" t="s">
        <v>16239</v>
      </c>
      <c r="B16332" s="1" t="str">
        <f t="shared" si="510"/>
        <v xml:space="preserve">3.101.110.157 </v>
      </c>
      <c r="C16332" s="1" t="str">
        <f t="shared" si="511"/>
        <v xml:space="preserve"> [28/Jan/2024:13:28:18 -0700] "HEAD / HTTP/1.1" 301 0 "-" "montastic-monitor http://www.montastic.com"</v>
      </c>
    </row>
    <row r="16333" spans="1:3" hidden="1" x14ac:dyDescent="0.2">
      <c r="A16333" t="s">
        <v>16240</v>
      </c>
      <c r="B16333" s="1" t="str">
        <f t="shared" si="510"/>
        <v xml:space="preserve">54.177.63.32 </v>
      </c>
      <c r="C16333" s="1" t="str">
        <f t="shared" si="511"/>
        <v xml:space="preserve"> [28/Jan/2024:13:32:22 -0700] "HEAD / HTTP/1.1" 301 0 "-" "montastic-monitor http://www.montastic.com"</v>
      </c>
    </row>
    <row r="16334" spans="1:3" hidden="1" x14ac:dyDescent="0.2">
      <c r="A16334" t="s">
        <v>16241</v>
      </c>
      <c r="B16334" s="1" t="str">
        <f t="shared" si="510"/>
        <v xml:space="preserve">3.101.103.110 </v>
      </c>
      <c r="C16334" s="1" t="str">
        <f t="shared" si="511"/>
        <v xml:space="preserve"> [28/Jan/2024:13:36:16 -0700] "HEAD / HTTP/1.1" 301 0 "-" "montastic-monitor http://www.montastic.com"</v>
      </c>
    </row>
    <row r="16335" spans="1:3" hidden="1" x14ac:dyDescent="0.2">
      <c r="A16335" t="s">
        <v>16242</v>
      </c>
      <c r="B16335" s="1" t="str">
        <f t="shared" si="510"/>
        <v xml:space="preserve">3.101.110.157 </v>
      </c>
      <c r="C16335" s="1" t="str">
        <f t="shared" si="511"/>
        <v xml:space="preserve"> [28/Jan/2024:13:40:22 -0700] "HEAD / HTTP/1.1" 301 0 "-" "montastic-monitor http://www.montastic.com"</v>
      </c>
    </row>
    <row r="16336" spans="1:3" hidden="1" x14ac:dyDescent="0.2">
      <c r="A16336" t="s">
        <v>16243</v>
      </c>
      <c r="B16336" s="2" t="str">
        <f t="shared" si="510"/>
        <v xml:space="preserve">66.249.73.39 </v>
      </c>
      <c r="C16336" s="2" t="str">
        <f t="shared" si="511"/>
        <v xml:space="preserve"> [28/Jan/2024:13:42:16 -0700] "GET /robots.txt HTTP/1.1" 301 707 "-" "Mozilla/5.0 (compatible; Googlebot/2.1; +http://www.google.com/bot.html)"</v>
      </c>
    </row>
    <row r="16337" spans="1:3" hidden="1" x14ac:dyDescent="0.2">
      <c r="A16337" t="s">
        <v>16244</v>
      </c>
      <c r="B16337" s="1" t="str">
        <f t="shared" si="510"/>
        <v xml:space="preserve">54.177.63.32 </v>
      </c>
      <c r="C16337" s="1" t="str">
        <f t="shared" si="511"/>
        <v xml:space="preserve"> [28/Jan/2024:13:44:19 -0700] "HEAD / HTTP/1.1" 301 0 "-" "montastic-monitor http://www.montastic.com"</v>
      </c>
    </row>
    <row r="16338" spans="1:3" x14ac:dyDescent="0.2">
      <c r="A16338" t="s">
        <v>16245</v>
      </c>
      <c r="B16338" t="str">
        <f t="shared" si="510"/>
        <v xml:space="preserve">54.219.179.161 </v>
      </c>
      <c r="C16338" t="str">
        <f t="shared" si="511"/>
        <v xml:space="preserve"> [28/Jan/2024:13:45:28 -0700] "GET / HTTP/1.1" 301 707 "-" "bitdiscovery"</v>
      </c>
    </row>
    <row r="16339" spans="1:3" hidden="1" x14ac:dyDescent="0.2">
      <c r="A16339" t="s">
        <v>16246</v>
      </c>
      <c r="B16339" s="1" t="str">
        <f t="shared" si="510"/>
        <v xml:space="preserve">3.101.110.157 </v>
      </c>
      <c r="C16339" s="1" t="str">
        <f t="shared" si="511"/>
        <v xml:space="preserve"> [28/Jan/2024:13:48:16 -0700] "HEAD / HTTP/1.1" 301 0 "-" "montastic-monitor http://www.montastic.com"</v>
      </c>
    </row>
    <row r="16340" spans="1:3" hidden="1" x14ac:dyDescent="0.2">
      <c r="A16340" t="s">
        <v>16247</v>
      </c>
      <c r="B16340" s="1" t="str">
        <f t="shared" si="510"/>
        <v xml:space="preserve">54.177.63.32 </v>
      </c>
      <c r="C16340" s="1" t="str">
        <f t="shared" si="511"/>
        <v xml:space="preserve"> [28/Jan/2024:13:52:21 -0700] "HEAD / HTTP/1.1" 301 0 "-" "montastic-monitor http://www.montastic.com"</v>
      </c>
    </row>
    <row r="16341" spans="1:3" hidden="1" x14ac:dyDescent="0.2">
      <c r="A16341" t="s">
        <v>16248</v>
      </c>
      <c r="B16341" s="2" t="str">
        <f t="shared" si="510"/>
        <v xml:space="preserve">17.241.219.145 </v>
      </c>
      <c r="C16341" s="2" t="str">
        <f t="shared" si="511"/>
        <v xml:space="preserve"> [28/Jan/2024:13:54:43 -0700] "GET /robots.txt HTTP/1.1" 301 707 "-" "Mozilla/5.0 (Macintosh; Intel Mac OS X 10_15_5) AppleWebKit/605.1.15 (KHTML, like Gecko) Version/13.1.1 Safari/605.1.15 (Applebot/0.1; +http://www.apple.com/go/applebot)"</v>
      </c>
    </row>
    <row r="16342" spans="1:3" hidden="1" x14ac:dyDescent="0.2">
      <c r="A16342" t="s">
        <v>16249</v>
      </c>
      <c r="B16342" s="2" t="str">
        <f t="shared" si="510"/>
        <v xml:space="preserve">17.241.219.145 </v>
      </c>
      <c r="C16342" s="2" t="str">
        <f t="shared" si="511"/>
        <v xml:space="preserve"> [28/Jan/2024:13:54:44 -0700] "GET / HTTP/1.1" 301 707 "-" "Mozilla/5.0 (Macintosh; Intel Mac OS X 10_15_5) AppleWebKit/605.1.15 (KHTML, like Gecko) Version/13.1.1 Safari/605.1.15 (Applebot/0.1; +http://www.apple.com/go/applebot)"</v>
      </c>
    </row>
    <row r="16343" spans="1:3" hidden="1" x14ac:dyDescent="0.2">
      <c r="A16343" t="s">
        <v>16250</v>
      </c>
      <c r="B16343" s="1" t="str">
        <f t="shared" si="510"/>
        <v xml:space="preserve">3.101.110.157 </v>
      </c>
      <c r="C16343" s="1" t="str">
        <f t="shared" si="511"/>
        <v xml:space="preserve"> [28/Jan/2024:14:00:17 -0700] "HEAD / HTTP/1.1" 301 0 "-" "montastic-monitor http://www.montastic.com"</v>
      </c>
    </row>
    <row r="16344" spans="1:3" x14ac:dyDescent="0.2">
      <c r="A16344" t="s">
        <v>16251</v>
      </c>
      <c r="B16344" t="str">
        <f t="shared" si="510"/>
        <v xml:space="preserve">62.122.184.192 </v>
      </c>
      <c r="C16344" t="str">
        <f t="shared" si="511"/>
        <v xml:space="preserve"> [28/Jan/2024:14:01:34 -0700] "GET / HTTP/1.1" 301 707 "-" "Mozilla/5.0 (Windows NT 6.1; rv:5.0) Gecko/20100101 Firefox/5.0"</v>
      </c>
    </row>
    <row r="16345" spans="1:3" hidden="1" x14ac:dyDescent="0.2">
      <c r="A16345" t="s">
        <v>16252</v>
      </c>
      <c r="B16345" s="1" t="str">
        <f t="shared" si="510"/>
        <v xml:space="preserve">54.177.63.32 </v>
      </c>
      <c r="C16345" s="1" t="str">
        <f t="shared" si="511"/>
        <v xml:space="preserve"> [28/Jan/2024:14:04:21 -0700] "HEAD / HTTP/1.1" 301 0 "-" "montastic-monitor http://www.montastic.com"</v>
      </c>
    </row>
    <row r="16346" spans="1:3" hidden="1" x14ac:dyDescent="0.2">
      <c r="A16346" t="s">
        <v>16253</v>
      </c>
      <c r="B16346" s="1" t="str">
        <f t="shared" si="510"/>
        <v xml:space="preserve">54.177.63.32 </v>
      </c>
      <c r="C16346" s="1" t="str">
        <f t="shared" si="511"/>
        <v xml:space="preserve"> [28/Jan/2024:14:18:17 -0700] "HEAD / HTTP/1.1" 301 0 "-" "montastic-monitor http://www.montastic.com"</v>
      </c>
    </row>
    <row r="16347" spans="1:3" hidden="1" x14ac:dyDescent="0.2">
      <c r="A16347" t="s">
        <v>16254</v>
      </c>
      <c r="B16347" s="1" t="str">
        <f t="shared" si="510"/>
        <v xml:space="preserve">3.101.110.157 </v>
      </c>
      <c r="C16347" s="1" t="str">
        <f t="shared" si="511"/>
        <v xml:space="preserve"> [28/Jan/2024:14:26:31 -0700] "HEAD /2016-press-releases/ HTTP/1.1" 301 0 "-" "montastic-monitor http://www.montastic.com"</v>
      </c>
    </row>
    <row r="16348" spans="1:3" hidden="1" x14ac:dyDescent="0.2">
      <c r="A16348" t="s">
        <v>16255</v>
      </c>
      <c r="B16348" s="1" t="str">
        <f t="shared" si="510"/>
        <v xml:space="preserve">3.101.110.157 </v>
      </c>
      <c r="C16348" s="1" t="str">
        <f t="shared" si="511"/>
        <v xml:space="preserve"> [28/Jan/2024:14:26:32 -0700] "GET /2016-press-releases/ HTTP/1.1" 301 707 "-" "montastic-monitor http://www.montastic.com"</v>
      </c>
    </row>
    <row r="16349" spans="1:3" hidden="1" x14ac:dyDescent="0.2">
      <c r="A16349" t="s">
        <v>16256</v>
      </c>
      <c r="B16349" s="1" t="str">
        <f t="shared" si="510"/>
        <v xml:space="preserve">3.101.110.157 </v>
      </c>
      <c r="C16349" s="1" t="str">
        <f t="shared" si="511"/>
        <v xml:space="preserve"> [28/Jan/2024:14:28:21 -0700] "HEAD / HTTP/1.1" 301 0 "-" "montastic-monitor http://www.montastic.com"</v>
      </c>
    </row>
    <row r="16350" spans="1:3" hidden="1" x14ac:dyDescent="0.2">
      <c r="A16350" t="s">
        <v>16257</v>
      </c>
      <c r="B16350" s="1" t="str">
        <f t="shared" si="510"/>
        <v xml:space="preserve">3.101.103.110 </v>
      </c>
      <c r="C16350" s="1" t="str">
        <f t="shared" si="511"/>
        <v xml:space="preserve"> [28/Jan/2024:14:32:25 -0700] "HEAD / HTTP/1.1" 301 0 "-" "montastic-monitor http://www.montastic.com"</v>
      </c>
    </row>
    <row r="16351" spans="1:3" hidden="1" x14ac:dyDescent="0.2">
      <c r="A16351" t="s">
        <v>16258</v>
      </c>
      <c r="B16351" s="1" t="str">
        <f t="shared" si="510"/>
        <v xml:space="preserve">3.101.110.157 </v>
      </c>
      <c r="C16351" s="1" t="str">
        <f t="shared" si="511"/>
        <v xml:space="preserve"> [28/Jan/2024:14:40:18 -0700] "HEAD / HTTP/1.1" 301 0 "-" "montastic-monitor http://www.montastic.com"</v>
      </c>
    </row>
    <row r="16352" spans="1:3" hidden="1" x14ac:dyDescent="0.2">
      <c r="A16352" t="s">
        <v>16259</v>
      </c>
      <c r="B16352" s="1" t="str">
        <f t="shared" si="510"/>
        <v xml:space="preserve">3.101.110.157 </v>
      </c>
      <c r="C16352" s="1" t="str">
        <f t="shared" si="511"/>
        <v xml:space="preserve"> [28/Jan/2024:14:44:22 -0700] "HEAD / HTTP/1.1" 301 0 "-" "montastic-monitor http://www.montastic.com"</v>
      </c>
    </row>
    <row r="16353" spans="1:3" hidden="1" x14ac:dyDescent="0.2">
      <c r="A16353" t="s">
        <v>16260</v>
      </c>
      <c r="B16353" s="1" t="str">
        <f t="shared" si="510"/>
        <v xml:space="preserve">54.177.63.32 </v>
      </c>
      <c r="C16353" s="1" t="str">
        <f t="shared" si="511"/>
        <v xml:space="preserve"> [28/Jan/2024:14:48:45 -0700] "HEAD / HTTP/1.1" 301 0 "-" "montastic-monitor http://www.montastic.com"</v>
      </c>
    </row>
    <row r="16354" spans="1:3" hidden="1" x14ac:dyDescent="0.2">
      <c r="A16354" t="s">
        <v>16261</v>
      </c>
      <c r="B16354" s="1" t="str">
        <f t="shared" si="510"/>
        <v xml:space="preserve">3.101.103.110 </v>
      </c>
      <c r="C16354" s="1" t="str">
        <f t="shared" si="511"/>
        <v xml:space="preserve"> [28/Jan/2024:15:00:24 -0700] "HEAD / HTTP/1.1" 301 0 "-" "montastic-monitor http://www.montastic.com"</v>
      </c>
    </row>
    <row r="16355" spans="1:3" x14ac:dyDescent="0.2">
      <c r="A16355" t="s">
        <v>16262</v>
      </c>
      <c r="B16355" t="str">
        <f t="shared" si="510"/>
        <v xml:space="preserve">68.66.226.85 </v>
      </c>
      <c r="C16355" t="str">
        <f t="shared" si="511"/>
        <v xml:space="preserve"> [28/Jan/2024:15:05:05 -0700] "POST /wp-cron.php?doing_wp_cron=1706479505.8580949306488037109375 HTTP/1.1" 301 707 "-" "WordPress/6.3.2; https://freightgate.net"</v>
      </c>
    </row>
    <row r="16356" spans="1:3" hidden="1" x14ac:dyDescent="0.2">
      <c r="A16356" t="s">
        <v>16263</v>
      </c>
      <c r="B16356" s="1" t="str">
        <f t="shared" si="510"/>
        <v xml:space="preserve">3.101.110.157 </v>
      </c>
      <c r="C16356" s="1" t="str">
        <f t="shared" si="511"/>
        <v xml:space="preserve"> [28/Jan/2024:15:08:21 -0700] "HEAD / HTTP/1.1" 301 0 "-" "montastic-monitor http://www.montastic.com"</v>
      </c>
    </row>
    <row r="16357" spans="1:3" hidden="1" x14ac:dyDescent="0.2">
      <c r="A16357" t="s">
        <v>16264</v>
      </c>
      <c r="B16357" s="1" t="str">
        <f t="shared" si="510"/>
        <v xml:space="preserve">3.101.103.110 </v>
      </c>
      <c r="C16357" s="1" t="str">
        <f t="shared" si="511"/>
        <v xml:space="preserve"> [28/Jan/2024:15:20:36 -0700] "HEAD / HTTP/1.1" 301 0 "-" "montastic-monitor http://www.montastic.com"</v>
      </c>
    </row>
    <row r="16358" spans="1:3" hidden="1" x14ac:dyDescent="0.2">
      <c r="A16358" t="s">
        <v>16265</v>
      </c>
      <c r="B16358" s="1" t="str">
        <f t="shared" si="510"/>
        <v xml:space="preserve">54.177.63.32 </v>
      </c>
      <c r="C16358" s="1" t="str">
        <f t="shared" si="511"/>
        <v xml:space="preserve"> [28/Jan/2024:15:22:56 -0700] "GET /2016-press-releases/ HTTP/1.1" 301 707 "-" "montastic-monitor http://www.montastic.com"</v>
      </c>
    </row>
    <row r="16359" spans="1:3" hidden="1" x14ac:dyDescent="0.2">
      <c r="A16359" t="s">
        <v>16266</v>
      </c>
      <c r="B16359" s="1" t="str">
        <f t="shared" si="510"/>
        <v xml:space="preserve">3.101.103.110 </v>
      </c>
      <c r="C16359" s="1" t="str">
        <f t="shared" si="511"/>
        <v xml:space="preserve"> [28/Jan/2024:15:24:21 -0700] "HEAD / HTTP/1.1" 301 0 "-" "montastic-monitor http://www.montastic.com"</v>
      </c>
    </row>
    <row r="16360" spans="1:3" hidden="1" x14ac:dyDescent="0.2">
      <c r="A16360" t="s">
        <v>16267</v>
      </c>
      <c r="B16360" s="1" t="str">
        <f t="shared" si="510"/>
        <v xml:space="preserve">3.101.110.157 </v>
      </c>
      <c r="C16360" s="1" t="str">
        <f t="shared" si="511"/>
        <v xml:space="preserve"> [28/Jan/2024:13:26:08 -0700] "HEAD /demo/ HTTP/1.1" 301 0 "-" "montastic-monitor http://www.montastic.com"</v>
      </c>
    </row>
    <row r="16361" spans="1:3" hidden="1" x14ac:dyDescent="0.2">
      <c r="A16361" t="s">
        <v>16268</v>
      </c>
      <c r="B16361" s="2" t="str">
        <f t="shared" si="510"/>
        <v xml:space="preserve">66.249.73.39 </v>
      </c>
      <c r="C16361" s="2" t="str">
        <f t="shared" si="511"/>
        <v xml:space="preserve"> [28/Jan/2024:13:42:43 -0700] "GET /kurumayouhin-buhin/14852lwkm12137594937-5set HTTP/1.1" 301 707 "-" "Mozilla/5.0 (Linux; Android 6.0.1; Nexus 5X Build/MMB29P) AppleWebKit/537.36 (KHTML, like Gecko) Chrome/120.0.6099.224 Mobile Safari/537.36 (compatible; Googlebot/2.1; +http://www.google.com/bot.html)"</v>
      </c>
    </row>
    <row r="16362" spans="1:3" hidden="1" x14ac:dyDescent="0.2">
      <c r="A16362" t="s">
        <v>16269</v>
      </c>
      <c r="B16362" s="2" t="str">
        <f t="shared" si="510"/>
        <v xml:space="preserve">66.249.73.38 </v>
      </c>
      <c r="C16362" s="2" t="str">
        <f t="shared" si="511"/>
        <v xml:space="preserve"> [28/Jan/2024:13:42:46 -0700] "GET / HTTP/1.1" 301 707 "-" "Mozilla/5.0 (compatible; Googlebot/2.1; +http://www.google.com/bot.html)"</v>
      </c>
    </row>
    <row r="16363" spans="1:3" x14ac:dyDescent="0.2">
      <c r="A16363" t="s">
        <v>16270</v>
      </c>
      <c r="B16363" t="str">
        <f t="shared" si="510"/>
        <v xml:space="preserve">54.219.179.161 </v>
      </c>
      <c r="C16363" t="str">
        <f t="shared" si="511"/>
        <v xml:space="preserve"> [28/Jan/2024:13:45:28 -0700] "HEAD / HTTP/1.1" 301 0 "-" "bitdiscovery"</v>
      </c>
    </row>
    <row r="16364" spans="1:3" hidden="1" x14ac:dyDescent="0.2">
      <c r="A16364" t="s">
        <v>16271</v>
      </c>
      <c r="B16364" s="1" t="str">
        <f t="shared" si="510"/>
        <v xml:space="preserve">3.101.103.110 </v>
      </c>
      <c r="C16364" s="1" t="str">
        <f t="shared" si="511"/>
        <v xml:space="preserve"> [28/Jan/2024:13:56:15 -0700] "HEAD / HTTP/1.1" 301 0 "-" "montastic-monitor http://www.montastic.com"</v>
      </c>
    </row>
    <row r="16365" spans="1:3" x14ac:dyDescent="0.2">
      <c r="A16365" t="s">
        <v>16272</v>
      </c>
      <c r="B16365" t="str">
        <f t="shared" si="510"/>
        <v xml:space="preserve">54.68.32.247 </v>
      </c>
      <c r="C16365" t="str">
        <f t="shared" si="511"/>
        <v xml:space="preserve"> [28/Jan/2024:14:03:17 -0700] "GET /wp-admin/admin-ajax.php?action=wordfence_doScan&amp;isFork=0&amp;scanMode=quick&amp;cronKey=008a66478c47b2b6d7c87bc47bbd8bfc&amp;signature=c7a2316ed93e288a7c18e165e3094e112da51576f7ee312b430d17cb055c1f6a&amp;remote=1 HTTP/1.1" 301 707 "-" "Mozilla/5.0 (Macintosh; Intel Mac OS X 10_9_2) AppleWebKit/537.36 (KHTML, like Gecko) Chrome/33.0.1750.152 Safari/537.36"</v>
      </c>
    </row>
    <row r="16366" spans="1:3" x14ac:dyDescent="0.2">
      <c r="A16366" t="s">
        <v>16273</v>
      </c>
      <c r="B16366" t="str">
        <f t="shared" si="510"/>
        <v xml:space="preserve">54.71.203.174 </v>
      </c>
      <c r="C16366" t="str">
        <f t="shared" si="511"/>
        <v xml:space="preserve"> [28/Jan/2024:14:04:22 -0700] "GET /wp-admin/admin-ajax.php?action=wordfence_doScan&amp;isFork=0&amp;scanMode=quick&amp;cronKey=f1987dbca19e0f8996e8028648252eed&amp;signature=49d929aea6cc30be54a9b7d7fc6d79aa967227b4563c8d76495a679086a7b57e&amp;remote=1 HTTP/1.1" 301 707 "-" "Mozilla/5.0 (Macintosh; Intel Mac OS X 10_9_2) AppleWebKit/537.36 (KHTML, like Gecko) Chrome/33.0.1750.152 Safari/537.36"</v>
      </c>
    </row>
    <row r="16367" spans="1:3" x14ac:dyDescent="0.2">
      <c r="A16367" t="s">
        <v>16274</v>
      </c>
      <c r="B16367" t="str">
        <f t="shared" si="510"/>
        <v xml:space="preserve">54.68.32.247 </v>
      </c>
      <c r="C16367" t="str">
        <f t="shared" si="511"/>
        <v xml:space="preserve"> [28/Jan/2024:14:09:59 -0700] "GET /wp-admin/admin-ajax.php?action=wordfence_doScan&amp;isFork=0&amp;scanMode=quick&amp;cronKey=12b3da81de8a5e416ce2acc11c3a9b12&amp;signature=41e8e2e00d2c305f27a410268d11c769fc35836a6379dd7656ce8a14f04d8840&amp;remote=1 HTTP/1.1" 301 707 "-" "Mozilla/5.0 (Macintosh; Intel Mac OS X 10_9_2) AppleWebKit/537.36 (KHTML, like Gecko) Chrome/33.0.1750.152 Safari/537.36"</v>
      </c>
    </row>
    <row r="16368" spans="1:3" hidden="1" x14ac:dyDescent="0.2">
      <c r="A16368" t="s">
        <v>16275</v>
      </c>
      <c r="B16368" s="1" t="str">
        <f t="shared" si="510"/>
        <v xml:space="preserve">3.101.110.157 </v>
      </c>
      <c r="C16368" s="1" t="str">
        <f t="shared" si="511"/>
        <v xml:space="preserve"> [28/Jan/2024:14:24:18 -0700] "HEAD / HTTP/1.1" 301 0 "-" "montastic-monitor http://www.montastic.com"</v>
      </c>
    </row>
    <row r="16369" spans="1:3" hidden="1" x14ac:dyDescent="0.2">
      <c r="A16369" t="s">
        <v>16276</v>
      </c>
      <c r="B16369" s="1" t="str">
        <f t="shared" si="510"/>
        <v xml:space="preserve">3.101.110.157 </v>
      </c>
      <c r="C16369" s="1" t="str">
        <f t="shared" si="511"/>
        <v xml:space="preserve"> [28/Jan/2024:14:26:31 -0700] "HEAD /demo/ HTTP/1.1" 301 0 "-" "montastic-monitor http://www.montastic.com"</v>
      </c>
    </row>
    <row r="16370" spans="1:3" hidden="1" x14ac:dyDescent="0.2">
      <c r="A16370" t="s">
        <v>16277</v>
      </c>
      <c r="B16370" s="2" t="str">
        <f t="shared" si="510"/>
        <v xml:space="preserve">3.255.246.247 </v>
      </c>
      <c r="C16370" s="2" t="str">
        <f t="shared" si="511"/>
        <v xml:space="preserve"> [28/Jan/2024:14:26:51 -0700] "GET /robots.txt HTTP/1.1" 301 707 "-" "Mozilla/5.0 (compatible; wpbot/1.0; +https://forms.gle/ajBaxygz9jSR8p8G9)"</v>
      </c>
    </row>
    <row r="16371" spans="1:3" hidden="1" x14ac:dyDescent="0.2">
      <c r="A16371" t="s">
        <v>16278</v>
      </c>
      <c r="B16371" s="1" t="str">
        <f t="shared" si="510"/>
        <v xml:space="preserve">54.177.63.32 </v>
      </c>
      <c r="C16371" s="1" t="str">
        <f t="shared" si="511"/>
        <v xml:space="preserve"> [28/Jan/2024:14:36:13 -0700] "HEAD / HTTP/1.1" 301 0 "-" "montastic-monitor http://www.montastic.com"</v>
      </c>
    </row>
    <row r="16372" spans="1:3" hidden="1" x14ac:dyDescent="0.2">
      <c r="A16372" t="s">
        <v>16279</v>
      </c>
      <c r="B16372" s="2" t="str">
        <f t="shared" si="510"/>
        <v xml:space="preserve">66.249.73.32 </v>
      </c>
      <c r="C16372" s="2" t="str">
        <f t="shared" si="511"/>
        <v xml:space="preserve"> [28/Jan/2024:14:42:33 -0700] "GET /robots.txt HTTP/1.1" 301 707 "-" "Mozilla/5.0 (compatible; Googlebot/2.1; +http://www.google.com/bot.html)"</v>
      </c>
    </row>
    <row r="16373" spans="1:3" hidden="1" x14ac:dyDescent="0.2">
      <c r="A16373" t="s">
        <v>16280</v>
      </c>
      <c r="B16373" s="2" t="str">
        <f t="shared" si="510"/>
        <v xml:space="preserve">66.249.73.32 </v>
      </c>
      <c r="C16373" s="2" t="str">
        <f t="shared" si="511"/>
        <v xml:space="preserve"> [28/Jan/2024:14:42:33 -0700] "GET / HTTP/1.1" 301 707 "-" "Mozilla/5.0 (compatible; Googlebot/2.1; +http://www.google.com/bot.html)"</v>
      </c>
    </row>
    <row r="16374" spans="1:3" hidden="1" x14ac:dyDescent="0.2">
      <c r="A16374" t="s">
        <v>16281</v>
      </c>
      <c r="B16374" s="1" t="str">
        <f t="shared" si="510"/>
        <v xml:space="preserve">54.177.63.32 </v>
      </c>
      <c r="C16374" s="1" t="str">
        <f t="shared" si="511"/>
        <v xml:space="preserve"> [28/Jan/2024:14:52:58 -0700] "HEAD / HTTP/1.1" 301 0 "-" "montastic-monitor http://www.montastic.com"</v>
      </c>
    </row>
    <row r="16375" spans="1:3" hidden="1" x14ac:dyDescent="0.2">
      <c r="A16375" t="s">
        <v>16282</v>
      </c>
      <c r="B16375" s="1" t="str">
        <f t="shared" si="510"/>
        <v xml:space="preserve">3.101.103.110 </v>
      </c>
      <c r="C16375" s="1" t="str">
        <f t="shared" si="511"/>
        <v xml:space="preserve"> [28/Jan/2024:14:56:25 -0700] "HEAD / HTTP/1.1" 301 0 "-" "montastic-monitor http://www.montastic.com"</v>
      </c>
    </row>
    <row r="16376" spans="1:3" hidden="1" x14ac:dyDescent="0.2">
      <c r="A16376" t="s">
        <v>16283</v>
      </c>
      <c r="B16376" s="1" t="str">
        <f t="shared" si="510"/>
        <v xml:space="preserve">3.101.103.110 </v>
      </c>
      <c r="C16376" s="1" t="str">
        <f t="shared" si="511"/>
        <v xml:space="preserve"> [28/Jan/2024:15:04:19 -0700] "HEAD / HTTP/1.1" 301 0 "-" "montastic-monitor http://www.montastic.com"</v>
      </c>
    </row>
    <row r="16377" spans="1:3" hidden="1" x14ac:dyDescent="0.2">
      <c r="A16377" t="s">
        <v>16284</v>
      </c>
      <c r="B16377" s="1" t="str">
        <f t="shared" si="510"/>
        <v xml:space="preserve">3.101.110.157 </v>
      </c>
      <c r="C16377" s="1" t="str">
        <f t="shared" si="511"/>
        <v xml:space="preserve"> [28/Jan/2024:15:12:12 -0700] "HEAD / HTTP/1.1" 301 0 "-" "montastic-monitor http://www.montastic.com"</v>
      </c>
    </row>
    <row r="16378" spans="1:3" hidden="1" x14ac:dyDescent="0.2">
      <c r="A16378" t="s">
        <v>16285</v>
      </c>
      <c r="B16378" s="1" t="str">
        <f t="shared" si="510"/>
        <v xml:space="preserve">3.101.110.157 </v>
      </c>
      <c r="C16378" s="1" t="str">
        <f t="shared" si="511"/>
        <v xml:space="preserve"> [28/Jan/2024:15:16:22 -0700] "HEAD / HTTP/1.1" 301 0 "-" "montastic-monitor http://www.montastic.com"</v>
      </c>
    </row>
    <row r="16379" spans="1:3" hidden="1" x14ac:dyDescent="0.2">
      <c r="A16379" t="s">
        <v>16286</v>
      </c>
      <c r="B16379" s="1" t="str">
        <f t="shared" si="510"/>
        <v xml:space="preserve">54.177.63.32 </v>
      </c>
      <c r="C16379" s="1" t="str">
        <f t="shared" si="511"/>
        <v xml:space="preserve"> [28/Jan/2024:15:22:55 -0700] "HEAD /demo/ HTTP/1.1" 301 0 "-" "montastic-monitor http://www.montastic.com"</v>
      </c>
    </row>
    <row r="16380" spans="1:3" hidden="1" x14ac:dyDescent="0.2">
      <c r="A16380" t="s">
        <v>16287</v>
      </c>
      <c r="B16380" s="1" t="str">
        <f t="shared" si="510"/>
        <v xml:space="preserve">54.177.63.32 </v>
      </c>
      <c r="C16380" s="1" t="str">
        <f t="shared" si="511"/>
        <v xml:space="preserve"> [28/Jan/2024:15:22:56 -0700] "HEAD /2016-press-releases/ HTTP/1.1" 301 0 "-" "montastic-monitor http://www.montastic.com"</v>
      </c>
    </row>
    <row r="16381" spans="1:3" hidden="1" x14ac:dyDescent="0.2">
      <c r="A16381" t="s">
        <v>16288</v>
      </c>
      <c r="B16381" s="1" t="str">
        <f t="shared" si="510"/>
        <v xml:space="preserve">54.177.63.32 </v>
      </c>
      <c r="C16381" s="1" t="str">
        <f t="shared" si="511"/>
        <v xml:space="preserve"> [28/Jan/2024:15:28:15 -0700] "HEAD / HTTP/1.1" 301 0 "-" "montastic-monitor http://www.montastic.com"</v>
      </c>
    </row>
    <row r="16382" spans="1:3" hidden="1" x14ac:dyDescent="0.2">
      <c r="A16382" t="s">
        <v>16289</v>
      </c>
      <c r="B16382" s="1" t="str">
        <f t="shared" si="510"/>
        <v xml:space="preserve">54.177.63.32 </v>
      </c>
      <c r="C16382" s="1" t="str">
        <f t="shared" si="511"/>
        <v xml:space="preserve"> [28/Jan/2024:15:40:15 -0700] "HEAD / HTTP/1.1" 301 0 "-" "montastic-monitor http://www.montastic.com"</v>
      </c>
    </row>
    <row r="16383" spans="1:3" hidden="1" x14ac:dyDescent="0.2">
      <c r="A16383" t="s">
        <v>16290</v>
      </c>
      <c r="B16383" s="1" t="str">
        <f t="shared" si="510"/>
        <v xml:space="preserve">3.101.103.110 </v>
      </c>
      <c r="C16383" s="1" t="str">
        <f t="shared" si="511"/>
        <v xml:space="preserve"> [28/Jan/2024:15:44:24 -0700] "HEAD / HTTP/1.1" 301 0 "-" "montastic-monitor http://www.montastic.com"</v>
      </c>
    </row>
    <row r="16384" spans="1:3" x14ac:dyDescent="0.2">
      <c r="A16384" t="s">
        <v>16291</v>
      </c>
      <c r="B16384" t="str">
        <f t="shared" si="510"/>
        <v xml:space="preserve">51.222.31.0 </v>
      </c>
      <c r="C16384" t="str">
        <f t="shared" si="511"/>
        <v xml:space="preserve"> [28/Jan/2024:15:46:44 -0700]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6385" spans="1:3" hidden="1" x14ac:dyDescent="0.2">
      <c r="A16385" t="s">
        <v>16292</v>
      </c>
      <c r="B16385" s="1" t="str">
        <f t="shared" si="510"/>
        <v xml:space="preserve">3.101.103.110 </v>
      </c>
      <c r="C16385" s="1" t="str">
        <f t="shared" si="511"/>
        <v xml:space="preserve"> [28/Jan/2024:15:52:15 -0700] "HEAD / HTTP/1.1" 301 0 "-" "montastic-monitor http://www.montastic.com"</v>
      </c>
    </row>
    <row r="16386" spans="1:3" x14ac:dyDescent="0.2">
      <c r="A16386" t="s">
        <v>16293</v>
      </c>
      <c r="B16386" t="str">
        <f t="shared" si="510"/>
        <v xml:space="preserve">68.66.226.85 </v>
      </c>
      <c r="C16386" t="str">
        <f t="shared" si="511"/>
        <v xml:space="preserve"> [28/Jan/2024:16:01:02 -0700] "POST /wp-cron.php?doing_wp_cron=1706482862.8337318897247314453125 HTTP/1.1" 301 707 "-" "WordPress/6.3.2; https://freightgate.net"</v>
      </c>
    </row>
    <row r="16387" spans="1:3" x14ac:dyDescent="0.2">
      <c r="A16387" t="s">
        <v>16294</v>
      </c>
      <c r="B16387" t="str">
        <f t="shared" ref="B16387:B16450" si="512">LEFT(A16387,FIND("-",A16387)-1)</f>
        <v xml:space="preserve">68.66.226.85 </v>
      </c>
      <c r="C16387" t="str">
        <f t="shared" ref="C16387:C16450" si="513">MID(A16387,FIND("-",A16387)+3,900)</f>
        <v xml:space="preserve"> [28/Jan/2024:16:05:05 -0700] "POST /wp-cron.php?doing_wp_cron=1706483105.8578319549560546875000 HTTP/1.1" 301 707 "-" "WordPress/6.3.2; https://freightgate.net"</v>
      </c>
    </row>
    <row r="16388" spans="1:3" hidden="1" x14ac:dyDescent="0.2">
      <c r="A16388" t="s">
        <v>16295</v>
      </c>
      <c r="B16388" s="1" t="str">
        <f t="shared" si="512"/>
        <v xml:space="preserve">3.101.110.157 </v>
      </c>
      <c r="C16388" s="1" t="str">
        <f t="shared" si="513"/>
        <v xml:space="preserve"> [28/Jan/2024:16:08:24 -0700] "HEAD / HTTP/1.1" 301 0 "-" "montastic-monitor http://www.montastic.com"</v>
      </c>
    </row>
    <row r="16389" spans="1:3" hidden="1" x14ac:dyDescent="0.2">
      <c r="A16389" t="s">
        <v>16296</v>
      </c>
      <c r="B16389" s="1" t="str">
        <f t="shared" si="512"/>
        <v xml:space="preserve">54.177.63.32 </v>
      </c>
      <c r="C16389" s="1" t="str">
        <f t="shared" si="513"/>
        <v xml:space="preserve"> [28/Jan/2024:16:12:17 -0700] "HEAD / HTTP/1.1" 301 0 "-" "montastic-monitor http://www.montastic.com"</v>
      </c>
    </row>
    <row r="16390" spans="1:3" hidden="1" x14ac:dyDescent="0.2">
      <c r="A16390" t="s">
        <v>16297</v>
      </c>
      <c r="B16390" s="1" t="str">
        <f t="shared" si="512"/>
        <v xml:space="preserve">3.101.103.110 </v>
      </c>
      <c r="C16390" s="1" t="str">
        <f t="shared" si="513"/>
        <v xml:space="preserve"> [28/Jan/2024:16:16:18 -0700] "HEAD / HTTP/1.1" 301 0 "-" "montastic-monitor http://www.montastic.com"</v>
      </c>
    </row>
    <row r="16391" spans="1:3" hidden="1" x14ac:dyDescent="0.2">
      <c r="A16391" t="s">
        <v>16298</v>
      </c>
      <c r="B16391" s="1" t="str">
        <f t="shared" si="512"/>
        <v xml:space="preserve">3.101.103.110 </v>
      </c>
      <c r="C16391" s="1" t="str">
        <f t="shared" si="513"/>
        <v xml:space="preserve"> [28/Jan/2024:16:19:05 -0700] "HEAD /2016-press-releases/ HTTP/1.1" 301 0 "-" "montastic-monitor http://www.montastic.com"</v>
      </c>
    </row>
    <row r="16392" spans="1:3" x14ac:dyDescent="0.2">
      <c r="A16392" t="s">
        <v>16299</v>
      </c>
      <c r="B16392" t="str">
        <f t="shared" si="512"/>
        <v xml:space="preserve">43.131.249.153 </v>
      </c>
      <c r="C16392" t="str">
        <f t="shared" si="513"/>
        <v xml:space="preserve"> [28/Jan/2024:16:21:05 -0700] "GET / HTTP/1.1" 301 707 "-" "Mozilla/5.0 (iPhone; CPU iPhone OS 13_2_3 like Mac OS X) AppleWebKit/605.1.15 (KHTML, like Gecko) Version/13.0.3 Mobile/15E148 Safari/604.1"</v>
      </c>
    </row>
    <row r="16393" spans="1:3" hidden="1" x14ac:dyDescent="0.2">
      <c r="A16393" t="s">
        <v>16300</v>
      </c>
      <c r="B16393" s="1" t="str">
        <f t="shared" si="512"/>
        <v xml:space="preserve">3.101.110.157 </v>
      </c>
      <c r="C16393" s="1" t="str">
        <f t="shared" si="513"/>
        <v xml:space="preserve"> [28/Jan/2024:16:36:23 -0700] "HEAD / HTTP/1.1" 301 0 "-" "montastic-monitor http://www.montastic.com"</v>
      </c>
    </row>
    <row r="16394" spans="1:3" hidden="1" x14ac:dyDescent="0.2">
      <c r="A16394" t="s">
        <v>16301</v>
      </c>
      <c r="B16394" s="1" t="str">
        <f t="shared" si="512"/>
        <v xml:space="preserve">3.101.110.157 </v>
      </c>
      <c r="C16394" s="1" t="str">
        <f t="shared" si="513"/>
        <v xml:space="preserve"> [28/Jan/2024:16:40:22 -0700] "HEAD / HTTP/1.1" 301 0 "-" "montastic-monitor http://www.montastic.com"</v>
      </c>
    </row>
    <row r="16395" spans="1:3" hidden="1" x14ac:dyDescent="0.2">
      <c r="A16395" t="s">
        <v>16302</v>
      </c>
      <c r="B16395" s="1" t="str">
        <f t="shared" si="512"/>
        <v xml:space="preserve">3.101.110.157 </v>
      </c>
      <c r="C16395" s="1" t="str">
        <f t="shared" si="513"/>
        <v xml:space="preserve"> [28/Jan/2024:16:48:12 -0700] "HEAD / HTTP/1.1" 301 0 "-" "montastic-monitor http://www.montastic.com"</v>
      </c>
    </row>
    <row r="16396" spans="1:3" hidden="1" x14ac:dyDescent="0.2">
      <c r="A16396" t="s">
        <v>16303</v>
      </c>
      <c r="B16396" s="1" t="str">
        <f t="shared" si="512"/>
        <v xml:space="preserve">3.101.103.110 </v>
      </c>
      <c r="C16396" s="1" t="str">
        <f t="shared" si="513"/>
        <v xml:space="preserve"> [28/Jan/2024:16:52:14 -0700] "HEAD / HTTP/1.1" 301 0 "-" "montastic-monitor http://www.montastic.com"</v>
      </c>
    </row>
    <row r="16397" spans="1:3" hidden="1" x14ac:dyDescent="0.2">
      <c r="A16397" t="s">
        <v>16304</v>
      </c>
      <c r="B16397" s="1" t="str">
        <f t="shared" si="512"/>
        <v xml:space="preserve">3.101.110.157 </v>
      </c>
      <c r="C16397" s="1" t="str">
        <f t="shared" si="513"/>
        <v xml:space="preserve"> [28/Jan/2024:17:00:22 -0700] "HEAD / HTTP/1.1" 301 0 "-" "montastic-monitor http://www.montastic.com"</v>
      </c>
    </row>
    <row r="16398" spans="1:3" hidden="1" x14ac:dyDescent="0.2">
      <c r="A16398" t="s">
        <v>16305</v>
      </c>
      <c r="B16398" s="1" t="str">
        <f t="shared" si="512"/>
        <v xml:space="preserve">3.101.103.110 </v>
      </c>
      <c r="C16398" s="1" t="str">
        <f t="shared" si="513"/>
        <v xml:space="preserve"> [28/Jan/2024:17:08:22 -0700] "HEAD / HTTP/1.1" 301 0 "-" "montastic-monitor http://www.montastic.com"</v>
      </c>
    </row>
    <row r="16399" spans="1:3" hidden="1" x14ac:dyDescent="0.2">
      <c r="A16399" t="s">
        <v>16306</v>
      </c>
      <c r="B16399" s="1" t="str">
        <f t="shared" si="512"/>
        <v xml:space="preserve">3.101.110.157 </v>
      </c>
      <c r="C16399" s="1" t="str">
        <f t="shared" si="513"/>
        <v xml:space="preserve"> [28/Jan/2024:17:12:17 -0700] "HEAD / HTTP/1.1" 301 0 "-" "montastic-monitor http://www.montastic.com"</v>
      </c>
    </row>
    <row r="16400" spans="1:3" hidden="1" x14ac:dyDescent="0.2">
      <c r="A16400" t="s">
        <v>16307</v>
      </c>
      <c r="B16400" s="1" t="str">
        <f t="shared" si="512"/>
        <v xml:space="preserve">3.101.110.157 </v>
      </c>
      <c r="C16400" s="1" t="str">
        <f t="shared" si="513"/>
        <v xml:space="preserve"> [28/Jan/2024:17:15:26 -0700] "HEAD /2016-press-releases/ HTTP/1.1" 301 0 "-" "montastic-monitor http://www.montastic.com"</v>
      </c>
    </row>
    <row r="16401" spans="1:3" hidden="1" x14ac:dyDescent="0.2">
      <c r="A16401" t="s">
        <v>16308</v>
      </c>
      <c r="B16401" s="1" t="str">
        <f t="shared" si="512"/>
        <v xml:space="preserve">3.101.103.110 </v>
      </c>
      <c r="C16401" s="1" t="str">
        <f t="shared" si="513"/>
        <v xml:space="preserve"> [28/Jan/2024:17:16:16 -0700] "HEAD / HTTP/1.1" 301 0 "-" "montastic-monitor http://www.montastic.com"</v>
      </c>
    </row>
    <row r="16402" spans="1:3" hidden="1" x14ac:dyDescent="0.2">
      <c r="A16402" t="s">
        <v>16309</v>
      </c>
      <c r="B16402" s="1" t="str">
        <f t="shared" si="512"/>
        <v xml:space="preserve">54.177.63.32 </v>
      </c>
      <c r="C16402" s="1" t="str">
        <f t="shared" si="513"/>
        <v xml:space="preserve"> [28/Jan/2024:17:20:14 -0700] "HEAD / HTTP/1.1" 301 0 "-" "montastic-monitor http://www.montastic.com"</v>
      </c>
    </row>
    <row r="16403" spans="1:3" x14ac:dyDescent="0.2">
      <c r="A16403" t="s">
        <v>16310</v>
      </c>
      <c r="B16403" t="str">
        <f t="shared" si="512"/>
        <v xml:space="preserve">123.56.46.72 </v>
      </c>
      <c r="C16403" t="str">
        <f t="shared" si="513"/>
        <v xml:space="preserve"> [28/Jan/2024:17:27:27 -0700] "GET /xxx HTTP/1.1" 301 707 "-" "Mozilla/5.0 (Windows NT 10.0; WOW64; rv:48.0) Gecko/20100101 Firefox/48.0"</v>
      </c>
    </row>
    <row r="16404" spans="1:3" hidden="1" x14ac:dyDescent="0.2">
      <c r="A16404" t="s">
        <v>16311</v>
      </c>
      <c r="B16404" s="1" t="str">
        <f t="shared" si="512"/>
        <v xml:space="preserve">3.101.110.157 </v>
      </c>
      <c r="C16404" s="1" t="str">
        <f t="shared" si="513"/>
        <v xml:space="preserve"> [28/Jan/2024:17:28:21 -0700] "HEAD / HTTP/1.1" 301 0 "-" "montastic-monitor http://www.montastic.com"</v>
      </c>
    </row>
    <row r="16405" spans="1:3" hidden="1" x14ac:dyDescent="0.2">
      <c r="A16405" t="s">
        <v>16312</v>
      </c>
      <c r="B16405" s="1" t="str">
        <f t="shared" si="512"/>
        <v xml:space="preserve">54.177.63.32 </v>
      </c>
      <c r="C16405" s="1" t="str">
        <f t="shared" si="513"/>
        <v xml:space="preserve"> [28/Jan/2024:17:32:23 -0700] "HEAD / HTTP/1.1" 301 0 "-" "montastic-monitor http://www.montastic.com"</v>
      </c>
    </row>
    <row r="16406" spans="1:3" hidden="1" x14ac:dyDescent="0.2">
      <c r="A16406" t="s">
        <v>16313</v>
      </c>
      <c r="B16406" s="1" t="str">
        <f t="shared" si="512"/>
        <v xml:space="preserve">3.101.110.157 </v>
      </c>
      <c r="C16406" s="1" t="str">
        <f t="shared" si="513"/>
        <v xml:space="preserve"> [28/Jan/2024:17:44:13 -0700] "HEAD / HTTP/1.1" 301 0 "-" "montastic-monitor http://www.montastic.com"</v>
      </c>
    </row>
    <row r="16407" spans="1:3" hidden="1" x14ac:dyDescent="0.2">
      <c r="A16407" t="s">
        <v>16314</v>
      </c>
      <c r="B16407" s="1" t="str">
        <f t="shared" si="512"/>
        <v xml:space="preserve">54.177.63.32 </v>
      </c>
      <c r="C16407" s="1" t="str">
        <f t="shared" si="513"/>
        <v xml:space="preserve"> [28/Jan/2024:15:32:19 -0700] "HEAD / HTTP/1.1" 301 0 "-" "montastic-monitor http://www.montastic.com"</v>
      </c>
    </row>
    <row r="16408" spans="1:3" hidden="1" x14ac:dyDescent="0.2">
      <c r="A16408" t="s">
        <v>16315</v>
      </c>
      <c r="B16408" s="1" t="str">
        <f t="shared" si="512"/>
        <v xml:space="preserve">3.101.103.110 </v>
      </c>
      <c r="C16408" s="1" t="str">
        <f t="shared" si="513"/>
        <v xml:space="preserve"> [28/Jan/2024:15:36:11 -0700] "HEAD / HTTP/1.1" 301 0 "-" "montastic-monitor http://www.montastic.com"</v>
      </c>
    </row>
    <row r="16409" spans="1:3" hidden="1" x14ac:dyDescent="0.2">
      <c r="A16409" t="s">
        <v>16316</v>
      </c>
      <c r="B16409" s="1" t="str">
        <f t="shared" si="512"/>
        <v xml:space="preserve">3.101.110.157 </v>
      </c>
      <c r="C16409" s="1" t="str">
        <f t="shared" si="513"/>
        <v xml:space="preserve"> [28/Jan/2024:15:48:39 -0700] "HEAD / HTTP/1.1" 301 0 "-" "montastic-monitor http://www.montastic.com"</v>
      </c>
    </row>
    <row r="16410" spans="1:3" hidden="1" x14ac:dyDescent="0.2">
      <c r="A16410" t="s">
        <v>16317</v>
      </c>
      <c r="B16410" s="1" t="str">
        <f t="shared" si="512"/>
        <v xml:space="preserve">54.177.63.32 </v>
      </c>
      <c r="C16410" s="1" t="str">
        <f t="shared" si="513"/>
        <v xml:space="preserve"> [28/Jan/2024:15:56:12 -0700] "HEAD / HTTP/1.1" 301 0 "-" "montastic-monitor http://www.montastic.com"</v>
      </c>
    </row>
    <row r="16411" spans="1:3" hidden="1" x14ac:dyDescent="0.2">
      <c r="A16411" t="s">
        <v>16318</v>
      </c>
      <c r="B16411" s="1" t="str">
        <f t="shared" si="512"/>
        <v xml:space="preserve">3.101.103.110 </v>
      </c>
      <c r="C16411" s="1" t="str">
        <f t="shared" si="513"/>
        <v xml:space="preserve"> [28/Jan/2024:16:00:16 -0700] "HEAD / HTTP/1.1" 301 0 "-" "montastic-monitor http://www.montastic.com"</v>
      </c>
    </row>
    <row r="16412" spans="1:3" hidden="1" x14ac:dyDescent="0.2">
      <c r="A16412" t="s">
        <v>16319</v>
      </c>
      <c r="B16412" s="1" t="str">
        <f t="shared" si="512"/>
        <v xml:space="preserve">54.177.63.32 </v>
      </c>
      <c r="C16412" s="1" t="str">
        <f t="shared" si="513"/>
        <v xml:space="preserve"> [28/Jan/2024:16:04:18 -0700] "HEAD / HTTP/1.1" 301 0 "-" "montastic-monitor http://www.montastic.com"</v>
      </c>
    </row>
    <row r="16413" spans="1:3" hidden="1" x14ac:dyDescent="0.2">
      <c r="A16413" t="s">
        <v>16320</v>
      </c>
      <c r="B16413" s="1" t="str">
        <f t="shared" si="512"/>
        <v xml:space="preserve">3.101.103.110 </v>
      </c>
      <c r="C16413" s="1" t="str">
        <f t="shared" si="513"/>
        <v xml:space="preserve"> [28/Jan/2024:16:19:05 -0700] "HEAD /demo/ HTTP/1.1" 301 0 "-" "montastic-monitor http://www.montastic.com"</v>
      </c>
    </row>
    <row r="16414" spans="1:3" hidden="1" x14ac:dyDescent="0.2">
      <c r="A16414" t="s">
        <v>16321</v>
      </c>
      <c r="B16414" s="1" t="str">
        <f t="shared" si="512"/>
        <v xml:space="preserve">3.101.103.110 </v>
      </c>
      <c r="C16414" s="1" t="str">
        <f t="shared" si="513"/>
        <v xml:space="preserve"> [28/Jan/2024:16:19:05 -0700] "GET /2016-press-releases/ HTTP/1.1" 301 707 "-" "montastic-monitor http://www.montastic.com"</v>
      </c>
    </row>
    <row r="16415" spans="1:3" hidden="1" x14ac:dyDescent="0.2">
      <c r="A16415" t="s">
        <v>16322</v>
      </c>
      <c r="B16415" s="1" t="str">
        <f t="shared" si="512"/>
        <v xml:space="preserve">3.101.103.110 </v>
      </c>
      <c r="C16415" s="1" t="str">
        <f t="shared" si="513"/>
        <v xml:space="preserve"> [28/Jan/2024:16:20:13 -0700] "HEAD / HTTP/1.1" 301 0 "-" "montastic-monitor http://www.montastic.com"</v>
      </c>
    </row>
    <row r="16416" spans="1:3" hidden="1" x14ac:dyDescent="0.2">
      <c r="A16416" t="s">
        <v>16323</v>
      </c>
      <c r="B16416" s="1" t="str">
        <f t="shared" si="512"/>
        <v xml:space="preserve">3.101.103.110 </v>
      </c>
      <c r="C16416" s="1" t="str">
        <f t="shared" si="513"/>
        <v xml:space="preserve"> [28/Jan/2024:16:24:22 -0700] "HEAD / HTTP/1.1" 301 0 "-" "montastic-monitor http://www.montastic.com"</v>
      </c>
    </row>
    <row r="16417" spans="1:3" hidden="1" x14ac:dyDescent="0.2">
      <c r="A16417" t="s">
        <v>16324</v>
      </c>
      <c r="B16417" s="1" t="str">
        <f t="shared" si="512"/>
        <v xml:space="preserve">3.101.103.110 </v>
      </c>
      <c r="C16417" s="1" t="str">
        <f t="shared" si="513"/>
        <v xml:space="preserve"> [28/Jan/2024:16:28:17 -0700] "HEAD / HTTP/1.1" 301 0 "-" "montastic-monitor http://www.montastic.com"</v>
      </c>
    </row>
    <row r="16418" spans="1:3" hidden="1" x14ac:dyDescent="0.2">
      <c r="A16418" t="s">
        <v>16325</v>
      </c>
      <c r="B16418" s="1" t="str">
        <f t="shared" si="512"/>
        <v xml:space="preserve">3.101.103.110 </v>
      </c>
      <c r="C16418" s="1" t="str">
        <f t="shared" si="513"/>
        <v xml:space="preserve"> [28/Jan/2024:16:32:19 -0700] "HEAD / HTTP/1.1" 301 0 "-" "montastic-monitor http://www.montastic.com"</v>
      </c>
    </row>
    <row r="16419" spans="1:3" hidden="1" x14ac:dyDescent="0.2">
      <c r="A16419" t="s">
        <v>16326</v>
      </c>
      <c r="B16419" s="1" t="str">
        <f t="shared" si="512"/>
        <v xml:space="preserve">54.177.63.32 </v>
      </c>
      <c r="C16419" s="1" t="str">
        <f t="shared" si="513"/>
        <v xml:space="preserve"> [28/Jan/2024:16:44:18 -0700] "HEAD / HTTP/1.1" 301 0 "-" "montastic-monitor http://www.montastic.com"</v>
      </c>
    </row>
    <row r="16420" spans="1:3" hidden="1" x14ac:dyDescent="0.2">
      <c r="A16420" t="s">
        <v>16327</v>
      </c>
      <c r="B16420" s="1" t="str">
        <f t="shared" si="512"/>
        <v xml:space="preserve">3.101.110.157 </v>
      </c>
      <c r="C16420" s="1" t="str">
        <f t="shared" si="513"/>
        <v xml:space="preserve"> [28/Jan/2024:16:56:25 -0700] "HEAD / HTTP/1.1" 301 0 "-" "montastic-monitor http://www.montastic.com"</v>
      </c>
    </row>
    <row r="16421" spans="1:3" hidden="1" x14ac:dyDescent="0.2">
      <c r="A16421" t="s">
        <v>16328</v>
      </c>
      <c r="B16421" s="1" t="str">
        <f t="shared" si="512"/>
        <v xml:space="preserve">54.177.63.32 </v>
      </c>
      <c r="C16421" s="1" t="str">
        <f t="shared" si="513"/>
        <v xml:space="preserve"> [28/Jan/2024:17:04:25 -0700] "HEAD / HTTP/1.1" 301 0 "-" "montastic-monitor http://www.montastic.com"</v>
      </c>
    </row>
    <row r="16422" spans="1:3" x14ac:dyDescent="0.2">
      <c r="A16422" t="s">
        <v>16329</v>
      </c>
      <c r="B16422" t="str">
        <f t="shared" si="512"/>
        <v xml:space="preserve">68.66.226.85 </v>
      </c>
      <c r="C16422" t="str">
        <f t="shared" si="513"/>
        <v xml:space="preserve"> [28/Jan/2024:17:05:21 -0700] "POST /wp-cron.php?doing_wp_cron=1706486721.5467998981475830078125 HTTP/1.1" 301 707 "-" "WordPress/6.3.2; https://freightgate.net"</v>
      </c>
    </row>
    <row r="16423" spans="1:3" hidden="1" x14ac:dyDescent="0.2">
      <c r="A16423" t="s">
        <v>16330</v>
      </c>
      <c r="B16423" s="1" t="str">
        <f t="shared" si="512"/>
        <v xml:space="preserve">3.101.110.157 </v>
      </c>
      <c r="C16423" s="1" t="str">
        <f t="shared" si="513"/>
        <v xml:space="preserve"> [28/Jan/2024:17:15:26 -0700] "HEAD /demo/ HTTP/1.1" 301 0 "-" "montastic-monitor http://www.montastic.com"</v>
      </c>
    </row>
    <row r="16424" spans="1:3" hidden="1" x14ac:dyDescent="0.2">
      <c r="A16424" t="s">
        <v>16331</v>
      </c>
      <c r="B16424" s="1" t="str">
        <f t="shared" si="512"/>
        <v xml:space="preserve">3.101.110.157 </v>
      </c>
      <c r="C16424" s="1" t="str">
        <f t="shared" si="513"/>
        <v xml:space="preserve"> [28/Jan/2024:17:15:26 -0700] "GET /2016-press-releases/ HTTP/1.1" 301 707 "-" "montastic-monitor http://www.montastic.com"</v>
      </c>
    </row>
    <row r="16425" spans="1:3" hidden="1" x14ac:dyDescent="0.2">
      <c r="A16425" t="s">
        <v>16332</v>
      </c>
      <c r="B16425" s="1" t="str">
        <f t="shared" si="512"/>
        <v xml:space="preserve">3.101.103.110 </v>
      </c>
      <c r="C16425" s="1" t="str">
        <f t="shared" si="513"/>
        <v xml:space="preserve"> [28/Jan/2024:17:24:24 -0700] "HEAD / HTTP/1.1" 301 0 "-" "montastic-monitor http://www.montastic.com"</v>
      </c>
    </row>
    <row r="16426" spans="1:3" x14ac:dyDescent="0.2">
      <c r="A16426" t="s">
        <v>16333</v>
      </c>
      <c r="B16426" t="str">
        <f t="shared" si="512"/>
        <v xml:space="preserve">123.56.46.72 </v>
      </c>
      <c r="C16426" t="str">
        <f t="shared" si="513"/>
        <v xml:space="preserve"> [28/Jan/2024:17:27:25 -0700] "GET /xxx HTTP/1.1" 301 707 "-" "Mozilla/5.0 (Windows NT 10.0; WOW64; rv:48.0) Gecko/20100101 Firefox/48.0"</v>
      </c>
    </row>
    <row r="16427" spans="1:3" hidden="1" x14ac:dyDescent="0.2">
      <c r="A16427" t="s">
        <v>16334</v>
      </c>
      <c r="B16427" s="1" t="str">
        <f t="shared" si="512"/>
        <v xml:space="preserve">54.177.63.32 </v>
      </c>
      <c r="C16427" s="1" t="str">
        <f t="shared" si="513"/>
        <v xml:space="preserve"> [28/Jan/2024:17:36:26 -0700] "HEAD / HTTP/1.1" 301 0 "-" "montastic-monitor http://www.montastic.com"</v>
      </c>
    </row>
    <row r="16428" spans="1:3" hidden="1" x14ac:dyDescent="0.2">
      <c r="A16428" t="s">
        <v>16335</v>
      </c>
      <c r="B16428" s="1" t="str">
        <f t="shared" si="512"/>
        <v xml:space="preserve">3.101.103.110 </v>
      </c>
      <c r="C16428" s="1" t="str">
        <f t="shared" si="513"/>
        <v xml:space="preserve"> [28/Jan/2024:17:40:24 -0700] "HEAD / HTTP/1.1" 301 0 "-" "montastic-monitor http://www.montastic.com"</v>
      </c>
    </row>
    <row r="16429" spans="1:3" hidden="1" x14ac:dyDescent="0.2">
      <c r="A16429" t="s">
        <v>16336</v>
      </c>
      <c r="B16429" s="1" t="str">
        <f t="shared" si="512"/>
        <v xml:space="preserve">3.101.110.157 </v>
      </c>
      <c r="C16429" s="1" t="str">
        <f t="shared" si="513"/>
        <v xml:space="preserve"> [28/Jan/2024:17:48:16 -0700] "HEAD / HTTP/1.1" 301 0 "-" "montastic-monitor http://www.montastic.com"</v>
      </c>
    </row>
    <row r="16430" spans="1:3" x14ac:dyDescent="0.2">
      <c r="A16430" t="s">
        <v>16337</v>
      </c>
      <c r="B16430" t="str">
        <f t="shared" si="512"/>
        <v xml:space="preserve">47.128.16.151 </v>
      </c>
      <c r="C16430" t="str">
        <f t="shared" si="513"/>
        <v xml:space="preserve"> [28/Jan/2024:18:03:36 -0700] "GET /transplace-selects-freightgate-contract-management-solution-to-provide-global-rate-visibility-for-international-customers/ HTTP/1.1" 301 707 "-" "Mozilla/5.0 (compatible; Bytespider; spider-feedback@bytedance.com) AppleWebKit/537.36 (KHTML, like Gecko) Chrome/70.0.0.0 Safari/537.36"</v>
      </c>
    </row>
    <row r="16431" spans="1:3" hidden="1" x14ac:dyDescent="0.2">
      <c r="A16431" t="s">
        <v>16338</v>
      </c>
      <c r="B16431" s="2" t="str">
        <f t="shared" si="512"/>
        <v xml:space="preserve">47.128.25.40 </v>
      </c>
      <c r="C16431" s="2" t="str">
        <f t="shared" si="513"/>
        <v xml:space="preserve"> [28/Jan/2024:18:04:44 -0700] "GET /robots.txt HTTP/1.1" 301 707 "-" "Mozilla/5.0 (Linux; Android 5.0) AppleWebKit/537.36 (KHTML, like Gecko) Mobile Safari/537.36 (compatible; Bytespider; spider-feedback@bytedance.com)"</v>
      </c>
    </row>
    <row r="16432" spans="1:3" x14ac:dyDescent="0.2">
      <c r="A16432" t="s">
        <v>16339</v>
      </c>
      <c r="B16432" t="str">
        <f t="shared" si="512"/>
        <v xml:space="preserve">68.66.226.85 </v>
      </c>
      <c r="C16432" t="str">
        <f t="shared" si="513"/>
        <v xml:space="preserve"> [28/Jan/2024:18:05:10 -0700] "POST /wp-cron.php?doing_wp_cron=1706490310.2641959190368652343750 HTTP/1.1" 301 707 "-" "WordPress/6.3.2; https://freightgate.net"</v>
      </c>
    </row>
    <row r="16433" spans="1:3" hidden="1" x14ac:dyDescent="0.2">
      <c r="A16433" t="s">
        <v>16340</v>
      </c>
      <c r="B16433" s="1" t="str">
        <f t="shared" si="512"/>
        <v xml:space="preserve">3.101.110.157 </v>
      </c>
      <c r="C16433" s="1" t="str">
        <f t="shared" si="513"/>
        <v xml:space="preserve"> [28/Jan/2024:18:08:14 -0700] "HEAD / HTTP/1.1" 301 0 "-" "montastic-monitor http://www.montastic.com"</v>
      </c>
    </row>
    <row r="16434" spans="1:3" hidden="1" x14ac:dyDescent="0.2">
      <c r="A16434" t="s">
        <v>16341</v>
      </c>
      <c r="B16434" s="1" t="str">
        <f t="shared" si="512"/>
        <v xml:space="preserve">54.177.63.32 </v>
      </c>
      <c r="C16434" s="1" t="str">
        <f t="shared" si="513"/>
        <v xml:space="preserve"> [28/Jan/2024:18:11:22 -0700] "HEAD /demo/ HTTP/1.1" 301 0 "-" "montastic-monitor http://www.montastic.com"</v>
      </c>
    </row>
    <row r="16435" spans="1:3" hidden="1" x14ac:dyDescent="0.2">
      <c r="A16435" t="s">
        <v>16342</v>
      </c>
      <c r="B16435" s="2" t="str">
        <f t="shared" si="512"/>
        <v xml:space="preserve">52.167.144.19 </v>
      </c>
      <c r="C16435" s="2" t="str">
        <f t="shared" si="513"/>
        <v xml:space="preserve"> [28/Jan/2024:18:13:06 -0700] "GET /archives/date/2020/04/ HTTP/1.1" 301 707 "-" "Mozilla/5.0 AppleWebKit/537.36 (KHTML, like Gecko; compatible; bingbot/2.0; +http://www.bing.com/bingbot.htm) Chrome/116.0.1938.76 Safari/537.36"</v>
      </c>
    </row>
    <row r="16436" spans="1:3" hidden="1" x14ac:dyDescent="0.2">
      <c r="A16436" t="s">
        <v>16343</v>
      </c>
      <c r="B16436" s="1" t="str">
        <f t="shared" si="512"/>
        <v xml:space="preserve">3.101.103.110 </v>
      </c>
      <c r="C16436" s="1" t="str">
        <f t="shared" si="513"/>
        <v xml:space="preserve"> [28/Jan/2024:18:20:24 -0700] "HEAD / HTTP/1.1" 301 0 "-" "montastic-monitor http://www.montastic.com"</v>
      </c>
    </row>
    <row r="16437" spans="1:3" hidden="1" x14ac:dyDescent="0.2">
      <c r="A16437" t="s">
        <v>16344</v>
      </c>
      <c r="B16437" s="1" t="str">
        <f t="shared" si="512"/>
        <v xml:space="preserve">3.101.103.110 </v>
      </c>
      <c r="C16437" s="1" t="str">
        <f t="shared" si="513"/>
        <v xml:space="preserve"> [28/Jan/2024:18:24:13 -0700] "HEAD / HTTP/1.1" 301 0 "-" "montastic-monitor http://www.montastic.com"</v>
      </c>
    </row>
    <row r="16438" spans="1:3" hidden="1" x14ac:dyDescent="0.2">
      <c r="A16438" t="s">
        <v>16345</v>
      </c>
      <c r="B16438" s="1" t="str">
        <f t="shared" si="512"/>
        <v xml:space="preserve">3.101.103.110 </v>
      </c>
      <c r="C16438" s="1" t="str">
        <f t="shared" si="513"/>
        <v xml:space="preserve"> [28/Jan/2024:18:28:19 -0700] "HEAD / HTTP/1.1" 301 0 "-" "montastic-monitor http://www.montastic.com"</v>
      </c>
    </row>
    <row r="16439" spans="1:3" hidden="1" x14ac:dyDescent="0.2">
      <c r="A16439" t="s">
        <v>16346</v>
      </c>
      <c r="B16439" s="1" t="str">
        <f t="shared" si="512"/>
        <v xml:space="preserve">3.101.110.157 </v>
      </c>
      <c r="C16439" s="1" t="str">
        <f t="shared" si="513"/>
        <v xml:space="preserve"> [28/Jan/2024:18:36:22 -0700] "HEAD / HTTP/1.1" 301 0 "-" "montastic-monitor http://www.montastic.com"</v>
      </c>
    </row>
    <row r="16440" spans="1:3" hidden="1" x14ac:dyDescent="0.2">
      <c r="A16440" t="s">
        <v>16347</v>
      </c>
      <c r="B16440" s="1" t="str">
        <f t="shared" si="512"/>
        <v xml:space="preserve">54.177.63.32 </v>
      </c>
      <c r="C16440" s="1" t="str">
        <f t="shared" si="513"/>
        <v xml:space="preserve"> [28/Jan/2024:18:40:16 -0700] "HEAD / HTTP/1.1" 301 0 "-" "montastic-monitor http://www.montastic.com"</v>
      </c>
    </row>
    <row r="16441" spans="1:3" x14ac:dyDescent="0.2">
      <c r="A16441" t="s">
        <v>16348</v>
      </c>
      <c r="B16441" t="str">
        <f t="shared" si="512"/>
        <v xml:space="preserve">104.236.73.215 </v>
      </c>
      <c r="C16441" t="str">
        <f t="shared" si="513"/>
        <v xml:space="preserve"> [28/Jan/2024:18:42:00 -0700] "GET /logistics/visibility-and-control-solutions/ HTTP/1.1" 301 707 "-" "Mozilla/5.0 (Macintosh; Intel Mac OS X 10_15_7) AppleWebKit/537.36 (KHTML, like Gecko) Chrome/114.0.0.0 Safari/537.36"</v>
      </c>
    </row>
    <row r="16442" spans="1:3" hidden="1" x14ac:dyDescent="0.2">
      <c r="A16442" t="s">
        <v>16349</v>
      </c>
      <c r="B16442" s="1" t="str">
        <f t="shared" si="512"/>
        <v xml:space="preserve">3.101.110.157 </v>
      </c>
      <c r="C16442" s="1" t="str">
        <f t="shared" si="513"/>
        <v xml:space="preserve"> [28/Jan/2024:17:52:25 -0700] "HEAD / HTTP/1.1" 301 0 "-" "montastic-monitor http://www.montastic.com"</v>
      </c>
    </row>
    <row r="16443" spans="1:3" hidden="1" x14ac:dyDescent="0.2">
      <c r="A16443" t="s">
        <v>16350</v>
      </c>
      <c r="B16443" s="1" t="str">
        <f t="shared" si="512"/>
        <v xml:space="preserve">54.177.63.32 </v>
      </c>
      <c r="C16443" s="1" t="str">
        <f t="shared" si="513"/>
        <v xml:space="preserve"> [28/Jan/2024:17:56:19 -0700] "HEAD / HTTP/1.1" 301 0 "-" "montastic-monitor http://www.montastic.com"</v>
      </c>
    </row>
    <row r="16444" spans="1:3" hidden="1" x14ac:dyDescent="0.2">
      <c r="A16444" t="s">
        <v>16351</v>
      </c>
      <c r="B16444" s="1" t="str">
        <f t="shared" si="512"/>
        <v xml:space="preserve">3.101.103.110 </v>
      </c>
      <c r="C16444" s="1" t="str">
        <f t="shared" si="513"/>
        <v xml:space="preserve"> [28/Jan/2024:18:00:16 -0700] "HEAD / HTTP/1.1" 301 0 "-" "montastic-monitor http://www.montastic.com"</v>
      </c>
    </row>
    <row r="16445" spans="1:3" hidden="1" x14ac:dyDescent="0.2">
      <c r="A16445" t="s">
        <v>16352</v>
      </c>
      <c r="B16445" s="1" t="str">
        <f t="shared" si="512"/>
        <v xml:space="preserve">3.101.103.110 </v>
      </c>
      <c r="C16445" s="1" t="str">
        <f t="shared" si="513"/>
        <v xml:space="preserve"> [28/Jan/2024:18:04:17 -0700] "HEAD / HTTP/1.1" 301 0 "-" "montastic-monitor http://www.montastic.com"</v>
      </c>
    </row>
    <row r="16446" spans="1:3" hidden="1" x14ac:dyDescent="0.2">
      <c r="A16446" t="s">
        <v>16353</v>
      </c>
      <c r="B16446" s="1" t="str">
        <f t="shared" si="512"/>
        <v xml:space="preserve">54.177.63.32 </v>
      </c>
      <c r="C16446" s="1" t="str">
        <f t="shared" si="513"/>
        <v xml:space="preserve"> [28/Jan/2024:18:11:22 -0700] "HEAD /2016-press-releases/ HTTP/1.1" 301 0 "-" "montastic-monitor http://www.montastic.com"</v>
      </c>
    </row>
    <row r="16447" spans="1:3" hidden="1" x14ac:dyDescent="0.2">
      <c r="A16447" t="s">
        <v>16354</v>
      </c>
      <c r="B16447" s="1" t="str">
        <f t="shared" si="512"/>
        <v xml:space="preserve">54.177.63.32 </v>
      </c>
      <c r="C16447" s="1" t="str">
        <f t="shared" si="513"/>
        <v xml:space="preserve"> [28/Jan/2024:18:11:22 -0700] "GET /2016-press-releases/ HTTP/1.1" 301 707 "-" "montastic-monitor http://www.montastic.com"</v>
      </c>
    </row>
    <row r="16448" spans="1:3" hidden="1" x14ac:dyDescent="0.2">
      <c r="A16448" t="s">
        <v>16355</v>
      </c>
      <c r="B16448" s="1" t="str">
        <f t="shared" si="512"/>
        <v xml:space="preserve">3.101.103.110 </v>
      </c>
      <c r="C16448" s="1" t="str">
        <f t="shared" si="513"/>
        <v xml:space="preserve"> [28/Jan/2024:18:12:13 -0700] "HEAD / HTTP/1.1" 301 0 "-" "montastic-monitor http://www.montastic.com"</v>
      </c>
    </row>
    <row r="16449" spans="1:3" hidden="1" x14ac:dyDescent="0.2">
      <c r="A16449" t="s">
        <v>16356</v>
      </c>
      <c r="B16449" s="1" t="str">
        <f t="shared" si="512"/>
        <v xml:space="preserve">3.101.110.157 </v>
      </c>
      <c r="C16449" s="1" t="str">
        <f t="shared" si="513"/>
        <v xml:space="preserve"> [28/Jan/2024:18:16:14 -0700] "HEAD / HTTP/1.1" 301 0 "-" "montastic-monitor http://www.montastic.com"</v>
      </c>
    </row>
    <row r="16450" spans="1:3" x14ac:dyDescent="0.2">
      <c r="A16450" t="s">
        <v>16357</v>
      </c>
      <c r="B16450" t="str">
        <f t="shared" si="512"/>
        <v xml:space="preserve">34.77.97.23 </v>
      </c>
      <c r="C16450" t="str">
        <f t="shared" si="513"/>
        <v xml:space="preserve"> [28/Jan/2024:18:16:53 -0700] "HEAD / HTTP/1.1" 301 0 "-" "Mozilla/5.0 (Windows NT 10.0; Win64; x64) AppleWebKit/537.36 (KHTML, like Gecko) Chrome/110.0.0.0 Safari/537.36"</v>
      </c>
    </row>
    <row r="16451" spans="1:3" hidden="1" x14ac:dyDescent="0.2">
      <c r="A16451" t="s">
        <v>16358</v>
      </c>
      <c r="B16451" s="1" t="str">
        <f t="shared" ref="B16451:B16514" si="514">LEFT(A16451,FIND("-",A16451)-1)</f>
        <v xml:space="preserve">3.101.110.157 </v>
      </c>
      <c r="C16451" s="1" t="str">
        <f t="shared" ref="C16451:C16514" si="515">MID(A16451,FIND("-",A16451)+3,900)</f>
        <v xml:space="preserve"> [28/Jan/2024:18:32:18 -0700] "HEAD / HTTP/1.1" 301 0 "-" "montastic-monitor http://www.montastic.com"</v>
      </c>
    </row>
    <row r="16452" spans="1:3" hidden="1" x14ac:dyDescent="0.2">
      <c r="A16452" t="s">
        <v>16359</v>
      </c>
      <c r="B16452" s="1" t="str">
        <f t="shared" si="514"/>
        <v xml:space="preserve">3.101.110.157 </v>
      </c>
      <c r="C16452" s="1" t="str">
        <f t="shared" si="515"/>
        <v xml:space="preserve"> [28/Jan/2024:18:44:26 -0700] "HEAD / HTTP/1.1" 301 0 "-" "montastic-monitor http://www.montastic.com"</v>
      </c>
    </row>
    <row r="16453" spans="1:3" hidden="1" x14ac:dyDescent="0.2">
      <c r="A16453" t="s">
        <v>16360</v>
      </c>
      <c r="B16453" s="2" t="str">
        <f t="shared" si="514"/>
        <v xml:space="preserve">3.80.175.131 </v>
      </c>
      <c r="C16453" s="2" t="str">
        <f t="shared" si="515"/>
        <v xml:space="preserve"> [28/Jan/2024:18:47:13 -0700] "GET /robots.txt HTTP/1.1" 301 707 "-" "Mozilla/5.0 (Macintosh; Intel Mac OS X 10_15_7) AppleWebKit/537.36 (KHTML, like Gecko) Chrome/108.0.0.0 Safari/537.36"</v>
      </c>
    </row>
    <row r="16454" spans="1:3" hidden="1" x14ac:dyDescent="0.2">
      <c r="A16454" t="s">
        <v>16361</v>
      </c>
      <c r="B16454" s="1" t="str">
        <f t="shared" si="514"/>
        <v xml:space="preserve">3.101.110.157 </v>
      </c>
      <c r="C16454" s="1" t="str">
        <f t="shared" si="515"/>
        <v xml:space="preserve"> [28/Jan/2024:18:48:18 -0700] "HEAD / HTTP/1.1" 301 0 "-" "montastic-monitor http://www.montastic.com"</v>
      </c>
    </row>
    <row r="16455" spans="1:3" hidden="1" x14ac:dyDescent="0.2">
      <c r="A16455" t="s">
        <v>16362</v>
      </c>
      <c r="B16455" s="1" t="str">
        <f t="shared" si="514"/>
        <v xml:space="preserve">54.177.63.32 </v>
      </c>
      <c r="C16455" s="1" t="str">
        <f t="shared" si="515"/>
        <v xml:space="preserve"> [28/Jan/2024:18:56:23 -0700] "HEAD / HTTP/1.1" 301 0 "-" "montastic-monitor http://www.montastic.com"</v>
      </c>
    </row>
    <row r="16456" spans="1:3" hidden="1" x14ac:dyDescent="0.2">
      <c r="A16456" t="s">
        <v>16363</v>
      </c>
      <c r="B16456" s="1" t="str">
        <f t="shared" si="514"/>
        <v xml:space="preserve">3.101.103.110 </v>
      </c>
      <c r="C16456" s="1" t="str">
        <f t="shared" si="515"/>
        <v xml:space="preserve"> [28/Jan/2024:19:00:17 -0700] "HEAD / HTTP/1.1" 301 0 "-" "montastic-monitor http://www.montastic.com"</v>
      </c>
    </row>
    <row r="16457" spans="1:3" x14ac:dyDescent="0.2">
      <c r="A16457" t="s">
        <v>16364</v>
      </c>
      <c r="B16457" t="str">
        <f t="shared" si="514"/>
        <v xml:space="preserve">104.28.208.123 </v>
      </c>
      <c r="C16457" t="str">
        <f t="shared" si="515"/>
        <v xml:space="preserve"> [28/Jan/2024:19:00:49 -0700] "GET / HTTP/1.1" 301 707 "-" "Mozilla/5.0 (Windows NT 10.0; Win64; x64) AppleWebKit/537.36 (KHTML, like Gecko) Chrome/95.0.4638.69 Safari/537.36"</v>
      </c>
    </row>
    <row r="16458" spans="1:3" hidden="1" x14ac:dyDescent="0.2">
      <c r="A16458" t="s">
        <v>16365</v>
      </c>
      <c r="B16458" s="1" t="str">
        <f t="shared" si="514"/>
        <v xml:space="preserve">54.177.63.32 </v>
      </c>
      <c r="C16458" s="1" t="str">
        <f t="shared" si="515"/>
        <v xml:space="preserve"> [28/Jan/2024:18:52:22 -0700] "HEAD / HTTP/1.1" 301 0 "-" "montastic-monitor http://www.montastic.com"</v>
      </c>
    </row>
    <row r="16459" spans="1:3" hidden="1" x14ac:dyDescent="0.2">
      <c r="A16459" t="s">
        <v>16366</v>
      </c>
      <c r="B16459" s="1" t="str">
        <f t="shared" si="514"/>
        <v xml:space="preserve">3.101.103.110 </v>
      </c>
      <c r="C16459" s="1" t="str">
        <f t="shared" si="515"/>
        <v xml:space="preserve"> [28/Jan/2024:19:04:23 -0700] "HEAD / HTTP/1.1" 301 0 "-" "montastic-monitor http://www.montastic.com"</v>
      </c>
    </row>
    <row r="16460" spans="1:3" x14ac:dyDescent="0.2">
      <c r="A16460" t="s">
        <v>16367</v>
      </c>
      <c r="B16460" t="str">
        <f t="shared" si="514"/>
        <v xml:space="preserve">68.66.226.85 </v>
      </c>
      <c r="C16460" t="str">
        <f t="shared" si="515"/>
        <v xml:space="preserve"> [28/Jan/2024:19:05:15 -0700] "POST /wp-cron.php?doing_wp_cron=1706493915.8094270229339599609375 HTTP/1.1" 301 707 "-" "WordPress/6.3.2; https://freightgate.net"</v>
      </c>
    </row>
    <row r="16461" spans="1:3" hidden="1" x14ac:dyDescent="0.2">
      <c r="A16461" t="s">
        <v>16368</v>
      </c>
      <c r="B16461" s="1" t="str">
        <f t="shared" si="514"/>
        <v xml:space="preserve">3.101.110.157 </v>
      </c>
      <c r="C16461" s="1" t="str">
        <f t="shared" si="515"/>
        <v xml:space="preserve"> [28/Jan/2024:19:08:11 -0700] "HEAD /2016-press-releases/ HTTP/1.1" 301 0 "-" "montastic-monitor http://www.montastic.com"</v>
      </c>
    </row>
    <row r="16462" spans="1:3" hidden="1" x14ac:dyDescent="0.2">
      <c r="A16462" t="s">
        <v>16369</v>
      </c>
      <c r="B16462" s="1" t="str">
        <f t="shared" si="514"/>
        <v xml:space="preserve">3.101.110.157 </v>
      </c>
      <c r="C16462" s="1" t="str">
        <f t="shared" si="515"/>
        <v xml:space="preserve"> [28/Jan/2024:19:08:11 -0700] "HEAD /demo/ HTTP/1.1" 301 0 "-" "montastic-monitor http://www.montastic.com"</v>
      </c>
    </row>
    <row r="16463" spans="1:3" hidden="1" x14ac:dyDescent="0.2">
      <c r="A16463" t="s">
        <v>16370</v>
      </c>
      <c r="B16463" s="1" t="str">
        <f t="shared" si="514"/>
        <v xml:space="preserve">3.101.110.157 </v>
      </c>
      <c r="C16463" s="1" t="str">
        <f t="shared" si="515"/>
        <v xml:space="preserve"> [28/Jan/2024:19:08:12 -0700] "GET /2016-press-releases/ HTTP/1.1" 301 707 "-" "montastic-monitor http://www.montastic.com"</v>
      </c>
    </row>
    <row r="16464" spans="1:3" hidden="1" x14ac:dyDescent="0.2">
      <c r="A16464" t="s">
        <v>16371</v>
      </c>
      <c r="B16464" s="1" t="str">
        <f t="shared" si="514"/>
        <v xml:space="preserve">3.101.110.157 </v>
      </c>
      <c r="C16464" s="1" t="str">
        <f t="shared" si="515"/>
        <v xml:space="preserve"> [28/Jan/2024:19:08:32 -0700] "HEAD / HTTP/1.1" 301 0 "-" "montastic-monitor http://www.montastic.com"</v>
      </c>
    </row>
    <row r="16465" spans="1:3" hidden="1" x14ac:dyDescent="0.2">
      <c r="A16465" t="s">
        <v>16372</v>
      </c>
      <c r="B16465" s="1" t="str">
        <f t="shared" si="514"/>
        <v xml:space="preserve">3.101.110.157 </v>
      </c>
      <c r="C16465" s="1" t="str">
        <f t="shared" si="515"/>
        <v xml:space="preserve"> [28/Jan/2024:19:12:18 -0700] "HEAD / HTTP/1.1" 301 0 "-" "montastic-monitor http://www.montastic.com"</v>
      </c>
    </row>
    <row r="16466" spans="1:3" hidden="1" x14ac:dyDescent="0.2">
      <c r="A16466" t="s">
        <v>16373</v>
      </c>
      <c r="B16466" s="2" t="str">
        <f t="shared" si="514"/>
        <v xml:space="preserve">85.208.98.23 </v>
      </c>
      <c r="C16466" s="2" t="str">
        <f t="shared" si="515"/>
        <v xml:space="preserve"> [28/Jan/2024:19:12:29 -0700] "GET /robots.txt HTTP/1.1" 301 707 "-" "Mozilla/5.0 (compatible; SemrushBot-BA; +http://www.semrush.com/bot.html)"</v>
      </c>
    </row>
    <row r="16467" spans="1:3" hidden="1" x14ac:dyDescent="0.2">
      <c r="A16467" t="s">
        <v>16374</v>
      </c>
      <c r="B16467" s="1" t="str">
        <f t="shared" si="514"/>
        <v xml:space="preserve">3.101.110.157 </v>
      </c>
      <c r="C16467" s="1" t="str">
        <f t="shared" si="515"/>
        <v xml:space="preserve"> [28/Jan/2024:19:16:17 -0700] "HEAD / HTTP/1.1" 301 0 "-" "montastic-monitor http://www.montastic.com"</v>
      </c>
    </row>
    <row r="16468" spans="1:3" hidden="1" x14ac:dyDescent="0.2">
      <c r="A16468" t="s">
        <v>16375</v>
      </c>
      <c r="B16468" s="1" t="str">
        <f t="shared" si="514"/>
        <v xml:space="preserve">54.177.63.32 </v>
      </c>
      <c r="C16468" s="1" t="str">
        <f t="shared" si="515"/>
        <v xml:space="preserve"> [28/Jan/2024:19:20:20 -0700] "HEAD / HTTP/1.1" 301 0 "-" "montastic-monitor http://www.montastic.com"</v>
      </c>
    </row>
    <row r="16469" spans="1:3" x14ac:dyDescent="0.2">
      <c r="A16469" t="s">
        <v>16376</v>
      </c>
      <c r="B16469" t="str">
        <f t="shared" si="514"/>
        <v xml:space="preserve">192.252.183.28 </v>
      </c>
      <c r="C16469" t="str">
        <f t="shared" si="515"/>
        <v xml:space="preserve"> [28/Jan/2024:19:20:52 -0700] "GET /en/plugins/webuploader/preview.php HTTP/1.1" 301 707 "-" "Mozilla/5.0 (Windows NT 10.0; Win64; x64) AppleWebKit/537.36 (KHTML, like Gecko) Chrome/90.0.4430.85 Safari/537.36"</v>
      </c>
    </row>
    <row r="16470" spans="1:3" x14ac:dyDescent="0.2">
      <c r="A16470" t="s">
        <v>16377</v>
      </c>
      <c r="B16470" t="str">
        <f t="shared" si="514"/>
        <v xml:space="preserve">192.252.183.28 </v>
      </c>
      <c r="C16470" t="str">
        <f t="shared" si="515"/>
        <v xml:space="preserve"> [28/Jan/2024:19:22:58 -0700] "GET /assets/webuploader/server/fileupload.php HTTP/1.1" 301 707 "-" "Mozilla/5.0 (Windows NT 10.0; Win64; x64) AppleWebKit/537.36 (KHTML, like Gecko) Chrome/90.0.4430.85 Safari/537.36"</v>
      </c>
    </row>
    <row r="16471" spans="1:3" hidden="1" x14ac:dyDescent="0.2">
      <c r="A16471" t="s">
        <v>16378</v>
      </c>
      <c r="B16471" s="1" t="str">
        <f t="shared" si="514"/>
        <v xml:space="preserve">3.101.103.110 </v>
      </c>
      <c r="C16471" s="1" t="str">
        <f t="shared" si="515"/>
        <v xml:space="preserve"> [28/Jan/2024:19:24:13 -0700] "HEAD / HTTP/1.1" 301 0 "-" "montastic-monitor http://www.montastic.com"</v>
      </c>
    </row>
    <row r="16472" spans="1:3" x14ac:dyDescent="0.2">
      <c r="A16472" t="s">
        <v>16379</v>
      </c>
      <c r="B16472" t="str">
        <f t="shared" si="514"/>
        <v xml:space="preserve">101.42.6.45 </v>
      </c>
      <c r="C16472" t="str">
        <f t="shared" si="515"/>
        <v xml:space="preserve"> [28/Jan/2024:19:28:01 -0700] "GET /wp-content/uploads/2020/01/m-icon-14-1_0e313dd8da86d49487e653f1e4a67c0e-2.png HTTP/1.1" 301 707 "-" "Mozilla/5.0 (X11; Ubuntu; Linux x86_64; rv:72.0) Gecko/20100101 Firefox/72.0"</v>
      </c>
    </row>
    <row r="16473" spans="1:3" hidden="1" x14ac:dyDescent="0.2">
      <c r="A16473" t="s">
        <v>16380</v>
      </c>
      <c r="B16473" s="1" t="str">
        <f t="shared" si="514"/>
        <v xml:space="preserve">54.177.63.32 </v>
      </c>
      <c r="C16473" s="1" t="str">
        <f t="shared" si="515"/>
        <v xml:space="preserve"> [28/Jan/2024:19:28:17 -0700] "HEAD / HTTP/1.1" 301 0 "-" "montastic-monitor http://www.montastic.com"</v>
      </c>
    </row>
    <row r="16474" spans="1:3" hidden="1" x14ac:dyDescent="0.2">
      <c r="A16474" t="s">
        <v>16381</v>
      </c>
      <c r="B16474" s="1" t="str">
        <f t="shared" si="514"/>
        <v xml:space="preserve">3.101.103.110 </v>
      </c>
      <c r="C16474" s="1" t="str">
        <f t="shared" si="515"/>
        <v xml:space="preserve"> [28/Jan/2024:19:32:22 -0700] "HEAD / HTTP/1.1" 301 0 "-" "montastic-monitor http://www.montastic.com"</v>
      </c>
    </row>
    <row r="16475" spans="1:3" hidden="1" x14ac:dyDescent="0.2">
      <c r="A16475" t="s">
        <v>16382</v>
      </c>
      <c r="B16475" s="1" t="str">
        <f t="shared" si="514"/>
        <v xml:space="preserve">54.177.63.32 </v>
      </c>
      <c r="C16475" s="1" t="str">
        <f t="shared" si="515"/>
        <v xml:space="preserve"> [28/Jan/2024:19:36:17 -0700] "HEAD / HTTP/1.1" 301 0 "-" "montastic-monitor http://www.montastic.com"</v>
      </c>
    </row>
    <row r="16476" spans="1:3" hidden="1" x14ac:dyDescent="0.2">
      <c r="A16476" t="s">
        <v>16383</v>
      </c>
      <c r="B16476" s="1" t="str">
        <f t="shared" si="514"/>
        <v xml:space="preserve">54.177.63.32 </v>
      </c>
      <c r="C16476" s="1" t="str">
        <f t="shared" si="515"/>
        <v xml:space="preserve"> [28/Jan/2024:19:40:19 -0700] "HEAD / HTTP/1.1" 301 0 "-" "montastic-monitor http://www.montastic.com"</v>
      </c>
    </row>
    <row r="16477" spans="1:3" hidden="1" x14ac:dyDescent="0.2">
      <c r="A16477" t="s">
        <v>16384</v>
      </c>
      <c r="B16477" s="1" t="str">
        <f t="shared" si="514"/>
        <v xml:space="preserve">54.177.63.32 </v>
      </c>
      <c r="C16477" s="1" t="str">
        <f t="shared" si="515"/>
        <v xml:space="preserve"> [28/Jan/2024:19:44:21 -0700] "HEAD / HTTP/1.1" 301 0 "-" "montastic-monitor http://www.montastic.com"</v>
      </c>
    </row>
    <row r="16478" spans="1:3" hidden="1" x14ac:dyDescent="0.2">
      <c r="A16478" t="s">
        <v>16385</v>
      </c>
      <c r="B16478" s="1" t="str">
        <f t="shared" si="514"/>
        <v xml:space="preserve">3.101.110.157 </v>
      </c>
      <c r="C16478" s="1" t="str">
        <f t="shared" si="515"/>
        <v xml:space="preserve"> [28/Jan/2024:19:48:22 -0700] "HEAD / HTTP/1.1" 301 0 "-" "montastic-monitor http://www.montastic.com"</v>
      </c>
    </row>
    <row r="16479" spans="1:3" hidden="1" x14ac:dyDescent="0.2">
      <c r="A16479" t="s">
        <v>16386</v>
      </c>
      <c r="B16479" s="1" t="str">
        <f t="shared" si="514"/>
        <v xml:space="preserve">3.101.110.157 </v>
      </c>
      <c r="C16479" s="1" t="str">
        <f t="shared" si="515"/>
        <v xml:space="preserve"> [28/Jan/2024:19:52:16 -0700] "HEAD / HTTP/1.1" 301 0 "-" "montastic-monitor http://www.montastic.com"</v>
      </c>
    </row>
    <row r="16480" spans="1:3" hidden="1" x14ac:dyDescent="0.2">
      <c r="A16480" t="s">
        <v>16387</v>
      </c>
      <c r="B16480" s="1" t="str">
        <f t="shared" si="514"/>
        <v xml:space="preserve">54.177.63.32 </v>
      </c>
      <c r="C16480" s="1" t="str">
        <f t="shared" si="515"/>
        <v xml:space="preserve"> [28/Jan/2024:20:00:16 -0700] "HEAD / HTTP/1.1" 301 0 "-" "montastic-monitor http://www.montastic.com"</v>
      </c>
    </row>
    <row r="16481" spans="1:3" x14ac:dyDescent="0.2">
      <c r="A16481" t="s">
        <v>16388</v>
      </c>
      <c r="B16481" t="str">
        <f t="shared" si="514"/>
        <v xml:space="preserve">69.160.160.53 </v>
      </c>
      <c r="C16481" t="str">
        <f t="shared" si="515"/>
        <v xml:space="preserve"> [28/Jan/2024:20:01:36 -0700] "GET / HTTP/1.1" 301 707 "-" "Mozilla/5.0 (X11; Linux x86_64) AppleWebKit/537.36 (KHTML, like Gecko) HeadlessChrome/80.0.3987.132 Safari/537.36"</v>
      </c>
    </row>
    <row r="16482" spans="1:3" hidden="1" x14ac:dyDescent="0.2">
      <c r="A16482" t="s">
        <v>16389</v>
      </c>
      <c r="B16482" s="1" t="str">
        <f t="shared" si="514"/>
        <v xml:space="preserve">54.177.63.32 </v>
      </c>
      <c r="C16482" s="1" t="str">
        <f t="shared" si="515"/>
        <v xml:space="preserve"> [28/Jan/2024:20:04:19 -0700] "HEAD /2016-press-releases/ HTTP/1.1" 301 0 "-" "montastic-monitor http://www.montastic.com"</v>
      </c>
    </row>
    <row r="16483" spans="1:3" hidden="1" x14ac:dyDescent="0.2">
      <c r="A16483" t="s">
        <v>16390</v>
      </c>
      <c r="B16483" s="1" t="str">
        <f t="shared" si="514"/>
        <v xml:space="preserve">54.177.63.32 </v>
      </c>
      <c r="C16483" s="1" t="str">
        <f t="shared" si="515"/>
        <v xml:space="preserve"> [28/Jan/2024:20:04:20 -0700] "GET /2016-press-releases/ HTTP/1.1" 301 707 "-" "montastic-monitor http://www.montastic.com"</v>
      </c>
    </row>
    <row r="16484" spans="1:3" hidden="1" x14ac:dyDescent="0.2">
      <c r="A16484" t="s">
        <v>16391</v>
      </c>
      <c r="B16484" s="1" t="str">
        <f t="shared" si="514"/>
        <v xml:space="preserve">54.177.63.32 </v>
      </c>
      <c r="C16484" s="1" t="str">
        <f t="shared" si="515"/>
        <v xml:space="preserve"> [28/Jan/2024:20:16:21 -0700] "HEAD / HTTP/1.1" 301 0 "-" "montastic-monitor http://www.montastic.com"</v>
      </c>
    </row>
    <row r="16485" spans="1:3" hidden="1" x14ac:dyDescent="0.2">
      <c r="A16485" t="s">
        <v>16392</v>
      </c>
      <c r="B16485" s="1" t="str">
        <f t="shared" si="514"/>
        <v xml:space="preserve">3.101.103.110 </v>
      </c>
      <c r="C16485" s="1" t="str">
        <f t="shared" si="515"/>
        <v xml:space="preserve"> [28/Jan/2024:20:20:12 -0700] "HEAD / HTTP/1.1" 301 0 "-" "montastic-monitor http://www.montastic.com"</v>
      </c>
    </row>
    <row r="16486" spans="1:3" hidden="1" x14ac:dyDescent="0.2">
      <c r="A16486" t="s">
        <v>16393</v>
      </c>
      <c r="B16486" s="1" t="str">
        <f t="shared" si="514"/>
        <v xml:space="preserve">54.177.63.32 </v>
      </c>
      <c r="C16486" s="1" t="str">
        <f t="shared" si="515"/>
        <v xml:space="preserve"> [28/Jan/2024:20:24:14 -0700] "HEAD / HTTP/1.1" 301 0 "-" "montastic-monitor http://www.montastic.com"</v>
      </c>
    </row>
    <row r="16487" spans="1:3" hidden="1" x14ac:dyDescent="0.2">
      <c r="A16487" t="s">
        <v>16394</v>
      </c>
      <c r="B16487" s="1" t="str">
        <f t="shared" si="514"/>
        <v xml:space="preserve">3.101.110.157 </v>
      </c>
      <c r="C16487" s="1" t="str">
        <f t="shared" si="515"/>
        <v xml:space="preserve"> [28/Jan/2024:20:28:22 -0700] "HEAD / HTTP/1.1" 301 0 "-" "montastic-monitor http://www.montastic.com"</v>
      </c>
    </row>
    <row r="16488" spans="1:3" x14ac:dyDescent="0.2">
      <c r="A16488" t="s">
        <v>16395</v>
      </c>
      <c r="B16488" t="str">
        <f t="shared" si="514"/>
        <v xml:space="preserve">86.105.226.85 </v>
      </c>
      <c r="C16488" t="str">
        <f t="shared" si="515"/>
        <v xml:space="preserve"> [28/Jan/2024:20:30:00 -0700] "POST /wp-login.php HTTP/1.1" 301 707 "http://freightgate.net/wp-login.php" "Mozilla/5.0 (Windows NT 6.1; Win64; x64; rv:109.0) Gecko/20100101 Firefox/111.0"</v>
      </c>
    </row>
    <row r="16489" spans="1:3" hidden="1" x14ac:dyDescent="0.2">
      <c r="A16489" t="s">
        <v>16396</v>
      </c>
      <c r="B16489" s="2" t="str">
        <f t="shared" si="514"/>
        <v xml:space="preserve">54.36.148.208 </v>
      </c>
      <c r="C16489" s="2" t="str">
        <f t="shared" si="515"/>
        <v xml:space="preserve"> [28/Jan/2024:20:31:41 -0700] "GET /robots.txt HTTP/1.1" 301 707 "-" "Mozilla/5.0 (compatible; AhrefsBot/7.0; +http://ahrefs.com/robot/)"</v>
      </c>
    </row>
    <row r="16490" spans="1:3" hidden="1" x14ac:dyDescent="0.2">
      <c r="A16490" t="s">
        <v>16397</v>
      </c>
      <c r="B16490" s="2" t="str">
        <f t="shared" si="514"/>
        <v xml:space="preserve">51.222.253.5 </v>
      </c>
      <c r="C16490" s="2" t="str">
        <f t="shared" si="515"/>
        <v xml:space="preserve"> [28/Jan/2024:20:32:12 -0700] "GET /tag/supply-chain-carbon-emission/ HTTP/1.1" 301 707 "-" "Mozilla/5.0 (compatible; AhrefsBot/7.0; +http://ahrefs.com/robot/)"</v>
      </c>
    </row>
    <row r="16491" spans="1:3" hidden="1" x14ac:dyDescent="0.2">
      <c r="A16491" t="s">
        <v>16398</v>
      </c>
      <c r="B16491" s="1" t="str">
        <f t="shared" si="514"/>
        <v xml:space="preserve">3.101.110.157 </v>
      </c>
      <c r="C16491" s="1" t="str">
        <f t="shared" si="515"/>
        <v xml:space="preserve"> [28/Jan/2024:20:32:17 -0700] "HEAD / HTTP/1.1" 301 0 "-" "montastic-monitor http://www.montastic.com"</v>
      </c>
    </row>
    <row r="16492" spans="1:3" hidden="1" x14ac:dyDescent="0.2">
      <c r="A16492" t="s">
        <v>16399</v>
      </c>
      <c r="B16492" s="1" t="str">
        <f t="shared" si="514"/>
        <v xml:space="preserve">54.177.63.32 </v>
      </c>
      <c r="C16492" s="1" t="str">
        <f t="shared" si="515"/>
        <v xml:space="preserve"> [28/Jan/2024:20:44:14 -0700] "HEAD / HTTP/1.1" 301 0 "-" "montastic-monitor http://www.montastic.com"</v>
      </c>
    </row>
    <row r="16493" spans="1:3" hidden="1" x14ac:dyDescent="0.2">
      <c r="A16493" t="s">
        <v>16400</v>
      </c>
      <c r="B16493" s="1" t="str">
        <f t="shared" si="514"/>
        <v xml:space="preserve">3.101.103.110 </v>
      </c>
      <c r="C16493" s="1" t="str">
        <f t="shared" si="515"/>
        <v xml:space="preserve"> [28/Jan/2024:20:52:14 -0700] "HEAD / HTTP/1.1" 301 0 "-" "montastic-monitor http://www.montastic.com"</v>
      </c>
    </row>
    <row r="16494" spans="1:3" hidden="1" x14ac:dyDescent="0.2">
      <c r="A16494" t="s">
        <v>16401</v>
      </c>
      <c r="B16494" s="1" t="str">
        <f t="shared" si="514"/>
        <v xml:space="preserve">54.177.63.32 </v>
      </c>
      <c r="C16494" s="1" t="str">
        <f t="shared" si="515"/>
        <v xml:space="preserve"> [28/Jan/2024:21:00:18 -0700] "HEAD / HTTP/1.1" 301 0 "-" "montastic-monitor http://www.montastic.com"</v>
      </c>
    </row>
    <row r="16495" spans="1:3" hidden="1" x14ac:dyDescent="0.2">
      <c r="A16495" t="s">
        <v>16402</v>
      </c>
      <c r="B16495" s="1" t="str">
        <f t="shared" si="514"/>
        <v xml:space="preserve">54.177.63.32 </v>
      </c>
      <c r="C16495" s="1" t="str">
        <f t="shared" si="515"/>
        <v xml:space="preserve"> [28/Jan/2024:21:01:26 -0700] "HEAD /demo/ HTTP/1.1" 301 0 "-" "montastic-monitor http://www.montastic.com"</v>
      </c>
    </row>
    <row r="16496" spans="1:3" x14ac:dyDescent="0.2">
      <c r="A16496" t="s">
        <v>16403</v>
      </c>
      <c r="B16496" t="str">
        <f t="shared" si="514"/>
        <v xml:space="preserve">192.252.183.28 </v>
      </c>
      <c r="C16496" t="str">
        <f t="shared" si="515"/>
        <v xml:space="preserve"> [28/Jan/2024:19:20:45 -0700] "GET /administrator/components/com_zmaxcdn/libs/webuploader_0_1_5/server/preview.php HTTP/1.1" 301 707 "-" "Mozilla/5.0 (Windows NT 10.0; Win64; x64) AppleWebKit/537.36 (KHTML, like Gecko) Chrome/90.0.4430.85 Safari/537.36"</v>
      </c>
    </row>
    <row r="16497" spans="1:3" x14ac:dyDescent="0.2">
      <c r="A16497" t="s">
        <v>16404</v>
      </c>
      <c r="B16497" t="str">
        <f t="shared" si="514"/>
        <v xml:space="preserve">192.252.183.28 </v>
      </c>
      <c r="C16497" t="str">
        <f t="shared" si="515"/>
        <v xml:space="preserve"> [28/Jan/2024:19:21:19 -0700] "GET /admin/Widget/webuploader/0.1.5/server/preview.php HTTP/1.1" 301 707 "-" "Mozilla/5.0 (Windows NT 10.0; Win64; x64) AppleWebKit/537.36 (KHTML, like Gecko) Chrome/90.0.4430.85 Safari/537.36"</v>
      </c>
    </row>
    <row r="16498" spans="1:3" x14ac:dyDescent="0.2">
      <c r="A16498" t="s">
        <v>16405</v>
      </c>
      <c r="B16498" t="str">
        <f t="shared" si="514"/>
        <v xml:space="preserve">192.252.183.28 </v>
      </c>
      <c r="C16498" t="str">
        <f t="shared" si="515"/>
        <v xml:space="preserve"> [28/Jan/2024:19:21:48 -0700] "GET /static/webuploader/preview.php HTTP/1.1" 301 707 "-" "Mozilla/5.0 (Windows NT 10.0; Win64; x64) AppleWebKit/537.36 (KHTML, like Gecko) Chrome/90.0.4430.85 Safari/537.36"</v>
      </c>
    </row>
    <row r="16499" spans="1:3" x14ac:dyDescent="0.2">
      <c r="A16499" t="s">
        <v>16406</v>
      </c>
      <c r="B16499" t="str">
        <f t="shared" si="514"/>
        <v xml:space="preserve">192.252.183.28 </v>
      </c>
      <c r="C16499" t="str">
        <f t="shared" si="515"/>
        <v xml:space="preserve"> [28/Jan/2024:19:22:05 -0700] "GET /keyuan/lib/webuploader/0.1.5/server/preview.php HTTP/1.1" 301 707 "-" "Mozilla/5.0 (Windows NT 10.0; Win64; x64) AppleWebKit/537.36 (KHTML, like Gecko) Chrome/90.0.4430.85 Safari/537.36"</v>
      </c>
    </row>
    <row r="16500" spans="1:3" x14ac:dyDescent="0.2">
      <c r="A16500" t="s">
        <v>16407</v>
      </c>
      <c r="B16500" t="str">
        <f t="shared" si="514"/>
        <v xml:space="preserve">192.252.183.28 </v>
      </c>
      <c r="C16500" t="str">
        <f t="shared" si="515"/>
        <v xml:space="preserve"> [28/Jan/2024:19:22:34 -0700] "GET /Public/Admin/Webuploader/server/preview.php HTTP/1.1" 301 707 "-" "Mozilla/5.0 (Windows NT 10.0; Win64; x64) AppleWebKit/537.36 (KHTML, like Gecko) Chrome/90.0.4430.85 Safari/537.36"</v>
      </c>
    </row>
    <row r="16501" spans="1:3" x14ac:dyDescent="0.2">
      <c r="A16501" t="s">
        <v>16408</v>
      </c>
      <c r="B16501" t="str">
        <f t="shared" si="514"/>
        <v xml:space="preserve">164.92.154.23 </v>
      </c>
      <c r="C16501" t="str">
        <f t="shared" si="515"/>
        <v xml:space="preserve"> [28/Jan/2024:19:25:53 -0700] "GET /logistics/contract-rate-management/ HTTP/1.1" 301 707 "-" "Mozilla/5.0 (Macintosh; Intel Mac OS X 10_15_7) AppleWebKit/537.36 (KHTML, like Gecko) Chrome/114.0.0.0 Safari/537.36"</v>
      </c>
    </row>
    <row r="16502" spans="1:3" hidden="1" x14ac:dyDescent="0.2">
      <c r="A16502" t="s">
        <v>16409</v>
      </c>
      <c r="B16502" s="1" t="str">
        <f t="shared" si="514"/>
        <v xml:space="preserve">3.101.110.157 </v>
      </c>
      <c r="C16502" s="1" t="str">
        <f t="shared" si="515"/>
        <v xml:space="preserve"> [28/Jan/2024:19:56:19 -0700] "HEAD / HTTP/1.1" 301 0 "-" "montastic-monitor http://www.montastic.com"</v>
      </c>
    </row>
    <row r="16503" spans="1:3" x14ac:dyDescent="0.2">
      <c r="A16503" t="s">
        <v>16410</v>
      </c>
      <c r="B16503" t="str">
        <f t="shared" si="514"/>
        <v xml:space="preserve">69.160.160.53 </v>
      </c>
      <c r="C16503" t="str">
        <f t="shared" si="515"/>
        <v xml:space="preserve"> [28/Jan/2024:20:01:34 -0700] "GET / HTTP/1.1" 301 707 "http://freightgate.net" "Mozilla/5.0 AppleWebKit/537.36 (KHTML, like Gecko; compatible; Nicecrawler/1.1; +http://www.nicecrawler.com/) Chrome/90.0.4430.97 Safari/537.36"</v>
      </c>
    </row>
    <row r="16504" spans="1:3" x14ac:dyDescent="0.2">
      <c r="A16504" t="s">
        <v>16411</v>
      </c>
      <c r="B16504" t="str">
        <f t="shared" si="514"/>
        <v xml:space="preserve">69.160.160.53 </v>
      </c>
      <c r="C16504" t="str">
        <f t="shared" si="515"/>
        <v xml:space="preserve"> [28/Jan/2024:20:02:27 -0700] "GET /logistics/visibility-and-control-solutions/ HTTP/1.1" 301 707 "-" "Mozilla/5.0 (Windows NT 10.0; Win64; x64) AppleWebKit/537.36 (KHTML, like Gecko) Chrome/79.0.3945.130 Safari/537.36"</v>
      </c>
    </row>
    <row r="16505" spans="1:3" hidden="1" x14ac:dyDescent="0.2">
      <c r="A16505" t="s">
        <v>16412</v>
      </c>
      <c r="B16505" s="1" t="str">
        <f t="shared" si="514"/>
        <v xml:space="preserve">54.177.63.32 </v>
      </c>
      <c r="C16505" s="1" t="str">
        <f t="shared" si="515"/>
        <v xml:space="preserve"> [28/Jan/2024:20:04:19 -0700] "HEAD /demo/ HTTP/1.1" 301 0 "-" "montastic-monitor http://www.montastic.com"</v>
      </c>
    </row>
    <row r="16506" spans="1:3" hidden="1" x14ac:dyDescent="0.2">
      <c r="A16506" t="s">
        <v>16413</v>
      </c>
      <c r="B16506" s="1" t="str">
        <f t="shared" si="514"/>
        <v xml:space="preserve">3.101.103.110 </v>
      </c>
      <c r="C16506" s="1" t="str">
        <f t="shared" si="515"/>
        <v xml:space="preserve"> [28/Jan/2024:20:04:30 -0700] "HEAD / HTTP/1.1" 301 0 "-" "montastic-monitor http://www.montastic.com"</v>
      </c>
    </row>
    <row r="16507" spans="1:3" x14ac:dyDescent="0.2">
      <c r="A16507" t="s">
        <v>16414</v>
      </c>
      <c r="B16507" t="str">
        <f t="shared" si="514"/>
        <v xml:space="preserve">68.66.226.85 </v>
      </c>
      <c r="C16507" t="str">
        <f t="shared" si="515"/>
        <v xml:space="preserve"> [28/Jan/2024:20:05:28 -0700] "POST /wp-cron.php?doing_wp_cron=1706497528.1298949718475341796875 HTTP/1.1" 301 707 "-" "WordPress/6.3.2; https://freightgate.net"</v>
      </c>
    </row>
    <row r="16508" spans="1:3" hidden="1" x14ac:dyDescent="0.2">
      <c r="A16508" t="s">
        <v>16415</v>
      </c>
      <c r="B16508" s="1" t="str">
        <f t="shared" si="514"/>
        <v xml:space="preserve">3.101.103.110 </v>
      </c>
      <c r="C16508" s="1" t="str">
        <f t="shared" si="515"/>
        <v xml:space="preserve"> [28/Jan/2024:20:08:13 -0700] "HEAD / HTTP/1.1" 301 0 "-" "montastic-monitor http://www.montastic.com"</v>
      </c>
    </row>
    <row r="16509" spans="1:3" x14ac:dyDescent="0.2">
      <c r="A16509" t="s">
        <v>16416</v>
      </c>
      <c r="B16509" t="str">
        <f t="shared" si="514"/>
        <v xml:space="preserve">58.49.151.47 </v>
      </c>
      <c r="C16509" t="str">
        <f t="shared" si="515"/>
        <v xml:space="preserve"> [28/Jan/2024:20:08:18 -0700] "GET / HTTP/1.1" 301 707 "-" "Mozilla/5.0 (Windows NT 10.0; Win64; x64) AppleWebKit/537.36 (KHTML, like Gecko) Chrome/97.0.4280.67 Safari/537.36 Edg/97.0.664.52"</v>
      </c>
    </row>
    <row r="16510" spans="1:3" hidden="1" x14ac:dyDescent="0.2">
      <c r="A16510" t="s">
        <v>16417</v>
      </c>
      <c r="B16510" s="1" t="str">
        <f t="shared" si="514"/>
        <v xml:space="preserve">54.177.63.32 </v>
      </c>
      <c r="C16510" s="1" t="str">
        <f t="shared" si="515"/>
        <v xml:space="preserve"> [28/Jan/2024:20:12:17 -0700] "HEAD / HTTP/1.1" 301 0 "-" "montastic-monitor http://www.montastic.com"</v>
      </c>
    </row>
    <row r="16511" spans="1:3" hidden="1" x14ac:dyDescent="0.2">
      <c r="A16511" t="s">
        <v>16418</v>
      </c>
      <c r="B16511" s="2" t="str">
        <f t="shared" si="514"/>
        <v xml:space="preserve">66.249.73.32 </v>
      </c>
      <c r="C16511" s="2" t="str">
        <f t="shared" si="515"/>
        <v xml:space="preserve"> [28/Jan/2024:20:28:46 -0700] "GET /robots.txt HTTP/1.1" 301 707 "-" "Mozilla/5.0 (compatible; Googlebot/2.1; +http://www.google.com/bot.html)"</v>
      </c>
    </row>
    <row r="16512" spans="1:3" hidden="1" x14ac:dyDescent="0.2">
      <c r="A16512" t="s">
        <v>16419</v>
      </c>
      <c r="B16512" s="2" t="str">
        <f t="shared" si="514"/>
        <v xml:space="preserve">66.249.73.39 </v>
      </c>
      <c r="C16512" s="2" t="str">
        <f t="shared" si="515"/>
        <v xml:space="preserve"> [28/Jan/2024:20:28:46 -0700] "GET / HTTP/1.1" 301 707 "-" "Mozilla/5.0 (compatible; Googlebot/2.1; +http://www.google.com/bot.html)"</v>
      </c>
    </row>
    <row r="16513" spans="1:3" x14ac:dyDescent="0.2">
      <c r="A16513" t="s">
        <v>16420</v>
      </c>
      <c r="B16513" t="str">
        <f t="shared" si="514"/>
        <v xml:space="preserve">86.105.226.85 </v>
      </c>
      <c r="C16513" t="str">
        <f t="shared" si="515"/>
        <v xml:space="preserve"> [28/Jan/2024:20:30:00 -0700] "POST /wp-login.php HTTP/1.1" 301 707 "HTTP://FREIGHTGATE.NET/wp-login.php" "Mozilla/5.0 (Windows NT 6.1; Win64; x64; rv:109.0) Gecko/20100101 Firefox/111.0"</v>
      </c>
    </row>
    <row r="16514" spans="1:3" hidden="1" x14ac:dyDescent="0.2">
      <c r="A16514" t="s">
        <v>16421</v>
      </c>
      <c r="B16514" s="1" t="str">
        <f t="shared" si="514"/>
        <v xml:space="preserve">54.177.63.32 </v>
      </c>
      <c r="C16514" s="1" t="str">
        <f t="shared" si="515"/>
        <v xml:space="preserve"> [28/Jan/2024:20:36:16 -0700] "HEAD / HTTP/1.1" 301 0 "-" "montastic-monitor http://www.montastic.com"</v>
      </c>
    </row>
    <row r="16515" spans="1:3" hidden="1" x14ac:dyDescent="0.2">
      <c r="A16515" t="s">
        <v>16422</v>
      </c>
      <c r="B16515" s="1" t="str">
        <f t="shared" ref="B16515:B16578" si="516">LEFT(A16515,FIND("-",A16515)-1)</f>
        <v xml:space="preserve">3.101.110.157 </v>
      </c>
      <c r="C16515" s="1" t="str">
        <f t="shared" ref="C16515:C16578" si="517">MID(A16515,FIND("-",A16515)+3,900)</f>
        <v xml:space="preserve"> [28/Jan/2024:20:40:21 -0700] "HEAD / HTTP/1.1" 301 0 "-" "montastic-monitor http://www.montastic.com"</v>
      </c>
    </row>
    <row r="16516" spans="1:3" hidden="1" x14ac:dyDescent="0.2">
      <c r="A16516" t="s">
        <v>16423</v>
      </c>
      <c r="B16516" s="1" t="str">
        <f t="shared" si="516"/>
        <v xml:space="preserve">3.101.103.110 </v>
      </c>
      <c r="C16516" s="1" t="str">
        <f t="shared" si="517"/>
        <v xml:space="preserve"> [28/Jan/2024:20:48:18 -0700] "HEAD / HTTP/1.1" 301 0 "-" "montastic-monitor http://www.montastic.com"</v>
      </c>
    </row>
    <row r="16517" spans="1:3" hidden="1" x14ac:dyDescent="0.2">
      <c r="A16517" t="s">
        <v>16424</v>
      </c>
      <c r="B16517" s="1" t="str">
        <f t="shared" si="516"/>
        <v xml:space="preserve">3.101.103.110 </v>
      </c>
      <c r="C16517" s="1" t="str">
        <f t="shared" si="517"/>
        <v xml:space="preserve"> [28/Jan/2024:20:56:17 -0700] "HEAD / HTTP/1.1" 301 0 "-" "montastic-monitor http://www.montastic.com"</v>
      </c>
    </row>
    <row r="16518" spans="1:3" hidden="1" x14ac:dyDescent="0.2">
      <c r="A16518" t="s">
        <v>16425</v>
      </c>
      <c r="B16518" s="1" t="str">
        <f t="shared" si="516"/>
        <v xml:space="preserve">54.177.63.32 </v>
      </c>
      <c r="C16518" s="1" t="str">
        <f t="shared" si="517"/>
        <v xml:space="preserve"> [28/Jan/2024:21:01:27 -0700] "GET /2016-press-releases/ HTTP/1.1" 301 707 "-" "montastic-monitor http://www.montastic.com"</v>
      </c>
    </row>
    <row r="16519" spans="1:3" hidden="1" x14ac:dyDescent="0.2">
      <c r="A16519" t="s">
        <v>16426</v>
      </c>
      <c r="B16519" s="1" t="str">
        <f t="shared" si="516"/>
        <v xml:space="preserve">3.101.103.110 </v>
      </c>
      <c r="C16519" s="1" t="str">
        <f t="shared" si="517"/>
        <v xml:space="preserve"> [28/Jan/2024:21:04:25 -0700] "HEAD / HTTP/1.1" 301 0 "-" "montastic-monitor http://www.montastic.com"</v>
      </c>
    </row>
    <row r="16520" spans="1:3" x14ac:dyDescent="0.2">
      <c r="A16520" t="s">
        <v>16427</v>
      </c>
      <c r="B16520" t="str">
        <f t="shared" si="516"/>
        <v xml:space="preserve">68.66.226.85 </v>
      </c>
      <c r="C16520" t="str">
        <f t="shared" si="517"/>
        <v xml:space="preserve"> [28/Jan/2024:21:05:14 -0700] "POST /wp-cron.php?doing_wp_cron=1706501114.4656510353088378906250 HTTP/1.1" 301 707 "-" "WordPress/6.3.2; https://freightgate.net"</v>
      </c>
    </row>
    <row r="16521" spans="1:3" hidden="1" x14ac:dyDescent="0.2">
      <c r="A16521" t="s">
        <v>16428</v>
      </c>
      <c r="B16521" s="1" t="str">
        <f t="shared" si="516"/>
        <v xml:space="preserve">54.177.63.32 </v>
      </c>
      <c r="C16521" s="1" t="str">
        <f t="shared" si="517"/>
        <v xml:space="preserve"> [28/Jan/2024:21:01:26 -0700] "HEAD /2016-press-releases/ HTTP/1.1" 301 0 "-" "montastic-monitor http://www.montastic.com"</v>
      </c>
    </row>
    <row r="16522" spans="1:3" hidden="1" x14ac:dyDescent="0.2">
      <c r="A16522" t="s">
        <v>16429</v>
      </c>
      <c r="B16522" s="1" t="str">
        <f t="shared" si="516"/>
        <v xml:space="preserve">3.101.103.110 </v>
      </c>
      <c r="C16522" s="1" t="str">
        <f t="shared" si="517"/>
        <v xml:space="preserve"> [28/Jan/2024:21:08:11 -0700] "HEAD / HTTP/1.1" 301 0 "-" "montastic-monitor http://www.montastic.com"</v>
      </c>
    </row>
    <row r="16523" spans="1:3" hidden="1" x14ac:dyDescent="0.2">
      <c r="A16523" t="s">
        <v>16430</v>
      </c>
      <c r="B16523" s="1" t="str">
        <f t="shared" si="516"/>
        <v xml:space="preserve">3.101.110.157 </v>
      </c>
      <c r="C16523" s="1" t="str">
        <f t="shared" si="517"/>
        <v xml:space="preserve"> [28/Jan/2024:21:20:26 -0700] "HEAD / HTTP/1.1" 301 0 "-" "montastic-monitor http://www.montastic.com"</v>
      </c>
    </row>
    <row r="16524" spans="1:3" hidden="1" x14ac:dyDescent="0.2">
      <c r="A16524" t="s">
        <v>16431</v>
      </c>
      <c r="B16524" s="1" t="str">
        <f t="shared" si="516"/>
        <v xml:space="preserve">3.101.103.110 </v>
      </c>
      <c r="C16524" s="1" t="str">
        <f t="shared" si="517"/>
        <v xml:space="preserve"> [28/Jan/2024:21:24:20 -0700] "HEAD / HTTP/1.1" 301 0 "-" "montastic-monitor http://www.montastic.com"</v>
      </c>
    </row>
    <row r="16525" spans="1:3" x14ac:dyDescent="0.2">
      <c r="A16525" t="s">
        <v>16432</v>
      </c>
      <c r="B16525" t="str">
        <f t="shared" si="516"/>
        <v xml:space="preserve">123.183.224.94 </v>
      </c>
      <c r="C16525" t="str">
        <f t="shared" si="517"/>
        <v xml:space="preserve"> [28/Jan/2024:21:25:31 -0700] "GET / HTTP/1.1" 301 707 "-" "Sogou web spider/4.0(+http://www.sogou.com/docs/help/webmasters.htm#07)"</v>
      </c>
    </row>
    <row r="16526" spans="1:3" hidden="1" x14ac:dyDescent="0.2">
      <c r="A16526" t="s">
        <v>16433</v>
      </c>
      <c r="B16526" s="1" t="str">
        <f t="shared" si="516"/>
        <v xml:space="preserve">3.101.103.110 </v>
      </c>
      <c r="C16526" s="1" t="str">
        <f t="shared" si="517"/>
        <v xml:space="preserve"> [28/Jan/2024:21:28:13 -0700] "HEAD / HTTP/1.1" 301 0 "-" "montastic-monitor http://www.montastic.com"</v>
      </c>
    </row>
    <row r="16527" spans="1:3" hidden="1" x14ac:dyDescent="0.2">
      <c r="A16527" t="s">
        <v>16434</v>
      </c>
      <c r="B16527" s="1" t="str">
        <f t="shared" si="516"/>
        <v xml:space="preserve">54.177.63.32 </v>
      </c>
      <c r="C16527" s="1" t="str">
        <f t="shared" si="517"/>
        <v xml:space="preserve"> [28/Jan/2024:21:12:15 -0700] "HEAD / HTTP/1.1" 301 0 "-" "montastic-monitor http://www.montastic.com"</v>
      </c>
    </row>
    <row r="16528" spans="1:3" hidden="1" x14ac:dyDescent="0.2">
      <c r="A16528" t="s">
        <v>16435</v>
      </c>
      <c r="B16528" s="2" t="str">
        <f t="shared" si="516"/>
        <v xml:space="preserve">40.77.167.68 </v>
      </c>
      <c r="C16528" s="2" t="str">
        <f t="shared" si="517"/>
        <v xml:space="preserve"> [28/Jan/2024:21:15:05 -0700] "GET /archives/date/2020/11/ HTTP/1.1" 301 707 "-" "Mozilla/5.0 AppleWebKit/537.36 (KHTML, like Gecko; compatible; bingbot/2.0; +http://www.bing.com/bingbot.htm) Chrome/116.0.1938.76 Safari/537.36"</v>
      </c>
    </row>
    <row r="16529" spans="1:3" hidden="1" x14ac:dyDescent="0.2">
      <c r="A16529" t="s">
        <v>16436</v>
      </c>
      <c r="B16529" s="1" t="str">
        <f t="shared" si="516"/>
        <v xml:space="preserve">3.101.103.110 </v>
      </c>
      <c r="C16529" s="1" t="str">
        <f t="shared" si="517"/>
        <v xml:space="preserve"> [28/Jan/2024:21:16:22 -0700] "HEAD / HTTP/1.1" 301 0 "-" "montastic-monitor http://www.montastic.com"</v>
      </c>
    </row>
    <row r="16530" spans="1:3" hidden="1" x14ac:dyDescent="0.2">
      <c r="A16530" t="s">
        <v>16437</v>
      </c>
      <c r="B16530" s="1" t="str">
        <f t="shared" si="516"/>
        <v xml:space="preserve">3.101.110.157 </v>
      </c>
      <c r="C16530" s="1" t="str">
        <f t="shared" si="517"/>
        <v xml:space="preserve"> [28/Jan/2024:21:32:23 -0700] "HEAD / HTTP/1.1" 301 0 "-" "montastic-monitor http://www.montastic.com"</v>
      </c>
    </row>
    <row r="16531" spans="1:3" hidden="1" x14ac:dyDescent="0.2">
      <c r="A16531" t="s">
        <v>16438</v>
      </c>
      <c r="B16531" s="1" t="str">
        <f t="shared" si="516"/>
        <v xml:space="preserve">3.101.110.157 </v>
      </c>
      <c r="C16531" s="1" t="str">
        <f t="shared" si="517"/>
        <v xml:space="preserve"> [28/Jan/2024:21:36:15 -0700] "HEAD / HTTP/1.1" 301 0 "-" "montastic-monitor http://www.montastic.com"</v>
      </c>
    </row>
    <row r="16532" spans="1:3" hidden="1" x14ac:dyDescent="0.2">
      <c r="A16532" t="s">
        <v>16439</v>
      </c>
      <c r="B16532" s="1" t="str">
        <f t="shared" si="516"/>
        <v xml:space="preserve">54.177.63.32 </v>
      </c>
      <c r="C16532" s="1" t="str">
        <f t="shared" si="517"/>
        <v xml:space="preserve"> [28/Jan/2024:21:40:19 -0700] "HEAD / HTTP/1.1" 301 0 "-" "montastic-monitor http://www.montastic.com"</v>
      </c>
    </row>
    <row r="16533" spans="1:3" hidden="1" x14ac:dyDescent="0.2">
      <c r="A16533" t="s">
        <v>16440</v>
      </c>
      <c r="B16533" s="1" t="str">
        <f t="shared" si="516"/>
        <v xml:space="preserve">3.101.103.110 </v>
      </c>
      <c r="C16533" s="1" t="str">
        <f t="shared" si="517"/>
        <v xml:space="preserve"> [28/Jan/2024:21:52:14 -0700] "HEAD / HTTP/1.1" 301 0 "-" "montastic-monitor http://www.montastic.com"</v>
      </c>
    </row>
    <row r="16534" spans="1:3" hidden="1" x14ac:dyDescent="0.2">
      <c r="A16534" t="s">
        <v>16441</v>
      </c>
      <c r="B16534" s="1" t="str">
        <f t="shared" si="516"/>
        <v xml:space="preserve">3.101.110.157 </v>
      </c>
      <c r="C16534" s="1" t="str">
        <f t="shared" si="517"/>
        <v xml:space="preserve"> [28/Jan/2024:21:56:15 -0700] "HEAD / HTTP/1.1" 301 0 "-" "montastic-monitor http://www.montastic.com"</v>
      </c>
    </row>
    <row r="16535" spans="1:3" hidden="1" x14ac:dyDescent="0.2">
      <c r="A16535" t="s">
        <v>16442</v>
      </c>
      <c r="B16535" s="1" t="str">
        <f t="shared" si="516"/>
        <v xml:space="preserve">3.101.110.157 </v>
      </c>
      <c r="C16535" s="1" t="str">
        <f t="shared" si="517"/>
        <v xml:space="preserve"> [28/Jan/2024:21:58:10 -0700] "HEAD /2016-press-releases/ HTTP/1.1" 301 0 "-" "montastic-monitor http://www.montastic.com"</v>
      </c>
    </row>
    <row r="16536" spans="1:3" hidden="1" x14ac:dyDescent="0.2">
      <c r="A16536" t="s">
        <v>16443</v>
      </c>
      <c r="B16536" s="1" t="str">
        <f t="shared" si="516"/>
        <v xml:space="preserve">3.101.103.110 </v>
      </c>
      <c r="C16536" s="1" t="str">
        <f t="shared" si="517"/>
        <v xml:space="preserve"> [28/Jan/2024:21:44:25 -0700] "HEAD / HTTP/1.1" 301 0 "-" "montastic-monitor http://www.montastic.com"</v>
      </c>
    </row>
    <row r="16537" spans="1:3" hidden="1" x14ac:dyDescent="0.2">
      <c r="A16537" t="s">
        <v>16444</v>
      </c>
      <c r="B16537" s="2" t="str">
        <f t="shared" si="516"/>
        <v xml:space="preserve">66.249.73.38 </v>
      </c>
      <c r="C16537" s="2" t="str">
        <f t="shared" si="517"/>
        <v xml:space="preserve"> [28/Jan/2024:21:44:56 -0700] "GET /robots.txt HTTP/1.1" 301 707 "-" "Mozilla/5.0 (compatible; Googlebot/2.1; +http://www.google.com/bot.html)"</v>
      </c>
    </row>
    <row r="16538" spans="1:3" hidden="1" x14ac:dyDescent="0.2">
      <c r="A16538" t="s">
        <v>16445</v>
      </c>
      <c r="B16538" s="2" t="str">
        <f t="shared" si="516"/>
        <v xml:space="preserve">66.249.73.39 </v>
      </c>
      <c r="C16538" s="2" t="str">
        <f t="shared" si="517"/>
        <v xml:space="preserve"> [28/Jan/2024:21:44:56 -0700] "GET /sitemap.xml HTTP/1.1" 301 707 "-" "Mozilla/5.0 (compatible; Googlebot/2.1; +http://www.google.com/bot.html)"</v>
      </c>
    </row>
    <row r="16539" spans="1:3" hidden="1" x14ac:dyDescent="0.2">
      <c r="A16539" t="s">
        <v>16446</v>
      </c>
      <c r="B16539" s="1" t="str">
        <f t="shared" si="516"/>
        <v xml:space="preserve">3.101.103.110 </v>
      </c>
      <c r="C16539" s="1" t="str">
        <f t="shared" si="517"/>
        <v xml:space="preserve"> [28/Jan/2024:21:48:14 -0700] "HEAD / HTTP/1.1" 301 0 "-" "montastic-monitor http://www.montastic.com"</v>
      </c>
    </row>
    <row r="16540" spans="1:3" hidden="1" x14ac:dyDescent="0.2">
      <c r="A16540" t="s">
        <v>16447</v>
      </c>
      <c r="B16540" s="1" t="str">
        <f t="shared" si="516"/>
        <v xml:space="preserve">3.101.110.157 </v>
      </c>
      <c r="C16540" s="1" t="str">
        <f t="shared" si="517"/>
        <v xml:space="preserve"> [28/Jan/2024:21:58:10 -0700] "HEAD /demo/ HTTP/1.1" 301 0 "-" "montastic-monitor http://www.montastic.com"</v>
      </c>
    </row>
    <row r="16541" spans="1:3" hidden="1" x14ac:dyDescent="0.2">
      <c r="A16541" t="s">
        <v>16448</v>
      </c>
      <c r="B16541" s="1" t="str">
        <f t="shared" si="516"/>
        <v xml:space="preserve">3.101.110.157 </v>
      </c>
      <c r="C16541" s="1" t="str">
        <f t="shared" si="517"/>
        <v xml:space="preserve"> [28/Jan/2024:21:58:11 -0700] "GET /2016-press-releases/ HTTP/1.1" 301 707 "-" "montastic-monitor http://www.montastic.com"</v>
      </c>
    </row>
    <row r="16542" spans="1:3" x14ac:dyDescent="0.2">
      <c r="A16542" t="s">
        <v>16449</v>
      </c>
      <c r="B16542" t="str">
        <f t="shared" si="516"/>
        <v xml:space="preserve">43.138.118.244 </v>
      </c>
      <c r="C16542" t="str">
        <f t="shared" si="517"/>
        <v xml:space="preserve"> [28/Jan/2024:21:59:57 -0700] "GET /wp-content/uploads/2020/01/partner-5_e70888733e03f9dfb4284db77d5f673e.png HTTP/1.1" 301 707 "-" "Mozilla/5.0 (X11; Ubuntu; Linux x86_64; rv:72.0) Gecko/20100101 Firefox/72.0"</v>
      </c>
    </row>
    <row r="16543" spans="1:3" hidden="1" x14ac:dyDescent="0.2">
      <c r="A16543" t="s">
        <v>16450</v>
      </c>
      <c r="B16543" s="1" t="str">
        <f t="shared" si="516"/>
        <v xml:space="preserve">54.177.63.32 </v>
      </c>
      <c r="C16543" s="1" t="str">
        <f t="shared" si="517"/>
        <v xml:space="preserve"> [28/Jan/2024:22:00:18 -0700] "HEAD / HTTP/1.1" 301 0 "-" "montastic-monitor http://www.montastic.com"</v>
      </c>
    </row>
    <row r="16544" spans="1:3" hidden="1" x14ac:dyDescent="0.2">
      <c r="A16544" t="s">
        <v>16451</v>
      </c>
      <c r="B16544" s="1" t="str">
        <f t="shared" si="516"/>
        <v xml:space="preserve">3.101.110.157 </v>
      </c>
      <c r="C16544" s="1" t="str">
        <f t="shared" si="517"/>
        <v xml:space="preserve"> [28/Jan/2024:22:04:25 -0700] "HEAD / HTTP/1.1" 301 0 "-" "montastic-monitor http://www.montastic.com"</v>
      </c>
    </row>
    <row r="16545" spans="1:3" x14ac:dyDescent="0.2">
      <c r="A16545" t="s">
        <v>16452</v>
      </c>
      <c r="B16545" t="str">
        <f t="shared" si="516"/>
        <v xml:space="preserve">68.66.226.85 </v>
      </c>
      <c r="C16545" t="str">
        <f t="shared" si="517"/>
        <v xml:space="preserve"> [28/Jan/2024:22:05:14 -0700] "POST /wp-cron.php?doing_wp_cron=1706504714.3703351020812988281250 HTTP/1.1" 301 707 "-" "WordPress/6.3.2; https://freightgate.net"</v>
      </c>
    </row>
    <row r="16546" spans="1:3" hidden="1" x14ac:dyDescent="0.2">
      <c r="A16546" t="s">
        <v>16453</v>
      </c>
      <c r="B16546" s="1" t="str">
        <f t="shared" si="516"/>
        <v xml:space="preserve">3.101.110.157 </v>
      </c>
      <c r="C16546" s="1" t="str">
        <f t="shared" si="517"/>
        <v xml:space="preserve"> [28/Jan/2024:22:08:11 -0700] "HEAD / HTTP/1.1" 301 0 "-" "montastic-monitor http://www.montastic.com"</v>
      </c>
    </row>
    <row r="16547" spans="1:3" x14ac:dyDescent="0.2">
      <c r="A16547" t="s">
        <v>16454</v>
      </c>
      <c r="B16547" t="str">
        <f t="shared" si="516"/>
        <v xml:space="preserve">51.79.55.27 </v>
      </c>
      <c r="C16547" t="str">
        <f t="shared" si="517"/>
        <v xml:space="preserve"> [28/Jan/2024:22:17:03 -0700]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6548" spans="1:3" hidden="1" x14ac:dyDescent="0.2">
      <c r="A16548" t="s">
        <v>16455</v>
      </c>
      <c r="B16548" s="1" t="str">
        <f t="shared" si="516"/>
        <v xml:space="preserve">3.101.110.157 </v>
      </c>
      <c r="C16548" s="1" t="str">
        <f t="shared" si="517"/>
        <v xml:space="preserve"> [28/Jan/2024:22:20:17 -0700] "HEAD / HTTP/1.1" 301 0 "-" "montastic-monitor http://www.montastic.com"</v>
      </c>
    </row>
    <row r="16549" spans="1:3" hidden="1" x14ac:dyDescent="0.2">
      <c r="A16549" t="s">
        <v>16456</v>
      </c>
      <c r="B16549" s="1" t="str">
        <f t="shared" si="516"/>
        <v xml:space="preserve">3.101.110.157 </v>
      </c>
      <c r="C16549" s="1" t="str">
        <f t="shared" si="517"/>
        <v xml:space="preserve"> [28/Jan/2024:22:24:24 -0700] "HEAD / HTTP/1.1" 301 0 "-" "montastic-monitor http://www.montastic.com"</v>
      </c>
    </row>
    <row r="16550" spans="1:3" hidden="1" x14ac:dyDescent="0.2">
      <c r="A16550" t="s">
        <v>16457</v>
      </c>
      <c r="B16550" s="1" t="str">
        <f t="shared" si="516"/>
        <v xml:space="preserve">3.101.103.110 </v>
      </c>
      <c r="C16550" s="1" t="str">
        <f t="shared" si="517"/>
        <v xml:space="preserve"> [28/Jan/2024:22:36:14 -0700] "HEAD / HTTP/1.1" 301 0 "-" "montastic-monitor http://www.montastic.com"</v>
      </c>
    </row>
    <row r="16551" spans="1:3" hidden="1" x14ac:dyDescent="0.2">
      <c r="A16551" t="s">
        <v>16458</v>
      </c>
      <c r="B16551" s="1" t="str">
        <f t="shared" si="516"/>
        <v xml:space="preserve">54.177.63.32 </v>
      </c>
      <c r="C16551" s="1" t="str">
        <f t="shared" si="517"/>
        <v xml:space="preserve"> [28/Jan/2024:22:40:15 -0700] "HEAD / HTTP/1.1" 301 0 "-" "montastic-monitor http://www.montastic.com"</v>
      </c>
    </row>
    <row r="16552" spans="1:3" hidden="1" x14ac:dyDescent="0.2">
      <c r="A16552" t="s">
        <v>16459</v>
      </c>
      <c r="B16552" s="1" t="str">
        <f t="shared" si="516"/>
        <v xml:space="preserve">3.101.103.110 </v>
      </c>
      <c r="C16552" s="1" t="str">
        <f t="shared" si="517"/>
        <v xml:space="preserve"> [28/Jan/2024:22:52:16 -0700] "HEAD / HTTP/1.1" 301 0 "-" "montastic-monitor http://www.montastic.com"</v>
      </c>
    </row>
    <row r="16553" spans="1:3" hidden="1" x14ac:dyDescent="0.2">
      <c r="A16553" t="s">
        <v>16460</v>
      </c>
      <c r="B16553" s="1" t="str">
        <f t="shared" si="516"/>
        <v xml:space="preserve">54.177.63.32 </v>
      </c>
      <c r="C16553" s="1" t="str">
        <f t="shared" si="517"/>
        <v xml:space="preserve"> [28/Jan/2024:22:54:17 -0700] "HEAD /demo/ HTTP/1.1" 301 0 "-" "montastic-monitor http://www.montastic.com"</v>
      </c>
    </row>
    <row r="16554" spans="1:3" hidden="1" x14ac:dyDescent="0.2">
      <c r="A16554" t="s">
        <v>16461</v>
      </c>
      <c r="B16554" s="1" t="str">
        <f t="shared" si="516"/>
        <v xml:space="preserve">54.177.63.32 </v>
      </c>
      <c r="C16554" s="1" t="str">
        <f t="shared" si="517"/>
        <v xml:space="preserve"> [28/Jan/2024:22:54:17 -0700] "GET /2016-press-releases/ HTTP/1.1" 301 707 "-" "montastic-monitor http://www.montastic.com"</v>
      </c>
    </row>
    <row r="16555" spans="1:3" hidden="1" x14ac:dyDescent="0.2">
      <c r="A16555" t="s">
        <v>16462</v>
      </c>
      <c r="B16555" s="1" t="str">
        <f t="shared" si="516"/>
        <v xml:space="preserve">54.177.63.32 </v>
      </c>
      <c r="C16555" s="1" t="str">
        <f t="shared" si="517"/>
        <v xml:space="preserve"> [28/Jan/2024:22:12:17 -0700] "HEAD / HTTP/1.1" 301 0 "-" "montastic-monitor http://www.montastic.com"</v>
      </c>
    </row>
    <row r="16556" spans="1:3" hidden="1" x14ac:dyDescent="0.2">
      <c r="A16556" t="s">
        <v>16463</v>
      </c>
      <c r="B16556" s="1" t="str">
        <f t="shared" si="516"/>
        <v xml:space="preserve">3.101.103.110 </v>
      </c>
      <c r="C16556" s="1" t="str">
        <f t="shared" si="517"/>
        <v xml:space="preserve"> [28/Jan/2024:22:16:20 -0700] "HEAD / HTTP/1.1" 301 0 "-" "montastic-monitor http://www.montastic.com"</v>
      </c>
    </row>
    <row r="16557" spans="1:3" x14ac:dyDescent="0.2">
      <c r="A16557" t="s">
        <v>16464</v>
      </c>
      <c r="B16557" t="str">
        <f t="shared" si="516"/>
        <v xml:space="preserve">42.202.17.46 </v>
      </c>
      <c r="C16557" t="str">
        <f t="shared" si="517"/>
        <v xml:space="preserve"> [28/Jan/2024:22:27:16 -0700] "GET /logistics/contract-rate-management/ HTTP/1.1" 301 707 "-" "Go-http-client/1.1"</v>
      </c>
    </row>
    <row r="16558" spans="1:3" hidden="1" x14ac:dyDescent="0.2">
      <c r="A16558" t="s">
        <v>16465</v>
      </c>
      <c r="B16558" s="1" t="str">
        <f t="shared" si="516"/>
        <v xml:space="preserve">3.101.103.110 </v>
      </c>
      <c r="C16558" s="1" t="str">
        <f t="shared" si="517"/>
        <v xml:space="preserve"> [28/Jan/2024:22:28:22 -0700] "HEAD / HTTP/1.1" 301 0 "-" "montastic-monitor http://www.montastic.com"</v>
      </c>
    </row>
    <row r="16559" spans="1:3" x14ac:dyDescent="0.2">
      <c r="A16559" t="s">
        <v>16466</v>
      </c>
      <c r="B16559" t="str">
        <f t="shared" si="516"/>
        <v xml:space="preserve">42.202.17.46 </v>
      </c>
      <c r="C16559" t="str">
        <f t="shared" si="517"/>
        <v xml:space="preserve"> [28/Jan/2024:22:28:52 -0700] "GET /logistics/visibility-and-control-solutions/ HTTP/1.1" 301 707 "-" "Go-http-client/1.1"</v>
      </c>
    </row>
    <row r="16560" spans="1:3" x14ac:dyDescent="0.2">
      <c r="A16560" t="s">
        <v>16467</v>
      </c>
      <c r="B16560" t="str">
        <f t="shared" si="516"/>
        <v xml:space="preserve">42.202.17.46 </v>
      </c>
      <c r="C16560" t="str">
        <f t="shared" si="517"/>
        <v xml:space="preserve"> [28/Jan/2024:22:29:35 -0700] "GET /integration/erp-tms-integration/ HTTP/1.1" 301 707 "-" "Go-http-client/1.1"</v>
      </c>
    </row>
    <row r="16561" spans="1:3" hidden="1" x14ac:dyDescent="0.2">
      <c r="A16561" t="s">
        <v>16468</v>
      </c>
      <c r="B16561" s="1" t="str">
        <f t="shared" si="516"/>
        <v xml:space="preserve">3.101.103.110 </v>
      </c>
      <c r="C16561" s="1" t="str">
        <f t="shared" si="517"/>
        <v xml:space="preserve"> [28/Jan/2024:22:32:12 -0700] "HEAD / HTTP/1.1" 301 0 "-" "montastic-monitor http://www.montastic.com"</v>
      </c>
    </row>
    <row r="16562" spans="1:3" hidden="1" x14ac:dyDescent="0.2">
      <c r="A16562" t="s">
        <v>16469</v>
      </c>
      <c r="B16562" s="1" t="str">
        <f t="shared" si="516"/>
        <v xml:space="preserve">54.177.63.32 </v>
      </c>
      <c r="C16562" s="1" t="str">
        <f t="shared" si="517"/>
        <v xml:space="preserve"> [28/Jan/2024:22:44:22 -0700] "HEAD / HTTP/1.1" 301 0 "-" "montastic-monitor http://www.montastic.com"</v>
      </c>
    </row>
    <row r="16563" spans="1:3" hidden="1" x14ac:dyDescent="0.2">
      <c r="A16563" t="s">
        <v>16470</v>
      </c>
      <c r="B16563" s="1" t="str">
        <f t="shared" si="516"/>
        <v xml:space="preserve">54.177.63.32 </v>
      </c>
      <c r="C16563" s="1" t="str">
        <f t="shared" si="517"/>
        <v xml:space="preserve"> [28/Jan/2024:22:48:24 -0700] "HEAD / HTTP/1.1" 301 0 "-" "montastic-monitor http://www.montastic.com"</v>
      </c>
    </row>
    <row r="16564" spans="1:3" hidden="1" x14ac:dyDescent="0.2">
      <c r="A16564" t="s">
        <v>16471</v>
      </c>
      <c r="B16564" s="1" t="str">
        <f t="shared" si="516"/>
        <v xml:space="preserve">54.177.63.32 </v>
      </c>
      <c r="C16564" s="1" t="str">
        <f t="shared" si="517"/>
        <v xml:space="preserve"> [28/Jan/2024:22:54:17 -0700] "HEAD /2016-press-releases/ HTTP/1.1" 301 0 "-" "montastic-monitor http://www.montastic.com"</v>
      </c>
    </row>
    <row r="16565" spans="1:3" hidden="1" x14ac:dyDescent="0.2">
      <c r="A16565" t="s">
        <v>16472</v>
      </c>
      <c r="B16565" s="1" t="str">
        <f t="shared" si="516"/>
        <v xml:space="preserve">3.101.103.110 </v>
      </c>
      <c r="C16565" s="1" t="str">
        <f t="shared" si="517"/>
        <v xml:space="preserve"> [28/Jan/2024:22:56:23 -0700] "HEAD / HTTP/1.1" 301 0 "-" "montastic-monitor http://www.montastic.com"</v>
      </c>
    </row>
    <row r="16566" spans="1:3" hidden="1" x14ac:dyDescent="0.2">
      <c r="A16566" t="s">
        <v>16473</v>
      </c>
      <c r="B16566" s="1" t="str">
        <f t="shared" si="516"/>
        <v xml:space="preserve">3.101.110.157 </v>
      </c>
      <c r="C16566" s="1" t="str">
        <f t="shared" si="517"/>
        <v xml:space="preserve"> [28/Jan/2024:23:00:26 -0700] "HEAD / HTTP/1.1" 301 0 "-" "montastic-monitor http://www.montastic.com"</v>
      </c>
    </row>
    <row r="16567" spans="1:3" hidden="1" x14ac:dyDescent="0.2">
      <c r="A16567" t="s">
        <v>16474</v>
      </c>
      <c r="B16567" s="1" t="str">
        <f t="shared" si="516"/>
        <v xml:space="preserve">54.177.63.32 </v>
      </c>
      <c r="C16567" s="1" t="str">
        <f t="shared" si="517"/>
        <v xml:space="preserve"> [28/Jan/2024:23:08:21 -0700] "HEAD / HTTP/1.1" 301 0 "-" "montastic-monitor http://www.montastic.com"</v>
      </c>
    </row>
    <row r="16568" spans="1:3" hidden="1" x14ac:dyDescent="0.2">
      <c r="A16568" t="s">
        <v>16475</v>
      </c>
      <c r="B16568" s="1" t="str">
        <f t="shared" si="516"/>
        <v xml:space="preserve">3.101.110.157 </v>
      </c>
      <c r="C16568" s="1" t="str">
        <f t="shared" si="517"/>
        <v xml:space="preserve"> [28/Jan/2024:23:04:17 -0700] "HEAD / HTTP/1.1" 301 0 "-" "montastic-monitor http://www.montastic.com"</v>
      </c>
    </row>
    <row r="16569" spans="1:3" x14ac:dyDescent="0.2">
      <c r="A16569" t="s">
        <v>16476</v>
      </c>
      <c r="B16569" t="str">
        <f t="shared" si="516"/>
        <v xml:space="preserve">68.66.226.85 </v>
      </c>
      <c r="C16569" t="str">
        <f t="shared" si="517"/>
        <v xml:space="preserve"> [28/Jan/2024:23:05:05 -0700] "POST /wp-cron.php?doing_wp_cron=1706508304.9904510974884033203125 HTTP/1.1" 301 707 "-" "WordPress/6.3.2; https://freightgate.net"</v>
      </c>
    </row>
    <row r="16570" spans="1:3" hidden="1" x14ac:dyDescent="0.2">
      <c r="A16570" t="s">
        <v>16477</v>
      </c>
      <c r="B16570" s="1" t="str">
        <f t="shared" si="516"/>
        <v xml:space="preserve">3.101.110.157 </v>
      </c>
      <c r="C16570" s="1" t="str">
        <f t="shared" si="517"/>
        <v xml:space="preserve"> [28/Jan/2024:23:12:23 -0700] "HEAD / HTTP/1.1" 301 0 "-" "montastic-monitor http://www.montastic.com"</v>
      </c>
    </row>
    <row r="16571" spans="1:3" x14ac:dyDescent="0.2">
      <c r="A16571" t="s">
        <v>16478</v>
      </c>
      <c r="B16571" t="str">
        <f t="shared" si="516"/>
        <v xml:space="preserve">188.129.79.191 </v>
      </c>
      <c r="C16571" t="str">
        <f t="shared" si="517"/>
        <v xml:space="preserve"> [28/Jan/2024:23:21:19 -0700] "GET /wp-login.php HTTP/1.1" 301 707 "-" "Mozilla/5.0 (Windows NT 6.1; WOW64; rv:40.0) Gecko/20100101 Firefox/40.1"</v>
      </c>
    </row>
    <row r="16572" spans="1:3" x14ac:dyDescent="0.2">
      <c r="A16572" t="s">
        <v>16479</v>
      </c>
      <c r="B16572" t="str">
        <f t="shared" si="516"/>
        <v xml:space="preserve">188.129.79.191 </v>
      </c>
      <c r="C16572" t="str">
        <f t="shared" si="517"/>
        <v xml:space="preserve"> [28/Jan/2024:23:21:20 -0700] "GET / HTTP/1.1" 301 707 "-" "Mozilla/5.0 (Windows NT 6.1; WOW64; rv:40.0) Gecko/20100101 Firefox/40.1"</v>
      </c>
    </row>
    <row r="16573" spans="1:3" hidden="1" x14ac:dyDescent="0.2">
      <c r="A16573" t="s">
        <v>16480</v>
      </c>
      <c r="B16573" s="1" t="str">
        <f t="shared" si="516"/>
        <v xml:space="preserve">3.101.110.157 </v>
      </c>
      <c r="C16573" s="1" t="str">
        <f t="shared" si="517"/>
        <v xml:space="preserve"> [28/Jan/2024:23:16:24 -0700] "HEAD / HTTP/1.1" 301 0 "-" "montastic-monitor http://www.montastic.com"</v>
      </c>
    </row>
    <row r="16574" spans="1:3" hidden="1" x14ac:dyDescent="0.2">
      <c r="A16574" t="s">
        <v>16481</v>
      </c>
      <c r="B16574" s="1" t="str">
        <f t="shared" si="516"/>
        <v xml:space="preserve">3.101.103.110 </v>
      </c>
      <c r="C16574" s="1" t="str">
        <f t="shared" si="517"/>
        <v xml:space="preserve"> [28/Jan/2024:23:20:20 -0700] "HEAD / HTTP/1.1" 301 0 "-" "montastic-monitor http://www.montastic.com"</v>
      </c>
    </row>
    <row r="16575" spans="1:3" hidden="1" x14ac:dyDescent="0.2">
      <c r="A16575" t="s">
        <v>16482</v>
      </c>
      <c r="B16575" s="1" t="str">
        <f t="shared" si="516"/>
        <v xml:space="preserve">54.177.63.32 </v>
      </c>
      <c r="C16575" s="1" t="str">
        <f t="shared" si="517"/>
        <v xml:space="preserve"> [28/Jan/2024:23:24:23 -0700] "HEAD / HTTP/1.1" 301 0 "-" "montastic-monitor http://www.montastic.com"</v>
      </c>
    </row>
    <row r="16576" spans="1:3" hidden="1" x14ac:dyDescent="0.2">
      <c r="A16576" t="s">
        <v>16483</v>
      </c>
      <c r="B16576" s="1" t="str">
        <f t="shared" si="516"/>
        <v xml:space="preserve">3.101.103.110 </v>
      </c>
      <c r="C16576" s="1" t="str">
        <f t="shared" si="517"/>
        <v xml:space="preserve"> [28/Jan/2024:23:36:15 -0700] "HEAD / HTTP/1.1" 301 0 "-" "montastic-monitor http://www.montastic.com"</v>
      </c>
    </row>
    <row r="16577" spans="1:3" hidden="1" x14ac:dyDescent="0.2">
      <c r="A16577" t="s">
        <v>16484</v>
      </c>
      <c r="B16577" s="1" t="str">
        <f t="shared" si="516"/>
        <v xml:space="preserve">3.101.110.157 </v>
      </c>
      <c r="C16577" s="1" t="str">
        <f t="shared" si="517"/>
        <v xml:space="preserve"> [28/Jan/2024:23:28:18 -0700] "HEAD / HTTP/1.1" 301 0 "-" "montastic-monitor http://www.montastic.com"</v>
      </c>
    </row>
    <row r="16578" spans="1:3" hidden="1" x14ac:dyDescent="0.2">
      <c r="A16578" t="s">
        <v>16485</v>
      </c>
      <c r="B16578" s="1" t="str">
        <f t="shared" si="516"/>
        <v xml:space="preserve">3.101.110.157 </v>
      </c>
      <c r="C16578" s="1" t="str">
        <f t="shared" si="517"/>
        <v xml:space="preserve"> [28/Jan/2024:23:32:11 -0700] "HEAD / HTTP/1.1" 301 0 "-" "montastic-monitor http://www.montastic.com"</v>
      </c>
    </row>
    <row r="16579" spans="1:3" hidden="1" x14ac:dyDescent="0.2">
      <c r="A16579" t="s">
        <v>16486</v>
      </c>
      <c r="B16579" s="1" t="str">
        <f t="shared" ref="B16579:B16642" si="518">LEFT(A16579,FIND("-",A16579)-1)</f>
        <v xml:space="preserve">54.177.63.32 </v>
      </c>
      <c r="C16579" s="1" t="str">
        <f t="shared" ref="C16579:C16642" si="519">MID(A16579,FIND("-",A16579)+3,900)</f>
        <v xml:space="preserve"> [28/Jan/2024:23:40:17 -0700] "HEAD / HTTP/1.1" 301 0 "-" "montastic-monitor http://www.montastic.com"</v>
      </c>
    </row>
    <row r="16580" spans="1:3" x14ac:dyDescent="0.2">
      <c r="A16580" t="s">
        <v>16487</v>
      </c>
      <c r="B16580" t="str">
        <f t="shared" si="518"/>
        <v xml:space="preserve">49.7.20.117 </v>
      </c>
      <c r="C16580" t="str">
        <f t="shared" si="519"/>
        <v xml:space="preserve"> [28/Jan/2024:23:40:24 -0700] "GET / HTTP/1.1" 301 707 "-" "Sogou web spider/4.0(+http://www.sogou.com/docs/help/webmasters.htm#07)"</v>
      </c>
    </row>
    <row r="16581" spans="1:3" hidden="1" x14ac:dyDescent="0.2">
      <c r="A16581" t="s">
        <v>16488</v>
      </c>
      <c r="B16581" s="1" t="str">
        <f t="shared" si="518"/>
        <v xml:space="preserve">3.101.110.157 </v>
      </c>
      <c r="C16581" s="1" t="str">
        <f t="shared" si="519"/>
        <v xml:space="preserve"> [28/Jan/2024:23:44:24 -0700] "HEAD / HTTP/1.1" 301 0 "-" "montastic-monitor http://www.montastic.com"</v>
      </c>
    </row>
    <row r="16582" spans="1:3" hidden="1" x14ac:dyDescent="0.2">
      <c r="A16582" t="s">
        <v>16489</v>
      </c>
      <c r="B16582" s="1" t="str">
        <f t="shared" si="518"/>
        <v xml:space="preserve">54.177.63.32 </v>
      </c>
      <c r="C16582" s="1" t="str">
        <f t="shared" si="519"/>
        <v xml:space="preserve"> [28/Jan/2024:23:50:28 -0700] "HEAD /2016-press-releases/ HTTP/1.1" 301 0 "-" "montastic-monitor http://www.montastic.com"</v>
      </c>
    </row>
    <row r="16583" spans="1:3" hidden="1" x14ac:dyDescent="0.2">
      <c r="A16583" t="s">
        <v>16490</v>
      </c>
      <c r="B16583" s="1" t="str">
        <f t="shared" si="518"/>
        <v xml:space="preserve">54.177.63.32 </v>
      </c>
      <c r="C16583" s="1" t="str">
        <f t="shared" si="519"/>
        <v xml:space="preserve"> [28/Jan/2024:23:48:20 -0700] "HEAD / HTTP/1.1" 301 0 "-" "montastic-monitor http://www.montastic.com"</v>
      </c>
    </row>
    <row r="16584" spans="1:3" hidden="1" x14ac:dyDescent="0.2">
      <c r="A16584" t="s">
        <v>16491</v>
      </c>
      <c r="B16584" s="1" t="str">
        <f t="shared" si="518"/>
        <v xml:space="preserve">54.177.63.32 </v>
      </c>
      <c r="C16584" s="1" t="str">
        <f t="shared" si="519"/>
        <v xml:space="preserve"> [28/Jan/2024:23:50:28 -0700] "HEAD /demo/ HTTP/1.1" 301 0 "-" "montastic-monitor http://www.montastic.com"</v>
      </c>
    </row>
    <row r="16585" spans="1:3" hidden="1" x14ac:dyDescent="0.2">
      <c r="A16585" t="s">
        <v>16492</v>
      </c>
      <c r="B16585" s="1" t="str">
        <f t="shared" si="518"/>
        <v xml:space="preserve">54.177.63.32 </v>
      </c>
      <c r="C16585" s="1" t="str">
        <f t="shared" si="519"/>
        <v xml:space="preserve"> [28/Jan/2024:23:50:28 -0700] "GET /2016-press-releases/ HTTP/1.1" 301 707 "-" "montastic-monitor http://www.montastic.com"</v>
      </c>
    </row>
    <row r="16586" spans="1:3" hidden="1" x14ac:dyDescent="0.2">
      <c r="A16586" t="s">
        <v>16493</v>
      </c>
      <c r="B16586" s="1" t="str">
        <f t="shared" si="518"/>
        <v xml:space="preserve">3.101.110.157 </v>
      </c>
      <c r="C16586" s="1" t="str">
        <f t="shared" si="519"/>
        <v xml:space="preserve"> [28/Jan/2024:23:52:19 -0700] "HEAD / HTTP/1.1" 301 0 "-" "montastic-monitor http://www.montastic.com"</v>
      </c>
    </row>
    <row r="16587" spans="1:3" hidden="1" x14ac:dyDescent="0.2">
      <c r="A16587" t="s">
        <v>16494</v>
      </c>
      <c r="B16587" s="1" t="str">
        <f t="shared" si="518"/>
        <v xml:space="preserve">54.177.63.32 </v>
      </c>
      <c r="C16587" s="1" t="str">
        <f t="shared" si="519"/>
        <v xml:space="preserve"> [29/Jan/2024:00:00:14 -0700] "HEAD / HTTP/1.1" 301 0 "-" "montastic-monitor http://www.montastic.com"</v>
      </c>
    </row>
    <row r="16588" spans="1:3" hidden="1" x14ac:dyDescent="0.2">
      <c r="A16588" t="s">
        <v>16495</v>
      </c>
      <c r="B16588" s="1" t="str">
        <f t="shared" si="518"/>
        <v xml:space="preserve">3.101.103.110 </v>
      </c>
      <c r="C16588" s="1" t="str">
        <f t="shared" si="519"/>
        <v xml:space="preserve"> [28/Jan/2024:23:56:24 -0700] "HEAD / HTTP/1.1" 301 0 "-" "montastic-monitor http://www.montastic.com"</v>
      </c>
    </row>
    <row r="16589" spans="1:3" x14ac:dyDescent="0.2">
      <c r="A16589" t="s">
        <v>16496</v>
      </c>
      <c r="B16589" t="str">
        <f t="shared" si="518"/>
        <v xml:space="preserve">34.22.235.131 </v>
      </c>
      <c r="C16589" t="str">
        <f t="shared" si="519"/>
        <v xml:space="preserve"> [28/Jan/2024:23:58:22 -0700] "HEAD / HTTP/1.1" 301 0 "-" "Mozilla/5.0 (Windows NT 10.0; Win64; x64) AppleWebKit/537.36 (KHTML, like Gecko) Chrome/110.0.0.0 Safari/537.36"</v>
      </c>
    </row>
    <row r="16590" spans="1:3" hidden="1" x14ac:dyDescent="0.2">
      <c r="A16590" t="s">
        <v>16497</v>
      </c>
      <c r="B16590" s="1" t="str">
        <f t="shared" si="518"/>
        <v xml:space="preserve">3.101.103.110 </v>
      </c>
      <c r="C16590" s="1" t="str">
        <f t="shared" si="519"/>
        <v xml:space="preserve"> [29/Jan/2024:00:04:12 -0700] "HEAD / HTTP/1.1" 301 0 "-" "montastic-monitor http://www.montastic.com"</v>
      </c>
    </row>
    <row r="16591" spans="1:3" x14ac:dyDescent="0.2">
      <c r="A16591" t="s">
        <v>16498</v>
      </c>
      <c r="B16591" t="str">
        <f t="shared" si="518"/>
        <v xml:space="preserve">68.66.226.85 </v>
      </c>
      <c r="C16591" t="str">
        <f t="shared" si="519"/>
        <v xml:space="preserve"> [29/Jan/2024:00:05:05 -0700] "POST /wp-cron.php?doing_wp_cron=1706511905.9412560462951660156250 HTTP/1.1" 301 707 "-" "WordPress/6.3.2; https://freightgate.net"</v>
      </c>
    </row>
    <row r="16592" spans="1:3" x14ac:dyDescent="0.2">
      <c r="A16592" t="s">
        <v>16499</v>
      </c>
      <c r="B16592" t="str">
        <f t="shared" si="518"/>
        <v xml:space="preserve">34.75.53.216 </v>
      </c>
      <c r="C16592" t="str">
        <f t="shared" si="519"/>
        <v xml:space="preserve"> [29/Jan/2024:00:14:20 -0700] "GET / HTTP/1.1" 301 707 "-" "Mozilla/5.0 (Windows NT 10.0; Win64; x64) AppleWebKit/537.36 (KHTML, like Gecko) Chrome/88.0.4240.193 Safari/537.36"</v>
      </c>
    </row>
    <row r="16593" spans="1:3" hidden="1" x14ac:dyDescent="0.2">
      <c r="A16593" t="s">
        <v>16500</v>
      </c>
      <c r="B16593" s="1" t="str">
        <f t="shared" si="518"/>
        <v xml:space="preserve">3.101.110.157 </v>
      </c>
      <c r="C16593" s="1" t="str">
        <f t="shared" si="519"/>
        <v xml:space="preserve"> [29/Jan/2024:00:16:12 -0700] "HEAD / HTTP/1.1" 301 0 "-" "montastic-monitor http://www.montastic.com"</v>
      </c>
    </row>
    <row r="16594" spans="1:3" hidden="1" x14ac:dyDescent="0.2">
      <c r="A16594" t="s">
        <v>16501</v>
      </c>
      <c r="B16594" s="1" t="str">
        <f t="shared" si="518"/>
        <v xml:space="preserve">3.101.110.157 </v>
      </c>
      <c r="C16594" s="1" t="str">
        <f t="shared" si="519"/>
        <v xml:space="preserve"> [29/Jan/2024:00:08:13 -0700] "HEAD / HTTP/1.1" 301 0 "-" "montastic-monitor http://www.montastic.com"</v>
      </c>
    </row>
    <row r="16595" spans="1:3" hidden="1" x14ac:dyDescent="0.2">
      <c r="A16595" t="s">
        <v>16502</v>
      </c>
      <c r="B16595" s="1" t="str">
        <f t="shared" si="518"/>
        <v xml:space="preserve">3.101.110.157 </v>
      </c>
      <c r="C16595" s="1" t="str">
        <f t="shared" si="519"/>
        <v xml:space="preserve"> [29/Jan/2024:00:12:20 -0700] "HEAD / HTTP/1.1" 301 0 "-" "montastic-monitor http://www.montastic.com"</v>
      </c>
    </row>
    <row r="16596" spans="1:3" hidden="1" x14ac:dyDescent="0.2">
      <c r="A16596" t="s">
        <v>16503</v>
      </c>
      <c r="B16596" s="1" t="str">
        <f t="shared" si="518"/>
        <v xml:space="preserve">54.177.63.32 </v>
      </c>
      <c r="C16596" s="1" t="str">
        <f t="shared" si="519"/>
        <v xml:space="preserve"> [29/Jan/2024:00:24:13 -0700] "HEAD / HTTP/1.1" 301 0 "-" "montastic-monitor http://www.montastic.com"</v>
      </c>
    </row>
    <row r="16597" spans="1:3" hidden="1" x14ac:dyDescent="0.2">
      <c r="A16597" t="s">
        <v>16504</v>
      </c>
      <c r="B16597" s="1" t="str">
        <f t="shared" si="518"/>
        <v xml:space="preserve">3.101.103.110 </v>
      </c>
      <c r="C16597" s="1" t="str">
        <f t="shared" si="519"/>
        <v xml:space="preserve"> [29/Jan/2024:00:28:22 -0700] "HEAD / HTTP/1.1" 301 0 "-" "montastic-monitor http://www.montastic.com"</v>
      </c>
    </row>
    <row r="16598" spans="1:3" hidden="1" x14ac:dyDescent="0.2">
      <c r="A16598" t="s">
        <v>16505</v>
      </c>
      <c r="B16598" s="1" t="str">
        <f t="shared" si="518"/>
        <v xml:space="preserve">54.177.63.32 </v>
      </c>
      <c r="C16598" s="1" t="str">
        <f t="shared" si="519"/>
        <v xml:space="preserve"> [29/Jan/2024:00:32:23 -0700] "HEAD / HTTP/1.1" 301 0 "-" "montastic-monitor http://www.montastic.com"</v>
      </c>
    </row>
    <row r="16599" spans="1:3" x14ac:dyDescent="0.2">
      <c r="A16599" t="s">
        <v>16506</v>
      </c>
      <c r="B16599" t="str">
        <f t="shared" si="518"/>
        <v xml:space="preserve">183.164.48.4 </v>
      </c>
      <c r="C16599" t="str">
        <f t="shared" si="519"/>
        <v xml:space="preserve"> [29/Jan/2024:00:33:49 -0700] "GET / HTTP/1.1" 301 707 "-" "Mozilla/5.0 (Windows NT 10.0; Win64; x64) AppleWebKit/537.36 (KHTML, like Gecko) Chrome/97.0.4280.67 Safari/537.36 Edg/97.0.664.52"</v>
      </c>
    </row>
    <row r="16600" spans="1:3" hidden="1" x14ac:dyDescent="0.2">
      <c r="A16600" t="s">
        <v>16507</v>
      </c>
      <c r="B16600" s="1" t="str">
        <f t="shared" si="518"/>
        <v xml:space="preserve">3.101.103.110 </v>
      </c>
      <c r="C16600" s="1" t="str">
        <f t="shared" si="519"/>
        <v xml:space="preserve"> [29/Jan/2024:00:20:18 -0700] "HEAD / HTTP/1.1" 301 0 "-" "montastic-monitor http://www.montastic.com"</v>
      </c>
    </row>
    <row r="16601" spans="1:3" hidden="1" x14ac:dyDescent="0.2">
      <c r="A16601" t="s">
        <v>16508</v>
      </c>
      <c r="B16601" s="1" t="str">
        <f t="shared" si="518"/>
        <v xml:space="preserve">54.177.63.32 </v>
      </c>
      <c r="C16601" s="1" t="str">
        <f t="shared" si="519"/>
        <v xml:space="preserve"> [29/Jan/2024:00:36:16 -0700] "HEAD / HTTP/1.1" 301 0 "-" "montastic-monitor http://www.montastic.com"</v>
      </c>
    </row>
    <row r="16602" spans="1:3" hidden="1" x14ac:dyDescent="0.2">
      <c r="A16602" t="s">
        <v>16509</v>
      </c>
      <c r="B16602" s="1" t="str">
        <f t="shared" si="518"/>
        <v xml:space="preserve">3.101.110.157 </v>
      </c>
      <c r="C16602" s="1" t="str">
        <f t="shared" si="519"/>
        <v xml:space="preserve"> [29/Jan/2024:00:40:16 -0700] "HEAD / HTTP/1.1" 301 0 "-" "montastic-monitor http://www.montastic.com"</v>
      </c>
    </row>
    <row r="16603" spans="1:3" hidden="1" x14ac:dyDescent="0.2">
      <c r="A16603" t="s">
        <v>16510</v>
      </c>
      <c r="B16603" s="1" t="str">
        <f t="shared" si="518"/>
        <v xml:space="preserve">3.101.110.157 </v>
      </c>
      <c r="C16603" s="1" t="str">
        <f t="shared" si="519"/>
        <v xml:space="preserve"> [29/Jan/2024:00:44:19 -0700] "HEAD / HTTP/1.1" 301 0 "-" "montastic-monitor http://www.montastic.com"</v>
      </c>
    </row>
    <row r="16604" spans="1:3" hidden="1" x14ac:dyDescent="0.2">
      <c r="A16604" t="s">
        <v>16511</v>
      </c>
      <c r="B16604" s="1" t="str">
        <f t="shared" si="518"/>
        <v xml:space="preserve">54.177.63.32 </v>
      </c>
      <c r="C16604" s="1" t="str">
        <f t="shared" si="519"/>
        <v xml:space="preserve"> [29/Jan/2024:00:46:47 -0700] "HEAD /demo/ HTTP/1.1" 301 0 "-" "montastic-monitor http://www.montastic.com"</v>
      </c>
    </row>
    <row r="16605" spans="1:3" hidden="1" x14ac:dyDescent="0.2">
      <c r="A16605" t="s">
        <v>16512</v>
      </c>
      <c r="B16605" s="1" t="str">
        <f t="shared" si="518"/>
        <v xml:space="preserve">54.177.63.32 </v>
      </c>
      <c r="C16605" s="1" t="str">
        <f t="shared" si="519"/>
        <v xml:space="preserve"> [29/Jan/2024:00:46:47 -0700] "GET /2016-press-releases/ HTTP/1.1" 301 707 "-" "montastic-monitor http://www.montastic.com"</v>
      </c>
    </row>
    <row r="16606" spans="1:3" hidden="1" x14ac:dyDescent="0.2">
      <c r="A16606" t="s">
        <v>16513</v>
      </c>
      <c r="B16606" s="1" t="str">
        <f t="shared" si="518"/>
        <v xml:space="preserve">54.177.63.32 </v>
      </c>
      <c r="C16606" s="1" t="str">
        <f t="shared" si="519"/>
        <v xml:space="preserve"> [29/Jan/2024:00:46:47 -0700] "HEAD /2016-press-releases/ HTTP/1.1" 301 0 "-" "montastic-monitor http://www.montastic.com"</v>
      </c>
    </row>
    <row r="16607" spans="1:3" hidden="1" x14ac:dyDescent="0.2">
      <c r="A16607" t="s">
        <v>16514</v>
      </c>
      <c r="B16607" s="1" t="str">
        <f t="shared" si="518"/>
        <v xml:space="preserve">3.101.103.110 </v>
      </c>
      <c r="C16607" s="1" t="str">
        <f t="shared" si="519"/>
        <v xml:space="preserve"> [29/Jan/2024:00:48:22 -0700] "HEAD / HTTP/1.1" 301 0 "-" "montastic-monitor http://www.montastic.com"</v>
      </c>
    </row>
    <row r="16608" spans="1:3" hidden="1" x14ac:dyDescent="0.2">
      <c r="A16608" t="s">
        <v>16515</v>
      </c>
      <c r="B16608" s="2" t="str">
        <f t="shared" si="518"/>
        <v xml:space="preserve">52.167.144.238 </v>
      </c>
      <c r="C16608" s="2" t="str">
        <f t="shared" si="519"/>
        <v xml:space="preserve"> [29/Jan/2024:00:49:51 -0700] "GET /shippers-import-security/ HTTP/1.1" 301 707 "-" "Mozilla/5.0 AppleWebKit/537.36 (KHTML, like Gecko; compatible; bingbot/2.0; +http://www.bing.com/bingbot.htm) Chrome/116.0.1938.76 Safari/537.36"</v>
      </c>
    </row>
    <row r="16609" spans="1:3" hidden="1" x14ac:dyDescent="0.2">
      <c r="A16609" t="s">
        <v>16516</v>
      </c>
      <c r="B16609" s="1" t="str">
        <f t="shared" si="518"/>
        <v xml:space="preserve">3.101.103.110 </v>
      </c>
      <c r="C16609" s="1" t="str">
        <f t="shared" si="519"/>
        <v xml:space="preserve"> [29/Jan/2024:00:52:15 -0700] "HEAD / HTTP/1.1" 301 0 "-" "montastic-monitor http://www.montastic.com"</v>
      </c>
    </row>
    <row r="16610" spans="1:3" hidden="1" x14ac:dyDescent="0.2">
      <c r="A16610" t="s">
        <v>16517</v>
      </c>
      <c r="B16610" s="1" t="str">
        <f t="shared" si="518"/>
        <v xml:space="preserve">54.177.63.32 </v>
      </c>
      <c r="C16610" s="1" t="str">
        <f t="shared" si="519"/>
        <v xml:space="preserve"> [29/Jan/2024:00:56:20 -0700] "HEAD / HTTP/1.1" 301 0 "-" "montastic-monitor http://www.montastic.com"</v>
      </c>
    </row>
    <row r="16611" spans="1:3" hidden="1" x14ac:dyDescent="0.2">
      <c r="A16611" t="s">
        <v>16518</v>
      </c>
      <c r="B16611" s="1" t="str">
        <f t="shared" si="518"/>
        <v xml:space="preserve">3.101.110.157 </v>
      </c>
      <c r="C16611" s="1" t="str">
        <f t="shared" si="519"/>
        <v xml:space="preserve"> [29/Jan/2024:01:00:23 -0700] "HEAD / HTTP/1.1" 301 0 "-" "montastic-monitor http://www.montastic.com"</v>
      </c>
    </row>
    <row r="16612" spans="1:3" hidden="1" x14ac:dyDescent="0.2">
      <c r="A16612" t="s">
        <v>16519</v>
      </c>
      <c r="B16612" s="1" t="str">
        <f t="shared" si="518"/>
        <v xml:space="preserve">3.101.110.157 </v>
      </c>
      <c r="C16612" s="1" t="str">
        <f t="shared" si="519"/>
        <v xml:space="preserve"> [29/Jan/2024:01:04:21 -0700] "HEAD / HTTP/1.1" 301 0 "-" "montastic-monitor http://www.montastic.com"</v>
      </c>
    </row>
    <row r="16613" spans="1:3" x14ac:dyDescent="0.2">
      <c r="A16613" t="s">
        <v>16520</v>
      </c>
      <c r="B16613" t="str">
        <f t="shared" si="518"/>
        <v xml:space="preserve">68.66.226.85 </v>
      </c>
      <c r="C16613" t="str">
        <f t="shared" si="519"/>
        <v xml:space="preserve"> [29/Jan/2024:01:05:08 -0700] "POST /wp-cron.php?doing_wp_cron=1706515508.0775809288024902343750 HTTP/1.1" 301 707 "-" "WordPress/6.3.2; https://freightgate.net"</v>
      </c>
    </row>
    <row r="16614" spans="1:3" hidden="1" x14ac:dyDescent="0.2">
      <c r="A16614" t="s">
        <v>16521</v>
      </c>
      <c r="B16614" s="1" t="str">
        <f t="shared" si="518"/>
        <v xml:space="preserve">54.177.63.32 </v>
      </c>
      <c r="C16614" s="1" t="str">
        <f t="shared" si="519"/>
        <v xml:space="preserve"> [29/Jan/2024:01:08:18 -0700] "HEAD / HTTP/1.1" 301 0 "-" "montastic-monitor http://www.montastic.com"</v>
      </c>
    </row>
    <row r="16615" spans="1:3" hidden="1" x14ac:dyDescent="0.2">
      <c r="A16615" t="s">
        <v>16522</v>
      </c>
      <c r="B16615" s="1" t="str">
        <f t="shared" si="518"/>
        <v xml:space="preserve">3.101.110.157 </v>
      </c>
      <c r="C16615" s="1" t="str">
        <f t="shared" si="519"/>
        <v xml:space="preserve"> [29/Jan/2024:01:12:21 -0700] "HEAD / HTTP/1.1" 301 0 "-" "montastic-monitor http://www.montastic.com"</v>
      </c>
    </row>
    <row r="16616" spans="1:3" hidden="1" x14ac:dyDescent="0.2">
      <c r="A16616" t="s">
        <v>16523</v>
      </c>
      <c r="B16616" s="1" t="str">
        <f t="shared" si="518"/>
        <v xml:space="preserve">3.101.110.157 </v>
      </c>
      <c r="C16616" s="1" t="str">
        <f t="shared" si="519"/>
        <v xml:space="preserve"> [29/Jan/2024:01:16:15 -0700] "HEAD / HTTP/1.1" 301 0 "-" "montastic-monitor http://www.montastic.com"</v>
      </c>
    </row>
    <row r="16617" spans="1:3" hidden="1" x14ac:dyDescent="0.2">
      <c r="A16617" t="s">
        <v>16524</v>
      </c>
      <c r="B16617" s="1" t="str">
        <f t="shared" si="518"/>
        <v xml:space="preserve">54.177.63.32 </v>
      </c>
      <c r="C16617" s="1" t="str">
        <f t="shared" si="519"/>
        <v xml:space="preserve"> [29/Jan/2024:01:20:17 -0700] "HEAD / HTTP/1.1" 301 0 "-" "montastic-monitor http://www.montastic.com"</v>
      </c>
    </row>
    <row r="16618" spans="1:3" hidden="1" x14ac:dyDescent="0.2">
      <c r="A16618" t="s">
        <v>16525</v>
      </c>
      <c r="B16618" s="1" t="str">
        <f t="shared" si="518"/>
        <v xml:space="preserve">3.101.110.157 </v>
      </c>
      <c r="C16618" s="1" t="str">
        <f t="shared" si="519"/>
        <v xml:space="preserve"> [29/Jan/2024:01:24:18 -0700] "HEAD / HTTP/1.1" 301 0 "-" "montastic-monitor http://www.montastic.com"</v>
      </c>
    </row>
    <row r="16619" spans="1:3" hidden="1" x14ac:dyDescent="0.2">
      <c r="A16619" t="s">
        <v>16526</v>
      </c>
      <c r="B16619" s="1" t="str">
        <f t="shared" si="518"/>
        <v xml:space="preserve">3.101.103.110 </v>
      </c>
      <c r="C16619" s="1" t="str">
        <f t="shared" si="519"/>
        <v xml:space="preserve"> [29/Jan/2024:01:28:25 -0700] "HEAD / HTTP/1.1" 301 0 "-" "montastic-monitor http://www.montastic.com"</v>
      </c>
    </row>
    <row r="16620" spans="1:3" hidden="1" x14ac:dyDescent="0.2">
      <c r="A16620" t="s">
        <v>16527</v>
      </c>
      <c r="B16620" s="2" t="str">
        <f t="shared" si="518"/>
        <v xml:space="preserve">66.249.73.38 </v>
      </c>
      <c r="C16620" s="2" t="str">
        <f t="shared" si="519"/>
        <v xml:space="preserve"> [29/Jan/2024:01:35:48 -0700] "GET /robots.txt HTTP/1.1" 301 707 "-" "Mozilla/5.0 (compatible; Googlebot/2.1; +http://www.google.com/bot.html)"</v>
      </c>
    </row>
    <row r="16621" spans="1:3" hidden="1" x14ac:dyDescent="0.2">
      <c r="A16621" t="s">
        <v>16528</v>
      </c>
      <c r="B16621" s="2" t="str">
        <f t="shared" si="518"/>
        <v xml:space="preserve">66.249.73.38 </v>
      </c>
      <c r="C16621" s="2" t="str">
        <f t="shared" si="519"/>
        <v xml:space="preserve"> [29/Jan/2024:01:35:49 -0700] "GET / HTTP/1.1" 301 707 "-" "Mozilla/5.0 (compatible; Googlebot/2.1; +http://www.google.com/bot.html)"</v>
      </c>
    </row>
    <row r="16622" spans="1:3" hidden="1" x14ac:dyDescent="0.2">
      <c r="A16622" t="s">
        <v>16529</v>
      </c>
      <c r="B16622" s="1" t="str">
        <f t="shared" si="518"/>
        <v xml:space="preserve">3.101.110.157 </v>
      </c>
      <c r="C16622" s="1" t="str">
        <f t="shared" si="519"/>
        <v xml:space="preserve"> [29/Jan/2024:01:36:17 -0700] "HEAD / HTTP/1.1" 301 0 "-" "montastic-monitor http://www.montastic.com"</v>
      </c>
    </row>
    <row r="16623" spans="1:3" x14ac:dyDescent="0.2">
      <c r="A16623" t="s">
        <v>16530</v>
      </c>
      <c r="B16623" t="str">
        <f t="shared" si="518"/>
        <v xml:space="preserve">42.202.16.61 </v>
      </c>
      <c r="C16623" t="str">
        <f t="shared" si="519"/>
        <v xml:space="preserve"> [29/Jan/2024:01:37:49 -0700] "GET /integration/erp-tms-integration/ HTTP/1.1" 301 707 "-" "Go-http-client/1.1"</v>
      </c>
    </row>
    <row r="16624" spans="1:3" hidden="1" x14ac:dyDescent="0.2">
      <c r="A16624" t="s">
        <v>16531</v>
      </c>
      <c r="B16624" s="1" t="str">
        <f t="shared" si="518"/>
        <v xml:space="preserve">3.101.110.157 </v>
      </c>
      <c r="C16624" s="1" t="str">
        <f t="shared" si="519"/>
        <v xml:space="preserve"> [29/Jan/2024:01:32:21 -0700] "HEAD / HTTP/1.1" 301 0 "-" "montastic-monitor http://www.montastic.com"</v>
      </c>
    </row>
    <row r="16625" spans="1:3" x14ac:dyDescent="0.2">
      <c r="A16625" t="s">
        <v>16532</v>
      </c>
      <c r="B16625" t="str">
        <f t="shared" si="518"/>
        <v xml:space="preserve">42.202.16.61 </v>
      </c>
      <c r="C16625" t="str">
        <f t="shared" si="519"/>
        <v xml:space="preserve"> [29/Jan/2024:01:37:59 -0700] "GET /logistics/contract-rate-management/ HTTP/1.1" 301 707 "-" "Go-http-client/1.1"</v>
      </c>
    </row>
    <row r="16626" spans="1:3" hidden="1" x14ac:dyDescent="0.2">
      <c r="A16626" t="s">
        <v>16533</v>
      </c>
      <c r="B16626" s="1" t="str">
        <f t="shared" si="518"/>
        <v xml:space="preserve">3.101.110.157 </v>
      </c>
      <c r="C16626" s="1" t="str">
        <f t="shared" si="519"/>
        <v xml:space="preserve"> [29/Jan/2024:01:40:21 -0700] "HEAD / HTTP/1.1" 301 0 "-" "montastic-monitor http://www.montastic.com"</v>
      </c>
    </row>
    <row r="16627" spans="1:3" hidden="1" x14ac:dyDescent="0.2">
      <c r="A16627" t="s">
        <v>16534</v>
      </c>
      <c r="B16627" s="1" t="str">
        <f t="shared" si="518"/>
        <v xml:space="preserve">3.101.110.157 </v>
      </c>
      <c r="C16627" s="1" t="str">
        <f t="shared" si="519"/>
        <v xml:space="preserve"> [29/Jan/2024:01:43:03 -0700] "GET /2016-press-releases/ HTTP/1.1" 301 707 "-" "montastic-monitor http://www.montastic.com"</v>
      </c>
    </row>
    <row r="16628" spans="1:3" hidden="1" x14ac:dyDescent="0.2">
      <c r="A16628" t="s">
        <v>16535</v>
      </c>
      <c r="B16628" s="1" t="str">
        <f t="shared" si="518"/>
        <v xml:space="preserve">3.101.103.110 </v>
      </c>
      <c r="C16628" s="1" t="str">
        <f t="shared" si="519"/>
        <v xml:space="preserve"> [29/Jan/2024:01:43:03 -0700] "HEAD /demo/ HTTP/1.1" 301 0 "-" "montastic-monitor http://www.montastic.com"</v>
      </c>
    </row>
    <row r="16629" spans="1:3" hidden="1" x14ac:dyDescent="0.2">
      <c r="A16629" t="s">
        <v>16536</v>
      </c>
      <c r="B16629" s="1" t="str">
        <f t="shared" si="518"/>
        <v xml:space="preserve">3.101.110.157 </v>
      </c>
      <c r="C16629" s="1" t="str">
        <f t="shared" si="519"/>
        <v xml:space="preserve"> [29/Jan/2024:01:56:15 -0700] "HEAD / HTTP/1.1" 301 0 "-" "montastic-monitor http://www.montastic.com"</v>
      </c>
    </row>
    <row r="16630" spans="1:3" hidden="1" x14ac:dyDescent="0.2">
      <c r="A16630" t="s">
        <v>16537</v>
      </c>
      <c r="B16630" s="1" t="str">
        <f t="shared" si="518"/>
        <v xml:space="preserve">3.101.110.157 </v>
      </c>
      <c r="C16630" s="1" t="str">
        <f t="shared" si="519"/>
        <v xml:space="preserve"> [29/Jan/2024:01:43:02 -0700] "HEAD /2016-press-releases/ HTTP/1.1" 301 0 "-" "montastic-monitor http://www.montastic.com"</v>
      </c>
    </row>
    <row r="16631" spans="1:3" hidden="1" x14ac:dyDescent="0.2">
      <c r="A16631" t="s">
        <v>16538</v>
      </c>
      <c r="B16631" s="1" t="str">
        <f t="shared" si="518"/>
        <v xml:space="preserve">54.177.63.32 </v>
      </c>
      <c r="C16631" s="1" t="str">
        <f t="shared" si="519"/>
        <v xml:space="preserve"> [29/Jan/2024:01:44:14 -0700] "HEAD / HTTP/1.1" 301 0 "-" "montastic-monitor http://www.montastic.com"</v>
      </c>
    </row>
    <row r="16632" spans="1:3" x14ac:dyDescent="0.2">
      <c r="A16632" t="s">
        <v>16539</v>
      </c>
      <c r="B16632" t="str">
        <f t="shared" si="518"/>
        <v xml:space="preserve">27.44.203.3 </v>
      </c>
      <c r="C16632" t="str">
        <f t="shared" si="519"/>
        <v xml:space="preserve"> [29/Jan/2024:01:45:28 -0700] "GET /wp-content/uploads/2019/10/cloud.png HTTP/1.1" 301 707 "-" "Mozilla/5.0 (X11; Ubuntu; Linux x86_64; rv:72.0) Gecko/20100101 Firefox/72.0"</v>
      </c>
    </row>
    <row r="16633" spans="1:3" hidden="1" x14ac:dyDescent="0.2">
      <c r="A16633" t="s">
        <v>16540</v>
      </c>
      <c r="B16633" s="1" t="str">
        <f t="shared" si="518"/>
        <v xml:space="preserve">3.101.103.110 </v>
      </c>
      <c r="C16633" s="1" t="str">
        <f t="shared" si="519"/>
        <v xml:space="preserve"> [29/Jan/2024:01:48:13 -0700] "HEAD / HTTP/1.1" 301 0 "-" "montastic-monitor http://www.montastic.com"</v>
      </c>
    </row>
    <row r="16634" spans="1:3" hidden="1" x14ac:dyDescent="0.2">
      <c r="A16634" t="s">
        <v>16541</v>
      </c>
      <c r="B16634" s="1" t="str">
        <f t="shared" si="518"/>
        <v xml:space="preserve">54.177.63.32 </v>
      </c>
      <c r="C16634" s="1" t="str">
        <f t="shared" si="519"/>
        <v xml:space="preserve"> [29/Jan/2024:01:52:19 -0700] "HEAD / HTTP/1.1" 301 0 "-" "montastic-monitor http://www.montastic.com"</v>
      </c>
    </row>
    <row r="16635" spans="1:3" hidden="1" x14ac:dyDescent="0.2">
      <c r="A16635" t="s">
        <v>16542</v>
      </c>
      <c r="B16635" s="1" t="str">
        <f t="shared" si="518"/>
        <v xml:space="preserve">54.177.63.32 </v>
      </c>
      <c r="C16635" s="1" t="str">
        <f t="shared" si="519"/>
        <v xml:space="preserve"> [29/Jan/2024:02:00:23 -0700] "HEAD / HTTP/1.1" 301 0 "-" "montastic-monitor http://www.montastic.com"</v>
      </c>
    </row>
    <row r="16636" spans="1:3" hidden="1" x14ac:dyDescent="0.2">
      <c r="A16636" t="s">
        <v>16543</v>
      </c>
      <c r="B16636" s="1" t="str">
        <f t="shared" si="518"/>
        <v xml:space="preserve">3.101.110.157 </v>
      </c>
      <c r="C16636" s="1" t="str">
        <f t="shared" si="519"/>
        <v xml:space="preserve"> [29/Jan/2024:02:04:14 -0700] "HEAD / HTTP/1.1" 301 0 "-" "montastic-monitor http://www.montastic.com"</v>
      </c>
    </row>
    <row r="16637" spans="1:3" x14ac:dyDescent="0.2">
      <c r="A16637" t="s">
        <v>16544</v>
      </c>
      <c r="B16637" t="str">
        <f t="shared" si="518"/>
        <v xml:space="preserve">68.66.226.85 </v>
      </c>
      <c r="C16637" t="str">
        <f t="shared" si="519"/>
        <v xml:space="preserve"> [29/Jan/2024:02:05:05 -0700] "POST /wp-cron.php?doing_wp_cron=1706519105.8564009666442871093750 HTTP/1.1" 301 707 "-" "WordPress/6.3.2; https://freightgate.net"</v>
      </c>
    </row>
    <row r="16638" spans="1:3" hidden="1" x14ac:dyDescent="0.2">
      <c r="A16638" t="s">
        <v>16545</v>
      </c>
      <c r="B16638" s="1" t="str">
        <f t="shared" si="518"/>
        <v xml:space="preserve">54.177.63.32 </v>
      </c>
      <c r="C16638" s="1" t="str">
        <f t="shared" si="519"/>
        <v xml:space="preserve"> [29/Jan/2024:02:08:14 -0700] "HEAD / HTTP/1.1" 301 0 "-" "montastic-monitor http://www.montastic.com"</v>
      </c>
    </row>
    <row r="16639" spans="1:3" hidden="1" x14ac:dyDescent="0.2">
      <c r="A16639" t="s">
        <v>16546</v>
      </c>
      <c r="B16639" s="1" t="str">
        <f t="shared" si="518"/>
        <v xml:space="preserve">3.101.103.110 </v>
      </c>
      <c r="C16639" s="1" t="str">
        <f t="shared" si="519"/>
        <v xml:space="preserve"> [29/Jan/2024:02:12:16 -0700] "HEAD / HTTP/1.1" 301 0 "-" "montastic-monitor http://www.montastic.com"</v>
      </c>
    </row>
    <row r="16640" spans="1:3" hidden="1" x14ac:dyDescent="0.2">
      <c r="A16640" t="s">
        <v>16547</v>
      </c>
      <c r="B16640" s="2" t="str">
        <f t="shared" si="518"/>
        <v xml:space="preserve">66.249.73.38 </v>
      </c>
      <c r="C16640" s="2" t="str">
        <f t="shared" si="519"/>
        <v xml:space="preserve"> [29/Jan/2024:02:05:22 -0700] "GET /ads.txt HTTP/1.1" 301 707 "-" "Mozilla/5.0 (compatible; Googlebot/2.1; +http://www.google.com/bot.html)"</v>
      </c>
    </row>
    <row r="16641" spans="1:3" hidden="1" x14ac:dyDescent="0.2">
      <c r="A16641" t="s">
        <v>16548</v>
      </c>
      <c r="B16641" s="2" t="str">
        <f t="shared" si="518"/>
        <v xml:space="preserve">66.249.73.131 </v>
      </c>
      <c r="C16641" s="2" t="str">
        <f t="shared" si="519"/>
        <v xml:space="preserve"> [29/Jan/2024:02:12:22 -0700] "GET /robots.txt HTTP/1.1" 301 707 "-" "Mozilla/5.0 (compatible; Googlebot/2.1; +http://www.google.com/bot.html)"</v>
      </c>
    </row>
    <row r="16642" spans="1:3" hidden="1" x14ac:dyDescent="0.2">
      <c r="A16642" t="s">
        <v>16549</v>
      </c>
      <c r="B16642" s="2" t="str">
        <f t="shared" si="518"/>
        <v xml:space="preserve">66.249.73.132 </v>
      </c>
      <c r="C16642" s="2" t="str">
        <f t="shared" si="519"/>
        <v xml:space="preserve"> [29/Jan/2024:02:12:22 -0700] "GET /ads.txt HTTP/1.1" 301 707 "-" "Mozilla/5.0 (compatible; Googlebot/2.1; +http://www.google.com/bot.html)"</v>
      </c>
    </row>
    <row r="16643" spans="1:3" hidden="1" x14ac:dyDescent="0.2">
      <c r="A16643" t="s">
        <v>16550</v>
      </c>
      <c r="B16643" s="1" t="str">
        <f t="shared" ref="B16643:B16706" si="520">LEFT(A16643,FIND("-",A16643)-1)</f>
        <v xml:space="preserve">3.101.103.110 </v>
      </c>
      <c r="C16643" s="1" t="str">
        <f t="shared" ref="C16643:C16706" si="521">MID(A16643,FIND("-",A16643)+3,900)</f>
        <v xml:space="preserve"> [29/Jan/2024:02:16:12 -0700] "HEAD / HTTP/1.1" 301 0 "-" "montastic-monitor http://www.montastic.com"</v>
      </c>
    </row>
    <row r="16644" spans="1:3" hidden="1" x14ac:dyDescent="0.2">
      <c r="A16644" t="s">
        <v>16551</v>
      </c>
      <c r="B16644" s="1" t="str">
        <f t="shared" si="520"/>
        <v xml:space="preserve">3.101.103.110 </v>
      </c>
      <c r="C16644" s="1" t="str">
        <f t="shared" si="521"/>
        <v xml:space="preserve"> [29/Jan/2024:02:20:24 -0700] "HEAD / HTTP/1.1" 301 0 "-" "montastic-monitor http://www.montastic.com"</v>
      </c>
    </row>
    <row r="16645" spans="1:3" hidden="1" x14ac:dyDescent="0.2">
      <c r="A16645" t="s">
        <v>16552</v>
      </c>
      <c r="B16645" s="2" t="str">
        <f t="shared" si="520"/>
        <v xml:space="preserve">216.244.66.237 </v>
      </c>
      <c r="C16645" s="2" t="str">
        <f t="shared" si="521"/>
        <v xml:space="preserve"> [29/Jan/2024:02:21:15 -0700] "GET /robots.txt HTTP/1.1" 301 707 "-" "Mozilla/5.0 (compatible; DotBot/1.2; +https://opensiteexplorer.org/dotbot; help@moz.com)"</v>
      </c>
    </row>
    <row r="16646" spans="1:3" hidden="1" x14ac:dyDescent="0.2">
      <c r="A16646" t="s">
        <v>16553</v>
      </c>
      <c r="B16646" s="1" t="str">
        <f t="shared" si="520"/>
        <v xml:space="preserve">3.101.110.157 </v>
      </c>
      <c r="C16646" s="1" t="str">
        <f t="shared" si="521"/>
        <v xml:space="preserve"> [29/Jan/2024:02:24:22 -0700] "HEAD / HTTP/1.1" 301 0 "-" "montastic-monitor http://www.montastic.com"</v>
      </c>
    </row>
    <row r="16647" spans="1:3" hidden="1" x14ac:dyDescent="0.2">
      <c r="A16647" t="s">
        <v>16554</v>
      </c>
      <c r="B16647" s="1" t="str">
        <f t="shared" si="520"/>
        <v xml:space="preserve">3.101.103.110 </v>
      </c>
      <c r="C16647" s="1" t="str">
        <f t="shared" si="521"/>
        <v xml:space="preserve"> [29/Jan/2024:02:28:24 -0700] "HEAD / HTTP/1.1" 301 0 "-" "montastic-monitor http://www.montastic.com"</v>
      </c>
    </row>
    <row r="16648" spans="1:3" hidden="1" x14ac:dyDescent="0.2">
      <c r="A16648" t="s">
        <v>16555</v>
      </c>
      <c r="B16648" s="1" t="str">
        <f t="shared" si="520"/>
        <v xml:space="preserve">3.101.103.110 </v>
      </c>
      <c r="C16648" s="1" t="str">
        <f t="shared" si="521"/>
        <v xml:space="preserve"> [29/Jan/2024:02:36:13 -0700] "HEAD / HTTP/1.1" 301 0 "-" "montastic-monitor http://www.montastic.com"</v>
      </c>
    </row>
    <row r="16649" spans="1:3" hidden="1" x14ac:dyDescent="0.2">
      <c r="A16649" t="s">
        <v>16556</v>
      </c>
      <c r="B16649" s="1" t="str">
        <f t="shared" si="520"/>
        <v xml:space="preserve">54.177.63.32 </v>
      </c>
      <c r="C16649" s="1" t="str">
        <f t="shared" si="521"/>
        <v xml:space="preserve"> [29/Jan/2024:02:38:51 -0700] "HEAD /demo/ HTTP/1.1" 301 0 "-" "montastic-monitor http://www.montastic.com"</v>
      </c>
    </row>
    <row r="16650" spans="1:3" hidden="1" x14ac:dyDescent="0.2">
      <c r="A16650" t="s">
        <v>16557</v>
      </c>
      <c r="B16650" s="1" t="str">
        <f t="shared" si="520"/>
        <v xml:space="preserve">54.177.63.32 </v>
      </c>
      <c r="C16650" s="1" t="str">
        <f t="shared" si="521"/>
        <v xml:space="preserve"> [29/Jan/2024:02:38:51 -0700] "HEAD /2016-press-releases/ HTTP/1.1" 301 0 "-" "montastic-monitor http://www.montastic.com"</v>
      </c>
    </row>
    <row r="16651" spans="1:3" x14ac:dyDescent="0.2">
      <c r="A16651" t="s">
        <v>16558</v>
      </c>
      <c r="B16651" t="str">
        <f t="shared" si="520"/>
        <v xml:space="preserve">81.161.59.17 </v>
      </c>
      <c r="C16651" t="str">
        <f t="shared" si="521"/>
        <v xml:space="preserve"> [29/Jan/2024:02:31:31 -0700] "GET / HTTP/1.1" 301 707 "-" "Mozilla/5.0 (Windows NT 10.0; Win64; x64) AppleWebKit/537.36 (KHTML, like Gecko) Chrome/120.0.0.0 Safari/537.36"</v>
      </c>
    </row>
    <row r="16652" spans="1:3" hidden="1" x14ac:dyDescent="0.2">
      <c r="A16652" t="s">
        <v>16559</v>
      </c>
      <c r="B16652" s="1" t="str">
        <f t="shared" si="520"/>
        <v xml:space="preserve">3.101.103.110 </v>
      </c>
      <c r="C16652" s="1" t="str">
        <f t="shared" si="521"/>
        <v xml:space="preserve"> [29/Jan/2024:02:32:20 -0700] "HEAD / HTTP/1.1" 301 0 "-" "montastic-monitor http://www.montastic.com"</v>
      </c>
    </row>
    <row r="16653" spans="1:3" hidden="1" x14ac:dyDescent="0.2">
      <c r="A16653" t="s">
        <v>16560</v>
      </c>
      <c r="B16653" s="1" t="str">
        <f t="shared" si="520"/>
        <v xml:space="preserve">54.177.63.32 </v>
      </c>
      <c r="C16653" s="1" t="str">
        <f t="shared" si="521"/>
        <v xml:space="preserve"> [29/Jan/2024:02:38:51 -0700] "GET /2016-press-releases/ HTTP/1.1" 301 707 "-" "montastic-monitor http://www.montastic.com"</v>
      </c>
    </row>
    <row r="16654" spans="1:3" hidden="1" x14ac:dyDescent="0.2">
      <c r="A16654" t="s">
        <v>16561</v>
      </c>
      <c r="B16654" s="1" t="str">
        <f t="shared" si="520"/>
        <v xml:space="preserve">3.101.103.110 </v>
      </c>
      <c r="C16654" s="1" t="str">
        <f t="shared" si="521"/>
        <v xml:space="preserve"> [29/Jan/2024:02:44:17 -0700] "HEAD / HTTP/1.1" 301 0 "-" "montastic-monitor http://www.montastic.com"</v>
      </c>
    </row>
    <row r="16655" spans="1:3" x14ac:dyDescent="0.2">
      <c r="A16655" t="s">
        <v>16562</v>
      </c>
      <c r="B16655" t="str">
        <f t="shared" si="520"/>
        <v xml:space="preserve">49.7.21.78 </v>
      </c>
      <c r="C16655" t="str">
        <f t="shared" si="521"/>
        <v xml:space="preserve"> [29/Jan/2024:02:40:12 -0700] "GET / HTTP/1.1" 301 707 "-" "Sogou web spider/4.0(+http://www.sogou.com/docs/help/webmasters.htm#07)"</v>
      </c>
    </row>
    <row r="16656" spans="1:3" hidden="1" x14ac:dyDescent="0.2">
      <c r="A16656" t="s">
        <v>16563</v>
      </c>
      <c r="B16656" s="1" t="str">
        <f t="shared" si="520"/>
        <v xml:space="preserve">3.101.110.157 </v>
      </c>
      <c r="C16656" s="1" t="str">
        <f t="shared" si="521"/>
        <v xml:space="preserve"> [29/Jan/2024:02:40:20 -0700] "HEAD / HTTP/1.1" 301 0 "-" "montastic-monitor http://www.montastic.com"</v>
      </c>
    </row>
    <row r="16657" spans="1:3" hidden="1" x14ac:dyDescent="0.2">
      <c r="A16657" t="s">
        <v>16564</v>
      </c>
      <c r="B16657" s="1" t="str">
        <f t="shared" si="520"/>
        <v xml:space="preserve">3.101.110.157 </v>
      </c>
      <c r="C16657" s="1" t="str">
        <f t="shared" si="521"/>
        <v xml:space="preserve"> [29/Jan/2024:03:04:16 -0700] "HEAD / HTTP/1.1" 301 0 "-" "montastic-monitor http://www.montastic.com"</v>
      </c>
    </row>
    <row r="16658" spans="1:3" hidden="1" x14ac:dyDescent="0.2">
      <c r="A16658" t="s">
        <v>16565</v>
      </c>
      <c r="B16658" s="1" t="str">
        <f t="shared" si="520"/>
        <v xml:space="preserve">54.177.63.32 </v>
      </c>
      <c r="C16658" s="1" t="str">
        <f t="shared" si="521"/>
        <v xml:space="preserve"> [29/Jan/2024:02:48:16 -0700] "HEAD / HTTP/1.1" 301 0 "-" "montastic-monitor http://www.montastic.com"</v>
      </c>
    </row>
    <row r="16659" spans="1:3" hidden="1" x14ac:dyDescent="0.2">
      <c r="A16659" t="s">
        <v>16566</v>
      </c>
      <c r="B16659" s="1" t="str">
        <f t="shared" si="520"/>
        <v xml:space="preserve">54.177.63.32 </v>
      </c>
      <c r="C16659" s="1" t="str">
        <f t="shared" si="521"/>
        <v xml:space="preserve"> [29/Jan/2024:02:56:12 -0700] "HEAD / HTTP/1.1" 301 0 "-" "montastic-monitor http://www.montastic.com"</v>
      </c>
    </row>
    <row r="16660" spans="1:3" hidden="1" x14ac:dyDescent="0.2">
      <c r="A16660" t="s">
        <v>16567</v>
      </c>
      <c r="B16660" s="1" t="str">
        <f t="shared" si="520"/>
        <v xml:space="preserve">3.101.110.157 </v>
      </c>
      <c r="C16660" s="1" t="str">
        <f t="shared" si="521"/>
        <v xml:space="preserve"> [29/Jan/2024:03:00:21 -0700] "HEAD / HTTP/1.1" 301 0 "-" "montastic-monitor http://www.montastic.com"</v>
      </c>
    </row>
    <row r="16661" spans="1:3" hidden="1" x14ac:dyDescent="0.2">
      <c r="A16661" t="s">
        <v>16568</v>
      </c>
      <c r="B16661" s="1" t="str">
        <f t="shared" si="520"/>
        <v xml:space="preserve">54.177.63.32 </v>
      </c>
      <c r="C16661" s="1" t="str">
        <f t="shared" si="521"/>
        <v xml:space="preserve"> [29/Jan/2024:02:52:21 -0700] "HEAD / HTTP/1.1" 301 0 "-" "montastic-monitor http://www.montastic.com"</v>
      </c>
    </row>
    <row r="16662" spans="1:3" x14ac:dyDescent="0.2">
      <c r="A16662" t="s">
        <v>16569</v>
      </c>
      <c r="B16662" t="str">
        <f t="shared" si="520"/>
        <v xml:space="preserve">68.66.226.85 </v>
      </c>
      <c r="C16662" t="str">
        <f t="shared" si="521"/>
        <v xml:space="preserve"> [29/Jan/2024:03:05:11 -0700] "POST /wp-cron.php?doing_wp_cron=1706522711.7784960269927978515625 HTTP/1.1" 301 707 "-" "WordPress/6.3.2; https://freightgate.net"</v>
      </c>
    </row>
    <row r="16663" spans="1:3" x14ac:dyDescent="0.2">
      <c r="A16663" t="s">
        <v>16570</v>
      </c>
      <c r="B16663" t="str">
        <f t="shared" si="520"/>
        <v xml:space="preserve">167.99.131.142 </v>
      </c>
      <c r="C16663" t="str">
        <f t="shared" si="521"/>
        <v xml:space="preserve"> [29/Jan/2024:03:09:19 -0700] "GET /logistics/supply-chain-dashboard/ HTTP/1.1" 301 707 "-" "Mozilla/5.0 (Macintosh; Intel Mac OS X 10_15_7) AppleWebKit/537.36 (KHTML, like Gecko) Chrome/114.0.0.0 Safari/537.36"</v>
      </c>
    </row>
    <row r="16664" spans="1:3" hidden="1" x14ac:dyDescent="0.2">
      <c r="A16664" t="s">
        <v>16571</v>
      </c>
      <c r="B16664" s="1" t="str">
        <f t="shared" si="520"/>
        <v xml:space="preserve">3.101.103.110 </v>
      </c>
      <c r="C16664" s="1" t="str">
        <f t="shared" si="521"/>
        <v xml:space="preserve"> [29/Jan/2024:03:12:14 -0700] "HEAD / HTTP/1.1" 301 0 "-" "montastic-monitor http://www.montastic.com"</v>
      </c>
    </row>
    <row r="16665" spans="1:3" hidden="1" x14ac:dyDescent="0.2">
      <c r="A16665" t="s">
        <v>16572</v>
      </c>
      <c r="B16665" s="1" t="str">
        <f t="shared" si="520"/>
        <v xml:space="preserve">3.101.110.157 </v>
      </c>
      <c r="C16665" s="1" t="str">
        <f t="shared" si="521"/>
        <v xml:space="preserve"> [29/Jan/2024:03:20:24 -0700] "HEAD / HTTP/1.1" 301 0 "-" "montastic-monitor http://www.montastic.com"</v>
      </c>
    </row>
    <row r="16666" spans="1:3" x14ac:dyDescent="0.2">
      <c r="A16666" t="s">
        <v>16573</v>
      </c>
      <c r="B16666" t="str">
        <f t="shared" si="520"/>
        <v xml:space="preserve">103.24.219.66 </v>
      </c>
      <c r="C16666" t="str">
        <f t="shared" si="521"/>
        <v xml:space="preserve"> [29/Jan/2024:03:20:35 -0700] "GET /data/admin/allowurl.txt HTTP/1.1" 301 707 "-" "Mozilla/5.0 (Windows NT 10.0; WOW64; rv:48.0) Gecko/20100101 Firefox/48.0"</v>
      </c>
    </row>
    <row r="16667" spans="1:3" hidden="1" x14ac:dyDescent="0.2">
      <c r="A16667" t="s">
        <v>16574</v>
      </c>
      <c r="B16667" s="1" t="str">
        <f t="shared" si="520"/>
        <v xml:space="preserve">54.177.63.32 </v>
      </c>
      <c r="C16667" s="1" t="str">
        <f t="shared" si="521"/>
        <v xml:space="preserve"> [29/Jan/2024:03:08:17 -0700] "HEAD / HTTP/1.1" 301 0 "-" "montastic-monitor http://www.montastic.com"</v>
      </c>
    </row>
    <row r="16668" spans="1:3" hidden="1" x14ac:dyDescent="0.2">
      <c r="A16668" t="s">
        <v>16575</v>
      </c>
      <c r="B16668" s="1" t="str">
        <f t="shared" si="520"/>
        <v xml:space="preserve">3.101.103.110 </v>
      </c>
      <c r="C16668" s="1" t="str">
        <f t="shared" si="521"/>
        <v xml:space="preserve"> [29/Jan/2024:03:16:22 -0700] "HEAD / HTTP/1.1" 301 0 "-" "montastic-monitor http://www.montastic.com"</v>
      </c>
    </row>
    <row r="16669" spans="1:3" x14ac:dyDescent="0.2">
      <c r="A16669" t="s">
        <v>16576</v>
      </c>
      <c r="B16669" t="str">
        <f t="shared" si="520"/>
        <v xml:space="preserve">5.78.88.16 </v>
      </c>
      <c r="C16669" t="str">
        <f t="shared" si="521"/>
        <v xml:space="preserve"> [29/Jan/2024:03:21:43 -0700] "GET /logistics/quote-automation/ HTTP/1.1" 301 707 "-" "Mozilla/5.0 (Macintosh; Intel Mac OS X 10_15_7) AppleWebKit/537.36 (KHTML, like Gecko) Chrome/114.0.0.0 Safari/537.36"</v>
      </c>
    </row>
    <row r="16670" spans="1:3" hidden="1" x14ac:dyDescent="0.2">
      <c r="A16670" t="s">
        <v>16577</v>
      </c>
      <c r="B16670" s="1" t="str">
        <f t="shared" si="520"/>
        <v xml:space="preserve">54.177.63.32 </v>
      </c>
      <c r="C16670" s="1" t="str">
        <f t="shared" si="521"/>
        <v xml:space="preserve"> [29/Jan/2024:03:24:20 -0700] "HEAD / HTTP/1.1" 301 0 "-" "montastic-monitor http://www.montastic.com"</v>
      </c>
    </row>
    <row r="16671" spans="1:3" x14ac:dyDescent="0.2">
      <c r="A16671" t="s">
        <v>16578</v>
      </c>
      <c r="B16671" t="str">
        <f t="shared" si="520"/>
        <v xml:space="preserve">5.78.45.180 </v>
      </c>
      <c r="C16671" t="str">
        <f t="shared" si="521"/>
        <v xml:space="preserve"> [29/Jan/2024:03:30:11 -0700] "GET /integration/erp-tms-integration/ HTTP/1.1" 301 707 "-" "Mozilla/5.0 (Macintosh; Intel Mac OS X 10_15_7) AppleWebKit/537.36 (KHTML, like Gecko) Chrome/114.0.0.0 Safari/537.36"</v>
      </c>
    </row>
    <row r="16672" spans="1:3" hidden="1" x14ac:dyDescent="0.2">
      <c r="A16672" t="s">
        <v>16579</v>
      </c>
      <c r="B16672" s="1" t="str">
        <f t="shared" si="520"/>
        <v xml:space="preserve">3.101.110.157 </v>
      </c>
      <c r="C16672" s="1" t="str">
        <f t="shared" si="521"/>
        <v xml:space="preserve"> [29/Jan/2024:03:36:14 -0700] "HEAD / HTTP/1.1" 301 0 "-" "montastic-monitor http://www.montastic.com"</v>
      </c>
    </row>
    <row r="16673" spans="1:3" hidden="1" x14ac:dyDescent="0.2">
      <c r="A16673" t="s">
        <v>16580</v>
      </c>
      <c r="B16673" s="1" t="str">
        <f t="shared" si="520"/>
        <v xml:space="preserve">54.177.63.32 </v>
      </c>
      <c r="C16673" s="1" t="str">
        <f t="shared" si="521"/>
        <v xml:space="preserve"> [29/Jan/2024:03:28:15 -0700] "HEAD / HTTP/1.1" 301 0 "-" "montastic-monitor http://www.montastic.com"</v>
      </c>
    </row>
    <row r="16674" spans="1:3" hidden="1" x14ac:dyDescent="0.2">
      <c r="A16674" t="s">
        <v>16581</v>
      </c>
      <c r="B16674" s="1" t="str">
        <f t="shared" si="520"/>
        <v xml:space="preserve">3.101.110.157 </v>
      </c>
      <c r="C16674" s="1" t="str">
        <f t="shared" si="521"/>
        <v xml:space="preserve"> [29/Jan/2024:03:32:15 -0700] "HEAD / HTTP/1.1" 301 0 "-" "montastic-monitor http://www.montastic.com"</v>
      </c>
    </row>
    <row r="16675" spans="1:3" hidden="1" x14ac:dyDescent="0.2">
      <c r="A16675" t="s">
        <v>16582</v>
      </c>
      <c r="B16675" s="1" t="str">
        <f t="shared" si="520"/>
        <v xml:space="preserve">3.101.103.110 </v>
      </c>
      <c r="C16675" s="1" t="str">
        <f t="shared" si="521"/>
        <v xml:space="preserve"> [29/Jan/2024:03:34:44 -0700] "HEAD /demo/ HTTP/1.1" 301 0 "-" "montastic-monitor http://www.montastic.com"</v>
      </c>
    </row>
    <row r="16676" spans="1:3" hidden="1" x14ac:dyDescent="0.2">
      <c r="A16676" t="s">
        <v>16583</v>
      </c>
      <c r="B16676" s="1" t="str">
        <f t="shared" si="520"/>
        <v xml:space="preserve">3.101.103.110 </v>
      </c>
      <c r="C16676" s="1" t="str">
        <f t="shared" si="521"/>
        <v xml:space="preserve"> [29/Jan/2024:03:34:44 -0700] "HEAD /2016-press-releases/ HTTP/1.1" 301 0 "-" "montastic-monitor http://www.montastic.com"</v>
      </c>
    </row>
    <row r="16677" spans="1:3" hidden="1" x14ac:dyDescent="0.2">
      <c r="A16677" t="s">
        <v>16584</v>
      </c>
      <c r="B16677" s="1" t="str">
        <f t="shared" si="520"/>
        <v xml:space="preserve">3.101.103.110 </v>
      </c>
      <c r="C16677" s="1" t="str">
        <f t="shared" si="521"/>
        <v xml:space="preserve"> [29/Jan/2024:03:34:44 -0700] "GET /2016-press-releases/ HTTP/1.1" 301 707 "-" "montastic-monitor http://www.montastic.com"</v>
      </c>
    </row>
    <row r="16678" spans="1:3" hidden="1" x14ac:dyDescent="0.2">
      <c r="A16678" t="s">
        <v>16585</v>
      </c>
      <c r="B16678" s="1" t="str">
        <f t="shared" si="520"/>
        <v xml:space="preserve">54.177.63.32 </v>
      </c>
      <c r="C16678" s="1" t="str">
        <f t="shared" si="521"/>
        <v xml:space="preserve"> [29/Jan/2024:03:40:18 -0700] "HEAD / HTTP/1.1" 301 0 "-" "montastic-monitor http://www.montastic.com"</v>
      </c>
    </row>
    <row r="16679" spans="1:3" hidden="1" x14ac:dyDescent="0.2">
      <c r="A16679" t="s">
        <v>16586</v>
      </c>
      <c r="B16679" s="1" t="str">
        <f t="shared" si="520"/>
        <v xml:space="preserve">54.177.63.32 </v>
      </c>
      <c r="C16679" s="1" t="str">
        <f t="shared" si="521"/>
        <v xml:space="preserve"> [29/Jan/2024:03:48:18 -0700] "HEAD / HTTP/1.1" 301 0 "-" "montastic-monitor http://www.montastic.com"</v>
      </c>
    </row>
    <row r="16680" spans="1:3" hidden="1" x14ac:dyDescent="0.2">
      <c r="A16680" t="s">
        <v>16587</v>
      </c>
      <c r="B16680" s="1" t="str">
        <f t="shared" si="520"/>
        <v xml:space="preserve">3.101.110.157 </v>
      </c>
      <c r="C16680" s="1" t="str">
        <f t="shared" si="521"/>
        <v xml:space="preserve"> [29/Jan/2024:03:52:13 -0700] "HEAD / HTTP/1.1" 301 0 "-" "montastic-monitor http://www.montastic.com"</v>
      </c>
    </row>
    <row r="16681" spans="1:3" hidden="1" x14ac:dyDescent="0.2">
      <c r="A16681" t="s">
        <v>16588</v>
      </c>
      <c r="B16681" s="1" t="str">
        <f t="shared" si="520"/>
        <v xml:space="preserve">3.101.110.157 </v>
      </c>
      <c r="C16681" s="1" t="str">
        <f t="shared" si="521"/>
        <v xml:space="preserve"> [29/Jan/2024:03:44:14 -0700] "HEAD / HTTP/1.1" 301 0 "-" "montastic-monitor http://www.montastic.com"</v>
      </c>
    </row>
    <row r="16682" spans="1:3" x14ac:dyDescent="0.2">
      <c r="A16682" t="s">
        <v>16589</v>
      </c>
      <c r="B16682" t="str">
        <f t="shared" si="520"/>
        <v xml:space="preserve">68.66.226.85 </v>
      </c>
      <c r="C16682" t="str">
        <f t="shared" si="521"/>
        <v xml:space="preserve"> [29/Jan/2024:04:01:05 -0700] "POST /wp-cron.php?doing_wp_cron=1706526065.2332119941711425781250 HTTP/1.1" 301 707 "-" "WordPress/6.3.2; https://freightgate.net"</v>
      </c>
    </row>
    <row r="16683" spans="1:3" x14ac:dyDescent="0.2">
      <c r="A16683" t="s">
        <v>16590</v>
      </c>
      <c r="B16683" t="str">
        <f t="shared" si="520"/>
        <v xml:space="preserve">68.66.226.85 </v>
      </c>
      <c r="C16683" t="str">
        <f t="shared" si="521"/>
        <v xml:space="preserve"> [29/Jan/2024:04:05:14 -0700] "POST /wp-cron.php?doing_wp_cron=1706526314.0491039752960205078125 HTTP/1.1" 301 707 "-" "WordPress/6.3.2; https://freightgate.net"</v>
      </c>
    </row>
    <row r="16684" spans="1:3" x14ac:dyDescent="0.2">
      <c r="A16684" t="s">
        <v>16591</v>
      </c>
      <c r="B16684" t="str">
        <f t="shared" si="520"/>
        <v xml:space="preserve">49.148.173.112 </v>
      </c>
      <c r="C16684" t="str">
        <f t="shared" si="521"/>
        <v xml:space="preserve"> [29/Jan/2024:03:55:56 -0700] "GET / HTTP/1.1" 301 707 "http://www.gitst.com" "Mozilla/5.0 (Macintosh; Intel Mac OS X 10_6_8) AppleWebKit/534.30 (KHTML, like Gecko) Chrome/12.0.742.122 Safari/534.30"</v>
      </c>
    </row>
    <row r="16685" spans="1:3" hidden="1" x14ac:dyDescent="0.2">
      <c r="A16685" t="s">
        <v>16592</v>
      </c>
      <c r="B16685" s="1" t="str">
        <f t="shared" si="520"/>
        <v xml:space="preserve">3.101.103.110 </v>
      </c>
      <c r="C16685" s="1" t="str">
        <f t="shared" si="521"/>
        <v xml:space="preserve"> [29/Jan/2024:03:56:12 -0700] "HEAD / HTTP/1.1" 301 0 "-" "montastic-monitor http://www.montastic.com"</v>
      </c>
    </row>
    <row r="16686" spans="1:3" hidden="1" x14ac:dyDescent="0.2">
      <c r="A16686" t="s">
        <v>16593</v>
      </c>
      <c r="B16686" s="1" t="str">
        <f t="shared" si="520"/>
        <v xml:space="preserve">3.101.103.110 </v>
      </c>
      <c r="C16686" s="1" t="str">
        <f t="shared" si="521"/>
        <v xml:space="preserve"> [29/Jan/2024:04:00:25 -0700] "HEAD / HTTP/1.1" 301 0 "-" "montastic-monitor http://www.montastic.com"</v>
      </c>
    </row>
    <row r="16687" spans="1:3" hidden="1" x14ac:dyDescent="0.2">
      <c r="A16687" t="s">
        <v>16594</v>
      </c>
      <c r="B16687" s="1" t="str">
        <f t="shared" si="520"/>
        <v xml:space="preserve">3.101.110.157 </v>
      </c>
      <c r="C16687" s="1" t="str">
        <f t="shared" si="521"/>
        <v xml:space="preserve"> [29/Jan/2024:04:04:19 -0700] "HEAD / HTTP/1.1" 301 0 "-" "montastic-monitor http://www.montastic.com"</v>
      </c>
    </row>
    <row r="16688" spans="1:3" hidden="1" x14ac:dyDescent="0.2">
      <c r="A16688" t="s">
        <v>16595</v>
      </c>
      <c r="B16688" s="1" t="str">
        <f t="shared" si="520"/>
        <v xml:space="preserve">3.101.110.157 </v>
      </c>
      <c r="C16688" s="1" t="str">
        <f t="shared" si="521"/>
        <v xml:space="preserve"> [29/Jan/2024:04:08:19 -0700] "HEAD / HTTP/1.1" 301 0 "-" "montastic-monitor http://www.montastic.com"</v>
      </c>
    </row>
    <row r="16689" spans="1:3" hidden="1" x14ac:dyDescent="0.2">
      <c r="A16689" t="s">
        <v>16596</v>
      </c>
      <c r="B16689" s="1" t="str">
        <f t="shared" si="520"/>
        <v xml:space="preserve">3.101.110.157 </v>
      </c>
      <c r="C16689" s="1" t="str">
        <f t="shared" si="521"/>
        <v xml:space="preserve"> [29/Jan/2024:04:12:21 -0700] "HEAD / HTTP/1.1" 301 0 "-" "montastic-monitor http://www.montastic.com"</v>
      </c>
    </row>
    <row r="16690" spans="1:3" hidden="1" x14ac:dyDescent="0.2">
      <c r="A16690" t="s">
        <v>16597</v>
      </c>
      <c r="B16690" s="1" t="str">
        <f t="shared" si="520"/>
        <v xml:space="preserve">3.101.110.157 </v>
      </c>
      <c r="C16690" s="1" t="str">
        <f t="shared" si="521"/>
        <v xml:space="preserve"> [29/Jan/2024:04:16:15 -0700] "HEAD / HTTP/1.1" 301 0 "-" "montastic-monitor http://www.montastic.com"</v>
      </c>
    </row>
    <row r="16691" spans="1:3" hidden="1" x14ac:dyDescent="0.2">
      <c r="A16691" t="s">
        <v>16598</v>
      </c>
      <c r="B16691" s="1" t="str">
        <f t="shared" si="520"/>
        <v xml:space="preserve">54.177.63.32 </v>
      </c>
      <c r="C16691" s="1" t="str">
        <f t="shared" si="521"/>
        <v xml:space="preserve"> [29/Jan/2024:04:20:22 -0700] "HEAD / HTTP/1.1" 301 0 "-" "montastic-monitor http://www.montastic.com"</v>
      </c>
    </row>
    <row r="16692" spans="1:3" hidden="1" x14ac:dyDescent="0.2">
      <c r="A16692" t="s">
        <v>16599</v>
      </c>
      <c r="B16692" s="2" t="str">
        <f t="shared" si="520"/>
        <v xml:space="preserve">52.167.144.66 </v>
      </c>
      <c r="C16692" s="2" t="str">
        <f t="shared" si="521"/>
        <v xml:space="preserve"> [29/Jan/2024:04:18:44 -0700] "GET /robots.txt HTTP/1.1" 301 707 "-" "Mozilla/5.0 AppleWebKit/537.36 (KHTML, like Gecko; compatible; bingbot/2.0; +http://www.bing.com/bingbot.htm) Chrome/116.0.1938.76 Safari/537.36"</v>
      </c>
    </row>
    <row r="16693" spans="1:3" hidden="1" x14ac:dyDescent="0.2">
      <c r="A16693" t="s">
        <v>16600</v>
      </c>
      <c r="B16693" s="2" t="str">
        <f t="shared" si="520"/>
        <v xml:space="preserve">52.167.144.230 </v>
      </c>
      <c r="C16693" s="2" t="str">
        <f t="shared" si="521"/>
        <v xml:space="preserve"> [29/Jan/2024:04:18:53 -0700] "GET /tag/logistics-management/ HTTP/1.1" 301 707 "-" "Mozilla/5.0 AppleWebKit/537.36 (KHTML, like Gecko; compatible; bingbot/2.0; +http://www.bing.com/bingbot.htm) Chrome/116.0.1938.76 Safari/537.36"</v>
      </c>
    </row>
    <row r="16694" spans="1:3" hidden="1" x14ac:dyDescent="0.2">
      <c r="A16694" t="s">
        <v>16601</v>
      </c>
      <c r="B16694" s="1" t="str">
        <f t="shared" si="520"/>
        <v xml:space="preserve">3.101.110.157 </v>
      </c>
      <c r="C16694" s="1" t="str">
        <f t="shared" si="521"/>
        <v xml:space="preserve"> [29/Jan/2024:04:24:12 -0700] "HEAD / HTTP/1.1" 301 0 "-" "montastic-monitor http://www.montastic.com"</v>
      </c>
    </row>
    <row r="16695" spans="1:3" hidden="1" x14ac:dyDescent="0.2">
      <c r="A16695" t="s">
        <v>16602</v>
      </c>
      <c r="B16695" s="1" t="str">
        <f t="shared" si="520"/>
        <v xml:space="preserve">54.177.63.32 </v>
      </c>
      <c r="C16695" s="1" t="str">
        <f t="shared" si="521"/>
        <v xml:space="preserve"> [29/Jan/2024:04:30:56 -0700] "HEAD /2016-press-releases/ HTTP/1.1" 301 0 "-" "montastic-monitor http://www.montastic.com"</v>
      </c>
    </row>
    <row r="16696" spans="1:3" hidden="1" x14ac:dyDescent="0.2">
      <c r="A16696" t="s">
        <v>16603</v>
      </c>
      <c r="B16696" s="1" t="str">
        <f t="shared" si="520"/>
        <v xml:space="preserve">54.177.63.32 </v>
      </c>
      <c r="C16696" s="1" t="str">
        <f t="shared" si="521"/>
        <v xml:space="preserve"> [29/Jan/2024:04:30:56 -0700] "GET /2016-press-releases/ HTTP/1.1" 301 707 "-" "montastic-monitor http://www.montastic.com"</v>
      </c>
    </row>
    <row r="16697" spans="1:3" hidden="1" x14ac:dyDescent="0.2">
      <c r="A16697" t="s">
        <v>16604</v>
      </c>
      <c r="B16697" s="1" t="str">
        <f t="shared" si="520"/>
        <v xml:space="preserve">3.101.103.110 </v>
      </c>
      <c r="C16697" s="1" t="str">
        <f t="shared" si="521"/>
        <v xml:space="preserve"> [29/Jan/2024:04:36:19 -0700] "HEAD / HTTP/1.1" 301 0 "-" "montastic-monitor http://www.montastic.com"</v>
      </c>
    </row>
    <row r="16698" spans="1:3" hidden="1" x14ac:dyDescent="0.2">
      <c r="A16698" t="s">
        <v>16605</v>
      </c>
      <c r="B16698" s="1" t="str">
        <f t="shared" si="520"/>
        <v xml:space="preserve">3.101.110.157 </v>
      </c>
      <c r="C16698" s="1" t="str">
        <f t="shared" si="521"/>
        <v xml:space="preserve"> [29/Jan/2024:04:44:13 -0700] "HEAD / HTTP/1.1" 301 0 "-" "montastic-monitor http://www.montastic.com"</v>
      </c>
    </row>
    <row r="16699" spans="1:3" hidden="1" x14ac:dyDescent="0.2">
      <c r="A16699" t="s">
        <v>16606</v>
      </c>
      <c r="B16699" s="1" t="str">
        <f t="shared" si="520"/>
        <v xml:space="preserve">3.101.110.157 </v>
      </c>
      <c r="C16699" s="1" t="str">
        <f t="shared" si="521"/>
        <v xml:space="preserve"> [29/Jan/2024:04:28:20 -0700] "HEAD / HTTP/1.1" 301 0 "-" "montastic-monitor http://www.montastic.com"</v>
      </c>
    </row>
    <row r="16700" spans="1:3" hidden="1" x14ac:dyDescent="0.2">
      <c r="A16700" t="s">
        <v>16607</v>
      </c>
      <c r="B16700" s="1" t="str">
        <f t="shared" si="520"/>
        <v xml:space="preserve">54.177.63.32 </v>
      </c>
      <c r="C16700" s="1" t="str">
        <f t="shared" si="521"/>
        <v xml:space="preserve"> [29/Jan/2024:04:30:56 -0700] "HEAD /demo/ HTTP/1.1" 301 0 "-" "montastic-monitor http://www.montastic.com"</v>
      </c>
    </row>
    <row r="16701" spans="1:3" hidden="1" x14ac:dyDescent="0.2">
      <c r="A16701" t="s">
        <v>16608</v>
      </c>
      <c r="B16701" s="1" t="str">
        <f t="shared" si="520"/>
        <v xml:space="preserve">54.177.63.32 </v>
      </c>
      <c r="C16701" s="1" t="str">
        <f t="shared" si="521"/>
        <v xml:space="preserve"> [29/Jan/2024:04:32:16 -0700] "HEAD / HTTP/1.1" 301 0 "-" "montastic-monitor http://www.montastic.com"</v>
      </c>
    </row>
    <row r="16702" spans="1:3" hidden="1" x14ac:dyDescent="0.2">
      <c r="A16702" t="s">
        <v>16609</v>
      </c>
      <c r="B16702" s="1" t="str">
        <f t="shared" si="520"/>
        <v xml:space="preserve">54.177.63.32 </v>
      </c>
      <c r="C16702" s="1" t="str">
        <f t="shared" si="521"/>
        <v xml:space="preserve"> [29/Jan/2024:04:40:22 -0700] "HEAD / HTTP/1.1" 301 0 "-" "montastic-monitor http://www.montastic.com"</v>
      </c>
    </row>
    <row r="16703" spans="1:3" hidden="1" x14ac:dyDescent="0.2">
      <c r="A16703" t="s">
        <v>16610</v>
      </c>
      <c r="B16703" s="1" t="str">
        <f t="shared" si="520"/>
        <v xml:space="preserve">54.177.63.32 </v>
      </c>
      <c r="C16703" s="1" t="str">
        <f t="shared" si="521"/>
        <v xml:space="preserve"> [29/Jan/2024:04:48:22 -0700] "HEAD / HTTP/1.1" 301 0 "-" "montastic-monitor http://www.montastic.com"</v>
      </c>
    </row>
    <row r="16704" spans="1:3" hidden="1" x14ac:dyDescent="0.2">
      <c r="A16704" t="s">
        <v>16611</v>
      </c>
      <c r="B16704" s="1" t="str">
        <f t="shared" si="520"/>
        <v xml:space="preserve">54.177.63.32 </v>
      </c>
      <c r="C16704" s="1" t="str">
        <f t="shared" si="521"/>
        <v xml:space="preserve"> [29/Jan/2024:04:52:24 -0700] "HEAD / HTTP/1.1" 301 0 "-" "montastic-monitor http://www.montastic.com"</v>
      </c>
    </row>
    <row r="16705" spans="1:3" hidden="1" x14ac:dyDescent="0.2">
      <c r="A16705" t="s">
        <v>16612</v>
      </c>
      <c r="B16705" s="1" t="str">
        <f t="shared" si="520"/>
        <v xml:space="preserve">3.101.110.157 </v>
      </c>
      <c r="C16705" s="1" t="str">
        <f t="shared" si="521"/>
        <v xml:space="preserve"> [29/Jan/2024:04:56:23 -0700] "HEAD / HTTP/1.1" 301 0 "-" "montastic-monitor http://www.montastic.com"</v>
      </c>
    </row>
    <row r="16706" spans="1:3" hidden="1" x14ac:dyDescent="0.2">
      <c r="A16706" t="s">
        <v>16613</v>
      </c>
      <c r="B16706" s="1" t="str">
        <f t="shared" si="520"/>
        <v xml:space="preserve">54.177.63.32 </v>
      </c>
      <c r="C16706" s="1" t="str">
        <f t="shared" si="521"/>
        <v xml:space="preserve"> [29/Jan/2024:05:00:23 -0700] "HEAD / HTTP/1.1" 301 0 "-" "montastic-monitor http://www.montastic.com"</v>
      </c>
    </row>
    <row r="16707" spans="1:3" hidden="1" x14ac:dyDescent="0.2">
      <c r="A16707" t="s">
        <v>16614</v>
      </c>
      <c r="B16707" s="1" t="str">
        <f t="shared" ref="B16707:B16770" si="522">LEFT(A16707,FIND("-",A16707)-1)</f>
        <v xml:space="preserve">3.101.110.157 </v>
      </c>
      <c r="C16707" s="1" t="str">
        <f t="shared" ref="C16707:C16770" si="523">MID(A16707,FIND("-",A16707)+3,900)</f>
        <v xml:space="preserve"> [29/Jan/2024:05:08:19 -0700] "HEAD / HTTP/1.1" 301 0 "-" "montastic-monitor http://www.montastic.com"</v>
      </c>
    </row>
    <row r="16708" spans="1:3" hidden="1" x14ac:dyDescent="0.2">
      <c r="A16708" t="s">
        <v>16615</v>
      </c>
      <c r="B16708" s="1" t="str">
        <f t="shared" si="522"/>
        <v xml:space="preserve">3.101.103.110 </v>
      </c>
      <c r="C16708" s="1" t="str">
        <f t="shared" si="523"/>
        <v xml:space="preserve"> [29/Jan/2024:05:04:12 -0700] "HEAD / HTTP/1.1" 301 0 "-" "montastic-monitor http://www.montastic.com"</v>
      </c>
    </row>
    <row r="16709" spans="1:3" x14ac:dyDescent="0.2">
      <c r="A16709" t="s">
        <v>16616</v>
      </c>
      <c r="B16709" t="str">
        <f t="shared" si="522"/>
        <v xml:space="preserve">68.66.226.85 </v>
      </c>
      <c r="C16709" t="str">
        <f t="shared" si="523"/>
        <v xml:space="preserve"> [29/Jan/2024:05:05:10 -0700] "POST /wp-cron.php?doing_wp_cron=1706529910.9536759853363037109375 HTTP/1.1" 301 707 "-" "WordPress/6.3.2; https://freightgate.net"</v>
      </c>
    </row>
    <row r="16710" spans="1:3" x14ac:dyDescent="0.2">
      <c r="A16710" t="s">
        <v>16617</v>
      </c>
      <c r="B16710" t="str">
        <f t="shared" si="522"/>
        <v xml:space="preserve">121.22.5.187 </v>
      </c>
      <c r="C16710" t="str">
        <f t="shared" si="523"/>
        <v xml:space="preserve"> [29/Jan/2024:05:15:10 -0700] "GET /login.php?s=Admin/login HTTP/1.1" 301 707 "-" "python-requests/2.31.0"</v>
      </c>
    </row>
    <row r="16711" spans="1:3" hidden="1" x14ac:dyDescent="0.2">
      <c r="A16711" t="s">
        <v>16618</v>
      </c>
      <c r="B16711" s="1" t="str">
        <f t="shared" si="522"/>
        <v xml:space="preserve">3.101.110.157 </v>
      </c>
      <c r="C16711" s="1" t="str">
        <f t="shared" si="523"/>
        <v xml:space="preserve"> [29/Jan/2024:05:16:19 -0700] "HEAD / HTTP/1.1" 301 0 "-" "montastic-monitor http://www.montastic.com"</v>
      </c>
    </row>
    <row r="16712" spans="1:3" hidden="1" x14ac:dyDescent="0.2">
      <c r="A16712" t="s">
        <v>16619</v>
      </c>
      <c r="B16712" s="1" t="str">
        <f t="shared" si="522"/>
        <v xml:space="preserve">54.177.63.32 </v>
      </c>
      <c r="C16712" s="1" t="str">
        <f t="shared" si="523"/>
        <v xml:space="preserve"> [29/Jan/2024:05:20:22 -0700] "HEAD / HTTP/1.1" 301 0 "-" "montastic-monitor http://www.montastic.com"</v>
      </c>
    </row>
    <row r="16713" spans="1:3" hidden="1" x14ac:dyDescent="0.2">
      <c r="A16713" t="s">
        <v>16620</v>
      </c>
      <c r="B16713" s="1" t="str">
        <f t="shared" si="522"/>
        <v xml:space="preserve">3.101.103.110 </v>
      </c>
      <c r="C16713" s="1" t="str">
        <f t="shared" si="523"/>
        <v xml:space="preserve"> [29/Jan/2024:05:12:22 -0700] "HEAD / HTTP/1.1" 301 0 "-" "montastic-monitor http://www.montastic.com"</v>
      </c>
    </row>
    <row r="16714" spans="1:3" hidden="1" x14ac:dyDescent="0.2">
      <c r="A16714" t="s">
        <v>16621</v>
      </c>
      <c r="B16714" s="1" t="str">
        <f t="shared" si="522"/>
        <v xml:space="preserve">3.101.103.110 </v>
      </c>
      <c r="C16714" s="1" t="str">
        <f t="shared" si="523"/>
        <v xml:space="preserve"> [29/Jan/2024:05:24:23 -0700] "HEAD / HTTP/1.1" 301 0 "-" "montastic-monitor http://www.montastic.com"</v>
      </c>
    </row>
    <row r="16715" spans="1:3" hidden="1" x14ac:dyDescent="0.2">
      <c r="A16715" t="s">
        <v>16622</v>
      </c>
      <c r="B16715" s="1" t="str">
        <f t="shared" si="522"/>
        <v xml:space="preserve">3.101.103.110 </v>
      </c>
      <c r="C16715" s="1" t="str">
        <f t="shared" si="523"/>
        <v xml:space="preserve"> [29/Jan/2024:05:26:14 -0700] "GET /2016-press-releases/ HTTP/1.1" 301 707 "-" "montastic-monitor http://www.montastic.com"</v>
      </c>
    </row>
    <row r="16716" spans="1:3" hidden="1" x14ac:dyDescent="0.2">
      <c r="A16716" t="s">
        <v>16623</v>
      </c>
      <c r="B16716" s="1" t="str">
        <f t="shared" si="522"/>
        <v xml:space="preserve">3.101.110.157 </v>
      </c>
      <c r="C16716" s="1" t="str">
        <f t="shared" si="523"/>
        <v xml:space="preserve"> [29/Jan/2024:05:32:23 -0700] "HEAD / HTTP/1.1" 301 0 "-" "montastic-monitor http://www.montastic.com"</v>
      </c>
    </row>
    <row r="16717" spans="1:3" hidden="1" x14ac:dyDescent="0.2">
      <c r="A16717" t="s">
        <v>16624</v>
      </c>
      <c r="B16717" s="1" t="str">
        <f t="shared" si="522"/>
        <v xml:space="preserve">3.101.103.110 </v>
      </c>
      <c r="C16717" s="1" t="str">
        <f t="shared" si="523"/>
        <v xml:space="preserve"> [29/Jan/2024:05:26:14 -0700] "HEAD /demo/ HTTP/1.1" 301 0 "-" "montastic-monitor http://www.montastic.com"</v>
      </c>
    </row>
    <row r="16718" spans="1:3" hidden="1" x14ac:dyDescent="0.2">
      <c r="A16718" t="s">
        <v>16625</v>
      </c>
      <c r="B16718" s="1" t="str">
        <f t="shared" si="522"/>
        <v xml:space="preserve">3.101.103.110 </v>
      </c>
      <c r="C16718" s="1" t="str">
        <f t="shared" si="523"/>
        <v xml:space="preserve"> [29/Jan/2024:05:26:14 -0700] "HEAD /2016-press-releases/ HTTP/1.1" 301 0 "-" "montastic-monitor http://www.montastic.com"</v>
      </c>
    </row>
    <row r="16719" spans="1:3" hidden="1" x14ac:dyDescent="0.2">
      <c r="A16719" t="s">
        <v>16626</v>
      </c>
      <c r="B16719" s="1" t="str">
        <f t="shared" si="522"/>
        <v xml:space="preserve">54.177.63.32 </v>
      </c>
      <c r="C16719" s="1" t="str">
        <f t="shared" si="523"/>
        <v xml:space="preserve"> [29/Jan/2024:05:28:17 -0700] "HEAD / HTTP/1.1" 301 0 "-" "montastic-monitor http://www.montastic.com"</v>
      </c>
    </row>
    <row r="16720" spans="1:3" hidden="1" x14ac:dyDescent="0.2">
      <c r="A16720" t="s">
        <v>16627</v>
      </c>
      <c r="B16720" s="1" t="str">
        <f t="shared" si="522"/>
        <v xml:space="preserve">3.101.103.110 </v>
      </c>
      <c r="C16720" s="1" t="str">
        <f t="shared" si="523"/>
        <v xml:space="preserve"> [29/Jan/2024:05:36:15 -0700] "HEAD / HTTP/1.1" 301 0 "-" "montastic-monitor http://www.montastic.com"</v>
      </c>
    </row>
    <row r="16721" spans="1:3" x14ac:dyDescent="0.2">
      <c r="A16721" t="s">
        <v>16628</v>
      </c>
      <c r="B16721" t="str">
        <f t="shared" si="522"/>
        <v xml:space="preserve">51.222.28.176 </v>
      </c>
      <c r="C16721" t="str">
        <f t="shared" si="523"/>
        <v xml:space="preserve"> [29/Jan/2024:05:40:21 -0700]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6722" spans="1:3" hidden="1" x14ac:dyDescent="0.2">
      <c r="A16722" t="s">
        <v>16629</v>
      </c>
      <c r="B16722" s="1" t="str">
        <f t="shared" si="522"/>
        <v xml:space="preserve">3.101.103.110 </v>
      </c>
      <c r="C16722" s="1" t="str">
        <f t="shared" si="523"/>
        <v xml:space="preserve"> [29/Jan/2024:05:44:19 -0700] "HEAD / HTTP/1.1" 301 0 "-" "montastic-monitor http://www.montastic.com"</v>
      </c>
    </row>
    <row r="16723" spans="1:3" x14ac:dyDescent="0.2">
      <c r="A16723" t="s">
        <v>16630</v>
      </c>
      <c r="B16723" t="str">
        <f t="shared" si="522"/>
        <v xml:space="preserve">137.184.84.215 </v>
      </c>
      <c r="C16723" t="str">
        <f t="shared" si="523"/>
        <v xml:space="preserve"> [29/Jan/2024:05:49:08 -0700] "GET / HTTP/1.1" 301 707 "-" "python-requests/2.31.0"</v>
      </c>
    </row>
    <row r="16724" spans="1:3" x14ac:dyDescent="0.2">
      <c r="A16724" t="s">
        <v>16631</v>
      </c>
      <c r="B16724" t="str">
        <f t="shared" si="522"/>
        <v xml:space="preserve">134.122.108.97 </v>
      </c>
      <c r="C16724" t="str">
        <f t="shared" si="523"/>
        <v xml:space="preserve"> [29/Jan/2024:05:53:08 -0700] "GET / HTTP/1.1" 301 707 "-" "Mozilla/5.0 (X11; Linux x86_64) AppleWebKit/537.36 (KHTML, like Gecko) Chrome/108.0.0.0 Safari/537.36"</v>
      </c>
    </row>
    <row r="16725" spans="1:3" hidden="1" x14ac:dyDescent="0.2">
      <c r="A16725" t="s">
        <v>16632</v>
      </c>
      <c r="B16725" s="1" t="str">
        <f t="shared" si="522"/>
        <v xml:space="preserve">3.101.110.157 </v>
      </c>
      <c r="C16725" s="1" t="str">
        <f t="shared" si="523"/>
        <v xml:space="preserve"> [29/Jan/2024:05:40:17 -0700] "HEAD / HTTP/1.1" 301 0 "-" "montastic-monitor http://www.montastic.com"</v>
      </c>
    </row>
    <row r="16726" spans="1:3" hidden="1" x14ac:dyDescent="0.2">
      <c r="A16726" t="s">
        <v>16633</v>
      </c>
      <c r="B16726" s="1" t="str">
        <f t="shared" si="522"/>
        <v xml:space="preserve">3.101.110.157 </v>
      </c>
      <c r="C16726" s="1" t="str">
        <f t="shared" si="523"/>
        <v xml:space="preserve"> [29/Jan/2024:05:48:19 -0700] "HEAD / HTTP/1.1" 301 0 "-" "montastic-monitor http://www.montastic.com"</v>
      </c>
    </row>
    <row r="16727" spans="1:3" hidden="1" x14ac:dyDescent="0.2">
      <c r="A16727" t="s">
        <v>16634</v>
      </c>
      <c r="B16727" s="1" t="str">
        <f t="shared" si="522"/>
        <v xml:space="preserve">54.177.63.32 </v>
      </c>
      <c r="C16727" s="1" t="str">
        <f t="shared" si="523"/>
        <v xml:space="preserve"> [29/Jan/2024:05:52:24 -0700] "HEAD / HTTP/1.1" 301 0 "-" "montastic-monitor http://www.montastic.com"</v>
      </c>
    </row>
    <row r="16728" spans="1:3" hidden="1" x14ac:dyDescent="0.2">
      <c r="A16728" t="s">
        <v>16635</v>
      </c>
      <c r="B16728" s="1" t="str">
        <f t="shared" si="522"/>
        <v xml:space="preserve">3.101.110.157 </v>
      </c>
      <c r="C16728" s="1" t="str">
        <f t="shared" si="523"/>
        <v xml:space="preserve"> [29/Jan/2024:05:56:24 -0700] "HEAD / HTTP/1.1" 301 0 "-" "montastic-monitor http://www.montastic.com"</v>
      </c>
    </row>
    <row r="16729" spans="1:3" hidden="1" x14ac:dyDescent="0.2">
      <c r="A16729" t="s">
        <v>16636</v>
      </c>
      <c r="B16729" s="1" t="str">
        <f t="shared" si="522"/>
        <v xml:space="preserve">54.177.63.32 </v>
      </c>
      <c r="C16729" s="1" t="str">
        <f t="shared" si="523"/>
        <v xml:space="preserve"> [29/Jan/2024:06:00:18 -0700] "HEAD / HTTP/1.1" 301 0 "-" "montastic-monitor http://www.montastic.com"</v>
      </c>
    </row>
    <row r="16730" spans="1:3" hidden="1" x14ac:dyDescent="0.2">
      <c r="A16730" t="s">
        <v>16637</v>
      </c>
      <c r="B16730" s="1" t="str">
        <f t="shared" si="522"/>
        <v xml:space="preserve">54.177.63.32 </v>
      </c>
      <c r="C16730" s="1" t="str">
        <f t="shared" si="523"/>
        <v xml:space="preserve"> [29/Jan/2024:06:04:12 -0700] "HEAD / HTTP/1.1" 301 0 "-" "montastic-monitor http://www.montastic.com"</v>
      </c>
    </row>
    <row r="16731" spans="1:3" x14ac:dyDescent="0.2">
      <c r="A16731" t="s">
        <v>16638</v>
      </c>
      <c r="B16731" t="str">
        <f t="shared" si="522"/>
        <v xml:space="preserve">68.66.226.85 </v>
      </c>
      <c r="C16731" t="str">
        <f t="shared" si="523"/>
        <v xml:space="preserve"> [29/Jan/2024:06:05:05 -0700] "POST /wp-cron.php?doing_wp_cron=1706533505.7987139225006103515625 HTTP/1.1" 301 707 "-" "WordPress/6.3.2; https://freightgate.net"</v>
      </c>
    </row>
    <row r="16732" spans="1:3" x14ac:dyDescent="0.2">
      <c r="A16732" t="s">
        <v>16639</v>
      </c>
      <c r="B16732" t="str">
        <f t="shared" si="522"/>
        <v xml:space="preserve">61.135.159.128 </v>
      </c>
      <c r="C16732" t="str">
        <f t="shared" si="523"/>
        <v xml:space="preserve"> [29/Jan/2024:06:04:56 -0700] "GET / HTTP/1.1" 301 707 "-" "Sogou web spider/4.0(+http://www.sogou.com/docs/help/webmasters.htm#07)"</v>
      </c>
    </row>
    <row r="16733" spans="1:3" x14ac:dyDescent="0.2">
      <c r="A16733" t="s">
        <v>16640</v>
      </c>
      <c r="B16733" t="str">
        <f t="shared" si="522"/>
        <v xml:space="preserve">195.88.252.196 </v>
      </c>
      <c r="C16733" t="str">
        <f t="shared" si="523"/>
        <v xml:space="preserve"> [29/Jan/2024:06:07:12 -0700] "GET / HTTP/1.1" 301 707 "-" "Mozilla/5.0 (Windows NT 10.0; Win64; x64) AppleWebKit/537.36 (KHTML, like Gecko) Chrome/110.0.0.0 Safari/537.36"</v>
      </c>
    </row>
    <row r="16734" spans="1:3" hidden="1" x14ac:dyDescent="0.2">
      <c r="A16734" t="s">
        <v>16641</v>
      </c>
      <c r="B16734" s="1" t="str">
        <f t="shared" si="522"/>
        <v xml:space="preserve">54.177.63.32 </v>
      </c>
      <c r="C16734" s="1" t="str">
        <f t="shared" si="523"/>
        <v xml:space="preserve"> [29/Jan/2024:06:08:16 -0700] "HEAD / HTTP/1.1" 301 0 "-" "montastic-monitor http://www.montastic.com"</v>
      </c>
    </row>
    <row r="16735" spans="1:3" hidden="1" x14ac:dyDescent="0.2">
      <c r="A16735" t="s">
        <v>16642</v>
      </c>
      <c r="B16735" s="1" t="str">
        <f t="shared" si="522"/>
        <v xml:space="preserve">3.101.103.110 </v>
      </c>
      <c r="C16735" s="1" t="str">
        <f t="shared" si="523"/>
        <v xml:space="preserve"> [29/Jan/2024:06:12:16 -0700] "HEAD / HTTP/1.1" 301 0 "-" "montastic-monitor http://www.montastic.com"</v>
      </c>
    </row>
    <row r="16736" spans="1:3" x14ac:dyDescent="0.2">
      <c r="A16736" t="s">
        <v>16643</v>
      </c>
      <c r="B16736" t="str">
        <f t="shared" si="522"/>
        <v xml:space="preserve">121.22.5.199 </v>
      </c>
      <c r="C16736" t="str">
        <f t="shared" si="523"/>
        <v xml:space="preserve"> [29/Jan/2024:06:16:14 -0700] "GET / HTTP/1.1" 301 707 "-" "Mozilla/5.0 (Windows NT 10.0; Win64; x64) AppleWebKit/537.36 (KHTML, like Gecko) Chrome/97.0.4280.67 Safari/537.36 Edg/97.0.664.52"</v>
      </c>
    </row>
    <row r="16737" spans="1:3" hidden="1" x14ac:dyDescent="0.2">
      <c r="A16737" t="s">
        <v>16644</v>
      </c>
      <c r="B16737" s="1" t="str">
        <f t="shared" si="522"/>
        <v xml:space="preserve">3.101.103.110 </v>
      </c>
      <c r="C16737" s="1" t="str">
        <f t="shared" si="523"/>
        <v xml:space="preserve"> [29/Jan/2024:06:20:12 -0700] "HEAD / HTTP/1.1" 301 0 "-" "montastic-monitor http://www.montastic.com"</v>
      </c>
    </row>
    <row r="16738" spans="1:3" hidden="1" x14ac:dyDescent="0.2">
      <c r="A16738" t="s">
        <v>16645</v>
      </c>
      <c r="B16738" s="1" t="str">
        <f t="shared" si="522"/>
        <v xml:space="preserve">3.101.103.110 </v>
      </c>
      <c r="C16738" s="1" t="str">
        <f t="shared" si="523"/>
        <v xml:space="preserve"> [29/Jan/2024:06:22:48 -0700] "HEAD /demo/ HTTP/1.1" 301 0 "-" "montastic-monitor http://www.montastic.com"</v>
      </c>
    </row>
    <row r="16739" spans="1:3" hidden="1" x14ac:dyDescent="0.2">
      <c r="A16739" t="s">
        <v>16646</v>
      </c>
      <c r="B16739" s="1" t="str">
        <f t="shared" si="522"/>
        <v xml:space="preserve">3.101.110.157 </v>
      </c>
      <c r="C16739" s="1" t="str">
        <f t="shared" si="523"/>
        <v xml:space="preserve"> [29/Jan/2024:06:24:23 -0700] "HEAD / HTTP/1.1" 301 0 "-" "montastic-monitor http://www.montastic.com"</v>
      </c>
    </row>
    <row r="16740" spans="1:3" hidden="1" x14ac:dyDescent="0.2">
      <c r="A16740" t="s">
        <v>16647</v>
      </c>
      <c r="B16740" s="1" t="str">
        <f t="shared" si="522"/>
        <v xml:space="preserve">3.101.103.110 </v>
      </c>
      <c r="C16740" s="1" t="str">
        <f t="shared" si="523"/>
        <v xml:space="preserve"> [29/Jan/2024:06:16:23 -0700] "HEAD / HTTP/1.1" 301 0 "-" "montastic-monitor http://www.montastic.com"</v>
      </c>
    </row>
    <row r="16741" spans="1:3" hidden="1" x14ac:dyDescent="0.2">
      <c r="A16741" t="s">
        <v>16648</v>
      </c>
      <c r="B16741" s="1" t="str">
        <f t="shared" si="522"/>
        <v xml:space="preserve">3.101.103.110 </v>
      </c>
      <c r="C16741" s="1" t="str">
        <f t="shared" si="523"/>
        <v xml:space="preserve"> [29/Jan/2024:06:22:48 -0700] "HEAD /2016-press-releases/ HTTP/1.1" 301 0 "-" "montastic-monitor http://www.montastic.com"</v>
      </c>
    </row>
    <row r="16742" spans="1:3" hidden="1" x14ac:dyDescent="0.2">
      <c r="A16742" t="s">
        <v>16649</v>
      </c>
      <c r="B16742" s="1" t="str">
        <f t="shared" si="522"/>
        <v xml:space="preserve">3.101.103.110 </v>
      </c>
      <c r="C16742" s="1" t="str">
        <f t="shared" si="523"/>
        <v xml:space="preserve"> [29/Jan/2024:06:22:48 -0700] "GET /2016-press-releases/ HTTP/1.1" 301 707 "-" "montastic-monitor http://www.montastic.com"</v>
      </c>
    </row>
    <row r="16743" spans="1:3" hidden="1" x14ac:dyDescent="0.2">
      <c r="A16743" t="s">
        <v>16650</v>
      </c>
      <c r="B16743" s="1" t="str">
        <f t="shared" si="522"/>
        <v xml:space="preserve">3.101.103.110 </v>
      </c>
      <c r="C16743" s="1" t="str">
        <f t="shared" si="523"/>
        <v xml:space="preserve"> [29/Jan/2024:06:28:15 -0700] "HEAD / HTTP/1.1" 301 0 "-" "montastic-monitor http://www.montastic.com"</v>
      </c>
    </row>
    <row r="16744" spans="1:3" hidden="1" x14ac:dyDescent="0.2">
      <c r="A16744" t="s">
        <v>16651</v>
      </c>
      <c r="B16744" s="1" t="str">
        <f t="shared" si="522"/>
        <v xml:space="preserve">3.101.110.157 </v>
      </c>
      <c r="C16744" s="1" t="str">
        <f t="shared" si="523"/>
        <v xml:space="preserve"> [29/Jan/2024:06:32:16 -0700] "HEAD / HTTP/1.1" 301 0 "-" "montastic-monitor http://www.montastic.com"</v>
      </c>
    </row>
    <row r="16745" spans="1:3" hidden="1" x14ac:dyDescent="0.2">
      <c r="A16745" t="s">
        <v>16652</v>
      </c>
      <c r="B16745" s="1" t="str">
        <f t="shared" si="522"/>
        <v xml:space="preserve">54.177.63.32 </v>
      </c>
      <c r="C16745" s="1" t="str">
        <f t="shared" si="523"/>
        <v xml:space="preserve"> [29/Jan/2024:06:36:13 -0700] "HEAD / HTTP/1.1" 301 0 "-" "montastic-monitor http://www.montastic.com"</v>
      </c>
    </row>
    <row r="16746" spans="1:3" hidden="1" x14ac:dyDescent="0.2">
      <c r="A16746" t="s">
        <v>16653</v>
      </c>
      <c r="B16746" s="1" t="str">
        <f t="shared" si="522"/>
        <v xml:space="preserve">3.101.103.110 </v>
      </c>
      <c r="C16746" s="1" t="str">
        <f t="shared" si="523"/>
        <v xml:space="preserve"> [29/Jan/2024:06:40:21 -0700] "HEAD / HTTP/1.1" 301 0 "-" "montastic-monitor http://www.montastic.com"</v>
      </c>
    </row>
    <row r="16747" spans="1:3" hidden="1" x14ac:dyDescent="0.2">
      <c r="A16747" t="s">
        <v>16654</v>
      </c>
      <c r="B16747" s="1" t="str">
        <f t="shared" si="522"/>
        <v xml:space="preserve">54.177.63.32 </v>
      </c>
      <c r="C16747" s="1" t="str">
        <f t="shared" si="523"/>
        <v xml:space="preserve"> [29/Jan/2024:06:44:16 -0700] "HEAD / HTTP/1.1" 301 0 "-" "montastic-monitor http://www.montastic.com"</v>
      </c>
    </row>
    <row r="16748" spans="1:3" x14ac:dyDescent="0.2">
      <c r="A16748" t="s">
        <v>16655</v>
      </c>
      <c r="B16748" t="str">
        <f t="shared" si="522"/>
        <v xml:space="preserve">195.88.252.196 </v>
      </c>
      <c r="C16748" t="str">
        <f t="shared" si="523"/>
        <v xml:space="preserve"> [29/Jan/2024:06:45:47 -0700] "GET / HTTP/1.1" 301 707 "-" "Mozilla/5.0 (Windows NT 10.0; Win64; x64) AppleWebKit/537.36 (KHTML, like Gecko) Chrome/110.0.0.0 Safari/537.36"</v>
      </c>
    </row>
    <row r="16749" spans="1:3" hidden="1" x14ac:dyDescent="0.2">
      <c r="A16749" t="s">
        <v>16656</v>
      </c>
      <c r="B16749" s="1" t="str">
        <f t="shared" si="522"/>
        <v xml:space="preserve">3.101.103.110 </v>
      </c>
      <c r="C16749" s="1" t="str">
        <f t="shared" si="523"/>
        <v xml:space="preserve"> [29/Jan/2024:06:52:14 -0700] "HEAD / HTTP/1.1" 301 0 "-" "montastic-monitor http://www.montastic.com"</v>
      </c>
    </row>
    <row r="16750" spans="1:3" hidden="1" x14ac:dyDescent="0.2">
      <c r="A16750" t="s">
        <v>16657</v>
      </c>
      <c r="B16750" s="1" t="str">
        <f t="shared" si="522"/>
        <v xml:space="preserve">54.177.63.32 </v>
      </c>
      <c r="C16750" s="1" t="str">
        <f t="shared" si="523"/>
        <v xml:space="preserve"> [29/Jan/2024:06:48:21 -0700] "HEAD / HTTP/1.1" 301 0 "-" "montastic-monitor http://www.montastic.com"</v>
      </c>
    </row>
    <row r="16751" spans="1:3" hidden="1" x14ac:dyDescent="0.2">
      <c r="A16751" t="s">
        <v>16658</v>
      </c>
      <c r="B16751" s="1" t="str">
        <f t="shared" si="522"/>
        <v xml:space="preserve">54.177.63.32 </v>
      </c>
      <c r="C16751" s="1" t="str">
        <f t="shared" si="523"/>
        <v xml:space="preserve"> [29/Jan/2024:06:56:20 -0700] "HEAD / HTTP/1.1" 301 0 "-" "montastic-monitor http://www.montastic.com"</v>
      </c>
    </row>
    <row r="16752" spans="1:3" hidden="1" x14ac:dyDescent="0.2">
      <c r="A16752" t="s">
        <v>16659</v>
      </c>
      <c r="B16752" s="1" t="str">
        <f t="shared" si="522"/>
        <v xml:space="preserve">54.177.63.32 </v>
      </c>
      <c r="C16752" s="1" t="str">
        <f t="shared" si="523"/>
        <v xml:space="preserve"> [29/Jan/2024:07:00:25 -0700] "HEAD / HTTP/1.1" 301 0 "-" "montastic-monitor http://www.montastic.com"</v>
      </c>
    </row>
    <row r="16753" spans="1:3" hidden="1" x14ac:dyDescent="0.2">
      <c r="A16753" t="s">
        <v>16660</v>
      </c>
      <c r="B16753" s="1" t="str">
        <f t="shared" si="522"/>
        <v xml:space="preserve">3.101.110.157 </v>
      </c>
      <c r="C16753" s="1" t="str">
        <f t="shared" si="523"/>
        <v xml:space="preserve"> [29/Jan/2024:07:04:22 -0700] "HEAD / HTTP/1.1" 301 0 "-" "montastic-monitor http://www.montastic.com"</v>
      </c>
    </row>
    <row r="16754" spans="1:3" hidden="1" x14ac:dyDescent="0.2">
      <c r="A16754" t="s">
        <v>16661</v>
      </c>
      <c r="B16754" s="1" t="str">
        <f t="shared" si="522"/>
        <v xml:space="preserve">3.101.103.110 </v>
      </c>
      <c r="C16754" s="1" t="str">
        <f t="shared" si="523"/>
        <v xml:space="preserve"> [29/Jan/2024:07:12:23 -0700] "HEAD / HTTP/1.1" 301 0 "-" "montastic-monitor http://www.montastic.com"</v>
      </c>
    </row>
    <row r="16755" spans="1:3" hidden="1" x14ac:dyDescent="0.2">
      <c r="A16755" t="s">
        <v>16662</v>
      </c>
      <c r="B16755" s="1" t="str">
        <f t="shared" si="522"/>
        <v xml:space="preserve">3.101.103.110 </v>
      </c>
      <c r="C16755" s="1" t="str">
        <f t="shared" si="523"/>
        <v xml:space="preserve"> [29/Jan/2024:07:16:26 -0700] "HEAD / HTTP/1.1" 301 0 "-" "montastic-monitor http://www.montastic.com"</v>
      </c>
    </row>
    <row r="16756" spans="1:3" x14ac:dyDescent="0.2">
      <c r="A16756" t="s">
        <v>16663</v>
      </c>
      <c r="B16756" t="str">
        <f t="shared" si="522"/>
        <v xml:space="preserve">103.230.14.220 </v>
      </c>
      <c r="C16756" t="str">
        <f t="shared" si="523"/>
        <v xml:space="preserve"> [29/Jan/2024:07:16:39 -0700] "GET /framework/admin.form.js HTTP/1.1" 301 707 "-" "Mozilla/5.0 (Windows NT 10.0; WOW64; rv:48.0) Gecko/20100101 Firefox/48.0"</v>
      </c>
    </row>
    <row r="16757" spans="1:3" hidden="1" x14ac:dyDescent="0.2">
      <c r="A16757" t="s">
        <v>16664</v>
      </c>
      <c r="B16757" s="1" t="str">
        <f t="shared" si="522"/>
        <v xml:space="preserve">3.101.110.157 </v>
      </c>
      <c r="C16757" s="1" t="str">
        <f t="shared" si="523"/>
        <v xml:space="preserve"> [29/Jan/2024:07:19:01 -0700] "HEAD /demo/ HTTP/1.1" 301 0 "-" "montastic-monitor http://www.montastic.com"</v>
      </c>
    </row>
    <row r="16758" spans="1:3" hidden="1" x14ac:dyDescent="0.2">
      <c r="A16758" t="s">
        <v>16665</v>
      </c>
      <c r="B16758" s="1" t="str">
        <f t="shared" si="522"/>
        <v xml:space="preserve">3.101.110.157 </v>
      </c>
      <c r="C16758" s="1" t="str">
        <f t="shared" si="523"/>
        <v xml:space="preserve"> [29/Jan/2024:07:19:01 -0700] "GET /2016-press-releases/ HTTP/1.1" 301 707 "-" "montastic-monitor http://www.montastic.com"</v>
      </c>
    </row>
    <row r="16759" spans="1:3" x14ac:dyDescent="0.2">
      <c r="A16759" t="s">
        <v>16666</v>
      </c>
      <c r="B16759" t="str">
        <f t="shared" si="522"/>
        <v xml:space="preserve">68.66.226.85 </v>
      </c>
      <c r="C16759" t="str">
        <f t="shared" si="523"/>
        <v xml:space="preserve"> [29/Jan/2024:07:05:05 -0700] "POST /wp-cron.php?doing_wp_cron=1706537105.8183600902557373046875 HTTP/1.1" 301 707 "-" "WordPress/6.3.2; https://freightgate.net"</v>
      </c>
    </row>
    <row r="16760" spans="1:3" hidden="1" x14ac:dyDescent="0.2">
      <c r="A16760" t="s">
        <v>16667</v>
      </c>
      <c r="B16760" s="1" t="str">
        <f t="shared" si="522"/>
        <v xml:space="preserve">3.101.110.157 </v>
      </c>
      <c r="C16760" s="1" t="str">
        <f t="shared" si="523"/>
        <v xml:space="preserve"> [29/Jan/2024:07:08:25 -0700] "HEAD / HTTP/1.1" 301 0 "-" "montastic-monitor http://www.montastic.com"</v>
      </c>
    </row>
    <row r="16761" spans="1:3" hidden="1" x14ac:dyDescent="0.2">
      <c r="A16761" t="s">
        <v>16668</v>
      </c>
      <c r="B16761" s="1" t="str">
        <f t="shared" si="522"/>
        <v xml:space="preserve">3.101.110.157 </v>
      </c>
      <c r="C16761" s="1" t="str">
        <f t="shared" si="523"/>
        <v xml:space="preserve"> [29/Jan/2024:07:19:01 -0700] "HEAD /2016-press-releases/ HTTP/1.1" 301 0 "-" "montastic-monitor http://www.montastic.com"</v>
      </c>
    </row>
    <row r="16762" spans="1:3" hidden="1" x14ac:dyDescent="0.2">
      <c r="A16762" t="s">
        <v>16669</v>
      </c>
      <c r="B16762" s="1" t="str">
        <f t="shared" si="522"/>
        <v xml:space="preserve">3.101.103.110 </v>
      </c>
      <c r="C16762" s="1" t="str">
        <f t="shared" si="523"/>
        <v xml:space="preserve"> [29/Jan/2024:07:24:12 -0700] "HEAD / HTTP/1.1" 301 0 "-" "montastic-monitor http://www.montastic.com"</v>
      </c>
    </row>
    <row r="16763" spans="1:3" hidden="1" x14ac:dyDescent="0.2">
      <c r="A16763" t="s">
        <v>16670</v>
      </c>
      <c r="B16763" s="2" t="str">
        <f t="shared" si="522"/>
        <v xml:space="preserve">66.249.73.39 </v>
      </c>
      <c r="C16763" s="2" t="str">
        <f t="shared" si="523"/>
        <v xml:space="preserve"> [29/Jan/2024:07:27:41 -0700] "GET / HTTP/1.1" 301 707 "-" "Mozilla/5.0 (compatible; Googlebot/2.1; +http://www.google.com/bot.html)"</v>
      </c>
    </row>
    <row r="16764" spans="1:3" hidden="1" x14ac:dyDescent="0.2">
      <c r="A16764" t="s">
        <v>16671</v>
      </c>
      <c r="B16764" s="1" t="str">
        <f t="shared" si="522"/>
        <v xml:space="preserve">3.101.103.110 </v>
      </c>
      <c r="C16764" s="1" t="str">
        <f t="shared" si="523"/>
        <v xml:space="preserve"> [29/Jan/2024:07:28:22 -0700] "HEAD / HTTP/1.1" 301 0 "-" "montastic-monitor http://www.montastic.com"</v>
      </c>
    </row>
    <row r="16765" spans="1:3" hidden="1" x14ac:dyDescent="0.2">
      <c r="A16765" t="s">
        <v>16672</v>
      </c>
      <c r="B16765" s="1" t="str">
        <f t="shared" si="522"/>
        <v xml:space="preserve">3.101.103.110 </v>
      </c>
      <c r="C16765" s="1" t="str">
        <f t="shared" si="523"/>
        <v xml:space="preserve"> [29/Jan/2024:07:32:13 -0700] "HEAD / HTTP/1.1" 301 0 "-" "montastic-monitor http://www.montastic.com"</v>
      </c>
    </row>
    <row r="16766" spans="1:3" hidden="1" x14ac:dyDescent="0.2">
      <c r="A16766" t="s">
        <v>16673</v>
      </c>
      <c r="B16766" s="1" t="str">
        <f t="shared" si="522"/>
        <v xml:space="preserve">3.101.110.157 </v>
      </c>
      <c r="C16766" s="1" t="str">
        <f t="shared" si="523"/>
        <v xml:space="preserve"> [29/Jan/2024:07:20:20 -0700] "HEAD / HTTP/1.1" 301 0 "-" "montastic-monitor http://www.montastic.com"</v>
      </c>
    </row>
    <row r="16767" spans="1:3" x14ac:dyDescent="0.2">
      <c r="A16767" t="s">
        <v>16674</v>
      </c>
      <c r="B16767" t="str">
        <f t="shared" si="522"/>
        <v xml:space="preserve">142.93.35.115 </v>
      </c>
      <c r="C16767" t="str">
        <f t="shared" si="523"/>
        <v xml:space="preserve"> [29/Jan/2024:07:26:16 -0700] "GET /compliance/fmc-tariff-publishing/ HTTP/1.1" 301 707 "-" "Mozilla/5.0 (Macintosh; Intel Mac OS X 10_15_7) AppleWebKit/537.36 (KHTML, like Gecko) Chrome/114.0.0.0 Safari/537.36"</v>
      </c>
    </row>
    <row r="16768" spans="1:3" hidden="1" x14ac:dyDescent="0.2">
      <c r="A16768" t="s">
        <v>16675</v>
      </c>
      <c r="B16768" s="2" t="str">
        <f t="shared" si="522"/>
        <v xml:space="preserve">66.249.73.38 </v>
      </c>
      <c r="C16768" s="2" t="str">
        <f t="shared" si="523"/>
        <v xml:space="preserve"> [29/Jan/2024:07:27:41 -0700] "GET /robots.txt HTTP/1.1" 301 707 "-" "Mozilla/5.0 (compatible; Googlebot/2.1; +http://www.google.com/bot.html)"</v>
      </c>
    </row>
    <row r="16769" spans="1:3" hidden="1" x14ac:dyDescent="0.2">
      <c r="A16769" t="s">
        <v>16676</v>
      </c>
      <c r="B16769" s="1" t="str">
        <f t="shared" si="522"/>
        <v xml:space="preserve">54.177.63.32 </v>
      </c>
      <c r="C16769" s="1" t="str">
        <f t="shared" si="523"/>
        <v xml:space="preserve"> [29/Jan/2024:07:36:20 -0700] "HEAD / HTTP/1.1" 301 0 "-" "montastic-monitor http://www.montastic.com"</v>
      </c>
    </row>
    <row r="16770" spans="1:3" hidden="1" x14ac:dyDescent="0.2">
      <c r="A16770" t="s">
        <v>16677</v>
      </c>
      <c r="B16770" s="1" t="str">
        <f t="shared" si="522"/>
        <v xml:space="preserve">54.177.63.32 </v>
      </c>
      <c r="C16770" s="1" t="str">
        <f t="shared" si="523"/>
        <v xml:space="preserve"> [29/Jan/2024:07:40:21 -0700] "HEAD / HTTP/1.1" 301 0 "-" "montastic-monitor http://www.montastic.com"</v>
      </c>
    </row>
    <row r="16771" spans="1:3" hidden="1" x14ac:dyDescent="0.2">
      <c r="A16771" t="s">
        <v>16678</v>
      </c>
      <c r="B16771" s="1" t="str">
        <f t="shared" ref="B16771:B16834" si="524">LEFT(A16771,FIND("-",A16771)-1)</f>
        <v xml:space="preserve">3.101.103.110 </v>
      </c>
      <c r="C16771" s="1" t="str">
        <f t="shared" ref="C16771:C16834" si="525">MID(A16771,FIND("-",A16771)+3,900)</f>
        <v xml:space="preserve"> [29/Jan/2024:07:44:14 -0700] "HEAD / HTTP/1.1" 301 0 "-" "montastic-monitor http://www.montastic.com"</v>
      </c>
    </row>
    <row r="16772" spans="1:3" hidden="1" x14ac:dyDescent="0.2">
      <c r="A16772" t="s">
        <v>16679</v>
      </c>
      <c r="B16772" s="2" t="str">
        <f t="shared" si="524"/>
        <v xml:space="preserve">77.75.77.101 </v>
      </c>
      <c r="C16772" s="2" t="str">
        <f t="shared" si="525"/>
        <v xml:space="preserve"> [29/Jan/2024:07:49:55 -0700] "GET /logistics/supply-chain-dashboard/ HTTP/1.1" 301 707 "-" "Mozilla/5.0 (compatible; SeznamBot/4.0; +http://napoveda.seznam.cz/seznambot-intro/)"</v>
      </c>
    </row>
    <row r="16773" spans="1:3" hidden="1" x14ac:dyDescent="0.2">
      <c r="A16773" t="s">
        <v>16680</v>
      </c>
      <c r="B16773" s="2" t="str">
        <f t="shared" si="524"/>
        <v xml:space="preserve">77.75.77.101 </v>
      </c>
      <c r="C16773" s="2" t="str">
        <f t="shared" si="525"/>
        <v xml:space="preserve"> [29/Jan/2024:07:49:55 -0700] "GET /robots.txt HTTP/1.1" 301 707 "-" "Mozilla/5.0 (compatible; SeznamBot/4.0; +http://napoveda.seznam.cz/seznambot-intro/)"</v>
      </c>
    </row>
    <row r="16774" spans="1:3" hidden="1" x14ac:dyDescent="0.2">
      <c r="A16774" t="s">
        <v>16681</v>
      </c>
      <c r="B16774" s="1" t="str">
        <f t="shared" si="524"/>
        <v xml:space="preserve">3.101.110.157 </v>
      </c>
      <c r="C16774" s="1" t="str">
        <f t="shared" si="525"/>
        <v xml:space="preserve"> [29/Jan/2024:07:52:16 -0700] "HEAD / HTTP/1.1" 301 0 "-" "montastic-monitor http://www.montastic.com"</v>
      </c>
    </row>
    <row r="16775" spans="1:3" x14ac:dyDescent="0.2">
      <c r="A16775" t="s">
        <v>16682</v>
      </c>
      <c r="B16775" t="str">
        <f t="shared" si="524"/>
        <v xml:space="preserve">119.42.146.146 </v>
      </c>
      <c r="C16775" t="str">
        <f t="shared" si="525"/>
        <v xml:space="preserve"> [29/Jan/2024:07:38:44 -0700] "GET / HTTP/1.1" 301 707 "-" "Mozilla/5.0 (Windows NT 10.0; Win64; x64) AppleWebKit/537.36 (KHTML, like Gecko) Chrome/97.0.4280.67 Safari/537.36 Edg/97.0.664.52"</v>
      </c>
    </row>
    <row r="16776" spans="1:3" hidden="1" x14ac:dyDescent="0.2">
      <c r="A16776" t="s">
        <v>16683</v>
      </c>
      <c r="B16776" s="2" t="str">
        <f t="shared" si="524"/>
        <v xml:space="preserve">66.249.73.32 </v>
      </c>
      <c r="C16776" s="2" t="str">
        <f t="shared" si="525"/>
        <v xml:space="preserve"> [29/Jan/2024:07:45:10 -0700] "GET /mgizpihrmg/202035139406/mgizyaxi06 HTTP/1.1" 301 707 "-" "Mozilla/5.0 (Linux; Android 6.0.1; Nexus 5X Build/MMB29P) AppleWebKit/537.36 (KHTML, like Gecko) Chrome/120.0.6099.224 Mobile Safari/537.36 (compatible; Googlebot/2.1; +http://www.google.com/bot.html)"</v>
      </c>
    </row>
    <row r="16777" spans="1:3" hidden="1" x14ac:dyDescent="0.2">
      <c r="A16777" t="s">
        <v>16684</v>
      </c>
      <c r="B16777" s="1" t="str">
        <f t="shared" si="524"/>
        <v xml:space="preserve">54.177.63.32 </v>
      </c>
      <c r="C16777" s="1" t="str">
        <f t="shared" si="525"/>
        <v xml:space="preserve"> [29/Jan/2024:07:48:20 -0700] "HEAD / HTTP/1.1" 301 0 "-" "montastic-monitor http://www.montastic.com"</v>
      </c>
    </row>
    <row r="16778" spans="1:3" hidden="1" x14ac:dyDescent="0.2">
      <c r="A16778" t="s">
        <v>16685</v>
      </c>
      <c r="B16778" s="1" t="str">
        <f t="shared" si="524"/>
        <v xml:space="preserve">54.177.63.32 </v>
      </c>
      <c r="C16778" s="1" t="str">
        <f t="shared" si="525"/>
        <v xml:space="preserve"> [29/Jan/2024:08:00:19 -0700] "HEAD / HTTP/1.1" 301 0 "-" "montastic-monitor http://www.montastic.com"</v>
      </c>
    </row>
    <row r="16779" spans="1:3" hidden="1" x14ac:dyDescent="0.2">
      <c r="A16779" t="s">
        <v>16686</v>
      </c>
      <c r="B16779" s="1" t="str">
        <f t="shared" si="524"/>
        <v xml:space="preserve">3.101.103.110 </v>
      </c>
      <c r="C16779" s="1" t="str">
        <f t="shared" si="525"/>
        <v xml:space="preserve"> [29/Jan/2024:08:04:20 -0700] "HEAD / HTTP/1.1" 301 0 "-" "montastic-monitor http://www.montastic.com"</v>
      </c>
    </row>
    <row r="16780" spans="1:3" hidden="1" x14ac:dyDescent="0.2">
      <c r="A16780" t="s">
        <v>16687</v>
      </c>
      <c r="B16780" s="1" t="str">
        <f t="shared" si="524"/>
        <v xml:space="preserve">54.177.63.32 </v>
      </c>
      <c r="C16780" s="1" t="str">
        <f t="shared" si="525"/>
        <v xml:space="preserve"> [29/Jan/2024:08:08:25 -0700] "HEAD / HTTP/1.1" 301 0 "-" "montastic-monitor http://www.montastic.com"</v>
      </c>
    </row>
    <row r="16781" spans="1:3" x14ac:dyDescent="0.2">
      <c r="A16781" t="s">
        <v>16688</v>
      </c>
      <c r="B16781" t="str">
        <f t="shared" si="524"/>
        <v xml:space="preserve">43.228.217.40 </v>
      </c>
      <c r="C16781" t="str">
        <f t="shared" si="525"/>
        <v xml:space="preserve"> [29/Jan/2024:08:13:50 -0700] "GET /framework/admin.form.js HTTP/1.1" 301 707 "-" "Mozilla/5.0 (Windows NT 10.0; WOW64; rv:48.0) Gecko/20100101 Firefox/48.0"</v>
      </c>
    </row>
    <row r="16782" spans="1:3" hidden="1" x14ac:dyDescent="0.2">
      <c r="A16782" t="s">
        <v>16689</v>
      </c>
      <c r="B16782" s="1" t="str">
        <f t="shared" si="524"/>
        <v xml:space="preserve">3.101.110.157 </v>
      </c>
      <c r="C16782" s="1" t="str">
        <f t="shared" si="525"/>
        <v xml:space="preserve"> [29/Jan/2024:08:14:54 -0700] "HEAD /2016-press-releases/ HTTP/1.1" 301 0 "-" "montastic-monitor http://www.montastic.com"</v>
      </c>
    </row>
    <row r="16783" spans="1:3" hidden="1" x14ac:dyDescent="0.2">
      <c r="A16783" t="s">
        <v>16690</v>
      </c>
      <c r="B16783" s="1" t="str">
        <f t="shared" si="524"/>
        <v xml:space="preserve">3.101.110.157 </v>
      </c>
      <c r="C16783" s="1" t="str">
        <f t="shared" si="525"/>
        <v xml:space="preserve"> [29/Jan/2024:08:14:54 -0700] "GET /2016-press-releases/ HTTP/1.1" 301 707 "-" "montastic-monitor http://www.montastic.com"</v>
      </c>
    </row>
    <row r="16784" spans="1:3" hidden="1" x14ac:dyDescent="0.2">
      <c r="A16784" t="s">
        <v>16691</v>
      </c>
      <c r="B16784" s="1" t="str">
        <f t="shared" si="524"/>
        <v xml:space="preserve">3.101.103.110 </v>
      </c>
      <c r="C16784" s="1" t="str">
        <f t="shared" si="525"/>
        <v xml:space="preserve"> [29/Jan/2024:08:16:22 -0700] "HEAD / HTTP/1.1" 301 0 "-" "montastic-monitor http://www.montastic.com"</v>
      </c>
    </row>
    <row r="16785" spans="1:3" hidden="1" x14ac:dyDescent="0.2">
      <c r="A16785" t="s">
        <v>16692</v>
      </c>
      <c r="B16785" s="1" t="str">
        <f t="shared" si="524"/>
        <v xml:space="preserve">54.177.63.32 </v>
      </c>
      <c r="C16785" s="1" t="str">
        <f t="shared" si="525"/>
        <v xml:space="preserve"> [29/Jan/2024:08:24:25 -0700] "HEAD / HTTP/1.1" 301 0 "-" "montastic-monitor http://www.montastic.com"</v>
      </c>
    </row>
    <row r="16786" spans="1:3" hidden="1" x14ac:dyDescent="0.2">
      <c r="A16786" t="s">
        <v>16693</v>
      </c>
      <c r="B16786" s="1" t="str">
        <f t="shared" si="524"/>
        <v xml:space="preserve">3.101.110.157 </v>
      </c>
      <c r="C16786" s="1" t="str">
        <f t="shared" si="525"/>
        <v xml:space="preserve"> [29/Jan/2024:08:28:24 -0700] "HEAD / HTTP/1.1" 301 0 "-" "montastic-monitor http://www.montastic.com"</v>
      </c>
    </row>
    <row r="16787" spans="1:3" hidden="1" x14ac:dyDescent="0.2">
      <c r="A16787" t="s">
        <v>16694</v>
      </c>
      <c r="B16787" s="1" t="str">
        <f t="shared" si="524"/>
        <v xml:space="preserve">3.101.103.110 </v>
      </c>
      <c r="C16787" s="1" t="str">
        <f t="shared" si="525"/>
        <v xml:space="preserve"> [29/Jan/2024:08:36:22 -0700] "HEAD / HTTP/1.1" 301 0 "-" "montastic-monitor http://www.montastic.com"</v>
      </c>
    </row>
    <row r="16788" spans="1:3" hidden="1" x14ac:dyDescent="0.2">
      <c r="A16788" t="s">
        <v>16695</v>
      </c>
      <c r="B16788" s="1" t="str">
        <f t="shared" si="524"/>
        <v xml:space="preserve">3.101.103.110 </v>
      </c>
      <c r="C16788" s="1" t="str">
        <f t="shared" si="525"/>
        <v xml:space="preserve"> [29/Jan/2024:08:40:18 -0700] "HEAD / HTTP/1.1" 301 0 "-" "montastic-monitor http://www.montastic.com"</v>
      </c>
    </row>
    <row r="16789" spans="1:3" hidden="1" x14ac:dyDescent="0.2">
      <c r="A16789" t="s">
        <v>16696</v>
      </c>
      <c r="B16789" s="1" t="str">
        <f t="shared" si="524"/>
        <v xml:space="preserve">3.101.103.110 </v>
      </c>
      <c r="C16789" s="1" t="str">
        <f t="shared" si="525"/>
        <v xml:space="preserve"> [29/Jan/2024:08:44:23 -0700] "HEAD / HTTP/1.1" 301 0 "-" "montastic-monitor http://www.montastic.com"</v>
      </c>
    </row>
    <row r="16790" spans="1:3" x14ac:dyDescent="0.2">
      <c r="A16790" t="s">
        <v>16697</v>
      </c>
      <c r="B16790" t="str">
        <f t="shared" si="524"/>
        <v xml:space="preserve">154.51.131.142 </v>
      </c>
      <c r="C16790" t="str">
        <f t="shared" si="525"/>
        <v xml:space="preserve"> [29/Jan/2024:08:48:43 -0700] "GET / HTTP/1.1" 301 707 "-" "Mozilla/5.0 (Windows NT 10.0; Win64; x64) AppleWebKit/537.36 (KHTML, like Gecko) Chrome/79.0.3945.130 Safari/537.36"</v>
      </c>
    </row>
    <row r="16791" spans="1:3" x14ac:dyDescent="0.2">
      <c r="A16791" t="s">
        <v>16698</v>
      </c>
      <c r="B16791" t="str">
        <f t="shared" si="524"/>
        <v xml:space="preserve">103.230.14.225 </v>
      </c>
      <c r="C16791" t="str">
        <f t="shared" si="525"/>
        <v xml:space="preserve"> [29/Jan/2024:07:55:52 -0700] "GET /framework/admin.form.js HTTP/1.1" 301 707 "-" "Mozilla/5.0 (Windows NT 10.0; WOW64; rv:48.0) Gecko/20100101 Firefox/48.0"</v>
      </c>
    </row>
    <row r="16792" spans="1:3" hidden="1" x14ac:dyDescent="0.2">
      <c r="A16792" t="s">
        <v>16699</v>
      </c>
      <c r="B16792" s="1" t="str">
        <f t="shared" si="524"/>
        <v xml:space="preserve">54.177.63.32 </v>
      </c>
      <c r="C16792" s="1" t="str">
        <f t="shared" si="525"/>
        <v xml:space="preserve"> [29/Jan/2024:07:56:21 -0700] "HEAD / HTTP/1.1" 301 0 "-" "montastic-monitor http://www.montastic.com"</v>
      </c>
    </row>
    <row r="16793" spans="1:3" x14ac:dyDescent="0.2">
      <c r="A16793" t="s">
        <v>16700</v>
      </c>
      <c r="B16793" t="str">
        <f t="shared" si="524"/>
        <v xml:space="preserve">68.66.226.85 </v>
      </c>
      <c r="C16793" t="str">
        <f t="shared" si="525"/>
        <v xml:space="preserve"> [29/Jan/2024:08:05:09 -0700] "POST /wp-cron.php?doing_wp_cron=1706540709.6131660938262939453125 HTTP/1.1" 301 707 "-" "WordPress/6.3.2; https://freightgate.net"</v>
      </c>
    </row>
    <row r="16794" spans="1:3" hidden="1" x14ac:dyDescent="0.2">
      <c r="A16794" t="s">
        <v>16701</v>
      </c>
      <c r="B16794" s="1" t="str">
        <f t="shared" si="524"/>
        <v xml:space="preserve">54.177.63.32 </v>
      </c>
      <c r="C16794" s="1" t="str">
        <f t="shared" si="525"/>
        <v xml:space="preserve"> [29/Jan/2024:08:12:18 -0700] "HEAD / HTTP/1.1" 301 0 "-" "montastic-monitor http://www.montastic.com"</v>
      </c>
    </row>
    <row r="16795" spans="1:3" hidden="1" x14ac:dyDescent="0.2">
      <c r="A16795" t="s">
        <v>16702</v>
      </c>
      <c r="B16795" s="1" t="str">
        <f t="shared" si="524"/>
        <v xml:space="preserve">54.177.63.32 </v>
      </c>
      <c r="C16795" s="1" t="str">
        <f t="shared" si="525"/>
        <v xml:space="preserve"> [29/Jan/2024:08:14:54 -0700] "HEAD /demo/ HTTP/1.1" 301 0 "-" "montastic-monitor http://www.montastic.com"</v>
      </c>
    </row>
    <row r="16796" spans="1:3" hidden="1" x14ac:dyDescent="0.2">
      <c r="A16796" t="s">
        <v>16703</v>
      </c>
      <c r="B16796" s="1" t="str">
        <f t="shared" si="524"/>
        <v xml:space="preserve">3.101.103.110 </v>
      </c>
      <c r="C16796" s="1" t="str">
        <f t="shared" si="525"/>
        <v xml:space="preserve"> [29/Jan/2024:08:20:14 -0700] "HEAD / HTTP/1.1" 301 0 "-" "montastic-monitor http://www.montastic.com"</v>
      </c>
    </row>
    <row r="16797" spans="1:3" hidden="1" x14ac:dyDescent="0.2">
      <c r="A16797" t="s">
        <v>16704</v>
      </c>
      <c r="B16797" s="2" t="str">
        <f t="shared" si="524"/>
        <v xml:space="preserve">216.244.66.237 </v>
      </c>
      <c r="C16797" s="2" t="str">
        <f t="shared" si="525"/>
        <v xml:space="preserve"> [29/Jan/2024:08:31:30 -0700] "GET /robots.txt HTTP/1.1" 301 707 "-" "Mozilla/5.0 (compatible; DotBot/1.2; +https://opensiteexplorer.org/dotbot; help@moz.com)"</v>
      </c>
    </row>
    <row r="16798" spans="1:3" hidden="1" x14ac:dyDescent="0.2">
      <c r="A16798" t="s">
        <v>16705</v>
      </c>
      <c r="B16798" s="1" t="str">
        <f t="shared" si="524"/>
        <v xml:space="preserve">3.101.103.110 </v>
      </c>
      <c r="C16798" s="1" t="str">
        <f t="shared" si="525"/>
        <v xml:space="preserve"> [29/Jan/2024:08:32:14 -0700] "HEAD / HTTP/1.1" 301 0 "-" "montastic-monitor http://www.montastic.com"</v>
      </c>
    </row>
    <row r="16799" spans="1:3" hidden="1" x14ac:dyDescent="0.2">
      <c r="A16799" t="s">
        <v>16706</v>
      </c>
      <c r="B16799" s="1" t="str">
        <f t="shared" si="524"/>
        <v xml:space="preserve">54.177.63.32 </v>
      </c>
      <c r="C16799" s="1" t="str">
        <f t="shared" si="525"/>
        <v xml:space="preserve"> [29/Jan/2024:08:48:21 -0700] "HEAD / HTTP/1.1" 301 0 "-" "montastic-monitor http://www.montastic.com"</v>
      </c>
    </row>
    <row r="16800" spans="1:3" x14ac:dyDescent="0.2">
      <c r="A16800" t="s">
        <v>16707</v>
      </c>
      <c r="B16800" t="str">
        <f t="shared" si="524"/>
        <v xml:space="preserve">54.68.32.247 </v>
      </c>
      <c r="C16800" t="str">
        <f t="shared" si="525"/>
        <v xml:space="preserve"> [29/Jan/2024:08:50:33 -0700] "GET /wp-admin/admin-ajax.php?action=wordfence_doScan&amp;isFork=0&amp;scanMode=highsensitivity&amp;cronKey=a25ba2e5604bfbb59be96b425fbdc84c&amp;signature=a375913a11612a5e0986f43b6f091a05f737b409dc44fb03f554c71f02ae93c9&amp;remote=1 HTTP/1.1" 301 707 "-" "Mozilla/5.0 (Macintosh; Intel Mac OS X 10_9_2) AppleWebKit/537.36 (KHTML, like Gecko) Chrome/33.0.1750.152 Safari/537.36"</v>
      </c>
    </row>
    <row r="16801" spans="1:3" x14ac:dyDescent="0.2">
      <c r="A16801" t="s">
        <v>16708</v>
      </c>
      <c r="B16801" t="str">
        <f t="shared" si="524"/>
        <v xml:space="preserve">54.71.203.174 </v>
      </c>
      <c r="C16801" t="str">
        <f t="shared" si="525"/>
        <v xml:space="preserve"> [29/Jan/2024:08:52:00 -0700] "GET /wp-admin/admin-ajax.php?action=wordfence_doScan&amp;isFork=0&amp;scanMode=highsensitivity&amp;cronKey=4ca14b086e3c5ffaa44a27b70383ea1d&amp;signature=bd096cfc293ff1a47301566b3e7b73b74afd2d6d823d89341c85e77ca41bc444&amp;remote=1 HTTP/1.1" 301 707 "-" "Mozilla/5.0 (Macintosh; Intel Mac OS X 10_9_2) AppleWebKit/537.36 (KHTML, like Gecko) Chrome/33.0.1750.152 Safari/537.36"</v>
      </c>
    </row>
    <row r="16802" spans="1:3" hidden="1" x14ac:dyDescent="0.2">
      <c r="A16802" t="s">
        <v>16709</v>
      </c>
      <c r="B16802" s="1" t="str">
        <f t="shared" si="524"/>
        <v xml:space="preserve">54.177.63.32 </v>
      </c>
      <c r="C16802" s="1" t="str">
        <f t="shared" si="525"/>
        <v xml:space="preserve"> [29/Jan/2024:08:52:21 -0700] "HEAD / HTTP/1.1" 301 0 "-" "montastic-monitor http://www.montastic.com"</v>
      </c>
    </row>
    <row r="16803" spans="1:3" hidden="1" x14ac:dyDescent="0.2">
      <c r="A16803" t="s">
        <v>16710</v>
      </c>
      <c r="B16803" s="1" t="str">
        <f t="shared" si="524"/>
        <v xml:space="preserve">3.101.103.110 </v>
      </c>
      <c r="C16803" s="1" t="str">
        <f t="shared" si="525"/>
        <v xml:space="preserve"> [29/Jan/2024:09:00:25 -0700] "HEAD / HTTP/1.1" 301 0 "-" "montastic-monitor http://www.montastic.com"</v>
      </c>
    </row>
    <row r="16804" spans="1:3" x14ac:dyDescent="0.2">
      <c r="A16804" t="s">
        <v>16711</v>
      </c>
      <c r="B16804" t="str">
        <f t="shared" si="524"/>
        <v xml:space="preserve">68.66.226.85 </v>
      </c>
      <c r="C16804" t="str">
        <f t="shared" si="525"/>
        <v xml:space="preserve"> [29/Jan/2024:09:05:11 -0700] "POST /wp-cron.php?doing_wp_cron=1706544311.2440850734710693359375 HTTP/1.1" 301 707 "-" "WordPress/6.3.2; https://freightgate.net"</v>
      </c>
    </row>
    <row r="16805" spans="1:3" hidden="1" x14ac:dyDescent="0.2">
      <c r="A16805" t="s">
        <v>16712</v>
      </c>
      <c r="B16805" s="1" t="str">
        <f t="shared" si="524"/>
        <v xml:space="preserve">54.177.63.32 </v>
      </c>
      <c r="C16805" s="1" t="str">
        <f t="shared" si="525"/>
        <v xml:space="preserve"> [29/Jan/2024:09:10:58 -0700] "HEAD /demo/ HTTP/1.1" 301 0 "-" "montastic-monitor http://www.montastic.com"</v>
      </c>
    </row>
    <row r="16806" spans="1:3" hidden="1" x14ac:dyDescent="0.2">
      <c r="A16806" t="s">
        <v>16713</v>
      </c>
      <c r="B16806" s="1" t="str">
        <f t="shared" si="524"/>
        <v xml:space="preserve">54.177.63.32 </v>
      </c>
      <c r="C16806" s="1" t="str">
        <f t="shared" si="525"/>
        <v xml:space="preserve"> [29/Jan/2024:09:10:58 -0700] "HEAD /2016-press-releases/ HTTP/1.1" 301 0 "-" "montastic-monitor http://www.montastic.com"</v>
      </c>
    </row>
    <row r="16807" spans="1:3" hidden="1" x14ac:dyDescent="0.2">
      <c r="A16807" t="s">
        <v>16714</v>
      </c>
      <c r="B16807" s="1" t="str">
        <f t="shared" si="524"/>
        <v xml:space="preserve">3.101.110.157 </v>
      </c>
      <c r="C16807" s="1" t="str">
        <f t="shared" si="525"/>
        <v xml:space="preserve"> [29/Jan/2024:09:12:25 -0700] "HEAD / HTTP/1.1" 301 0 "-" "montastic-monitor http://www.montastic.com"</v>
      </c>
    </row>
    <row r="16808" spans="1:3" hidden="1" x14ac:dyDescent="0.2">
      <c r="A16808" t="s">
        <v>16715</v>
      </c>
      <c r="B16808" s="2" t="str">
        <f t="shared" si="524"/>
        <v xml:space="preserve">40.77.167.20 </v>
      </c>
      <c r="C16808" s="2" t="str">
        <f t="shared" si="525"/>
        <v xml:space="preserve"> [29/Jan/2024:09:16:34 -0700] "GET /mdezhobrhmd/202074275601/mdez1b9z01 HTTP/1.1" 301 707 "-" "Mozilla/5.0 AppleWebKit/537.36 (KHTML, like Gecko; compatible; bingbot/2.0; +http://www.bing.com/bingbot.htm) Chrome/116.0.1938.76 Safari/537.36"</v>
      </c>
    </row>
    <row r="16809" spans="1:3" x14ac:dyDescent="0.2">
      <c r="A16809" t="s">
        <v>16716</v>
      </c>
      <c r="B16809" t="str">
        <f t="shared" si="524"/>
        <v xml:space="preserve">68.66.226.85 </v>
      </c>
      <c r="C16809" t="str">
        <f t="shared" si="525"/>
        <v xml:space="preserve"> [29/Jan/2024:09:17:04 -0700] "POST /wp-cron.php?doing_wp_cron=1706545024.3619201183319091796875 HTTP/1.1" 301 707 "-" "WordPress/6.3.2; https://freightgate.net"</v>
      </c>
    </row>
    <row r="16810" spans="1:3" hidden="1" x14ac:dyDescent="0.2">
      <c r="A16810" t="s">
        <v>16717</v>
      </c>
      <c r="B16810" s="1" t="str">
        <f t="shared" si="524"/>
        <v xml:space="preserve">3.101.103.110 </v>
      </c>
      <c r="C16810" s="1" t="str">
        <f t="shared" si="525"/>
        <v xml:space="preserve"> [29/Jan/2024:09:20:18 -0700] "HEAD / HTTP/1.1" 301 0 "-" "montastic-monitor http://www.montastic.com"</v>
      </c>
    </row>
    <row r="16811" spans="1:3" hidden="1" x14ac:dyDescent="0.2">
      <c r="A16811" t="s">
        <v>16718</v>
      </c>
      <c r="B16811" s="2" t="str">
        <f t="shared" si="524"/>
        <v xml:space="preserve">44.201.82.130 </v>
      </c>
      <c r="C16811" s="2" t="str">
        <f t="shared" si="525"/>
        <v xml:space="preserve"> [29/Jan/2024:09:21:31 -0700] "GET /robots.txt HTTP/1.1" 301 707 "-" "ClaudeBot"</v>
      </c>
    </row>
    <row r="16812" spans="1:3" hidden="1" x14ac:dyDescent="0.2">
      <c r="A16812" t="s">
        <v>16719</v>
      </c>
      <c r="B16812" s="2" t="str">
        <f t="shared" si="524"/>
        <v xml:space="preserve">185.117.225.77 </v>
      </c>
      <c r="C16812" s="2" t="str">
        <f t="shared" si="525"/>
        <v xml:space="preserve"> [29/Jan/2024:09:23:54 -0700] "GET / HTTP/1.1" 301 707 "-" "Mozilla/5.0 (compatible; BitSightBot/1.0)"</v>
      </c>
    </row>
    <row r="16813" spans="1:3" hidden="1" x14ac:dyDescent="0.2">
      <c r="A16813" t="s">
        <v>16720</v>
      </c>
      <c r="B16813" s="1" t="str">
        <f t="shared" si="524"/>
        <v xml:space="preserve">3.101.103.110 </v>
      </c>
      <c r="C16813" s="1" t="str">
        <f t="shared" si="525"/>
        <v xml:space="preserve"> [29/Jan/2024:09:24:19 -0700] "HEAD / HTTP/1.1" 301 0 "-" "montastic-monitor http://www.montastic.com"</v>
      </c>
    </row>
    <row r="16814" spans="1:3" x14ac:dyDescent="0.2">
      <c r="A16814" t="s">
        <v>16721</v>
      </c>
      <c r="B16814" t="str">
        <f t="shared" si="524"/>
        <v xml:space="preserve">54.71.203.174 </v>
      </c>
      <c r="C16814" t="str">
        <f t="shared" si="525"/>
        <v xml:space="preserve"> [29/Jan/2024:08:51:07 -0700] "GET /wp-admin/admin-ajax.php?action=wordfence_doScan&amp;isFork=0&amp;scanMode=highsensitivity&amp;cronKey=19ec113055e31882b4bb839a8a395388&amp;signature=74a5ad38e335a023d7ba3c27a7d0201c45a511dc7459678508e5fd04f2809681&amp;remote=1 HTTP/1.1" 301 707 "-" "Mozilla/5.0 (Macintosh; Intel Mac OS X 10_9_2) AppleWebKit/537.36 (KHTML, like Gecko) Chrome/33.0.1750.152 Safari/537.36"</v>
      </c>
    </row>
    <row r="16815" spans="1:3" hidden="1" x14ac:dyDescent="0.2">
      <c r="A16815" t="s">
        <v>16722</v>
      </c>
      <c r="B16815" s="1" t="str">
        <f t="shared" si="524"/>
        <v xml:space="preserve">54.177.63.32 </v>
      </c>
      <c r="C16815" s="1" t="str">
        <f t="shared" si="525"/>
        <v xml:space="preserve"> [29/Jan/2024:08:56:22 -0700] "HEAD / HTTP/1.1" 301 0 "-" "montastic-monitor http://www.montastic.com"</v>
      </c>
    </row>
    <row r="16816" spans="1:3" hidden="1" x14ac:dyDescent="0.2">
      <c r="A16816" t="s">
        <v>16723</v>
      </c>
      <c r="B16816" s="1" t="str">
        <f t="shared" si="524"/>
        <v xml:space="preserve">54.177.63.32 </v>
      </c>
      <c r="C16816" s="1" t="str">
        <f t="shared" si="525"/>
        <v xml:space="preserve"> [29/Jan/2024:09:04:25 -0700] "HEAD / HTTP/1.1" 301 0 "-" "montastic-monitor http://www.montastic.com"</v>
      </c>
    </row>
    <row r="16817" spans="1:3" hidden="1" x14ac:dyDescent="0.2">
      <c r="A16817" t="s">
        <v>16724</v>
      </c>
      <c r="B16817" s="1" t="str">
        <f t="shared" si="524"/>
        <v xml:space="preserve">54.177.63.32 </v>
      </c>
      <c r="C16817" s="1" t="str">
        <f t="shared" si="525"/>
        <v xml:space="preserve"> [29/Jan/2024:09:08:11 -0700] "HEAD / HTTP/1.1" 301 0 "-" "montastic-monitor http://www.montastic.com"</v>
      </c>
    </row>
    <row r="16818" spans="1:3" x14ac:dyDescent="0.2">
      <c r="A16818" t="s">
        <v>16725</v>
      </c>
      <c r="B16818" t="str">
        <f t="shared" si="524"/>
        <v xml:space="preserve">68.66.226.85 </v>
      </c>
      <c r="C16818" t="str">
        <f t="shared" si="525"/>
        <v xml:space="preserve"> [29/Jan/2024:09:09:08 -0700] "POST /wp-cron.php?doing_wp_cron=1706544548.7905249595642089843750 HTTP/1.1" 301 707 "-" "WordPress/6.3.2; https://freightgate.net"</v>
      </c>
    </row>
    <row r="16819" spans="1:3" hidden="1" x14ac:dyDescent="0.2">
      <c r="A16819" t="s">
        <v>16726</v>
      </c>
      <c r="B16819" s="1" t="str">
        <f t="shared" si="524"/>
        <v xml:space="preserve">54.177.63.32 </v>
      </c>
      <c r="C16819" s="1" t="str">
        <f t="shared" si="525"/>
        <v xml:space="preserve"> [29/Jan/2024:09:10:59 -0700] "GET /2016-press-releases/ HTTP/1.1" 301 707 "-" "montastic-monitor http://www.montastic.com"</v>
      </c>
    </row>
    <row r="16820" spans="1:3" hidden="1" x14ac:dyDescent="0.2">
      <c r="A16820" t="s">
        <v>16727</v>
      </c>
      <c r="B16820" s="1" t="str">
        <f t="shared" si="524"/>
        <v xml:space="preserve">3.101.103.110 </v>
      </c>
      <c r="C16820" s="1" t="str">
        <f t="shared" si="525"/>
        <v xml:space="preserve"> [29/Jan/2024:09:16:15 -0700] "HEAD / HTTP/1.1" 301 0 "-" "montastic-monitor http://www.montastic.com"</v>
      </c>
    </row>
    <row r="16821" spans="1:3" hidden="1" x14ac:dyDescent="0.2">
      <c r="A16821" t="s">
        <v>16728</v>
      </c>
      <c r="B16821" s="2" t="str">
        <f t="shared" si="524"/>
        <v xml:space="preserve">40.77.167.53 </v>
      </c>
      <c r="C16821" s="2" t="str">
        <f t="shared" si="525"/>
        <v xml:space="preserve"> [29/Jan/2024:09:18:20 -0700] "GET /freightgate-sets-business-intelligence-standard-with-innovative-mesh-up-of-spreadsheets-with-dynamic-reporting-engine/ HTTP/1.1" 301 707 "-" "Mozilla/5.0 AppleWebKit/537.36 (KHTML, like Gecko; compatible; bingbot/2.0; +http://www.bing.com/bingbot.htm) Chrome/116.0.1938.76 Safari/537.36"</v>
      </c>
    </row>
    <row r="16822" spans="1:3" hidden="1" x14ac:dyDescent="0.2">
      <c r="A16822" t="s">
        <v>16729</v>
      </c>
      <c r="B16822" s="2" t="str">
        <f t="shared" si="524"/>
        <v xml:space="preserve">44.201.82.130 </v>
      </c>
      <c r="C16822" s="2" t="str">
        <f t="shared" si="525"/>
        <v xml:space="preserve"> [29/Jan/2024:09:21:32 -0700] "GET / HTTP/1.1" 301 707 "-" "ClaudeBot"</v>
      </c>
    </row>
    <row r="16823" spans="1:3" hidden="1" x14ac:dyDescent="0.2">
      <c r="A16823" t="s">
        <v>16730</v>
      </c>
      <c r="B16823" s="2" t="str">
        <f t="shared" si="524"/>
        <v xml:space="preserve">185.117.225.77 </v>
      </c>
      <c r="C16823" s="2" t="str">
        <f t="shared" si="525"/>
        <v xml:space="preserve"> [29/Jan/2024:09:23:53 -0700] "GET /robots.txt HTTP/1.1" 301 707 "-" "python-requests/2.31.0"</v>
      </c>
    </row>
    <row r="16824" spans="1:3" hidden="1" x14ac:dyDescent="0.2">
      <c r="A16824" t="s">
        <v>16731</v>
      </c>
      <c r="B16824" s="1" t="str">
        <f t="shared" si="524"/>
        <v xml:space="preserve">54.177.63.32 </v>
      </c>
      <c r="C16824" s="1" t="str">
        <f t="shared" si="525"/>
        <v xml:space="preserve"> [29/Jan/2024:09:28:24 -0700] "HEAD / HTTP/1.1" 301 0 "-" "montastic-monitor http://www.montastic.com"</v>
      </c>
    </row>
    <row r="16825" spans="1:3" hidden="1" x14ac:dyDescent="0.2">
      <c r="A16825" t="s">
        <v>16732</v>
      </c>
      <c r="B16825" s="1" t="str">
        <f t="shared" si="524"/>
        <v xml:space="preserve">3.101.110.157 </v>
      </c>
      <c r="C16825" s="1" t="str">
        <f t="shared" si="525"/>
        <v xml:space="preserve"> [29/Jan/2024:09:32:19 -0700] "HEAD / HTTP/1.1" 301 0 "-" "montastic-monitor http://www.montastic.com"</v>
      </c>
    </row>
    <row r="16826" spans="1:3" hidden="1" x14ac:dyDescent="0.2">
      <c r="A16826" t="s">
        <v>16733</v>
      </c>
      <c r="B16826" s="1" t="str">
        <f t="shared" si="524"/>
        <v xml:space="preserve">3.101.110.157 </v>
      </c>
      <c r="C16826" s="1" t="str">
        <f t="shared" si="525"/>
        <v xml:space="preserve"> [29/Jan/2024:09:36:14 -0700] "HEAD / HTTP/1.1" 301 0 "-" "montastic-monitor http://www.montastic.com"</v>
      </c>
    </row>
    <row r="16827" spans="1:3" hidden="1" x14ac:dyDescent="0.2">
      <c r="A16827" t="s">
        <v>16734</v>
      </c>
      <c r="B16827" s="1" t="str">
        <f t="shared" si="524"/>
        <v xml:space="preserve">3.101.103.110 </v>
      </c>
      <c r="C16827" s="1" t="str">
        <f t="shared" si="525"/>
        <v xml:space="preserve"> [29/Jan/2024:09:48:22 -0700] "HEAD / HTTP/1.1" 301 0 "-" "montastic-monitor http://www.montastic.com"</v>
      </c>
    </row>
    <row r="16828" spans="1:3" hidden="1" x14ac:dyDescent="0.2">
      <c r="A16828" t="s">
        <v>16735</v>
      </c>
      <c r="B16828" s="1" t="str">
        <f t="shared" si="524"/>
        <v xml:space="preserve">3.101.103.110 </v>
      </c>
      <c r="C16828" s="1" t="str">
        <f t="shared" si="525"/>
        <v xml:space="preserve"> [29/Jan/2024:09:52:20 -0700] "HEAD / HTTP/1.1" 301 0 "-" "montastic-monitor http://www.montastic.com"</v>
      </c>
    </row>
    <row r="16829" spans="1:3" x14ac:dyDescent="0.2">
      <c r="A16829" t="s">
        <v>16736</v>
      </c>
      <c r="B16829" t="str">
        <f t="shared" si="524"/>
        <v xml:space="preserve">42.202.16.58 </v>
      </c>
      <c r="C16829" t="str">
        <f t="shared" si="525"/>
        <v xml:space="preserve"> [29/Jan/2024:09:57:34 -0700] "GET /integration/erp-tms-integration/ HTTP/1.1" 301 707 "-" "Go-http-client/1.1"</v>
      </c>
    </row>
    <row r="16830" spans="1:3" x14ac:dyDescent="0.2">
      <c r="A16830" t="s">
        <v>16737</v>
      </c>
      <c r="B16830" t="str">
        <f t="shared" si="524"/>
        <v xml:space="preserve">42.202.17.88 </v>
      </c>
      <c r="C16830" t="str">
        <f t="shared" si="525"/>
        <v xml:space="preserve"> [29/Jan/2024:09:58:37 -0700] "GET /integration/netsuite-cloud-iogistics/ HTTP/1.1" 301 707 "-" "Go-http-client/1.1"</v>
      </c>
    </row>
    <row r="16831" spans="1:3" x14ac:dyDescent="0.2">
      <c r="A16831" t="s">
        <v>16738</v>
      </c>
      <c r="B16831" t="str">
        <f t="shared" si="524"/>
        <v xml:space="preserve">42.202.16.58 </v>
      </c>
      <c r="C16831" t="str">
        <f t="shared" si="525"/>
        <v xml:space="preserve"> [29/Jan/2024:09:58:41 -0700] "GET /integration/netsuite-cloud-iogistics/ HTTP/1.1" 301 707 "-" "Go-http-client/1.1"</v>
      </c>
    </row>
    <row r="16832" spans="1:3" hidden="1" x14ac:dyDescent="0.2">
      <c r="A16832" t="s">
        <v>16739</v>
      </c>
      <c r="B16832" s="1" t="str">
        <f t="shared" si="524"/>
        <v xml:space="preserve">3.101.110.157 </v>
      </c>
      <c r="C16832" s="1" t="str">
        <f t="shared" si="525"/>
        <v xml:space="preserve"> [29/Jan/2024:10:04:16 -0700] "HEAD / HTTP/1.1" 301 0 "-" "montastic-monitor http://www.montastic.com"</v>
      </c>
    </row>
    <row r="16833" spans="1:3" hidden="1" x14ac:dyDescent="0.2">
      <c r="A16833" t="s">
        <v>16740</v>
      </c>
      <c r="B16833" s="1" t="str">
        <f t="shared" si="524"/>
        <v xml:space="preserve">54.177.63.32 </v>
      </c>
      <c r="C16833" s="1" t="str">
        <f t="shared" si="525"/>
        <v xml:space="preserve"> [29/Jan/2024:10:06:35 -0700] "HEAD /demo/ HTTP/1.1" 301 0 "-" "montastic-monitor http://www.montastic.com"</v>
      </c>
    </row>
    <row r="16834" spans="1:3" hidden="1" x14ac:dyDescent="0.2">
      <c r="A16834" t="s">
        <v>16741</v>
      </c>
      <c r="B16834" s="1" t="str">
        <f t="shared" si="524"/>
        <v xml:space="preserve">3.101.103.110 </v>
      </c>
      <c r="C16834" s="1" t="str">
        <f t="shared" si="525"/>
        <v xml:space="preserve"> [29/Jan/2024:10:06:35 -0700] "GET /2016-press-releases/ HTTP/1.1" 301 707 "-" "montastic-monitor http://www.montastic.com"</v>
      </c>
    </row>
    <row r="16835" spans="1:3" hidden="1" x14ac:dyDescent="0.2">
      <c r="A16835" t="s">
        <v>16742</v>
      </c>
      <c r="B16835" s="1" t="str">
        <f t="shared" ref="B16835:B16898" si="526">LEFT(A16835,FIND("-",A16835)-1)</f>
        <v xml:space="preserve">54.177.63.32 </v>
      </c>
      <c r="C16835" s="1" t="str">
        <f t="shared" ref="C16835:C16898" si="527">MID(A16835,FIND("-",A16835)+3,900)</f>
        <v xml:space="preserve"> [29/Jan/2024:10:08:20 -0700] "HEAD / HTTP/1.1" 301 0 "-" "montastic-monitor http://www.montastic.com"</v>
      </c>
    </row>
    <row r="16836" spans="1:3" hidden="1" x14ac:dyDescent="0.2">
      <c r="A16836" t="s">
        <v>16743</v>
      </c>
      <c r="B16836" s="1" t="str">
        <f t="shared" si="526"/>
        <v xml:space="preserve">54.177.63.32 </v>
      </c>
      <c r="C16836" s="1" t="str">
        <f t="shared" si="527"/>
        <v xml:space="preserve"> [29/Jan/2024:10:12:21 -0700] "HEAD / HTTP/1.1" 301 0 "-" "montastic-monitor http://www.montastic.com"</v>
      </c>
    </row>
    <row r="16837" spans="1:3" x14ac:dyDescent="0.2">
      <c r="A16837" t="s">
        <v>16744</v>
      </c>
      <c r="B16837" t="str">
        <f t="shared" si="526"/>
        <v xml:space="preserve">74.63.223.166 </v>
      </c>
      <c r="C16837" t="str">
        <f t="shared" si="527"/>
        <v xml:space="preserve"> [29/Jan/2024:10:13:22 -0700] "GET / HTTP/1.1" 301 707 "-" "Mozilla/5.0 (Macintosh;   Intel Mac OS X 10_14_6) AppleWebKit/537.36 (KHTML,   like Gecko) Chrome/87.0.4280.88 Safari/537.36"</v>
      </c>
    </row>
    <row r="16838" spans="1:3" hidden="1" x14ac:dyDescent="0.2">
      <c r="A16838" t="s">
        <v>16745</v>
      </c>
      <c r="B16838" s="1" t="str">
        <f t="shared" si="526"/>
        <v xml:space="preserve">3.101.103.110 </v>
      </c>
      <c r="C16838" s="1" t="str">
        <f t="shared" si="527"/>
        <v xml:space="preserve"> [29/Jan/2024:10:16:24 -0700] "HEAD / HTTP/1.1" 301 0 "-" "montastic-monitor http://www.montastic.com"</v>
      </c>
    </row>
    <row r="16839" spans="1:3" hidden="1" x14ac:dyDescent="0.2">
      <c r="A16839" t="s">
        <v>16746</v>
      </c>
      <c r="B16839" s="1" t="str">
        <f t="shared" si="526"/>
        <v xml:space="preserve">3.101.110.157 </v>
      </c>
      <c r="C16839" s="1" t="str">
        <f t="shared" si="527"/>
        <v xml:space="preserve"> [29/Jan/2024:10:24:18 -0700] "HEAD / HTTP/1.1" 301 0 "-" "montastic-monitor http://www.montastic.com"</v>
      </c>
    </row>
    <row r="16840" spans="1:3" hidden="1" x14ac:dyDescent="0.2">
      <c r="A16840" t="s">
        <v>16747</v>
      </c>
      <c r="B16840" s="1" t="str">
        <f t="shared" si="526"/>
        <v xml:space="preserve">3.101.103.110 </v>
      </c>
      <c r="C16840" s="1" t="str">
        <f t="shared" si="527"/>
        <v xml:space="preserve"> [29/Jan/2024:10:28:13 -0700] "HEAD / HTTP/1.1" 301 0 "-" "montastic-monitor http://www.montastic.com"</v>
      </c>
    </row>
    <row r="16841" spans="1:3" x14ac:dyDescent="0.2">
      <c r="A16841" t="s">
        <v>16748</v>
      </c>
      <c r="B16841" t="str">
        <f t="shared" si="526"/>
        <v xml:space="preserve">68.66.226.85 </v>
      </c>
      <c r="C16841" t="str">
        <f t="shared" si="527"/>
        <v xml:space="preserve"> [29/Jan/2024:10:29:10 -0700] "POST /wp-cron.php?doing_wp_cron=1706549350.1593511104583740234375 HTTP/1.1" 301 707 "-" "WordPress/6.3.2; https://freightgate.net"</v>
      </c>
    </row>
    <row r="16842" spans="1:3" hidden="1" x14ac:dyDescent="0.2">
      <c r="A16842" t="s">
        <v>16749</v>
      </c>
      <c r="B16842" s="1" t="str">
        <f t="shared" si="526"/>
        <v xml:space="preserve">54.177.63.32 </v>
      </c>
      <c r="C16842" s="1" t="str">
        <f t="shared" si="527"/>
        <v xml:space="preserve"> [29/Jan/2024:10:36:17 -0700] "HEAD / HTTP/1.1" 301 0 "-" "montastic-monitor http://www.montastic.com"</v>
      </c>
    </row>
    <row r="16843" spans="1:3" hidden="1" x14ac:dyDescent="0.2">
      <c r="A16843" t="s">
        <v>16750</v>
      </c>
      <c r="B16843" s="2" t="str">
        <f t="shared" si="526"/>
        <v xml:space="preserve">34.148.10.40 </v>
      </c>
      <c r="C16843" s="2" t="str">
        <f t="shared" si="527"/>
        <v xml:space="preserve"> [29/Jan/2024:10:39:55 -0700] "GET /robots.txt HTTP/1.0" 301 707 "-" "ZoominfoBot (zoominfobot at zoominfo dot com)"</v>
      </c>
    </row>
    <row r="16844" spans="1:3" hidden="1" x14ac:dyDescent="0.2">
      <c r="A16844" t="s">
        <v>16751</v>
      </c>
      <c r="B16844" s="1" t="str">
        <f t="shared" si="526"/>
        <v xml:space="preserve">54.177.63.32 </v>
      </c>
      <c r="C16844" s="1" t="str">
        <f t="shared" si="527"/>
        <v xml:space="preserve"> [29/Jan/2024:10:40:13 -0700] "HEAD / HTTP/1.1" 301 0 "-" "montastic-monitor http://www.montastic.com"</v>
      </c>
    </row>
    <row r="16845" spans="1:3" hidden="1" x14ac:dyDescent="0.2">
      <c r="A16845" t="s">
        <v>16752</v>
      </c>
      <c r="B16845" s="2" t="str">
        <f t="shared" si="526"/>
        <v xml:space="preserve">34.148.10.40 </v>
      </c>
      <c r="C16845" s="2" t="str">
        <f t="shared" si="527"/>
        <v xml:space="preserve"> [29/Jan/2024:10:42:04 -0700] "GET /robots.txt HTTP/1.0" 301 707 "-" "ZoominfoBot (zoominfobot at zoominfo dot com)"</v>
      </c>
    </row>
    <row r="16846" spans="1:3" hidden="1" x14ac:dyDescent="0.2">
      <c r="A16846" t="s">
        <v>16753</v>
      </c>
      <c r="B16846" s="1" t="str">
        <f t="shared" si="526"/>
        <v xml:space="preserve">3.101.103.110 </v>
      </c>
      <c r="C16846" s="1" t="str">
        <f t="shared" si="527"/>
        <v xml:space="preserve"> [29/Jan/2024:10:44:22 -0700] "HEAD / HTTP/1.1" 301 0 "-" "montastic-monitor http://www.montastic.com"</v>
      </c>
    </row>
    <row r="16847" spans="1:3" x14ac:dyDescent="0.2">
      <c r="A16847" t="s">
        <v>16754</v>
      </c>
      <c r="B16847" t="str">
        <f t="shared" si="526"/>
        <v xml:space="preserve">137.184.180.19 </v>
      </c>
      <c r="C16847" t="str">
        <f t="shared" si="527"/>
        <v xml:space="preserve"> [29/Jan/2024:10:47:44 -0700] "GET /logistics/procurement-management/ HTTP/1.1" 301 707 "-" "Mozilla/5.0 (Macintosh; Intel Mac OS X 10_15_7) AppleWebKit/537.36 (KHTML, like Gecko) Chrome/114.0.0.0 Safari/537.36"</v>
      </c>
    </row>
    <row r="16848" spans="1:3" hidden="1" x14ac:dyDescent="0.2">
      <c r="A16848" t="s">
        <v>16755</v>
      </c>
      <c r="B16848" s="1" t="str">
        <f t="shared" si="526"/>
        <v xml:space="preserve">54.177.63.32 </v>
      </c>
      <c r="C16848" s="1" t="str">
        <f t="shared" si="527"/>
        <v xml:space="preserve"> [29/Jan/2024:10:52:17 -0700] "HEAD / HTTP/1.1" 301 0 "-" "montastic-monitor http://www.montastic.com"</v>
      </c>
    </row>
    <row r="16849" spans="1:3" hidden="1" x14ac:dyDescent="0.2">
      <c r="A16849" t="s">
        <v>16756</v>
      </c>
      <c r="B16849" s="1" t="str">
        <f t="shared" si="526"/>
        <v xml:space="preserve">3.101.103.110 </v>
      </c>
      <c r="C16849" s="1" t="str">
        <f t="shared" si="527"/>
        <v xml:space="preserve"> [29/Jan/2024:10:56:21 -0700] "HEAD / HTTP/1.1" 301 0 "-" "montastic-monitor http://www.montastic.com"</v>
      </c>
    </row>
    <row r="16850" spans="1:3" hidden="1" x14ac:dyDescent="0.2">
      <c r="A16850" t="s">
        <v>16757</v>
      </c>
      <c r="B16850" s="1" t="str">
        <f t="shared" si="526"/>
        <v xml:space="preserve">54.177.63.32 </v>
      </c>
      <c r="C16850" s="1" t="str">
        <f t="shared" si="527"/>
        <v xml:space="preserve"> [29/Jan/2024:11:00:24 -0700] "HEAD / HTTP/1.1" 301 0 "-" "montastic-monitor http://www.montastic.com"</v>
      </c>
    </row>
    <row r="16851" spans="1:3" hidden="1" x14ac:dyDescent="0.2">
      <c r="A16851" t="s">
        <v>16758</v>
      </c>
      <c r="B16851" s="1" t="str">
        <f t="shared" si="526"/>
        <v xml:space="preserve">3.101.103.110 </v>
      </c>
      <c r="C16851" s="1" t="str">
        <f t="shared" si="527"/>
        <v xml:space="preserve"> [29/Jan/2024:11:02:53 -0700] "HEAD /2016-press-releases/ HTTP/1.1" 301 0 "-" "montastic-monitor http://www.montastic.com"</v>
      </c>
    </row>
    <row r="16852" spans="1:3" x14ac:dyDescent="0.2">
      <c r="A16852" t="s">
        <v>16759</v>
      </c>
      <c r="B16852" t="str">
        <f t="shared" si="526"/>
        <v xml:space="preserve">68.66.226.85 </v>
      </c>
      <c r="C16852" t="str">
        <f t="shared" si="527"/>
        <v xml:space="preserve"> [29/Jan/2024:11:05:12 -0700] "POST /wp-cron.php?doing_wp_cron=1706551512.1878750324249267578125 HTTP/1.1" 301 707 "-" "WordPress/6.3.2; https://freightgate.net"</v>
      </c>
    </row>
    <row r="16853" spans="1:3" hidden="1" x14ac:dyDescent="0.2">
      <c r="A16853" t="s">
        <v>16760</v>
      </c>
      <c r="B16853" s="2" t="str">
        <f t="shared" si="526"/>
        <v xml:space="preserve">216.244.66.237 </v>
      </c>
      <c r="C16853" s="2" t="str">
        <f t="shared" si="527"/>
        <v xml:space="preserve"> [29/Jan/2024:11:10:25 -0700] "GET /robots.txt HTTP/1.1" 301 707 "-" "Mozilla/5.0 (compatible; DotBot/1.2; +https://opensiteexplorer.org/dotbot; help@moz.com)"</v>
      </c>
    </row>
    <row r="16854" spans="1:3" hidden="1" x14ac:dyDescent="0.2">
      <c r="A16854" t="s">
        <v>16761</v>
      </c>
      <c r="B16854" s="1" t="str">
        <f t="shared" si="526"/>
        <v xml:space="preserve">54.177.63.32 </v>
      </c>
      <c r="C16854" s="1" t="str">
        <f t="shared" si="527"/>
        <v xml:space="preserve"> [29/Jan/2024:11:12:11 -0700] "HEAD / HTTP/1.1" 301 0 "-" "montastic-monitor http://www.montastic.com"</v>
      </c>
    </row>
    <row r="16855" spans="1:3" hidden="1" x14ac:dyDescent="0.2">
      <c r="A16855" t="s">
        <v>16762</v>
      </c>
      <c r="B16855" s="1" t="str">
        <f t="shared" si="526"/>
        <v xml:space="preserve">3.101.103.110 </v>
      </c>
      <c r="C16855" s="1" t="str">
        <f t="shared" si="527"/>
        <v xml:space="preserve"> [29/Jan/2024:11:20:24 -0700] "HEAD / HTTP/1.1" 301 0 "-" "montastic-monitor http://www.montastic.com"</v>
      </c>
    </row>
    <row r="16856" spans="1:3" x14ac:dyDescent="0.2">
      <c r="A16856" t="s">
        <v>16763</v>
      </c>
      <c r="B16856" t="str">
        <f t="shared" si="526"/>
        <v xml:space="preserve">58.53.218.148 </v>
      </c>
      <c r="C16856" t="str">
        <f t="shared" si="527"/>
        <v xml:space="preserve"> [29/Jan/2024:11:23:26 -0700] "GET / HTTP/1.1" 301 707 "-" "Mozilla/5.0 (Windows NT 10.0; Win64; x64) AppleWebKit/537.36 (KHTML, like Gecko) Chrome/75.0.3770.100 Safari/537.36"</v>
      </c>
    </row>
    <row r="16857" spans="1:3" hidden="1" x14ac:dyDescent="0.2">
      <c r="A16857" t="s">
        <v>16764</v>
      </c>
      <c r="B16857" s="1" t="str">
        <f t="shared" si="526"/>
        <v xml:space="preserve">3.101.103.110 </v>
      </c>
      <c r="C16857" s="1" t="str">
        <f t="shared" si="527"/>
        <v xml:space="preserve"> [29/Jan/2024:11:24:17 -0700] "HEAD / HTTP/1.1" 301 0 "-" "montastic-monitor http://www.montastic.com"</v>
      </c>
    </row>
    <row r="16858" spans="1:3" hidden="1" x14ac:dyDescent="0.2">
      <c r="A16858" t="s">
        <v>16765</v>
      </c>
      <c r="B16858" s="1" t="str">
        <f t="shared" si="526"/>
        <v xml:space="preserve">3.101.103.110 </v>
      </c>
      <c r="C16858" s="1" t="str">
        <f t="shared" si="527"/>
        <v xml:space="preserve"> [29/Jan/2024:11:28:17 -0700] "HEAD / HTTP/1.1" 301 0 "-" "montastic-monitor http://www.montastic.com"</v>
      </c>
    </row>
    <row r="16859" spans="1:3" hidden="1" x14ac:dyDescent="0.2">
      <c r="A16859" t="s">
        <v>16766</v>
      </c>
      <c r="B16859" s="1" t="str">
        <f t="shared" si="526"/>
        <v xml:space="preserve">3.101.110.157 </v>
      </c>
      <c r="C16859" s="1" t="str">
        <f t="shared" si="527"/>
        <v xml:space="preserve"> [29/Jan/2024:11:36:20 -0700] "HEAD / HTTP/1.1" 301 0 "-" "montastic-monitor http://www.montastic.com"</v>
      </c>
    </row>
    <row r="16860" spans="1:3" hidden="1" x14ac:dyDescent="0.2">
      <c r="A16860" t="s">
        <v>16767</v>
      </c>
      <c r="B16860" s="1" t="str">
        <f t="shared" si="526"/>
        <v xml:space="preserve">3.101.103.110 </v>
      </c>
      <c r="C16860" s="1" t="str">
        <f t="shared" si="527"/>
        <v xml:space="preserve"> [29/Jan/2024:11:48:23 -0700] "HEAD / HTTP/1.1" 301 0 "-" "montastic-monitor http://www.montastic.com"</v>
      </c>
    </row>
    <row r="16861" spans="1:3" hidden="1" x14ac:dyDescent="0.2">
      <c r="A16861" t="s">
        <v>16768</v>
      </c>
      <c r="B16861" s="1" t="str">
        <f t="shared" si="526"/>
        <v xml:space="preserve">54.177.63.32 </v>
      </c>
      <c r="C16861" s="1" t="str">
        <f t="shared" si="527"/>
        <v xml:space="preserve"> [29/Jan/2024:11:52:14 -0700] "HEAD / HTTP/1.1" 301 0 "-" "montastic-monitor http://www.montastic.com"</v>
      </c>
    </row>
    <row r="16862" spans="1:3" hidden="1" x14ac:dyDescent="0.2">
      <c r="A16862" t="s">
        <v>16769</v>
      </c>
      <c r="B16862" s="1" t="str">
        <f t="shared" si="526"/>
        <v xml:space="preserve">54.177.63.32 </v>
      </c>
      <c r="C16862" s="1" t="str">
        <f t="shared" si="527"/>
        <v xml:space="preserve"> [29/Jan/2024:11:58:26 -0700] "HEAD /demo/ HTTP/1.1" 301 0 "-" "montastic-monitor http://www.montastic.com"</v>
      </c>
    </row>
    <row r="16863" spans="1:3" hidden="1" x14ac:dyDescent="0.2">
      <c r="A16863" t="s">
        <v>16770</v>
      </c>
      <c r="B16863" s="1" t="str">
        <f t="shared" si="526"/>
        <v xml:space="preserve">54.177.63.32 </v>
      </c>
      <c r="C16863" s="1" t="str">
        <f t="shared" si="527"/>
        <v xml:space="preserve"> [29/Jan/2024:11:58:26 -0700] "HEAD /2016-press-releases/ HTTP/1.1" 301 0 "-" "montastic-monitor http://www.montastic.com"</v>
      </c>
    </row>
    <row r="16864" spans="1:3" hidden="1" x14ac:dyDescent="0.2">
      <c r="A16864" t="s">
        <v>16771</v>
      </c>
      <c r="B16864" s="1" t="str">
        <f t="shared" si="526"/>
        <v xml:space="preserve">54.177.63.32 </v>
      </c>
      <c r="C16864" s="1" t="str">
        <f t="shared" si="527"/>
        <v xml:space="preserve"> [29/Jan/2024:11:58:26 -0700] "GET /2016-press-releases/ HTTP/1.1" 301 707 "-" "montastic-monitor http://www.montastic.com"</v>
      </c>
    </row>
    <row r="16865" spans="1:3" hidden="1" x14ac:dyDescent="0.2">
      <c r="A16865" t="s">
        <v>16772</v>
      </c>
      <c r="B16865" s="1" t="str">
        <f t="shared" si="526"/>
        <v xml:space="preserve">3.101.103.110 </v>
      </c>
      <c r="C16865" s="1" t="str">
        <f t="shared" si="527"/>
        <v xml:space="preserve"> [29/Jan/2024:12:00:18 -0700] "HEAD / HTTP/1.1" 301 0 "-" "montastic-monitor http://www.montastic.com"</v>
      </c>
    </row>
    <row r="16866" spans="1:3" hidden="1" x14ac:dyDescent="0.2">
      <c r="A16866" t="s">
        <v>16773</v>
      </c>
      <c r="B16866" s="1" t="str">
        <f t="shared" si="526"/>
        <v xml:space="preserve">3.101.103.110 </v>
      </c>
      <c r="C16866" s="1" t="str">
        <f t="shared" si="527"/>
        <v xml:space="preserve"> [29/Jan/2024:12:04:19 -0700] "HEAD / HTTP/1.1" 301 0 "-" "montastic-monitor http://www.montastic.com"</v>
      </c>
    </row>
    <row r="16867" spans="1:3" x14ac:dyDescent="0.2">
      <c r="A16867" t="s">
        <v>16774</v>
      </c>
      <c r="B16867" t="str">
        <f t="shared" si="526"/>
        <v xml:space="preserve">68.66.226.85 </v>
      </c>
      <c r="C16867" t="str">
        <f t="shared" si="527"/>
        <v xml:space="preserve"> [29/Jan/2024:12:05:12 -0700] "POST /wp-cron.php?doing_wp_cron=1706555112.4378719329833984375000 HTTP/1.1" 301 707 "-" "WordPress/6.3.2; https://freightgate.net"</v>
      </c>
    </row>
    <row r="16868" spans="1:3" hidden="1" x14ac:dyDescent="0.2">
      <c r="A16868" t="s">
        <v>16775</v>
      </c>
      <c r="B16868" s="2" t="str">
        <f t="shared" si="526"/>
        <v xml:space="preserve">216.244.66.237 </v>
      </c>
      <c r="C16868" s="2" t="str">
        <f t="shared" si="527"/>
        <v xml:space="preserve"> [29/Jan/2024:12:07:50 -0700] "GET /robots.txt HTTP/1.1" 301 707 "-" "Mozilla/5.0 (compatible; DotBot/1.2; +https://opensiteexplorer.org/dotbot; help@moz.com)"</v>
      </c>
    </row>
    <row r="16869" spans="1:3" hidden="1" x14ac:dyDescent="0.2">
      <c r="A16869" t="s">
        <v>16776</v>
      </c>
      <c r="B16869" s="1" t="str">
        <f t="shared" si="526"/>
        <v xml:space="preserve">3.101.103.110 </v>
      </c>
      <c r="C16869" s="1" t="str">
        <f t="shared" si="527"/>
        <v xml:space="preserve"> [29/Jan/2024:12:12:19 -0700] "HEAD / HTTP/1.1" 301 0 "-" "montastic-monitor http://www.montastic.com"</v>
      </c>
    </row>
    <row r="16870" spans="1:3" hidden="1" x14ac:dyDescent="0.2">
      <c r="A16870" t="s">
        <v>16777</v>
      </c>
      <c r="B16870" s="1" t="str">
        <f t="shared" si="526"/>
        <v xml:space="preserve">3.101.110.157 </v>
      </c>
      <c r="C16870" s="1" t="str">
        <f t="shared" si="527"/>
        <v xml:space="preserve"> [29/Jan/2024:12:16:16 -0700] "HEAD / HTTP/1.1" 301 0 "-" "montastic-monitor http://www.montastic.com"</v>
      </c>
    </row>
    <row r="16871" spans="1:3" hidden="1" x14ac:dyDescent="0.2">
      <c r="A16871" t="s">
        <v>16778</v>
      </c>
      <c r="B16871" s="1" t="str">
        <f t="shared" si="526"/>
        <v xml:space="preserve">54.177.63.32 </v>
      </c>
      <c r="C16871" s="1" t="str">
        <f t="shared" si="527"/>
        <v xml:space="preserve"> [29/Jan/2024:12:20:12 -0700] "HEAD / HTTP/1.1" 301 0 "-" "montastic-monitor http://www.montastic.com"</v>
      </c>
    </row>
    <row r="16872" spans="1:3" x14ac:dyDescent="0.2">
      <c r="A16872" t="s">
        <v>16779</v>
      </c>
      <c r="B16872" t="str">
        <f t="shared" si="526"/>
        <v xml:space="preserve">45.252.59.167 </v>
      </c>
      <c r="C16872" t="str">
        <f t="shared" si="527"/>
        <v xml:space="preserve"> [29/Jan/2024:09:34:19 -0700] "GET /contact-us/index.php HTTP/1.1" 301 707 "http://freightgate.net" "Mozilla/5.0 (Windows NT 10.0; Win64; x64) AppleWebKit/537.36 (KHTML, like Gecko) Chrome/62.0.3202.94 Safari/537.36"</v>
      </c>
    </row>
    <row r="16873" spans="1:3" hidden="1" x14ac:dyDescent="0.2">
      <c r="A16873" t="s">
        <v>16780</v>
      </c>
      <c r="B16873" s="1" t="str">
        <f t="shared" si="526"/>
        <v xml:space="preserve">3.101.103.110 </v>
      </c>
      <c r="C16873" s="1" t="str">
        <f t="shared" si="527"/>
        <v xml:space="preserve"> [29/Jan/2024:09:40:23 -0700] "HEAD / HTTP/1.1" 301 0 "-" "montastic-monitor http://www.montastic.com"</v>
      </c>
    </row>
    <row r="16874" spans="1:3" hidden="1" x14ac:dyDescent="0.2">
      <c r="A16874" t="s">
        <v>16781</v>
      </c>
      <c r="B16874" s="1" t="str">
        <f t="shared" si="526"/>
        <v xml:space="preserve">3.101.110.157 </v>
      </c>
      <c r="C16874" s="1" t="str">
        <f t="shared" si="527"/>
        <v xml:space="preserve"> [29/Jan/2024:09:44:14 -0700] "HEAD / HTTP/1.1" 301 0 "-" "montastic-monitor http://www.montastic.com"</v>
      </c>
    </row>
    <row r="16875" spans="1:3" x14ac:dyDescent="0.2">
      <c r="A16875" t="s">
        <v>16782</v>
      </c>
      <c r="B16875" t="str">
        <f t="shared" si="526"/>
        <v xml:space="preserve">68.66.226.85 </v>
      </c>
      <c r="C16875" t="str">
        <f t="shared" si="527"/>
        <v xml:space="preserve"> [29/Jan/2024:09:53:06 -0700] "POST /wp-cron.php?doing_wp_cron=1706547186.4570069313049316406250 HTTP/1.1" 301 707 "-" "WordPress/6.3.2; https://freightgate.net"</v>
      </c>
    </row>
    <row r="16876" spans="1:3" hidden="1" x14ac:dyDescent="0.2">
      <c r="A16876" t="s">
        <v>16783</v>
      </c>
      <c r="B16876" s="1" t="str">
        <f t="shared" si="526"/>
        <v xml:space="preserve">3.101.110.157 </v>
      </c>
      <c r="C16876" s="1" t="str">
        <f t="shared" si="527"/>
        <v xml:space="preserve"> [29/Jan/2024:09:56:13 -0700] "HEAD / HTTP/1.1" 301 0 "-" "montastic-monitor http://www.montastic.com"</v>
      </c>
    </row>
    <row r="16877" spans="1:3" x14ac:dyDescent="0.2">
      <c r="A16877" t="s">
        <v>16784</v>
      </c>
      <c r="B16877" t="str">
        <f t="shared" si="526"/>
        <v xml:space="preserve">42.202.16.95 </v>
      </c>
      <c r="C16877" t="str">
        <f t="shared" si="527"/>
        <v xml:space="preserve"> [29/Jan/2024:09:57:46 -0700] "GET /integration/netsuite-cloud-iogistics/ HTTP/1.1" 301 707 "-" "Go-http-client/1.1"</v>
      </c>
    </row>
    <row r="16878" spans="1:3" x14ac:dyDescent="0.2">
      <c r="A16878" t="s">
        <v>16785</v>
      </c>
      <c r="B16878" t="str">
        <f t="shared" si="526"/>
        <v xml:space="preserve">42.202.16.95 </v>
      </c>
      <c r="C16878" t="str">
        <f t="shared" si="527"/>
        <v xml:space="preserve"> [29/Jan/2024:09:57:54 -0700] "GET /logistics/contract-rate-management/ HTTP/1.1" 301 707 "-" "Go-http-client/1.1"</v>
      </c>
    </row>
    <row r="16879" spans="1:3" x14ac:dyDescent="0.2">
      <c r="A16879" t="s">
        <v>16786</v>
      </c>
      <c r="B16879" t="str">
        <f t="shared" si="526"/>
        <v xml:space="preserve">42.202.17.88 </v>
      </c>
      <c r="C16879" t="str">
        <f t="shared" si="527"/>
        <v xml:space="preserve"> [29/Jan/2024:09:58:46 -0700] "GET /logistics/visibility-and-control-solutions/ HTTP/1.1" 301 707 "-" "Go-http-client/1.1"</v>
      </c>
    </row>
    <row r="16880" spans="1:3" hidden="1" x14ac:dyDescent="0.2">
      <c r="A16880" t="s">
        <v>16787</v>
      </c>
      <c r="B16880" s="1" t="str">
        <f t="shared" si="526"/>
        <v xml:space="preserve">3.101.110.157 </v>
      </c>
      <c r="C16880" s="1" t="str">
        <f t="shared" si="527"/>
        <v xml:space="preserve"> [29/Jan/2024:10:00:20 -0700] "HEAD / HTTP/1.1" 301 0 "-" "montastic-monitor http://www.montastic.com"</v>
      </c>
    </row>
    <row r="16881" spans="1:3" x14ac:dyDescent="0.2">
      <c r="A16881" t="s">
        <v>16788</v>
      </c>
      <c r="B16881" t="str">
        <f t="shared" si="526"/>
        <v xml:space="preserve">68.66.226.85 </v>
      </c>
      <c r="C16881" t="str">
        <f t="shared" si="527"/>
        <v xml:space="preserve"> [29/Jan/2024:10:05:05 -0700] "POST /wp-cron.php?doing_wp_cron=1706547905.5130400657653808593750 HTTP/1.1" 301 707 "-" "WordPress/6.3.2; https://freightgate.net"</v>
      </c>
    </row>
    <row r="16882" spans="1:3" hidden="1" x14ac:dyDescent="0.2">
      <c r="A16882" t="s">
        <v>16789</v>
      </c>
      <c r="B16882" s="1" t="str">
        <f t="shared" si="526"/>
        <v xml:space="preserve">3.101.103.110 </v>
      </c>
      <c r="C16882" s="1" t="str">
        <f t="shared" si="527"/>
        <v xml:space="preserve"> [29/Jan/2024:10:06:35 -0700] "HEAD /2016-press-releases/ HTTP/1.1" 301 0 "-" "montastic-monitor http://www.montastic.com"</v>
      </c>
    </row>
    <row r="16883" spans="1:3" hidden="1" x14ac:dyDescent="0.2">
      <c r="A16883" t="s">
        <v>16790</v>
      </c>
      <c r="B16883" s="2" t="str">
        <f t="shared" si="526"/>
        <v xml:space="preserve">51.222.253.3 </v>
      </c>
      <c r="C16883" s="2" t="str">
        <f t="shared" si="527"/>
        <v xml:space="preserve"> [29/Jan/2024:10:09:25 -0700] "GET /robots.txt HTTP/1.1" 301 707 "-" "Mozilla/5.0 (compatible; AhrefsBot/7.0; +http://ahrefs.com/robot/)"</v>
      </c>
    </row>
    <row r="16884" spans="1:3" hidden="1" x14ac:dyDescent="0.2">
      <c r="A16884" t="s">
        <v>16791</v>
      </c>
      <c r="B16884" s="1" t="str">
        <f t="shared" si="526"/>
        <v xml:space="preserve">3.101.110.157 </v>
      </c>
      <c r="C16884" s="1" t="str">
        <f t="shared" si="527"/>
        <v xml:space="preserve"> [29/Jan/2024:10:20:24 -0700] "HEAD / HTTP/1.1" 301 0 "-" "montastic-monitor http://www.montastic.com"</v>
      </c>
    </row>
    <row r="16885" spans="1:3" hidden="1" x14ac:dyDescent="0.2">
      <c r="A16885" t="s">
        <v>16792</v>
      </c>
      <c r="B16885" s="1" t="str">
        <f t="shared" si="526"/>
        <v xml:space="preserve">3.101.103.110 </v>
      </c>
      <c r="C16885" s="1" t="str">
        <f t="shared" si="527"/>
        <v xml:space="preserve"> [29/Jan/2024:10:32:24 -0700] "HEAD / HTTP/1.1" 301 0 "-" "montastic-monitor http://www.montastic.com"</v>
      </c>
    </row>
    <row r="16886" spans="1:3" hidden="1" x14ac:dyDescent="0.2">
      <c r="A16886" t="s">
        <v>16793</v>
      </c>
      <c r="B16886" s="2" t="str">
        <f t="shared" si="526"/>
        <v xml:space="preserve">34.148.10.40 </v>
      </c>
      <c r="C16886" s="2" t="str">
        <f t="shared" si="527"/>
        <v xml:space="preserve"> [29/Jan/2024:10:39:55 -0700] "GET / HTTP/1.0" 301 707 "-" "ZoominfoBot (zoominfobot at zoominfo dot com)"</v>
      </c>
    </row>
    <row r="16887" spans="1:3" hidden="1" x14ac:dyDescent="0.2">
      <c r="A16887" t="s">
        <v>16794</v>
      </c>
      <c r="B16887" s="2" t="str">
        <f t="shared" si="526"/>
        <v xml:space="preserve">34.148.10.40 </v>
      </c>
      <c r="C16887" s="2" t="str">
        <f t="shared" si="527"/>
        <v xml:space="preserve"> [29/Jan/2024:10:42:04 -0700] "GET / HTTP/1.0" 301 707 "-" "ZoominfoBot (zoominfobot at zoominfo dot com)"</v>
      </c>
    </row>
    <row r="16888" spans="1:3" hidden="1" x14ac:dyDescent="0.2">
      <c r="A16888" t="s">
        <v>16795</v>
      </c>
      <c r="B16888" s="1" t="str">
        <f t="shared" si="526"/>
        <v xml:space="preserve">3.101.103.110 </v>
      </c>
      <c r="C16888" s="1" t="str">
        <f t="shared" si="527"/>
        <v xml:space="preserve"> [29/Jan/2024:10:48:23 -0700] "HEAD / HTTP/1.1" 301 0 "-" "montastic-monitor http://www.montastic.com"</v>
      </c>
    </row>
    <row r="16889" spans="1:3" hidden="1" x14ac:dyDescent="0.2">
      <c r="A16889" t="s">
        <v>16796</v>
      </c>
      <c r="B16889" s="1" t="str">
        <f t="shared" si="526"/>
        <v xml:space="preserve">3.101.103.110 </v>
      </c>
      <c r="C16889" s="1" t="str">
        <f t="shared" si="527"/>
        <v xml:space="preserve"> [29/Jan/2024:11:02:53 -0700] "HEAD /demo/ HTTP/1.1" 301 0 "-" "montastic-monitor http://www.montastic.com"</v>
      </c>
    </row>
    <row r="16890" spans="1:3" hidden="1" x14ac:dyDescent="0.2">
      <c r="A16890" t="s">
        <v>16797</v>
      </c>
      <c r="B16890" s="1" t="str">
        <f t="shared" si="526"/>
        <v xml:space="preserve">3.101.103.110 </v>
      </c>
      <c r="C16890" s="1" t="str">
        <f t="shared" si="527"/>
        <v xml:space="preserve"> [29/Jan/2024:11:02:53 -0700] "GET /2016-press-releases/ HTTP/1.1" 301 707 "-" "montastic-monitor http://www.montastic.com"</v>
      </c>
    </row>
    <row r="16891" spans="1:3" hidden="1" x14ac:dyDescent="0.2">
      <c r="A16891" t="s">
        <v>16798</v>
      </c>
      <c r="B16891" s="1" t="str">
        <f t="shared" si="526"/>
        <v xml:space="preserve">3.101.103.110 </v>
      </c>
      <c r="C16891" s="1" t="str">
        <f t="shared" si="527"/>
        <v xml:space="preserve"> [29/Jan/2024:11:04:19 -0700] "HEAD / HTTP/1.1" 301 0 "-" "montastic-monitor http://www.montastic.com"</v>
      </c>
    </row>
    <row r="16892" spans="1:3" hidden="1" x14ac:dyDescent="0.2">
      <c r="A16892" t="s">
        <v>16799</v>
      </c>
      <c r="B16892" s="1" t="str">
        <f t="shared" si="526"/>
        <v xml:space="preserve">3.101.103.110 </v>
      </c>
      <c r="C16892" s="1" t="str">
        <f t="shared" si="527"/>
        <v xml:space="preserve"> [29/Jan/2024:11:08:21 -0700] "HEAD / HTTP/1.1" 301 0 "-" "montastic-monitor http://www.montastic.com"</v>
      </c>
    </row>
    <row r="16893" spans="1:3" hidden="1" x14ac:dyDescent="0.2">
      <c r="A16893" t="s">
        <v>16800</v>
      </c>
      <c r="B16893" s="1" t="str">
        <f t="shared" si="526"/>
        <v xml:space="preserve">54.177.63.32 </v>
      </c>
      <c r="C16893" s="1" t="str">
        <f t="shared" si="527"/>
        <v xml:space="preserve"> [29/Jan/2024:11:16:21 -0700] "HEAD / HTTP/1.1" 301 0 "-" "montastic-monitor http://www.montastic.com"</v>
      </c>
    </row>
    <row r="16894" spans="1:3" hidden="1" x14ac:dyDescent="0.2">
      <c r="A16894" t="s">
        <v>16801</v>
      </c>
      <c r="B16894" s="1" t="str">
        <f t="shared" si="526"/>
        <v xml:space="preserve">54.177.63.32 </v>
      </c>
      <c r="C16894" s="1" t="str">
        <f t="shared" si="527"/>
        <v xml:space="preserve"> [29/Jan/2024:11:32:22 -0700] "HEAD / HTTP/1.1" 301 0 "-" "montastic-monitor http://www.montastic.com"</v>
      </c>
    </row>
    <row r="16895" spans="1:3" hidden="1" x14ac:dyDescent="0.2">
      <c r="A16895" t="s">
        <v>16802</v>
      </c>
      <c r="B16895" s="1" t="str">
        <f t="shared" si="526"/>
        <v xml:space="preserve">3.101.103.110 </v>
      </c>
      <c r="C16895" s="1" t="str">
        <f t="shared" si="527"/>
        <v xml:space="preserve"> [29/Jan/2024:11:40:13 -0700] "HEAD / HTTP/1.1" 301 0 "-" "montastic-monitor http://www.montastic.com"</v>
      </c>
    </row>
    <row r="16896" spans="1:3" hidden="1" x14ac:dyDescent="0.2">
      <c r="A16896" t="s">
        <v>16803</v>
      </c>
      <c r="B16896" s="1" t="str">
        <f t="shared" si="526"/>
        <v xml:space="preserve">3.101.110.157 </v>
      </c>
      <c r="C16896" s="1" t="str">
        <f t="shared" si="527"/>
        <v xml:space="preserve"> [29/Jan/2024:11:44:15 -0700] "HEAD / HTTP/1.1" 301 0 "-" "montastic-monitor http://www.montastic.com"</v>
      </c>
    </row>
    <row r="16897" spans="1:3" hidden="1" x14ac:dyDescent="0.2">
      <c r="A16897" t="s">
        <v>16804</v>
      </c>
      <c r="B16897" s="1" t="str">
        <f t="shared" si="526"/>
        <v xml:space="preserve">54.177.63.32 </v>
      </c>
      <c r="C16897" s="1" t="str">
        <f t="shared" si="527"/>
        <v xml:space="preserve"> [29/Jan/2024:11:56:16 -0700] "HEAD / HTTP/1.1" 301 0 "-" "montastic-monitor http://www.montastic.com"</v>
      </c>
    </row>
    <row r="16898" spans="1:3" x14ac:dyDescent="0.2">
      <c r="A16898" t="s">
        <v>16805</v>
      </c>
      <c r="B16898" t="str">
        <f t="shared" si="526"/>
        <v xml:space="preserve">124.237.181.209 </v>
      </c>
      <c r="C16898" t="str">
        <f t="shared" si="527"/>
        <v xml:space="preserve"> [29/Jan/2024:12:03:38 -0700] "GET /favicon.ico HTTP/1.1" 301 707 "-" "Mozilla/5.0 (Windows NT 10.0; Win64; x64) AppleWebKit/537.36 (KHTML, like Gecko) Chrome/91.0.4472.77 Safari/537.36"</v>
      </c>
    </row>
    <row r="16899" spans="1:3" hidden="1" x14ac:dyDescent="0.2">
      <c r="A16899" t="s">
        <v>16806</v>
      </c>
      <c r="B16899" s="1" t="str">
        <f t="shared" ref="B16899:B16962" si="528">LEFT(A16899,FIND("-",A16899)-1)</f>
        <v xml:space="preserve">3.101.103.110 </v>
      </c>
      <c r="C16899" s="1" t="str">
        <f t="shared" ref="C16899:C16962" si="529">MID(A16899,FIND("-",A16899)+3,900)</f>
        <v xml:space="preserve"> [29/Jan/2024:12:08:16 -0700] "HEAD / HTTP/1.1" 301 0 "-" "montastic-monitor http://www.montastic.com"</v>
      </c>
    </row>
    <row r="16900" spans="1:3" hidden="1" x14ac:dyDescent="0.2">
      <c r="A16900" t="s">
        <v>16807</v>
      </c>
      <c r="B16900" s="1" t="str">
        <f t="shared" si="528"/>
        <v xml:space="preserve">3.101.110.157 </v>
      </c>
      <c r="C16900" s="1" t="str">
        <f t="shared" si="529"/>
        <v xml:space="preserve"> [29/Jan/2024:12:24:20 -0700] "HEAD / HTTP/1.1" 301 0 "-" "montastic-monitor http://www.montastic.com"</v>
      </c>
    </row>
    <row r="16901" spans="1:3" hidden="1" x14ac:dyDescent="0.2">
      <c r="A16901" t="s">
        <v>16808</v>
      </c>
      <c r="B16901" s="1" t="str">
        <f t="shared" si="528"/>
        <v xml:space="preserve">3.101.103.110 </v>
      </c>
      <c r="C16901" s="1" t="str">
        <f t="shared" si="529"/>
        <v xml:space="preserve"> [29/Jan/2024:12:28:17 -0700] "HEAD / HTTP/1.1" 301 0 "-" "montastic-monitor http://www.montastic.com"</v>
      </c>
    </row>
    <row r="16902" spans="1:3" hidden="1" x14ac:dyDescent="0.2">
      <c r="A16902" t="s">
        <v>16809</v>
      </c>
      <c r="B16902" s="1" t="str">
        <f t="shared" si="528"/>
        <v xml:space="preserve">3.101.110.157 </v>
      </c>
      <c r="C16902" s="1" t="str">
        <f t="shared" si="529"/>
        <v xml:space="preserve"> [29/Jan/2024:12:32:14 -0700] "HEAD / HTTP/1.1" 301 0 "-" "montastic-monitor http://www.montastic.com"</v>
      </c>
    </row>
    <row r="16903" spans="1:3" hidden="1" x14ac:dyDescent="0.2">
      <c r="A16903" t="s">
        <v>16810</v>
      </c>
      <c r="B16903" s="1" t="str">
        <f t="shared" si="528"/>
        <v xml:space="preserve">3.101.110.157 </v>
      </c>
      <c r="C16903" s="1" t="str">
        <f t="shared" si="529"/>
        <v xml:space="preserve"> [29/Jan/2024:12:36:23 -0700] "HEAD / HTTP/1.1" 301 0 "-" "montastic-monitor http://www.montastic.com"</v>
      </c>
    </row>
    <row r="16904" spans="1:3" x14ac:dyDescent="0.2">
      <c r="A16904" t="s">
        <v>16811</v>
      </c>
      <c r="B16904" t="str">
        <f t="shared" si="528"/>
        <v xml:space="preserve">51.222.31.0 </v>
      </c>
      <c r="C16904" t="str">
        <f t="shared" si="529"/>
        <v xml:space="preserve"> [29/Jan/2024:12:38:26 -0700]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6905" spans="1:3" hidden="1" x14ac:dyDescent="0.2">
      <c r="A16905" t="s">
        <v>16812</v>
      </c>
      <c r="B16905" s="1" t="str">
        <f t="shared" si="528"/>
        <v xml:space="preserve">3.101.103.110 </v>
      </c>
      <c r="C16905" s="1" t="str">
        <f t="shared" si="529"/>
        <v xml:space="preserve"> [29/Jan/2024:12:40:15 -0700] "HEAD / HTTP/1.1" 301 0 "-" "montastic-monitor http://www.montastic.com"</v>
      </c>
    </row>
    <row r="16906" spans="1:3" hidden="1" x14ac:dyDescent="0.2">
      <c r="A16906" t="s">
        <v>16813</v>
      </c>
      <c r="B16906" s="1" t="str">
        <f t="shared" si="528"/>
        <v xml:space="preserve">54.177.63.32 </v>
      </c>
      <c r="C16906" s="1" t="str">
        <f t="shared" si="529"/>
        <v xml:space="preserve"> [29/Jan/2024:12:44:17 -0700] "HEAD / HTTP/1.1" 301 0 "-" "montastic-monitor http://www.montastic.com"</v>
      </c>
    </row>
    <row r="16907" spans="1:3" hidden="1" x14ac:dyDescent="0.2">
      <c r="A16907" t="s">
        <v>16814</v>
      </c>
      <c r="B16907" s="1" t="str">
        <f t="shared" si="528"/>
        <v xml:space="preserve">3.101.110.157 </v>
      </c>
      <c r="C16907" s="1" t="str">
        <f t="shared" si="529"/>
        <v xml:space="preserve"> [29/Jan/2024:12:56:12 -0700] "HEAD / HTTP/1.1" 301 0 "-" "montastic-monitor http://www.montastic.com"</v>
      </c>
    </row>
    <row r="16908" spans="1:3" hidden="1" x14ac:dyDescent="0.2">
      <c r="A16908" t="s">
        <v>16815</v>
      </c>
      <c r="B16908" s="1" t="str">
        <f t="shared" si="528"/>
        <v xml:space="preserve">3.101.103.110 </v>
      </c>
      <c r="C16908" s="1" t="str">
        <f t="shared" si="529"/>
        <v xml:space="preserve"> [29/Jan/2024:13:00:25 -0700] "HEAD / HTTP/1.1" 301 0 "-" "montastic-monitor http://www.montastic.com"</v>
      </c>
    </row>
    <row r="16909" spans="1:3" x14ac:dyDescent="0.2">
      <c r="A16909" t="s">
        <v>16816</v>
      </c>
      <c r="B16909" t="str">
        <f t="shared" si="528"/>
        <v xml:space="preserve">220.181.108.83 </v>
      </c>
      <c r="C16909" t="str">
        <f t="shared" si="529"/>
        <v xml:space="preserve"> [29/Jan/2024:13:02:13 -0700] "GET /logistics/contract-rate-management/ HTTP/1.1" 301 707 "-" "Mozilla/5.0 (compatible; Baiduspider/2.0; +http://www.baidu.com/search/spider.html)"</v>
      </c>
    </row>
    <row r="16910" spans="1:3" hidden="1" x14ac:dyDescent="0.2">
      <c r="A16910" t="s">
        <v>16817</v>
      </c>
      <c r="B16910" s="2" t="str">
        <f t="shared" si="528"/>
        <v xml:space="preserve">216.244.66.237 </v>
      </c>
      <c r="C16910" s="2" t="str">
        <f t="shared" si="529"/>
        <v xml:space="preserve"> [29/Jan/2024:13:04:30 -0700] "GET /robots.txt HTTP/1.1" 301 707 "-" "Mozilla/5.0 (compatible; DotBot/1.2; +https://opensiteexplorer.org/dotbot; help@moz.com)"</v>
      </c>
    </row>
    <row r="16911" spans="1:3" x14ac:dyDescent="0.2">
      <c r="A16911" t="s">
        <v>16818</v>
      </c>
      <c r="B16911" t="str">
        <f t="shared" si="528"/>
        <v xml:space="preserve">68.66.226.85 </v>
      </c>
      <c r="C16911" t="str">
        <f t="shared" si="529"/>
        <v xml:space="preserve"> [29/Jan/2024:13:05:09 -0700] "POST /wp-cron.php?doing_wp_cron=1706558709.5534670352935791015625 HTTP/1.1" 301 707 "-" "WordPress/6.3.2; https://freightgate.net"</v>
      </c>
    </row>
    <row r="16912" spans="1:3" hidden="1" x14ac:dyDescent="0.2">
      <c r="A16912" t="s">
        <v>16819</v>
      </c>
      <c r="B16912" s="1" t="str">
        <f t="shared" si="528"/>
        <v xml:space="preserve">3.101.110.157 </v>
      </c>
      <c r="C16912" s="1" t="str">
        <f t="shared" si="529"/>
        <v xml:space="preserve"> [29/Jan/2024:13:08:18 -0700] "HEAD / HTTP/1.1" 301 0 "-" "montastic-monitor http://www.montastic.com"</v>
      </c>
    </row>
    <row r="16913" spans="1:3" hidden="1" x14ac:dyDescent="0.2">
      <c r="A16913" t="s">
        <v>16820</v>
      </c>
      <c r="B16913" s="1" t="str">
        <f t="shared" si="528"/>
        <v xml:space="preserve">3.101.103.110 </v>
      </c>
      <c r="C16913" s="1" t="str">
        <f t="shared" si="529"/>
        <v xml:space="preserve"> [29/Jan/2024:13:12:14 -0700] "HEAD / HTTP/1.1" 301 0 "-" "montastic-monitor http://www.montastic.com"</v>
      </c>
    </row>
    <row r="16914" spans="1:3" hidden="1" x14ac:dyDescent="0.2">
      <c r="A16914" t="s">
        <v>16821</v>
      </c>
      <c r="B16914" s="1" t="str">
        <f t="shared" si="528"/>
        <v xml:space="preserve">3.101.103.110 </v>
      </c>
      <c r="C16914" s="1" t="str">
        <f t="shared" si="529"/>
        <v xml:space="preserve"> [29/Jan/2024:13:20:19 -0700] "HEAD / HTTP/1.1" 301 0 "-" "montastic-monitor http://www.montastic.com"</v>
      </c>
    </row>
    <row r="16915" spans="1:3" hidden="1" x14ac:dyDescent="0.2">
      <c r="A16915" t="s">
        <v>16822</v>
      </c>
      <c r="B16915" s="1" t="str">
        <f t="shared" si="528"/>
        <v xml:space="preserve">3.101.103.110 </v>
      </c>
      <c r="C16915" s="1" t="str">
        <f t="shared" si="529"/>
        <v xml:space="preserve"> [29/Jan/2024:13:28:20 -0700] "HEAD / HTTP/1.1" 301 0 "-" "montastic-monitor http://www.montastic.com"</v>
      </c>
    </row>
    <row r="16916" spans="1:3" hidden="1" x14ac:dyDescent="0.2">
      <c r="A16916" t="s">
        <v>16823</v>
      </c>
      <c r="B16916" s="1" t="str">
        <f t="shared" si="528"/>
        <v xml:space="preserve">54.177.63.32 </v>
      </c>
      <c r="C16916" s="1" t="str">
        <f t="shared" si="529"/>
        <v xml:space="preserve"> [29/Jan/2024:13:32:14 -0700] "HEAD / HTTP/1.1" 301 0 "-" "montastic-monitor http://www.montastic.com"</v>
      </c>
    </row>
    <row r="16917" spans="1:3" hidden="1" x14ac:dyDescent="0.2">
      <c r="A16917" t="s">
        <v>16824</v>
      </c>
      <c r="B16917" s="1" t="str">
        <f t="shared" si="528"/>
        <v xml:space="preserve">3.101.103.110 </v>
      </c>
      <c r="C16917" s="1" t="str">
        <f t="shared" si="529"/>
        <v xml:space="preserve"> [29/Jan/2024:13:36:25 -0700] "HEAD / HTTP/1.1" 301 0 "-" "montastic-monitor http://www.montastic.com"</v>
      </c>
    </row>
    <row r="16918" spans="1:3" hidden="1" x14ac:dyDescent="0.2">
      <c r="A16918" t="s">
        <v>16825</v>
      </c>
      <c r="B16918" s="2" t="str">
        <f t="shared" si="528"/>
        <v xml:space="preserve">66.249.73.38 </v>
      </c>
      <c r="C16918" s="2" t="str">
        <f t="shared" si="529"/>
        <v xml:space="preserve"> [29/Jan/2024:13:39:36 -0700] "GET /kurumayouhin-buhin/14852lwkm12137594937-5set HTTP/1.1" 301 707 "-" "Mozilla/5.0 (Linux; Android 6.0.1; Nexus 5X Build/MMB29P) AppleWebKit/537.36 (KHTML, like Gecko) Chrome/121.0.6167.85 Mobile Safari/537.36 (compatible; Googlebot/2.1; +http://www.google.com/bot.html)"</v>
      </c>
    </row>
    <row r="16919" spans="1:3" hidden="1" x14ac:dyDescent="0.2">
      <c r="A16919" t="s">
        <v>16826</v>
      </c>
      <c r="B16919" s="1" t="str">
        <f t="shared" si="528"/>
        <v xml:space="preserve">54.177.63.32 </v>
      </c>
      <c r="C16919" s="1" t="str">
        <f t="shared" si="529"/>
        <v xml:space="preserve"> [29/Jan/2024:13:40:16 -0700] "HEAD / HTTP/1.1" 301 0 "-" "montastic-monitor http://www.montastic.com"</v>
      </c>
    </row>
    <row r="16920" spans="1:3" hidden="1" x14ac:dyDescent="0.2">
      <c r="A16920" t="s">
        <v>16827</v>
      </c>
      <c r="B16920" s="1" t="str">
        <f t="shared" si="528"/>
        <v xml:space="preserve">54.177.63.32 </v>
      </c>
      <c r="C16920" s="1" t="str">
        <f t="shared" si="529"/>
        <v xml:space="preserve"> [29/Jan/2024:13:44:17 -0700] "HEAD / HTTP/1.1" 301 0 "-" "montastic-monitor http://www.montastic.com"</v>
      </c>
    </row>
    <row r="16921" spans="1:3" hidden="1" x14ac:dyDescent="0.2">
      <c r="A16921" t="s">
        <v>16828</v>
      </c>
      <c r="B16921" s="1" t="str">
        <f t="shared" si="528"/>
        <v xml:space="preserve">3.101.103.110 </v>
      </c>
      <c r="C16921" s="1" t="str">
        <f t="shared" si="529"/>
        <v xml:space="preserve"> [29/Jan/2024:13:50:59 -0700] "HEAD /demo/ HTTP/1.1" 301 0 "-" "montastic-monitor http://www.montastic.com"</v>
      </c>
    </row>
    <row r="16922" spans="1:3" hidden="1" x14ac:dyDescent="0.2">
      <c r="A16922" t="s">
        <v>16829</v>
      </c>
      <c r="B16922" s="1" t="str">
        <f t="shared" si="528"/>
        <v xml:space="preserve">3.101.103.110 </v>
      </c>
      <c r="C16922" s="1" t="str">
        <f t="shared" si="529"/>
        <v xml:space="preserve"> [29/Jan/2024:13:52:19 -0700] "HEAD / HTTP/1.1" 301 0 "-" "montastic-monitor http://www.montastic.com"</v>
      </c>
    </row>
    <row r="16923" spans="1:3" hidden="1" x14ac:dyDescent="0.2">
      <c r="A16923" t="s">
        <v>16830</v>
      </c>
      <c r="B16923" s="1" t="str">
        <f t="shared" si="528"/>
        <v xml:space="preserve">3.101.103.110 </v>
      </c>
      <c r="C16923" s="1" t="str">
        <f t="shared" si="529"/>
        <v xml:space="preserve"> [29/Jan/2024:13:56:24 -0700] "HEAD / HTTP/1.1" 301 0 "-" "montastic-monitor http://www.montastic.com"</v>
      </c>
    </row>
    <row r="16924" spans="1:3" hidden="1" x14ac:dyDescent="0.2">
      <c r="A16924" t="s">
        <v>16831</v>
      </c>
      <c r="B16924" s="1" t="str">
        <f t="shared" si="528"/>
        <v xml:space="preserve">54.177.63.32 </v>
      </c>
      <c r="C16924" s="1" t="str">
        <f t="shared" si="529"/>
        <v xml:space="preserve"> [29/Jan/2024:14:00:26 -0700] "HEAD / HTTP/1.1" 301 0 "-" "montastic-monitor http://www.montastic.com"</v>
      </c>
    </row>
    <row r="16925" spans="1:3" x14ac:dyDescent="0.2">
      <c r="A16925" t="s">
        <v>16832</v>
      </c>
      <c r="B16925" t="str">
        <f t="shared" si="528"/>
        <v xml:space="preserve">54.68.32.247 </v>
      </c>
      <c r="C16925" t="str">
        <f t="shared" si="529"/>
        <v xml:space="preserve"> [29/Jan/2024:14:03:03 -0700] "GET /wp-admin/admin-ajax.php?action=wordfence_doScan&amp;isFork=0&amp;scanMode=quick&amp;cronKey=a2d329a21d8480ccceae4e366b55a6dc&amp;signature=b9a66111bb27341cb937ddcb7d8e98a29339ee7e41989bc90599d27b116d7bc8&amp;remote=1 HTTP/1.1" 301 707 "-" "Mozilla/5.0 (Macintosh; Intel Mac OS X 10_9_2) AppleWebKit/537.36 (KHTML, like Gecko) Chrome/33.0.1750.152 Safari/537.36"</v>
      </c>
    </row>
    <row r="16926" spans="1:3" x14ac:dyDescent="0.2">
      <c r="A16926" t="s">
        <v>16833</v>
      </c>
      <c r="B16926" t="str">
        <f t="shared" si="528"/>
        <v xml:space="preserve">101.42.16.253 </v>
      </c>
      <c r="C16926" t="str">
        <f t="shared" si="529"/>
        <v xml:space="preserve"> [29/Jan/2024:12:46:24 -0700] "GET /wp-content/uploads/2020/01/acc-icon-5_f6586107f47cb7b923922b42db00f8de-2.png HTTP/1.1" 301 707 "-" "Mozilla/5.0 (X11; Ubuntu; Linux x86_64; rv:72.0) Gecko/20100101 Firefox/72.0"</v>
      </c>
    </row>
    <row r="16927" spans="1:3" hidden="1" x14ac:dyDescent="0.2">
      <c r="A16927" t="s">
        <v>16834</v>
      </c>
      <c r="B16927" s="1" t="str">
        <f t="shared" si="528"/>
        <v xml:space="preserve">54.177.63.32 </v>
      </c>
      <c r="C16927" s="1" t="str">
        <f t="shared" si="529"/>
        <v xml:space="preserve"> [29/Jan/2024:12:48:12 -0700] "HEAD / HTTP/1.1" 301 0 "-" "montastic-monitor http://www.montastic.com"</v>
      </c>
    </row>
    <row r="16928" spans="1:3" hidden="1" x14ac:dyDescent="0.2">
      <c r="A16928" t="s">
        <v>16835</v>
      </c>
      <c r="B16928" s="1" t="str">
        <f t="shared" si="528"/>
        <v xml:space="preserve">54.177.63.32 </v>
      </c>
      <c r="C16928" s="1" t="str">
        <f t="shared" si="529"/>
        <v xml:space="preserve"> [29/Jan/2024:12:52:17 -0700] "HEAD / HTTP/1.1" 301 0 "-" "montastic-monitor http://www.montastic.com"</v>
      </c>
    </row>
    <row r="16929" spans="1:3" hidden="1" x14ac:dyDescent="0.2">
      <c r="A16929" t="s">
        <v>16836</v>
      </c>
      <c r="B16929" s="1" t="str">
        <f t="shared" si="528"/>
        <v xml:space="preserve">54.177.63.32 </v>
      </c>
      <c r="C16929" s="1" t="str">
        <f t="shared" si="529"/>
        <v xml:space="preserve"> [29/Jan/2024:12:54:42 -0700] "HEAD /demo/ HTTP/1.1" 301 0 "-" "montastic-monitor http://www.montastic.com"</v>
      </c>
    </row>
    <row r="16930" spans="1:3" hidden="1" x14ac:dyDescent="0.2">
      <c r="A16930" t="s">
        <v>16837</v>
      </c>
      <c r="B16930" s="1" t="str">
        <f t="shared" si="528"/>
        <v xml:space="preserve">54.177.63.32 </v>
      </c>
      <c r="C16930" s="1" t="str">
        <f t="shared" si="529"/>
        <v xml:space="preserve"> [29/Jan/2024:12:54:42 -0700] "HEAD /2016-press-releases/ HTTP/1.1" 301 0 "-" "montastic-monitor http://www.montastic.com"</v>
      </c>
    </row>
    <row r="16931" spans="1:3" hidden="1" x14ac:dyDescent="0.2">
      <c r="A16931" t="s">
        <v>16838</v>
      </c>
      <c r="B16931" s="1" t="str">
        <f t="shared" si="528"/>
        <v xml:space="preserve">54.177.63.32 </v>
      </c>
      <c r="C16931" s="1" t="str">
        <f t="shared" si="529"/>
        <v xml:space="preserve"> [29/Jan/2024:12:54:43 -0700] "GET /2016-press-releases/ HTTP/1.1" 301 707 "-" "montastic-monitor http://www.montastic.com"</v>
      </c>
    </row>
    <row r="16932" spans="1:3" hidden="1" x14ac:dyDescent="0.2">
      <c r="A16932" t="s">
        <v>16839</v>
      </c>
      <c r="B16932" s="2" t="str">
        <f t="shared" si="528"/>
        <v xml:space="preserve">66.249.73.39 </v>
      </c>
      <c r="C16932" s="2" t="str">
        <f t="shared" si="529"/>
        <v xml:space="preserve"> [29/Jan/2024:12:58:18 -0700] "GET /robots.txt HTTP/1.1" 301 707 "-" "Mozilla/5.0 (compatible; Googlebot/2.1; +http://www.google.com/bot.html)"</v>
      </c>
    </row>
    <row r="16933" spans="1:3" hidden="1" x14ac:dyDescent="0.2">
      <c r="A16933" t="s">
        <v>16840</v>
      </c>
      <c r="B16933" s="2" t="str">
        <f t="shared" si="528"/>
        <v xml:space="preserve">66.249.73.38 </v>
      </c>
      <c r="C16933" s="2" t="str">
        <f t="shared" si="529"/>
        <v xml:space="preserve"> [29/Jan/2024:12:58:18 -0700] "GET / HTTP/1.1" 301 707 "-" "Mozilla/5.0 (compatible; Googlebot/2.1; +http://www.google.com/bot.html)"</v>
      </c>
    </row>
    <row r="16934" spans="1:3" hidden="1" x14ac:dyDescent="0.2">
      <c r="A16934" t="s">
        <v>16841</v>
      </c>
      <c r="B16934" s="1" t="str">
        <f t="shared" si="528"/>
        <v xml:space="preserve">54.177.63.32 </v>
      </c>
      <c r="C16934" s="1" t="str">
        <f t="shared" si="529"/>
        <v xml:space="preserve"> [29/Jan/2024:13:04:18 -0700] "HEAD / HTTP/1.1" 301 0 "-" "montastic-monitor http://www.montastic.com"</v>
      </c>
    </row>
    <row r="16935" spans="1:3" hidden="1" x14ac:dyDescent="0.2">
      <c r="A16935" t="s">
        <v>16842</v>
      </c>
      <c r="B16935" s="1" t="str">
        <f t="shared" si="528"/>
        <v xml:space="preserve">54.177.63.32 </v>
      </c>
      <c r="C16935" s="1" t="str">
        <f t="shared" si="529"/>
        <v xml:space="preserve"> [29/Jan/2024:13:16:20 -0700] "HEAD / HTTP/1.1" 301 0 "-" "montastic-monitor http://www.montastic.com"</v>
      </c>
    </row>
    <row r="16936" spans="1:3" hidden="1" x14ac:dyDescent="0.2">
      <c r="A16936" t="s">
        <v>16843</v>
      </c>
      <c r="B16936" s="1" t="str">
        <f t="shared" si="528"/>
        <v xml:space="preserve">3.101.103.110 </v>
      </c>
      <c r="C16936" s="1" t="str">
        <f t="shared" si="529"/>
        <v xml:space="preserve"> [29/Jan/2024:13:24:16 -0700] "HEAD / HTTP/1.1" 301 0 "-" "montastic-monitor http://www.montastic.com"</v>
      </c>
    </row>
    <row r="16937" spans="1:3" hidden="1" x14ac:dyDescent="0.2">
      <c r="A16937" t="s">
        <v>16844</v>
      </c>
      <c r="B16937" s="1" t="str">
        <f t="shared" si="528"/>
        <v xml:space="preserve">3.101.103.110 </v>
      </c>
      <c r="C16937" s="1" t="str">
        <f t="shared" si="529"/>
        <v xml:space="preserve"> [29/Jan/2024:13:48:20 -0700] "HEAD / HTTP/1.1" 301 0 "-" "montastic-monitor http://www.montastic.com"</v>
      </c>
    </row>
    <row r="16938" spans="1:3" hidden="1" x14ac:dyDescent="0.2">
      <c r="A16938" t="s">
        <v>16845</v>
      </c>
      <c r="B16938" s="1" t="str">
        <f t="shared" si="528"/>
        <v xml:space="preserve">3.101.103.110 </v>
      </c>
      <c r="C16938" s="1" t="str">
        <f t="shared" si="529"/>
        <v xml:space="preserve"> [29/Jan/2024:13:50:59 -0700] "HEAD /2016-press-releases/ HTTP/1.1" 301 0 "-" "montastic-monitor http://www.montastic.com"</v>
      </c>
    </row>
    <row r="16939" spans="1:3" hidden="1" x14ac:dyDescent="0.2">
      <c r="A16939" t="s">
        <v>16846</v>
      </c>
      <c r="B16939" s="1" t="str">
        <f t="shared" si="528"/>
        <v xml:space="preserve">3.101.103.110 </v>
      </c>
      <c r="C16939" s="1" t="str">
        <f t="shared" si="529"/>
        <v xml:space="preserve"> [29/Jan/2024:13:50:59 -0700] "GET /2016-press-releases/ HTTP/1.1" 301 707 "-" "montastic-monitor http://www.montastic.com"</v>
      </c>
    </row>
    <row r="16940" spans="1:3" hidden="1" x14ac:dyDescent="0.2">
      <c r="A16940" t="s">
        <v>16847</v>
      </c>
      <c r="B16940" s="2" t="str">
        <f t="shared" si="528"/>
        <v xml:space="preserve">17.241.75.37 </v>
      </c>
      <c r="C16940" s="2" t="str">
        <f t="shared" si="529"/>
        <v xml:space="preserve"> [29/Jan/2024:13:54:58 -0700] "GET /robots.txt HTTP/1.1" 301 707 "-" "Mozilla/5.0 (Macintosh; Intel Mac OS X 10_15_5) AppleWebKit/605.1.15 (KHTML, like Gecko) Version/13.1.1 Safari/605.1.15 (Applebot/0.1; +http://www.apple.com/go/applebot)"</v>
      </c>
    </row>
    <row r="16941" spans="1:3" hidden="1" x14ac:dyDescent="0.2">
      <c r="A16941" t="s">
        <v>16848</v>
      </c>
      <c r="B16941" s="2" t="str">
        <f t="shared" si="528"/>
        <v xml:space="preserve">17.241.75.37 </v>
      </c>
      <c r="C16941" s="2" t="str">
        <f t="shared" si="529"/>
        <v xml:space="preserve"> [29/Jan/2024:13:54:58 -0700] "GET / HTTP/1.1" 301 707 "-" "Mozilla/5.0 (Macintosh; Intel Mac OS X 10_15_5) AppleWebKit/605.1.15 (KHTML, like Gecko) Version/13.1.1 Safari/605.1.15 (Applebot/0.1; +http://www.apple.com/go/applebot)"</v>
      </c>
    </row>
    <row r="16942" spans="1:3" hidden="1" x14ac:dyDescent="0.2">
      <c r="A16942" t="s">
        <v>16849</v>
      </c>
      <c r="B16942" s="2" t="str">
        <f t="shared" si="528"/>
        <v xml:space="preserve">66.249.73.39 </v>
      </c>
      <c r="C16942" s="2" t="str">
        <f t="shared" si="529"/>
        <v xml:space="preserve"> [29/Jan/2024:13:57:53 -0700] "GET / HTTP/1.1" 301 707 "-" "Mozilla/5.0 (compatible; Googlebot/2.1; +http://www.google.com/bot.html)"</v>
      </c>
    </row>
    <row r="16943" spans="1:3" hidden="1" x14ac:dyDescent="0.2">
      <c r="A16943" t="s">
        <v>16850</v>
      </c>
      <c r="B16943" s="2" t="str">
        <f t="shared" si="528"/>
        <v xml:space="preserve">216.244.66.237 </v>
      </c>
      <c r="C16943" s="2" t="str">
        <f t="shared" si="529"/>
        <v xml:space="preserve"> [29/Jan/2024:14:00:15 -0700] "GET /robots.txt HTTP/1.1" 301 707 "-" "Mozilla/5.0 (compatible; DotBot/1.2; +https://opensiteexplorer.org/dotbot; help@moz.com)"</v>
      </c>
    </row>
    <row r="16944" spans="1:3" hidden="1" x14ac:dyDescent="0.2">
      <c r="A16944" t="s">
        <v>16851</v>
      </c>
      <c r="B16944" s="1" t="str">
        <f t="shared" si="528"/>
        <v xml:space="preserve">54.177.63.32 </v>
      </c>
      <c r="C16944" s="1" t="str">
        <f t="shared" si="529"/>
        <v xml:space="preserve"> [29/Jan/2024:14:04:23 -0700] "HEAD / HTTP/1.1" 301 0 "-" "montastic-monitor http://www.montastic.com"</v>
      </c>
    </row>
    <row r="16945" spans="1:3" x14ac:dyDescent="0.2">
      <c r="A16945" t="s">
        <v>16852</v>
      </c>
      <c r="B16945" t="str">
        <f t="shared" si="528"/>
        <v xml:space="preserve">68.66.226.85 </v>
      </c>
      <c r="C16945" t="str">
        <f t="shared" si="529"/>
        <v xml:space="preserve"> [29/Jan/2024:14:05:13 -0700] "POST /wp-cron.php?doing_wp_cron=1706562313.2945110797882080078125 HTTP/1.1" 301 707 "-" "WordPress/6.3.2; https://freightgate.net"</v>
      </c>
    </row>
    <row r="16946" spans="1:3" hidden="1" x14ac:dyDescent="0.2">
      <c r="A16946" t="s">
        <v>16853</v>
      </c>
      <c r="B16946" s="1" t="str">
        <f t="shared" si="528"/>
        <v xml:space="preserve">54.177.63.32 </v>
      </c>
      <c r="C16946" s="1" t="str">
        <f t="shared" si="529"/>
        <v xml:space="preserve"> [29/Jan/2024:14:08:20 -0700] "HEAD / HTTP/1.1" 301 0 "-" "montastic-monitor http://www.montastic.com"</v>
      </c>
    </row>
    <row r="16947" spans="1:3" x14ac:dyDescent="0.2">
      <c r="A16947" t="s">
        <v>16854</v>
      </c>
      <c r="B16947" t="str">
        <f t="shared" si="528"/>
        <v xml:space="preserve">68.66.226.85 </v>
      </c>
      <c r="C16947" t="str">
        <f t="shared" si="529"/>
        <v xml:space="preserve"> [29/Jan/2024:14:09:12 -0700] "POST /wp-cron.php?doing_wp_cron=1706562552.0567069053649902343750 HTTP/1.1" 301 707 "-" "WordPress/6.3.2; https://freightgate.net"</v>
      </c>
    </row>
    <row r="16948" spans="1:3" hidden="1" x14ac:dyDescent="0.2">
      <c r="A16948" t="s">
        <v>16855</v>
      </c>
      <c r="B16948" s="1" t="str">
        <f t="shared" si="528"/>
        <v xml:space="preserve">3.101.103.110 </v>
      </c>
      <c r="C16948" s="1" t="str">
        <f t="shared" si="529"/>
        <v xml:space="preserve"> [29/Jan/2024:14:12:20 -0700] "HEAD / HTTP/1.1" 301 0 "-" "montastic-monitor http://www.montastic.com"</v>
      </c>
    </row>
    <row r="16949" spans="1:3" hidden="1" x14ac:dyDescent="0.2">
      <c r="A16949" t="s">
        <v>16856</v>
      </c>
      <c r="B16949" s="1" t="str">
        <f t="shared" si="528"/>
        <v xml:space="preserve">54.177.63.32 </v>
      </c>
      <c r="C16949" s="1" t="str">
        <f t="shared" si="529"/>
        <v xml:space="preserve"> [29/Jan/2024:14:20:17 -0700] "HEAD / HTTP/1.1" 301 0 "-" "montastic-monitor http://www.montastic.com"</v>
      </c>
    </row>
    <row r="16950" spans="1:3" hidden="1" x14ac:dyDescent="0.2">
      <c r="A16950" t="s">
        <v>16857</v>
      </c>
      <c r="B16950" s="1" t="str">
        <f t="shared" si="528"/>
        <v xml:space="preserve">54.177.63.32 </v>
      </c>
      <c r="C16950" s="1" t="str">
        <f t="shared" si="529"/>
        <v xml:space="preserve"> [29/Jan/2024:14:28:17 -0700] "HEAD / HTTP/1.1" 301 0 "-" "montastic-monitor http://www.montastic.com"</v>
      </c>
    </row>
    <row r="16951" spans="1:3" hidden="1" x14ac:dyDescent="0.2">
      <c r="A16951" t="s">
        <v>16858</v>
      </c>
      <c r="B16951" s="1" t="str">
        <f t="shared" si="528"/>
        <v xml:space="preserve">54.177.63.32 </v>
      </c>
      <c r="C16951" s="1" t="str">
        <f t="shared" si="529"/>
        <v xml:space="preserve"> [29/Jan/2024:14:36:12 -0700] "HEAD / HTTP/1.1" 301 0 "-" "montastic-monitor http://www.montastic.com"</v>
      </c>
    </row>
    <row r="16952" spans="1:3" hidden="1" x14ac:dyDescent="0.2">
      <c r="A16952" t="s">
        <v>16859</v>
      </c>
      <c r="B16952" s="1" t="str">
        <f t="shared" si="528"/>
        <v xml:space="preserve">54.177.63.32 </v>
      </c>
      <c r="C16952" s="1" t="str">
        <f t="shared" si="529"/>
        <v xml:space="preserve"> [29/Jan/2024:14:44:12 -0700] "HEAD / HTTP/1.1" 301 0 "-" "montastic-monitor http://www.montastic.com"</v>
      </c>
    </row>
    <row r="16953" spans="1:3" x14ac:dyDescent="0.2">
      <c r="A16953" t="s">
        <v>16860</v>
      </c>
      <c r="B16953" t="str">
        <f t="shared" si="528"/>
        <v xml:space="preserve">54.68.32.247 </v>
      </c>
      <c r="C16953" t="str">
        <f t="shared" si="529"/>
        <v xml:space="preserve"> [29/Jan/2024:14:03:47 -0700] "GET /wp-admin/admin-ajax.php?action=wordfence_doScan&amp;isFork=0&amp;scanMode=quick&amp;cronKey=8917db44630dab638149f9c16aa33274&amp;signature=c7cc5ac7669f866fc89c708b2474661975ca404e2a85ea782d468ac236dbf0b6&amp;remote=1 HTTP/1.1" 301 707 "-" "Mozilla/5.0 (Macintosh; Intel Mac OS X 10_9_2) AppleWebKit/537.36 (KHTML, like Gecko) Chrome/33.0.1750.152 Safari/537.36"</v>
      </c>
    </row>
    <row r="16954" spans="1:3" x14ac:dyDescent="0.2">
      <c r="A16954" t="s">
        <v>16861</v>
      </c>
      <c r="B16954" t="str">
        <f t="shared" si="528"/>
        <v xml:space="preserve">54.68.32.247 </v>
      </c>
      <c r="C16954" t="str">
        <f t="shared" si="529"/>
        <v xml:space="preserve"> [29/Jan/2024:14:08:23 -0700] "GET /wp-admin/admin-ajax.php?action=wordfence_doScan&amp;isFork=0&amp;scanMode=quick&amp;cronKey=b3c5784344bfb015514a41f221d13a9c&amp;signature=804b0a19999aef982bbb644437b60ce44d3f92dd60526a3f8072b30113138d58&amp;remote=1 HTTP/1.1" 301 707 "-" "Mozilla/5.0 (Macintosh; Intel Mac OS X 10_9_2) AppleWebKit/537.36 (KHTML, like Gecko) Chrome/33.0.1750.152 Safari/537.36"</v>
      </c>
    </row>
    <row r="16955" spans="1:3" hidden="1" x14ac:dyDescent="0.2">
      <c r="A16955" t="s">
        <v>16862</v>
      </c>
      <c r="B16955" s="1" t="str">
        <f t="shared" si="528"/>
        <v xml:space="preserve">54.177.63.32 </v>
      </c>
      <c r="C16955" s="1" t="str">
        <f t="shared" si="529"/>
        <v xml:space="preserve"> [29/Jan/2024:14:16:20 -0700] "HEAD / HTTP/1.1" 301 0 "-" "montastic-monitor http://www.montastic.com"</v>
      </c>
    </row>
    <row r="16956" spans="1:3" x14ac:dyDescent="0.2">
      <c r="A16956" t="s">
        <v>16863</v>
      </c>
      <c r="B16956" t="str">
        <f t="shared" si="528"/>
        <v xml:space="preserve">44.200.214.8 </v>
      </c>
      <c r="C16956" t="str">
        <f t="shared" si="529"/>
        <v xml:space="preserve"> [29/Jan/2024:14:23:51 -0700] "GET /logistics HTTP/1.1" 301 707 "-" "Mozilla/5.0 (X11; Linux x86_64) AppleWebKit/537.36 (KHTML, like Gecko) HeadlessChrome/88.0.4298.0 Safari/537.36"</v>
      </c>
    </row>
    <row r="16957" spans="1:3" hidden="1" x14ac:dyDescent="0.2">
      <c r="A16957" t="s">
        <v>16864</v>
      </c>
      <c r="B16957" s="1" t="str">
        <f t="shared" si="528"/>
        <v xml:space="preserve">3.101.103.110 </v>
      </c>
      <c r="C16957" s="1" t="str">
        <f t="shared" si="529"/>
        <v xml:space="preserve"> [29/Jan/2024:14:24:17 -0700] "HEAD / HTTP/1.1" 301 0 "-" "montastic-monitor http://www.montastic.com"</v>
      </c>
    </row>
    <row r="16958" spans="1:3" hidden="1" x14ac:dyDescent="0.2">
      <c r="A16958" t="s">
        <v>16865</v>
      </c>
      <c r="B16958" s="1" t="str">
        <f t="shared" si="528"/>
        <v xml:space="preserve">3.101.110.157 </v>
      </c>
      <c r="C16958" s="1" t="str">
        <f t="shared" si="529"/>
        <v xml:space="preserve"> [29/Jan/2024:14:32:20 -0700] "HEAD / HTTP/1.1" 301 0 "-" "montastic-monitor http://www.montastic.com"</v>
      </c>
    </row>
    <row r="16959" spans="1:3" x14ac:dyDescent="0.2">
      <c r="A16959" t="s">
        <v>16866</v>
      </c>
      <c r="B16959" t="str">
        <f t="shared" si="528"/>
        <v xml:space="preserve">52.136.118.207 </v>
      </c>
      <c r="C16959" t="str">
        <f t="shared" si="529"/>
        <v xml:space="preserve"> [29/Jan/2024:14:32:45 -0700] "GET / HTTP/1.1" 301 707 "-" "Mozilla/5.0 (Windows NT 10.0; Win64; x64) AppleWebKit/537.36 (KHTML, like Gecko) Chrome/101.0.4951.67 Safari/537.36"</v>
      </c>
    </row>
    <row r="16960" spans="1:3" hidden="1" x14ac:dyDescent="0.2">
      <c r="A16960" t="s">
        <v>16867</v>
      </c>
      <c r="B16960" s="1" t="str">
        <f t="shared" si="528"/>
        <v xml:space="preserve">54.177.63.32 </v>
      </c>
      <c r="C16960" s="1" t="str">
        <f t="shared" si="529"/>
        <v xml:space="preserve"> [29/Jan/2024:14:40:16 -0700] "HEAD / HTTP/1.1" 301 0 "-" "montastic-monitor http://www.montastic.com"</v>
      </c>
    </row>
    <row r="16961" spans="1:3" hidden="1" x14ac:dyDescent="0.2">
      <c r="A16961" t="s">
        <v>16868</v>
      </c>
      <c r="B16961" s="1" t="str">
        <f t="shared" si="528"/>
        <v xml:space="preserve">54.177.63.32 </v>
      </c>
      <c r="C16961" s="1" t="str">
        <f t="shared" si="529"/>
        <v xml:space="preserve"> [29/Jan/2024:14:47:00 -0700] "HEAD /demo/ HTTP/1.1" 301 0 "-" "montastic-monitor http://www.montastic.com"</v>
      </c>
    </row>
    <row r="16962" spans="1:3" hidden="1" x14ac:dyDescent="0.2">
      <c r="A16962" t="s">
        <v>16869</v>
      </c>
      <c r="B16962" s="1" t="str">
        <f t="shared" si="528"/>
        <v xml:space="preserve">54.177.63.32 </v>
      </c>
      <c r="C16962" s="1" t="str">
        <f t="shared" si="529"/>
        <v xml:space="preserve"> [29/Jan/2024:14:47:00 -0700] "GET /2016-press-releases/ HTTP/1.1" 301 707 "-" "montastic-monitor http://www.montastic.com"</v>
      </c>
    </row>
    <row r="16963" spans="1:3" hidden="1" x14ac:dyDescent="0.2">
      <c r="A16963" t="s">
        <v>16870</v>
      </c>
      <c r="B16963" s="1" t="str">
        <f t="shared" ref="B16963:B17026" si="530">LEFT(A16963,FIND("-",A16963)-1)</f>
        <v xml:space="preserve">3.101.103.110 </v>
      </c>
      <c r="C16963" s="1" t="str">
        <f t="shared" ref="C16963:C17026" si="531">MID(A16963,FIND("-",A16963)+3,900)</f>
        <v xml:space="preserve"> [29/Jan/2024:14:48:22 -0700] "HEAD / HTTP/1.1" 301 0 "-" "montastic-monitor http://www.montastic.com"</v>
      </c>
    </row>
    <row r="16964" spans="1:3" hidden="1" x14ac:dyDescent="0.2">
      <c r="A16964" t="s">
        <v>16871</v>
      </c>
      <c r="B16964" s="1" t="str">
        <f t="shared" si="530"/>
        <v xml:space="preserve">54.177.63.32 </v>
      </c>
      <c r="C16964" s="1" t="str">
        <f t="shared" si="531"/>
        <v xml:space="preserve"> [29/Jan/2024:14:52:16 -0700] "HEAD / HTTP/1.1" 301 0 "-" "montastic-monitor http://www.montastic.com"</v>
      </c>
    </row>
    <row r="16965" spans="1:3" hidden="1" x14ac:dyDescent="0.2">
      <c r="A16965" t="s">
        <v>16872</v>
      </c>
      <c r="B16965" s="2" t="str">
        <f t="shared" si="530"/>
        <v xml:space="preserve">216.244.66.237 </v>
      </c>
      <c r="C16965" s="2" t="str">
        <f t="shared" si="531"/>
        <v xml:space="preserve"> [29/Jan/2024:14:54:35 -0700] "GET /robots.txt HTTP/1.1" 301 707 "-" "Mozilla/5.0 (compatible; DotBot/1.2; +https://opensiteexplorer.org/dotbot; help@moz.com)"</v>
      </c>
    </row>
    <row r="16966" spans="1:3" hidden="1" x14ac:dyDescent="0.2">
      <c r="A16966" t="s">
        <v>16873</v>
      </c>
      <c r="B16966" s="1" t="str">
        <f t="shared" si="530"/>
        <v xml:space="preserve">3.101.103.110 </v>
      </c>
      <c r="C16966" s="1" t="str">
        <f t="shared" si="531"/>
        <v xml:space="preserve"> [29/Jan/2024:14:56:16 -0700] "HEAD / HTTP/1.1" 301 0 "-" "montastic-monitor http://www.montastic.com"</v>
      </c>
    </row>
    <row r="16967" spans="1:3" hidden="1" x14ac:dyDescent="0.2">
      <c r="A16967" t="s">
        <v>16874</v>
      </c>
      <c r="B16967" s="1" t="str">
        <f t="shared" si="530"/>
        <v xml:space="preserve">54.177.63.32 </v>
      </c>
      <c r="C16967" s="1" t="str">
        <f t="shared" si="531"/>
        <v xml:space="preserve"> [29/Jan/2024:15:04:11 -0700] "HEAD / HTTP/1.1" 301 0 "-" "montastic-monitor http://www.montastic.com"</v>
      </c>
    </row>
    <row r="16968" spans="1:3" x14ac:dyDescent="0.2">
      <c r="A16968" t="s">
        <v>16875</v>
      </c>
      <c r="B16968" t="str">
        <f t="shared" si="530"/>
        <v xml:space="preserve">68.66.226.85 </v>
      </c>
      <c r="C16968" t="str">
        <f t="shared" si="531"/>
        <v xml:space="preserve"> [29/Jan/2024:15:05:12 -0700] "POST /wp-cron.php?doing_wp_cron=1706565912.0037970542907714843750 HTTP/1.1" 301 707 "-" "WordPress/6.3.2; https://freightgate.net"</v>
      </c>
    </row>
    <row r="16969" spans="1:3" hidden="1" x14ac:dyDescent="0.2">
      <c r="A16969" t="s">
        <v>16876</v>
      </c>
      <c r="B16969" s="1" t="str">
        <f t="shared" si="530"/>
        <v xml:space="preserve">3.101.103.110 </v>
      </c>
      <c r="C16969" s="1" t="str">
        <f t="shared" si="531"/>
        <v xml:space="preserve"> [29/Jan/2024:15:08:20 -0700] "HEAD / HTTP/1.1" 301 0 "-" "montastic-monitor http://www.montastic.com"</v>
      </c>
    </row>
    <row r="16970" spans="1:3" hidden="1" x14ac:dyDescent="0.2">
      <c r="A16970" t="s">
        <v>16877</v>
      </c>
      <c r="B16970" s="1" t="str">
        <f t="shared" si="530"/>
        <v xml:space="preserve">54.177.63.32 </v>
      </c>
      <c r="C16970" s="1" t="str">
        <f t="shared" si="531"/>
        <v xml:space="preserve"> [29/Jan/2024:15:12:24 -0700] "HEAD / HTTP/1.1" 301 0 "-" "montastic-monitor http://www.montastic.com"</v>
      </c>
    </row>
    <row r="16971" spans="1:3" hidden="1" x14ac:dyDescent="0.2">
      <c r="A16971" t="s">
        <v>16878</v>
      </c>
      <c r="B16971" s="1" t="str">
        <f t="shared" si="530"/>
        <v xml:space="preserve">3.101.103.110 </v>
      </c>
      <c r="C16971" s="1" t="str">
        <f t="shared" si="531"/>
        <v xml:space="preserve"> [29/Jan/2024:15:24:19 -0700] "HEAD / HTTP/1.1" 301 0 "-" "montastic-monitor http://www.montastic.com"</v>
      </c>
    </row>
    <row r="16972" spans="1:3" hidden="1" x14ac:dyDescent="0.2">
      <c r="A16972" t="s">
        <v>16879</v>
      </c>
      <c r="B16972" s="1" t="str">
        <f t="shared" si="530"/>
        <v xml:space="preserve">3.101.110.157 </v>
      </c>
      <c r="C16972" s="1" t="str">
        <f t="shared" si="531"/>
        <v xml:space="preserve"> [29/Jan/2024:15:28:19 -0700] "HEAD / HTTP/1.1" 301 0 "-" "montastic-monitor http://www.montastic.com"</v>
      </c>
    </row>
    <row r="16973" spans="1:3" hidden="1" x14ac:dyDescent="0.2">
      <c r="A16973" t="s">
        <v>16880</v>
      </c>
      <c r="B16973" s="1" t="str">
        <f t="shared" si="530"/>
        <v xml:space="preserve">3.101.103.110 </v>
      </c>
      <c r="C16973" s="1" t="str">
        <f t="shared" si="531"/>
        <v xml:space="preserve"> [29/Jan/2024:15:40:17 -0700] "HEAD / HTTP/1.1" 301 0 "-" "montastic-monitor http://www.montastic.com"</v>
      </c>
    </row>
    <row r="16974" spans="1:3" x14ac:dyDescent="0.2">
      <c r="A16974" t="s">
        <v>16881</v>
      </c>
      <c r="B16974" t="str">
        <f t="shared" si="530"/>
        <v xml:space="preserve">68.131.42.245 </v>
      </c>
      <c r="C16974" t="str">
        <f t="shared" si="531"/>
        <v xml:space="preserve"> [29/Jan/2024:15:40:21 -0700] "GET /index.php HTTP/1.1" 301 707 "-" "Mozilla/5.0 (Windows NT 10.0; Win64; x64) AppleWebKit/537.36 (KHTML, like Gecko) Chrome/105.0.5195.127 Safari/537.36"</v>
      </c>
    </row>
    <row r="16975" spans="1:3" hidden="1" x14ac:dyDescent="0.2">
      <c r="A16975" t="s">
        <v>16882</v>
      </c>
      <c r="B16975" s="1" t="str">
        <f t="shared" si="530"/>
        <v xml:space="preserve">3.101.103.110 </v>
      </c>
      <c r="C16975" s="1" t="str">
        <f t="shared" si="531"/>
        <v xml:space="preserve"> [29/Jan/2024:15:42:54 -0700] "HEAD /2016-press-releases/ HTTP/1.1" 301 0 "-" "montastic-monitor http://www.montastic.com"</v>
      </c>
    </row>
    <row r="16976" spans="1:3" hidden="1" x14ac:dyDescent="0.2">
      <c r="A16976" t="s">
        <v>16883</v>
      </c>
      <c r="B16976" s="1" t="str">
        <f t="shared" si="530"/>
        <v xml:space="preserve">3.101.103.110 </v>
      </c>
      <c r="C16976" s="1" t="str">
        <f t="shared" si="531"/>
        <v xml:space="preserve"> [29/Jan/2024:15:42:54 -0700] "GET /2016-press-releases/ HTTP/1.1" 301 707 "-" "montastic-monitor http://www.montastic.com"</v>
      </c>
    </row>
    <row r="16977" spans="1:3" hidden="1" x14ac:dyDescent="0.2">
      <c r="A16977" t="s">
        <v>16884</v>
      </c>
      <c r="B16977" s="1" t="str">
        <f t="shared" si="530"/>
        <v xml:space="preserve">54.177.63.32 </v>
      </c>
      <c r="C16977" s="1" t="str">
        <f t="shared" si="531"/>
        <v xml:space="preserve"> [29/Jan/2024:15:48:17 -0700] "HEAD / HTTP/1.1" 301 0 "-" "montastic-monitor http://www.montastic.com"</v>
      </c>
    </row>
    <row r="16978" spans="1:3" hidden="1" x14ac:dyDescent="0.2">
      <c r="A16978" t="s">
        <v>16885</v>
      </c>
      <c r="B16978" s="1" t="str">
        <f t="shared" si="530"/>
        <v xml:space="preserve">3.101.103.110 </v>
      </c>
      <c r="C16978" s="1" t="str">
        <f t="shared" si="531"/>
        <v xml:space="preserve"> [29/Jan/2024:15:56:16 -0700] "HEAD / HTTP/1.1" 301 0 "-" "montastic-monitor http://www.montastic.com"</v>
      </c>
    </row>
    <row r="16979" spans="1:3" hidden="1" x14ac:dyDescent="0.2">
      <c r="A16979" t="s">
        <v>16886</v>
      </c>
      <c r="B16979" s="1" t="str">
        <f t="shared" si="530"/>
        <v xml:space="preserve">54.177.63.32 </v>
      </c>
      <c r="C16979" s="1" t="str">
        <f t="shared" si="531"/>
        <v xml:space="preserve"> [29/Jan/2024:14:47:00 -0700] "HEAD /2016-press-releases/ HTTP/1.1" 301 0 "-" "montastic-monitor http://www.montastic.com"</v>
      </c>
    </row>
    <row r="16980" spans="1:3" hidden="1" x14ac:dyDescent="0.2">
      <c r="A16980" t="s">
        <v>16887</v>
      </c>
      <c r="B16980" s="1" t="str">
        <f t="shared" si="530"/>
        <v xml:space="preserve">3.101.103.110 </v>
      </c>
      <c r="C16980" s="1" t="str">
        <f t="shared" si="531"/>
        <v xml:space="preserve"> [29/Jan/2024:15:00:26 -0700] "HEAD / HTTP/1.1" 301 0 "-" "montastic-monitor http://www.montastic.com"</v>
      </c>
    </row>
    <row r="16981" spans="1:3" x14ac:dyDescent="0.2">
      <c r="A16981" t="s">
        <v>16888</v>
      </c>
      <c r="B16981" t="str">
        <f t="shared" si="530"/>
        <v xml:space="preserve">154.8.160.220 </v>
      </c>
      <c r="C16981" t="str">
        <f t="shared" si="531"/>
        <v xml:space="preserve"> [29/Jan/2024:15:01:40 -0700] "GET /wp-content/uploads/2020/01/partner-8_0d0f8fc04d3d15a6bf4948048f0225cc.png HTTP/1.1" 301 707 "-" "Mozilla/5.0 (X11; Ubuntu; Linux x86_64; rv:72.0) Gecko/20100101 Firefox/72.0"</v>
      </c>
    </row>
    <row r="16982" spans="1:3" hidden="1" x14ac:dyDescent="0.2">
      <c r="A16982" t="s">
        <v>16889</v>
      </c>
      <c r="B16982" s="1" t="str">
        <f t="shared" si="530"/>
        <v xml:space="preserve">3.101.103.110 </v>
      </c>
      <c r="C16982" s="1" t="str">
        <f t="shared" si="531"/>
        <v xml:space="preserve"> [29/Jan/2024:15:16:23 -0700] "HEAD / HTTP/1.1" 301 0 "-" "montastic-monitor http://www.montastic.com"</v>
      </c>
    </row>
    <row r="16983" spans="1:3" hidden="1" x14ac:dyDescent="0.2">
      <c r="A16983" t="s">
        <v>16890</v>
      </c>
      <c r="B16983" s="1" t="str">
        <f t="shared" si="530"/>
        <v xml:space="preserve">54.177.63.32 </v>
      </c>
      <c r="C16983" s="1" t="str">
        <f t="shared" si="531"/>
        <v xml:space="preserve"> [29/Jan/2024:15:20:25 -0700] "HEAD / HTTP/1.1" 301 0 "-" "montastic-monitor http://www.montastic.com"</v>
      </c>
    </row>
    <row r="16984" spans="1:3" hidden="1" x14ac:dyDescent="0.2">
      <c r="A16984" t="s">
        <v>16891</v>
      </c>
      <c r="B16984" s="1" t="str">
        <f t="shared" si="530"/>
        <v xml:space="preserve">3.101.103.110 </v>
      </c>
      <c r="C16984" s="1" t="str">
        <f t="shared" si="531"/>
        <v xml:space="preserve"> [29/Jan/2024:15:32:19 -0700] "HEAD / HTTP/1.1" 301 0 "-" "montastic-monitor http://www.montastic.com"</v>
      </c>
    </row>
    <row r="16985" spans="1:3" hidden="1" x14ac:dyDescent="0.2">
      <c r="A16985" t="s">
        <v>16892</v>
      </c>
      <c r="B16985" s="1" t="str">
        <f t="shared" si="530"/>
        <v xml:space="preserve">3.101.103.110 </v>
      </c>
      <c r="C16985" s="1" t="str">
        <f t="shared" si="531"/>
        <v xml:space="preserve"> [29/Jan/2024:15:36:14 -0700] "HEAD / HTTP/1.1" 301 0 "-" "montastic-monitor http://www.montastic.com"</v>
      </c>
    </row>
    <row r="16986" spans="1:3" hidden="1" x14ac:dyDescent="0.2">
      <c r="A16986" t="s">
        <v>16893</v>
      </c>
      <c r="B16986" s="1" t="str">
        <f t="shared" si="530"/>
        <v xml:space="preserve">3.101.103.110 </v>
      </c>
      <c r="C16986" s="1" t="str">
        <f t="shared" si="531"/>
        <v xml:space="preserve"> [29/Jan/2024:15:42:54 -0700] "HEAD /demo/ HTTP/1.1" 301 0 "-" "montastic-monitor http://www.montastic.com"</v>
      </c>
    </row>
    <row r="16987" spans="1:3" hidden="1" x14ac:dyDescent="0.2">
      <c r="A16987" t="s">
        <v>16894</v>
      </c>
      <c r="B16987" s="1" t="str">
        <f t="shared" si="530"/>
        <v xml:space="preserve">3.101.103.110 </v>
      </c>
      <c r="C16987" s="1" t="str">
        <f t="shared" si="531"/>
        <v xml:space="preserve"> [29/Jan/2024:15:44:12 -0700] "HEAD / HTTP/1.1" 301 0 "-" "montastic-monitor http://www.montastic.com"</v>
      </c>
    </row>
    <row r="16988" spans="1:3" hidden="1" x14ac:dyDescent="0.2">
      <c r="A16988" t="s">
        <v>16895</v>
      </c>
      <c r="B16988" s="1" t="str">
        <f t="shared" si="530"/>
        <v xml:space="preserve">54.177.63.32 </v>
      </c>
      <c r="C16988" s="1" t="str">
        <f t="shared" si="531"/>
        <v xml:space="preserve"> [29/Jan/2024:15:52:16 -0700] "HEAD / HTTP/1.1" 301 0 "-" "montastic-monitor http://www.montastic.com"</v>
      </c>
    </row>
    <row r="16989" spans="1:3" x14ac:dyDescent="0.2">
      <c r="A16989" t="s">
        <v>16896</v>
      </c>
      <c r="B16989" t="str">
        <f t="shared" si="530"/>
        <v xml:space="preserve">68.66.226.85 </v>
      </c>
      <c r="C16989" t="str">
        <f t="shared" si="531"/>
        <v xml:space="preserve"> [29/Jan/2024:16:01:11 -0700] "POST /wp-cron.php?doing_wp_cron=1706569271.5111179351806640625000 HTTP/1.1" 301 707 "-" "WordPress/6.3.2; https://freightgate.net"</v>
      </c>
    </row>
    <row r="16990" spans="1:3" hidden="1" x14ac:dyDescent="0.2">
      <c r="A16990" t="s">
        <v>16897</v>
      </c>
      <c r="B16990" s="1" t="str">
        <f t="shared" si="530"/>
        <v xml:space="preserve">54.177.63.32 </v>
      </c>
      <c r="C16990" s="1" t="str">
        <f t="shared" si="531"/>
        <v xml:space="preserve"> [29/Jan/2024:16:04:14 -0700] "HEAD / HTTP/1.1" 301 0 "-" "montastic-monitor http://www.montastic.com"</v>
      </c>
    </row>
    <row r="16991" spans="1:3" hidden="1" x14ac:dyDescent="0.2">
      <c r="A16991" t="s">
        <v>16898</v>
      </c>
      <c r="B16991" s="1" t="str">
        <f t="shared" si="530"/>
        <v xml:space="preserve">54.177.63.32 </v>
      </c>
      <c r="C16991" s="1" t="str">
        <f t="shared" si="531"/>
        <v xml:space="preserve"> [29/Jan/2024:16:12:12 -0700] "HEAD / HTTP/1.1" 301 0 "-" "montastic-monitor http://www.montastic.com"</v>
      </c>
    </row>
    <row r="16992" spans="1:3" hidden="1" x14ac:dyDescent="0.2">
      <c r="A16992" t="s">
        <v>16899</v>
      </c>
      <c r="B16992" s="1" t="str">
        <f t="shared" si="530"/>
        <v xml:space="preserve">3.101.110.157 </v>
      </c>
      <c r="C16992" s="1" t="str">
        <f t="shared" si="531"/>
        <v xml:space="preserve"> [29/Jan/2024:16:16:18 -0700] "HEAD / HTTP/1.1" 301 0 "-" "montastic-monitor http://www.montastic.com"</v>
      </c>
    </row>
    <row r="16993" spans="1:3" hidden="1" x14ac:dyDescent="0.2">
      <c r="A16993" t="s">
        <v>16900</v>
      </c>
      <c r="B16993" s="1" t="str">
        <f t="shared" si="530"/>
        <v xml:space="preserve">54.177.63.32 </v>
      </c>
      <c r="C16993" s="1" t="str">
        <f t="shared" si="531"/>
        <v xml:space="preserve"> [29/Jan/2024:16:20:21 -0700] "HEAD / HTTP/1.1" 301 0 "-" "montastic-monitor http://www.montastic.com"</v>
      </c>
    </row>
    <row r="16994" spans="1:3" hidden="1" x14ac:dyDescent="0.2">
      <c r="A16994" t="s">
        <v>16901</v>
      </c>
      <c r="B16994" s="1" t="str">
        <f t="shared" si="530"/>
        <v xml:space="preserve">54.177.63.32 </v>
      </c>
      <c r="C16994" s="1" t="str">
        <f t="shared" si="531"/>
        <v xml:space="preserve"> [29/Jan/2024:16:24:21 -0700] "HEAD / HTTP/1.1" 301 0 "-" "montastic-monitor http://www.montastic.com"</v>
      </c>
    </row>
    <row r="16995" spans="1:3" hidden="1" x14ac:dyDescent="0.2">
      <c r="A16995" t="s">
        <v>16902</v>
      </c>
      <c r="B16995" s="1" t="str">
        <f t="shared" si="530"/>
        <v xml:space="preserve">3.101.110.157 </v>
      </c>
      <c r="C16995" s="1" t="str">
        <f t="shared" si="531"/>
        <v xml:space="preserve"> [29/Jan/2024:16:28:23 -0700] "HEAD / HTTP/1.1" 301 0 "-" "montastic-monitor http://www.montastic.com"</v>
      </c>
    </row>
    <row r="16996" spans="1:3" hidden="1" x14ac:dyDescent="0.2">
      <c r="A16996" t="s">
        <v>16903</v>
      </c>
      <c r="B16996" s="1" t="str">
        <f t="shared" si="530"/>
        <v xml:space="preserve">54.177.63.32 </v>
      </c>
      <c r="C16996" s="1" t="str">
        <f t="shared" si="531"/>
        <v xml:space="preserve"> [29/Jan/2024:16:32:19 -0700] "HEAD / HTTP/1.1" 301 0 "-" "montastic-monitor http://www.montastic.com"</v>
      </c>
    </row>
    <row r="16997" spans="1:3" hidden="1" x14ac:dyDescent="0.2">
      <c r="A16997" t="s">
        <v>16904</v>
      </c>
      <c r="B16997" s="1" t="str">
        <f t="shared" si="530"/>
        <v xml:space="preserve">54.177.63.32 </v>
      </c>
      <c r="C16997" s="1" t="str">
        <f t="shared" si="531"/>
        <v xml:space="preserve"> [29/Jan/2024:16:36:15 -0700] "HEAD / HTTP/1.1" 301 0 "-" "montastic-monitor http://www.montastic.com"</v>
      </c>
    </row>
    <row r="16998" spans="1:3" hidden="1" x14ac:dyDescent="0.2">
      <c r="A16998" t="s">
        <v>16905</v>
      </c>
      <c r="B16998" s="1" t="str">
        <f t="shared" si="530"/>
        <v xml:space="preserve">3.101.103.110 </v>
      </c>
      <c r="C16998" s="1" t="str">
        <f t="shared" si="531"/>
        <v xml:space="preserve"> [29/Jan/2024:16:38:50 -0700] "HEAD /2016-press-releases/ HTTP/1.1" 301 0 "-" "montastic-monitor http://www.montastic.com"</v>
      </c>
    </row>
    <row r="16999" spans="1:3" hidden="1" x14ac:dyDescent="0.2">
      <c r="A16999" t="s">
        <v>16906</v>
      </c>
      <c r="B16999" s="1" t="str">
        <f t="shared" si="530"/>
        <v xml:space="preserve">3.101.103.110 </v>
      </c>
      <c r="C16999" s="1" t="str">
        <f t="shared" si="531"/>
        <v xml:space="preserve"> [29/Jan/2024:16:38:50 -0700] "HEAD /demo/ HTTP/1.1" 301 0 "-" "montastic-monitor http://www.montastic.com"</v>
      </c>
    </row>
    <row r="17000" spans="1:3" hidden="1" x14ac:dyDescent="0.2">
      <c r="A17000" t="s">
        <v>16907</v>
      </c>
      <c r="B17000" s="1" t="str">
        <f t="shared" si="530"/>
        <v xml:space="preserve">3.101.103.110 </v>
      </c>
      <c r="C17000" s="1" t="str">
        <f t="shared" si="531"/>
        <v xml:space="preserve"> [29/Jan/2024:16:38:50 -0700] "GET /2016-press-releases/ HTTP/1.1" 301 707 "-" "montastic-monitor http://www.montastic.com"</v>
      </c>
    </row>
    <row r="17001" spans="1:3" hidden="1" x14ac:dyDescent="0.2">
      <c r="A17001" t="s">
        <v>16908</v>
      </c>
      <c r="B17001" s="1" t="str">
        <f t="shared" si="530"/>
        <v xml:space="preserve">3.101.103.110 </v>
      </c>
      <c r="C17001" s="1" t="str">
        <f t="shared" si="531"/>
        <v xml:space="preserve"> [29/Jan/2024:16:48:16 -0700] "HEAD / HTTP/1.1" 301 0 "-" "montastic-monitor http://www.montastic.com"</v>
      </c>
    </row>
    <row r="17002" spans="1:3" hidden="1" x14ac:dyDescent="0.2">
      <c r="A17002" t="s">
        <v>16909</v>
      </c>
      <c r="B17002" s="1" t="str">
        <f t="shared" si="530"/>
        <v xml:space="preserve">3.101.110.157 </v>
      </c>
      <c r="C17002" s="1" t="str">
        <f t="shared" si="531"/>
        <v xml:space="preserve"> [29/Jan/2024:16:52:18 -0700] "HEAD / HTTP/1.1" 301 0 "-" "montastic-monitor http://www.montastic.com"</v>
      </c>
    </row>
    <row r="17003" spans="1:3" hidden="1" x14ac:dyDescent="0.2">
      <c r="A17003" t="s">
        <v>16910</v>
      </c>
      <c r="B17003" s="1" t="str">
        <f t="shared" si="530"/>
        <v xml:space="preserve">3.101.103.110 </v>
      </c>
      <c r="C17003" s="1" t="str">
        <f t="shared" si="531"/>
        <v xml:space="preserve"> [29/Jan/2024:16:56:12 -0700] "HEAD / HTTP/1.1" 301 0 "-" "montastic-monitor http://www.montastic.com"</v>
      </c>
    </row>
    <row r="17004" spans="1:3" hidden="1" x14ac:dyDescent="0.2">
      <c r="A17004" t="s">
        <v>16911</v>
      </c>
      <c r="B17004" s="2" t="str">
        <f t="shared" si="530"/>
        <v xml:space="preserve">52.167.144.205 </v>
      </c>
      <c r="C17004" s="2" t="str">
        <f t="shared" si="531"/>
        <v xml:space="preserve"> [29/Jan/2024:15:59:37 -0700] "GET /compliance/denied-party-screening/ HTTP/1.1" 301 707 "-" "Mozilla/5.0 AppleWebKit/537.36 (KHTML, like Gecko; compatible; bingbot/2.0; +http://www.bing.com/bingbot.htm) Chrome/116.0.1938.76 Safari/537.36"</v>
      </c>
    </row>
    <row r="17005" spans="1:3" hidden="1" x14ac:dyDescent="0.2">
      <c r="A17005" t="s">
        <v>16912</v>
      </c>
      <c r="B17005" s="1" t="str">
        <f t="shared" si="530"/>
        <v xml:space="preserve">3.101.103.110 </v>
      </c>
      <c r="C17005" s="1" t="str">
        <f t="shared" si="531"/>
        <v xml:space="preserve"> [29/Jan/2024:16:00:19 -0700] "HEAD / HTTP/1.1" 301 0 "-" "montastic-monitor http://www.montastic.com"</v>
      </c>
    </row>
    <row r="17006" spans="1:3" x14ac:dyDescent="0.2">
      <c r="A17006" t="s">
        <v>16913</v>
      </c>
      <c r="B17006" t="str">
        <f t="shared" si="530"/>
        <v xml:space="preserve">68.66.226.85 </v>
      </c>
      <c r="C17006" t="str">
        <f t="shared" si="531"/>
        <v xml:space="preserve"> [29/Jan/2024:16:05:08 -0700] "POST /wp-cron.php?doing_wp_cron=1706569508.5215671062469482421875 HTTP/1.1" 301 707 "-" "WordPress/6.3.2; https://freightgate.net"</v>
      </c>
    </row>
    <row r="17007" spans="1:3" hidden="1" x14ac:dyDescent="0.2">
      <c r="A17007" t="s">
        <v>16914</v>
      </c>
      <c r="B17007" s="1" t="str">
        <f t="shared" si="530"/>
        <v xml:space="preserve">54.177.63.32 </v>
      </c>
      <c r="C17007" s="1" t="str">
        <f t="shared" si="531"/>
        <v xml:space="preserve"> [29/Jan/2024:16:08:20 -0700] "HEAD / HTTP/1.1" 301 0 "-" "montastic-monitor http://www.montastic.com"</v>
      </c>
    </row>
    <row r="17008" spans="1:3" hidden="1" x14ac:dyDescent="0.2">
      <c r="A17008" t="s">
        <v>16915</v>
      </c>
      <c r="B17008" s="2" t="str">
        <f t="shared" si="530"/>
        <v xml:space="preserve">40.77.167.77 </v>
      </c>
      <c r="C17008" s="2" t="str">
        <f t="shared" si="531"/>
        <v xml:space="preserve"> [29/Jan/2024:16:11:38 -0700] "GET /sitemap_index.xml HTTP/1.1" 301 707 "-" "Mozilla/5.0 AppleWebKit/537.36 (KHTML, like Gecko; compatible; bingbot/2.0; +http://www.bing.com/bingbot.htm) Chrome/116.0.1938.76 Safari/537.36"</v>
      </c>
    </row>
    <row r="17009" spans="1:3" hidden="1" x14ac:dyDescent="0.2">
      <c r="A17009" t="s">
        <v>16916</v>
      </c>
      <c r="B17009" s="2" t="str">
        <f t="shared" si="530"/>
        <v xml:space="preserve">40.77.167.77 </v>
      </c>
      <c r="C17009" s="2" t="str">
        <f t="shared" si="531"/>
        <v xml:space="preserve"> [29/Jan/2024:16:11:48 -0700] "GET /sitemap_index.xml HTTP/1.1" 301 707 "-" "Mozilla/5.0 AppleWebKit/537.36 (KHTML, like Gecko; compatible; bingbot/2.0; +http://www.bing.com/bingbot.htm) Chrome/116.0.1938.76 Safari/537.36"</v>
      </c>
    </row>
    <row r="17010" spans="1:3" x14ac:dyDescent="0.2">
      <c r="A17010" t="s">
        <v>16917</v>
      </c>
      <c r="B17010" t="str">
        <f t="shared" si="530"/>
        <v xml:space="preserve">70.237.101.157 </v>
      </c>
      <c r="C17010" t="str">
        <f t="shared" si="531"/>
        <v xml:space="preserve"> [29/Jan/2024:16:20:11 -0700] "GET /index.php HTTP/1.1" 301 707 "-" "Mozilla/5.0 (Windows NT 10.0; Win64; x64) AppleWebKit/537.36 (KHTML, like Gecko) Chrome/111.0.5563.19 Safari/537.36"</v>
      </c>
    </row>
    <row r="17011" spans="1:3" hidden="1" x14ac:dyDescent="0.2">
      <c r="A17011" t="s">
        <v>16918</v>
      </c>
      <c r="B17011" s="1" t="str">
        <f t="shared" si="530"/>
        <v xml:space="preserve">54.177.63.32 </v>
      </c>
      <c r="C17011" s="1" t="str">
        <f t="shared" si="531"/>
        <v xml:space="preserve"> [29/Jan/2024:16:40:21 -0700] "HEAD / HTTP/1.1" 301 0 "-" "montastic-monitor http://www.montastic.com"</v>
      </c>
    </row>
    <row r="17012" spans="1:3" hidden="1" x14ac:dyDescent="0.2">
      <c r="A17012" t="s">
        <v>16919</v>
      </c>
      <c r="B17012" s="1" t="str">
        <f t="shared" si="530"/>
        <v xml:space="preserve">3.101.103.110 </v>
      </c>
      <c r="C17012" s="1" t="str">
        <f t="shared" si="531"/>
        <v xml:space="preserve"> [29/Jan/2024:16:44:20 -0700] "HEAD / HTTP/1.1" 301 0 "-" "montastic-monitor http://www.montastic.com"</v>
      </c>
    </row>
    <row r="17013" spans="1:3" hidden="1" x14ac:dyDescent="0.2">
      <c r="A17013" t="s">
        <v>16920</v>
      </c>
      <c r="B17013" s="2" t="str">
        <f t="shared" si="530"/>
        <v xml:space="preserve">216.244.66.237 </v>
      </c>
      <c r="C17013" s="2" t="str">
        <f t="shared" si="531"/>
        <v xml:space="preserve"> [29/Jan/2024:16:44:51 -0700] "GET /robots.txt HTTP/1.1" 301 707 "-" "Mozilla/5.0 (compatible; DotBot/1.2; +https://opensiteexplorer.org/dotbot; help@moz.com)"</v>
      </c>
    </row>
    <row r="17014" spans="1:3" x14ac:dyDescent="0.2">
      <c r="A17014" t="s">
        <v>16921</v>
      </c>
      <c r="B17014" t="str">
        <f t="shared" si="530"/>
        <v xml:space="preserve">42.202.21.53 </v>
      </c>
      <c r="C17014" t="str">
        <f t="shared" si="531"/>
        <v xml:space="preserve"> [29/Jan/2024:16:49:56 -0700] "GET /integration/netsuite-cloud-iogistics/ HTTP/1.1" 301 707 "-" "Go-http-client/1.1"</v>
      </c>
    </row>
    <row r="17015" spans="1:3" hidden="1" x14ac:dyDescent="0.2">
      <c r="A17015" t="s">
        <v>16922</v>
      </c>
      <c r="B17015" s="1" t="str">
        <f t="shared" si="530"/>
        <v xml:space="preserve">3.101.103.110 </v>
      </c>
      <c r="C17015" s="1" t="str">
        <f t="shared" si="531"/>
        <v xml:space="preserve"> [29/Jan/2024:17:00:16 -0700] "HEAD / HTTP/1.1" 301 0 "-" "montastic-monitor http://www.montastic.com"</v>
      </c>
    </row>
    <row r="17016" spans="1:3" x14ac:dyDescent="0.2">
      <c r="A17016" t="s">
        <v>16923</v>
      </c>
      <c r="B17016" t="str">
        <f t="shared" si="530"/>
        <v xml:space="preserve">68.66.226.85 </v>
      </c>
      <c r="C17016" t="str">
        <f t="shared" si="531"/>
        <v xml:space="preserve"> [29/Jan/2024:17:05:03 -0700] "POST /wp-cron.php?doing_wp_cron=1706573103.6656029224395751953125 HTTP/1.1" 301 707 "-" "WordPress/6.3.2; https://freightgate.net"</v>
      </c>
    </row>
    <row r="17017" spans="1:3" hidden="1" x14ac:dyDescent="0.2">
      <c r="A17017" t="s">
        <v>16924</v>
      </c>
      <c r="B17017" s="1" t="str">
        <f t="shared" si="530"/>
        <v xml:space="preserve">3.101.110.157 </v>
      </c>
      <c r="C17017" s="1" t="str">
        <f t="shared" si="531"/>
        <v xml:space="preserve"> [29/Jan/2024:17:12:15 -0700] "HEAD / HTTP/1.1" 301 0 "-" "montastic-monitor http://www.montastic.com"</v>
      </c>
    </row>
    <row r="17018" spans="1:3" hidden="1" x14ac:dyDescent="0.2">
      <c r="A17018" t="s">
        <v>16925</v>
      </c>
      <c r="B17018" s="1" t="str">
        <f t="shared" si="530"/>
        <v xml:space="preserve">3.101.103.110 </v>
      </c>
      <c r="C17018" s="1" t="str">
        <f t="shared" si="531"/>
        <v xml:space="preserve"> [29/Jan/2024:17:16:15 -0700] "HEAD / HTTP/1.1" 301 0 "-" "montastic-monitor http://www.montastic.com"</v>
      </c>
    </row>
    <row r="17019" spans="1:3" hidden="1" x14ac:dyDescent="0.2">
      <c r="A17019" t="s">
        <v>16926</v>
      </c>
      <c r="B17019" s="1" t="str">
        <f t="shared" si="530"/>
        <v xml:space="preserve">3.101.110.157 </v>
      </c>
      <c r="C17019" s="1" t="str">
        <f t="shared" si="531"/>
        <v xml:space="preserve"> [29/Jan/2024:17:20:18 -0700] "HEAD / HTTP/1.1" 301 0 "-" "montastic-monitor http://www.montastic.com"</v>
      </c>
    </row>
    <row r="17020" spans="1:3" hidden="1" x14ac:dyDescent="0.2">
      <c r="A17020" t="s">
        <v>16927</v>
      </c>
      <c r="B17020" s="1" t="str">
        <f t="shared" si="530"/>
        <v xml:space="preserve">3.101.110.157 </v>
      </c>
      <c r="C17020" s="1" t="str">
        <f t="shared" si="531"/>
        <v xml:space="preserve"> [29/Jan/2024:17:24:15 -0700] "HEAD / HTTP/1.1" 301 0 "-" "montastic-monitor http://www.montastic.com"</v>
      </c>
    </row>
    <row r="17021" spans="1:3" hidden="1" x14ac:dyDescent="0.2">
      <c r="A17021" t="s">
        <v>16928</v>
      </c>
      <c r="B17021" s="1" t="str">
        <f t="shared" si="530"/>
        <v xml:space="preserve">3.101.103.110 </v>
      </c>
      <c r="C17021" s="1" t="str">
        <f t="shared" si="531"/>
        <v xml:space="preserve"> [29/Jan/2024:17:28:19 -0700] "HEAD / HTTP/1.1" 301 0 "-" "montastic-monitor http://www.montastic.com"</v>
      </c>
    </row>
    <row r="17022" spans="1:3" hidden="1" x14ac:dyDescent="0.2">
      <c r="A17022" t="s">
        <v>16929</v>
      </c>
      <c r="B17022" s="1" t="str">
        <f t="shared" si="530"/>
        <v xml:space="preserve">54.177.63.32 </v>
      </c>
      <c r="C17022" s="1" t="str">
        <f t="shared" si="531"/>
        <v xml:space="preserve"> [29/Jan/2024:17:34:18 -0700] "HEAD /2016-press-releases/ HTTP/1.1" 301 0 "-" "montastic-monitor http://www.montastic.com"</v>
      </c>
    </row>
    <row r="17023" spans="1:3" hidden="1" x14ac:dyDescent="0.2">
      <c r="A17023" t="s">
        <v>16930</v>
      </c>
      <c r="B17023" s="1" t="str">
        <f t="shared" si="530"/>
        <v xml:space="preserve">3.101.103.110 </v>
      </c>
      <c r="C17023" s="1" t="str">
        <f t="shared" si="531"/>
        <v xml:space="preserve"> [29/Jan/2024:17:36:20 -0700] "HEAD / HTTP/1.1" 301 0 "-" "montastic-monitor http://www.montastic.com"</v>
      </c>
    </row>
    <row r="17024" spans="1:3" hidden="1" x14ac:dyDescent="0.2">
      <c r="A17024" t="s">
        <v>16931</v>
      </c>
      <c r="B17024" s="1" t="str">
        <f t="shared" si="530"/>
        <v xml:space="preserve">3.101.110.157 </v>
      </c>
      <c r="C17024" s="1" t="str">
        <f t="shared" si="531"/>
        <v xml:space="preserve"> [29/Jan/2024:17:40:24 -0700] "HEAD / HTTP/1.1" 301 0 "-" "montastic-monitor http://www.montastic.com"</v>
      </c>
    </row>
    <row r="17025" spans="1:3" hidden="1" x14ac:dyDescent="0.2">
      <c r="A17025" t="s">
        <v>16932</v>
      </c>
      <c r="B17025" s="1" t="str">
        <f t="shared" si="530"/>
        <v xml:space="preserve">3.101.110.157 </v>
      </c>
      <c r="C17025" s="1" t="str">
        <f t="shared" si="531"/>
        <v xml:space="preserve"> [29/Jan/2024:17:48:24 -0700] "HEAD / HTTP/1.1" 301 0 "-" "montastic-monitor http://www.montastic.com"</v>
      </c>
    </row>
    <row r="17026" spans="1:3" hidden="1" x14ac:dyDescent="0.2">
      <c r="A17026" t="s">
        <v>16933</v>
      </c>
      <c r="B17026" s="1" t="str">
        <f t="shared" si="530"/>
        <v xml:space="preserve">54.177.63.32 </v>
      </c>
      <c r="C17026" s="1" t="str">
        <f t="shared" si="531"/>
        <v xml:space="preserve"> [29/Jan/2024:17:52:16 -0700] "HEAD / HTTP/1.1" 301 0 "-" "montastic-monitor http://www.montastic.com"</v>
      </c>
    </row>
    <row r="17027" spans="1:3" hidden="1" x14ac:dyDescent="0.2">
      <c r="A17027" t="s">
        <v>16934</v>
      </c>
      <c r="B17027" s="1" t="str">
        <f t="shared" ref="B17027:B17090" si="532">LEFT(A17027,FIND("-",A17027)-1)</f>
        <v xml:space="preserve">3.101.103.110 </v>
      </c>
      <c r="C17027" s="1" t="str">
        <f t="shared" ref="C17027:C17090" si="533">MID(A17027,FIND("-",A17027)+3,900)</f>
        <v xml:space="preserve"> [29/Jan/2024:18:04:18 -0700] "HEAD / HTTP/1.1" 301 0 "-" "montastic-monitor http://www.montastic.com"</v>
      </c>
    </row>
    <row r="17028" spans="1:3" x14ac:dyDescent="0.2">
      <c r="A17028" t="s">
        <v>16935</v>
      </c>
      <c r="B17028" t="str">
        <f t="shared" si="532"/>
        <v xml:space="preserve">68.66.226.85 </v>
      </c>
      <c r="C17028" t="str">
        <f t="shared" si="533"/>
        <v xml:space="preserve"> [29/Jan/2024:18:05:16 -0700] "POST /wp-cron.php?doing_wp_cron=1706576716.1624450683593750000000 HTTP/1.1" 301 707 "-" "WordPress/6.3.2; https://freightgate.net"</v>
      </c>
    </row>
    <row r="17029" spans="1:3" hidden="1" x14ac:dyDescent="0.2">
      <c r="A17029" t="s">
        <v>16936</v>
      </c>
      <c r="B17029" s="1" t="str">
        <f t="shared" si="532"/>
        <v xml:space="preserve">3.101.110.157 </v>
      </c>
      <c r="C17029" s="1" t="str">
        <f t="shared" si="533"/>
        <v xml:space="preserve"> [29/Jan/2024:18:12:26 -0700] "HEAD / HTTP/1.1" 301 0 "-" "montastic-monitor http://www.montastic.com"</v>
      </c>
    </row>
    <row r="17030" spans="1:3" hidden="1" x14ac:dyDescent="0.2">
      <c r="A17030" t="s">
        <v>16937</v>
      </c>
      <c r="B17030" s="1" t="str">
        <f t="shared" si="532"/>
        <v xml:space="preserve">3.101.110.157 </v>
      </c>
      <c r="C17030" s="1" t="str">
        <f t="shared" si="533"/>
        <v xml:space="preserve"> [29/Jan/2024:18:16:16 -0700] "HEAD / HTTP/1.1" 301 0 "-" "montastic-monitor http://www.montastic.com"</v>
      </c>
    </row>
    <row r="17031" spans="1:3" hidden="1" x14ac:dyDescent="0.2">
      <c r="A17031" t="s">
        <v>16938</v>
      </c>
      <c r="B17031" s="1" t="str">
        <f t="shared" si="532"/>
        <v xml:space="preserve">3.101.103.110 </v>
      </c>
      <c r="C17031" s="1" t="str">
        <f t="shared" si="533"/>
        <v xml:space="preserve"> [29/Jan/2024:18:20:12 -0700] "HEAD / HTTP/1.1" 301 0 "-" "montastic-monitor http://www.montastic.com"</v>
      </c>
    </row>
    <row r="17032" spans="1:3" hidden="1" x14ac:dyDescent="0.2">
      <c r="A17032" t="s">
        <v>16939</v>
      </c>
      <c r="B17032" s="1" t="str">
        <f t="shared" si="532"/>
        <v xml:space="preserve">3.101.110.157 </v>
      </c>
      <c r="C17032" s="1" t="str">
        <f t="shared" si="533"/>
        <v xml:space="preserve"> [29/Jan/2024:18:24:22 -0700] "HEAD / HTTP/1.1" 301 0 "-" "montastic-monitor http://www.montastic.com"</v>
      </c>
    </row>
    <row r="17033" spans="1:3" hidden="1" x14ac:dyDescent="0.2">
      <c r="A17033" t="s">
        <v>16940</v>
      </c>
      <c r="B17033" s="1" t="str">
        <f t="shared" si="532"/>
        <v xml:space="preserve">3.101.103.110 </v>
      </c>
      <c r="C17033" s="1" t="str">
        <f t="shared" si="533"/>
        <v xml:space="preserve"> [29/Jan/2024:18:28:22 -0700] "HEAD / HTTP/1.1" 301 0 "-" "montastic-monitor http://www.montastic.com"</v>
      </c>
    </row>
    <row r="17034" spans="1:3" hidden="1" x14ac:dyDescent="0.2">
      <c r="A17034" t="s">
        <v>16941</v>
      </c>
      <c r="B17034" s="1" t="str">
        <f t="shared" si="532"/>
        <v xml:space="preserve">3.101.103.110 </v>
      </c>
      <c r="C17034" s="1" t="str">
        <f t="shared" si="533"/>
        <v xml:space="preserve"> [29/Jan/2024:18:30:40 -0700] "HEAD /2016-press-releases/ HTTP/1.1" 301 0 "-" "montastic-monitor http://www.montastic.com"</v>
      </c>
    </row>
    <row r="17035" spans="1:3" hidden="1" x14ac:dyDescent="0.2">
      <c r="A17035" t="s">
        <v>16942</v>
      </c>
      <c r="B17035" s="1" t="str">
        <f t="shared" si="532"/>
        <v xml:space="preserve">3.101.110.157 </v>
      </c>
      <c r="C17035" s="1" t="str">
        <f t="shared" si="533"/>
        <v xml:space="preserve"> [29/Jan/2024:18:32:11 -0700] "HEAD / HTTP/1.1" 301 0 "-" "montastic-monitor http://www.montastic.com"</v>
      </c>
    </row>
    <row r="17036" spans="1:3" hidden="1" x14ac:dyDescent="0.2">
      <c r="A17036" t="s">
        <v>16943</v>
      </c>
      <c r="B17036" s="1" t="str">
        <f t="shared" si="532"/>
        <v xml:space="preserve">3.101.110.157 </v>
      </c>
      <c r="C17036" s="1" t="str">
        <f t="shared" si="533"/>
        <v xml:space="preserve"> [29/Jan/2024:18:36:12 -0700] "HEAD / HTTP/1.1" 301 0 "-" "montastic-monitor http://www.montastic.com"</v>
      </c>
    </row>
    <row r="17037" spans="1:3" hidden="1" x14ac:dyDescent="0.2">
      <c r="A17037" t="s">
        <v>16944</v>
      </c>
      <c r="B17037" s="2" t="str">
        <f t="shared" si="532"/>
        <v xml:space="preserve">216.244.66.237 </v>
      </c>
      <c r="C17037" s="2" t="str">
        <f t="shared" si="533"/>
        <v xml:space="preserve"> [29/Jan/2024:18:36:20 -0700] "GET /robots.txt HTTP/1.1" 301 707 "-" "Mozilla/5.0 (compatible; DotBot/1.2; +https://opensiteexplorer.org/dotbot; help@moz.com)"</v>
      </c>
    </row>
    <row r="17038" spans="1:3" hidden="1" x14ac:dyDescent="0.2">
      <c r="A17038" t="s">
        <v>16945</v>
      </c>
      <c r="B17038" s="2" t="str">
        <f t="shared" si="532"/>
        <v xml:space="preserve">40.77.167.3 </v>
      </c>
      <c r="C17038" s="2" t="str">
        <f t="shared" si="533"/>
        <v xml:space="preserve"> [29/Jan/2024:18:42:22 -0700] "GET /mgemhtxtsmg/202063557107/mgem405i07 HTTP/1.1" 301 707 "-" "Mozilla/5.0 AppleWebKit/537.36 (KHTML, like Gecko; compatible; bingbot/2.0; +http://www.bing.com/bingbot.htm) Chrome/116.0.1938.76 Safari/537.36"</v>
      </c>
    </row>
    <row r="17039" spans="1:3" hidden="1" x14ac:dyDescent="0.2">
      <c r="A17039" t="s">
        <v>16946</v>
      </c>
      <c r="B17039" s="1" t="str">
        <f t="shared" si="532"/>
        <v xml:space="preserve">3.101.103.110 </v>
      </c>
      <c r="C17039" s="1" t="str">
        <f t="shared" si="533"/>
        <v xml:space="preserve"> [29/Jan/2024:18:44:20 -0700] "HEAD / HTTP/1.1" 301 0 "-" "montastic-monitor http://www.montastic.com"</v>
      </c>
    </row>
    <row r="17040" spans="1:3" hidden="1" x14ac:dyDescent="0.2">
      <c r="A17040" t="s">
        <v>16947</v>
      </c>
      <c r="B17040" s="1" t="str">
        <f t="shared" si="532"/>
        <v xml:space="preserve">3.101.110.157 </v>
      </c>
      <c r="C17040" s="1" t="str">
        <f t="shared" si="533"/>
        <v xml:space="preserve"> [29/Jan/2024:18:48:13 -0700] "HEAD / HTTP/1.1" 301 0 "-" "montastic-monitor http://www.montastic.com"</v>
      </c>
    </row>
    <row r="17041" spans="1:3" x14ac:dyDescent="0.2">
      <c r="A17041" t="s">
        <v>16948</v>
      </c>
      <c r="B17041" t="str">
        <f t="shared" si="532"/>
        <v xml:space="preserve">42.202.21.202 </v>
      </c>
      <c r="C17041" t="str">
        <f t="shared" si="533"/>
        <v xml:space="preserve"> [29/Jan/2024:18:51:25 -0700] "GET /integration/netsuite-cloud-iogistics/ HTTP/1.1" 301 707 "-" "Go-http-client/1.1"</v>
      </c>
    </row>
    <row r="17042" spans="1:3" x14ac:dyDescent="0.2">
      <c r="A17042" t="s">
        <v>16949</v>
      </c>
      <c r="B17042" t="str">
        <f t="shared" si="532"/>
        <v xml:space="preserve">68.66.226.85 </v>
      </c>
      <c r="C17042" t="str">
        <f t="shared" si="533"/>
        <v xml:space="preserve"> [29/Jan/2024:19:05:16 -0700] "POST /wp-cron.php?doing_wp_cron=1706580316.4019269943237304687500 HTTP/1.1" 301 707 "-" "WordPress/6.3.2; https://freightgate.net"</v>
      </c>
    </row>
    <row r="17043" spans="1:3" hidden="1" x14ac:dyDescent="0.2">
      <c r="A17043" t="s">
        <v>16950</v>
      </c>
      <c r="B17043" s="1" t="str">
        <f t="shared" si="532"/>
        <v xml:space="preserve">54.177.63.32 </v>
      </c>
      <c r="C17043" s="1" t="str">
        <f t="shared" si="533"/>
        <v xml:space="preserve"> [29/Jan/2024:19:08:17 -0700] "HEAD / HTTP/1.1" 301 0 "-" "montastic-monitor http://www.montastic.com"</v>
      </c>
    </row>
    <row r="17044" spans="1:3" hidden="1" x14ac:dyDescent="0.2">
      <c r="A17044" t="s">
        <v>16951</v>
      </c>
      <c r="B17044" s="2" t="str">
        <f t="shared" si="532"/>
        <v xml:space="preserve">66.249.73.32 </v>
      </c>
      <c r="C17044" s="2" t="str">
        <f t="shared" si="533"/>
        <v xml:space="preserve"> [29/Jan/2024:19:08:42 -0700] "GET /robots.txt HTTP/1.1" 301 707 "-" "Mozilla/5.0 (compatible; Googlebot/2.1; +http://www.google.com/bot.html)"</v>
      </c>
    </row>
    <row r="17045" spans="1:3" hidden="1" x14ac:dyDescent="0.2">
      <c r="A17045" t="s">
        <v>16952</v>
      </c>
      <c r="B17045" s="1" t="str">
        <f t="shared" si="532"/>
        <v xml:space="preserve">3.101.103.110 </v>
      </c>
      <c r="C17045" s="1" t="str">
        <f t="shared" si="533"/>
        <v xml:space="preserve"> [29/Jan/2024:19:12:15 -0700] "HEAD / HTTP/1.1" 301 0 "-" "montastic-monitor http://www.montastic.com"</v>
      </c>
    </row>
    <row r="17046" spans="1:3" hidden="1" x14ac:dyDescent="0.2">
      <c r="A17046" t="s">
        <v>16953</v>
      </c>
      <c r="B17046" s="1" t="str">
        <f t="shared" si="532"/>
        <v xml:space="preserve">3.101.110.157 </v>
      </c>
      <c r="C17046" s="1" t="str">
        <f t="shared" si="533"/>
        <v xml:space="preserve"> [29/Jan/2024:17:04:13 -0700] "HEAD / HTTP/1.1" 301 0 "-" "montastic-monitor http://www.montastic.com"</v>
      </c>
    </row>
    <row r="17047" spans="1:3" hidden="1" x14ac:dyDescent="0.2">
      <c r="A17047" t="s">
        <v>16954</v>
      </c>
      <c r="B17047" s="1" t="str">
        <f t="shared" si="532"/>
        <v xml:space="preserve">3.101.103.110 </v>
      </c>
      <c r="C17047" s="1" t="str">
        <f t="shared" si="533"/>
        <v xml:space="preserve"> [29/Jan/2024:17:08:11 -0700] "HEAD / HTTP/1.1" 301 0 "-" "montastic-monitor http://www.montastic.com"</v>
      </c>
    </row>
    <row r="17048" spans="1:3" hidden="1" x14ac:dyDescent="0.2">
      <c r="A17048" t="s">
        <v>16955</v>
      </c>
      <c r="B17048" s="1" t="str">
        <f t="shared" si="532"/>
        <v xml:space="preserve">3.101.110.157 </v>
      </c>
      <c r="C17048" s="1" t="str">
        <f t="shared" si="533"/>
        <v xml:space="preserve"> [29/Jan/2024:17:32:20 -0700] "HEAD / HTTP/1.1" 301 0 "-" "montastic-monitor http://www.montastic.com"</v>
      </c>
    </row>
    <row r="17049" spans="1:3" hidden="1" x14ac:dyDescent="0.2">
      <c r="A17049" t="s">
        <v>16956</v>
      </c>
      <c r="B17049" s="1" t="str">
        <f t="shared" si="532"/>
        <v xml:space="preserve">54.177.63.32 </v>
      </c>
      <c r="C17049" s="1" t="str">
        <f t="shared" si="533"/>
        <v xml:space="preserve"> [29/Jan/2024:17:34:18 -0700] "HEAD /demo/ HTTP/1.1" 301 0 "-" "montastic-monitor http://www.montastic.com"</v>
      </c>
    </row>
    <row r="17050" spans="1:3" hidden="1" x14ac:dyDescent="0.2">
      <c r="A17050" t="s">
        <v>16957</v>
      </c>
      <c r="B17050" s="1" t="str">
        <f t="shared" si="532"/>
        <v xml:space="preserve">54.177.63.32 </v>
      </c>
      <c r="C17050" s="1" t="str">
        <f t="shared" si="533"/>
        <v xml:space="preserve"> [29/Jan/2024:17:34:18 -0700] "GET /2016-press-releases/ HTTP/1.1" 301 707 "-" "montastic-monitor http://www.montastic.com"</v>
      </c>
    </row>
    <row r="17051" spans="1:3" hidden="1" x14ac:dyDescent="0.2">
      <c r="A17051" t="s">
        <v>16958</v>
      </c>
      <c r="B17051" s="2" t="str">
        <f t="shared" si="532"/>
        <v xml:space="preserve">216.244.66.237 </v>
      </c>
      <c r="C17051" s="2" t="str">
        <f t="shared" si="533"/>
        <v xml:space="preserve"> [29/Jan/2024:17:43:26 -0700] "GET /robots.txt HTTP/1.1" 301 707 "-" "Mozilla/5.0 (compatible; DotBot/1.2; +https://opensiteexplorer.org/dotbot; help@moz.com)"</v>
      </c>
    </row>
    <row r="17052" spans="1:3" hidden="1" x14ac:dyDescent="0.2">
      <c r="A17052" t="s">
        <v>16959</v>
      </c>
      <c r="B17052" s="1" t="str">
        <f t="shared" si="532"/>
        <v xml:space="preserve">3.101.110.157 </v>
      </c>
      <c r="C17052" s="1" t="str">
        <f t="shared" si="533"/>
        <v xml:space="preserve"> [29/Jan/2024:17:44:16 -0700] "HEAD / HTTP/1.1" 301 0 "-" "montastic-monitor http://www.montastic.com"</v>
      </c>
    </row>
    <row r="17053" spans="1:3" hidden="1" x14ac:dyDescent="0.2">
      <c r="A17053" t="s">
        <v>16960</v>
      </c>
      <c r="B17053" s="1" t="str">
        <f t="shared" si="532"/>
        <v xml:space="preserve">3.101.110.157 </v>
      </c>
      <c r="C17053" s="1" t="str">
        <f t="shared" si="533"/>
        <v xml:space="preserve"> [29/Jan/2024:17:56:11 -0700] "HEAD / HTTP/1.1" 301 0 "-" "montastic-monitor http://www.montastic.com"</v>
      </c>
    </row>
    <row r="17054" spans="1:3" hidden="1" x14ac:dyDescent="0.2">
      <c r="A17054" t="s">
        <v>16961</v>
      </c>
      <c r="B17054" s="1" t="str">
        <f t="shared" si="532"/>
        <v xml:space="preserve">3.101.103.110 </v>
      </c>
      <c r="C17054" s="1" t="str">
        <f t="shared" si="533"/>
        <v xml:space="preserve"> [29/Jan/2024:18:00:17 -0700] "HEAD / HTTP/1.1" 301 0 "-" "montastic-monitor http://www.montastic.com"</v>
      </c>
    </row>
    <row r="17055" spans="1:3" hidden="1" x14ac:dyDescent="0.2">
      <c r="A17055" t="s">
        <v>16962</v>
      </c>
      <c r="B17055" s="1" t="str">
        <f t="shared" si="532"/>
        <v xml:space="preserve">3.101.103.110 </v>
      </c>
      <c r="C17055" s="1" t="str">
        <f t="shared" si="533"/>
        <v xml:space="preserve"> [29/Jan/2024:18:08:22 -0700] "HEAD / HTTP/1.1" 301 0 "-" "montastic-monitor http://www.montastic.com"</v>
      </c>
    </row>
    <row r="17056" spans="1:3" x14ac:dyDescent="0.2">
      <c r="A17056" t="s">
        <v>16963</v>
      </c>
      <c r="B17056" t="str">
        <f t="shared" si="532"/>
        <v xml:space="preserve">34.77.97.23 </v>
      </c>
      <c r="C17056" t="str">
        <f t="shared" si="533"/>
        <v xml:space="preserve"> [29/Jan/2024:18:17:54 -0700] "HEAD / HTTP/1.1" 301 0 "-" "Mozilla/5.0 (Windows NT 10.0; Win64; x64) AppleWebKit/537.36 (KHTML, like Gecko) Chrome/110.0.0.0 Safari/537.36"</v>
      </c>
    </row>
    <row r="17057" spans="1:3" hidden="1" x14ac:dyDescent="0.2">
      <c r="A17057" t="s">
        <v>16964</v>
      </c>
      <c r="B17057" s="1" t="str">
        <f t="shared" si="532"/>
        <v xml:space="preserve">3.101.103.110 </v>
      </c>
      <c r="C17057" s="1" t="str">
        <f t="shared" si="533"/>
        <v xml:space="preserve"> [29/Jan/2024:18:30:40 -0700] "HEAD /demo/ HTTP/1.1" 301 0 "-" "montastic-monitor http://www.montastic.com"</v>
      </c>
    </row>
    <row r="17058" spans="1:3" hidden="1" x14ac:dyDescent="0.2">
      <c r="A17058" t="s">
        <v>16965</v>
      </c>
      <c r="B17058" s="1" t="str">
        <f t="shared" si="532"/>
        <v xml:space="preserve">3.101.103.110 </v>
      </c>
      <c r="C17058" s="1" t="str">
        <f t="shared" si="533"/>
        <v xml:space="preserve"> [29/Jan/2024:18:30:44 -0700] "GET /2016-press-releases/ HTTP/1.1" 301 707 "-" "montastic-monitor http://www.montastic.com"</v>
      </c>
    </row>
    <row r="17059" spans="1:3" hidden="1" x14ac:dyDescent="0.2">
      <c r="A17059" t="s">
        <v>16966</v>
      </c>
      <c r="B17059" s="1" t="str">
        <f t="shared" si="532"/>
        <v xml:space="preserve">3.101.103.110 </v>
      </c>
      <c r="C17059" s="1" t="str">
        <f t="shared" si="533"/>
        <v xml:space="preserve"> [29/Jan/2024:18:40:22 -0700] "HEAD / HTTP/1.1" 301 0 "-" "montastic-monitor http://www.montastic.com"</v>
      </c>
    </row>
    <row r="17060" spans="1:3" x14ac:dyDescent="0.2">
      <c r="A17060" t="s">
        <v>16967</v>
      </c>
      <c r="B17060" t="str">
        <f t="shared" si="532"/>
        <v xml:space="preserve">207.182.152.210 </v>
      </c>
      <c r="C17060" t="str">
        <f t="shared" si="533"/>
        <v xml:space="preserve"> [29/Jan/2024:18:47:20 -0700] "GET / HTTP/1.1" 301 707 "-" "Mozilla/5.0 (X11; Linux x86_64) AppleWebKit/537.36 (KHTML, like Gecko) Chrome/80.0.3987.116 Safari/537.36"</v>
      </c>
    </row>
    <row r="17061" spans="1:3" hidden="1" x14ac:dyDescent="0.2">
      <c r="A17061" t="s">
        <v>16968</v>
      </c>
      <c r="B17061" s="1" t="str">
        <f t="shared" si="532"/>
        <v xml:space="preserve">54.177.63.32 </v>
      </c>
      <c r="C17061" s="1" t="str">
        <f t="shared" si="533"/>
        <v xml:space="preserve"> [29/Jan/2024:18:52:23 -0700] "HEAD / HTTP/1.1" 301 0 "-" "montastic-monitor http://www.montastic.com"</v>
      </c>
    </row>
    <row r="17062" spans="1:3" x14ac:dyDescent="0.2">
      <c r="A17062" t="s">
        <v>16969</v>
      </c>
      <c r="B17062" t="str">
        <f t="shared" si="532"/>
        <v xml:space="preserve">42.202.21.202 </v>
      </c>
      <c r="C17062" t="str">
        <f t="shared" si="533"/>
        <v xml:space="preserve"> [29/Jan/2024:18:53:08 -0700] "GET /logistics/visibility-and-control-solutions/ HTTP/1.1" 301 707 "-" "Go-http-client/1.1"</v>
      </c>
    </row>
    <row r="17063" spans="1:3" x14ac:dyDescent="0.2">
      <c r="A17063" t="s">
        <v>16970</v>
      </c>
      <c r="B17063" t="str">
        <f t="shared" si="532"/>
        <v xml:space="preserve">42.202.21.202 </v>
      </c>
      <c r="C17063" t="str">
        <f t="shared" si="533"/>
        <v xml:space="preserve"> [29/Jan/2024:18:53:19 -0700] "GET /logistics/contract-rate-management/ HTTP/1.1" 301 707 "-" "Go-http-client/1.1"</v>
      </c>
    </row>
    <row r="17064" spans="1:3" hidden="1" x14ac:dyDescent="0.2">
      <c r="A17064" t="s">
        <v>16971</v>
      </c>
      <c r="B17064" s="1" t="str">
        <f t="shared" si="532"/>
        <v xml:space="preserve">3.101.110.157 </v>
      </c>
      <c r="C17064" s="1" t="str">
        <f t="shared" si="533"/>
        <v xml:space="preserve"> [29/Jan/2024:18:56:21 -0700] "HEAD / HTTP/1.1" 301 0 "-" "montastic-monitor http://www.montastic.com"</v>
      </c>
    </row>
    <row r="17065" spans="1:3" hidden="1" x14ac:dyDescent="0.2">
      <c r="A17065" t="s">
        <v>16972</v>
      </c>
      <c r="B17065" s="1" t="str">
        <f t="shared" si="532"/>
        <v xml:space="preserve">3.101.110.157 </v>
      </c>
      <c r="C17065" s="1" t="str">
        <f t="shared" si="533"/>
        <v xml:space="preserve"> [29/Jan/2024:19:00:19 -0700] "HEAD / HTTP/1.1" 301 0 "-" "montastic-monitor http://www.montastic.com"</v>
      </c>
    </row>
    <row r="17066" spans="1:3" hidden="1" x14ac:dyDescent="0.2">
      <c r="A17066" t="s">
        <v>16973</v>
      </c>
      <c r="B17066" s="1" t="str">
        <f t="shared" si="532"/>
        <v xml:space="preserve">3.101.103.110 </v>
      </c>
      <c r="C17066" s="1" t="str">
        <f t="shared" si="533"/>
        <v xml:space="preserve"> [29/Jan/2024:19:04:20 -0700] "HEAD / HTTP/1.1" 301 0 "-" "montastic-monitor http://www.montastic.com"</v>
      </c>
    </row>
    <row r="17067" spans="1:3" hidden="1" x14ac:dyDescent="0.2">
      <c r="A17067" t="s">
        <v>16974</v>
      </c>
      <c r="B17067" s="2" t="str">
        <f t="shared" si="532"/>
        <v xml:space="preserve">85.208.98.23 </v>
      </c>
      <c r="C17067" s="2" t="str">
        <f t="shared" si="533"/>
        <v xml:space="preserve"> [29/Jan/2024:19:05:35 -0700] "GET /robots.txt HTTP/1.1" 301 707 "-" "Mozilla/5.0 (compatible; SemrushBot-BA; +http://www.semrush.com/bot.html)"</v>
      </c>
    </row>
    <row r="17068" spans="1:3" hidden="1" x14ac:dyDescent="0.2">
      <c r="A17068" t="s">
        <v>16975</v>
      </c>
      <c r="B17068" s="2" t="str">
        <f t="shared" si="532"/>
        <v xml:space="preserve">66.249.73.39 </v>
      </c>
      <c r="C17068" s="2" t="str">
        <f t="shared" si="533"/>
        <v xml:space="preserve"> [29/Jan/2024:19:09:22 -0700] "GET / HTTP/1.1" 301 707 "-" "Mozilla/5.0 (compatible; Googlebot/2.1; +http://www.google.com/bot.html)"</v>
      </c>
    </row>
    <row r="17069" spans="1:3" hidden="1" x14ac:dyDescent="0.2">
      <c r="A17069" t="s">
        <v>16976</v>
      </c>
      <c r="B17069" s="1" t="str">
        <f t="shared" si="532"/>
        <v xml:space="preserve">3.101.110.157 </v>
      </c>
      <c r="C17069" s="1" t="str">
        <f t="shared" si="533"/>
        <v xml:space="preserve"> [29/Jan/2024:19:16:20 -0700] "HEAD / HTTP/1.1" 301 0 "-" "montastic-monitor http://www.montastic.com"</v>
      </c>
    </row>
    <row r="17070" spans="1:3" x14ac:dyDescent="0.2">
      <c r="A17070" t="s">
        <v>16977</v>
      </c>
      <c r="B17070" t="str">
        <f t="shared" si="532"/>
        <v xml:space="preserve">51.222.28.176 </v>
      </c>
      <c r="C17070" t="str">
        <f t="shared" si="533"/>
        <v xml:space="preserve"> [29/Jan/2024:19:23:08 -0700]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7071" spans="1:3" hidden="1" x14ac:dyDescent="0.2">
      <c r="A17071" t="s">
        <v>16978</v>
      </c>
      <c r="B17071" s="1" t="str">
        <f t="shared" si="532"/>
        <v xml:space="preserve">3.101.103.110 </v>
      </c>
      <c r="C17071" s="1" t="str">
        <f t="shared" si="533"/>
        <v xml:space="preserve"> [29/Jan/2024:19:24:12 -0700] "HEAD / HTTP/1.1" 301 0 "-" "montastic-monitor http://www.montastic.com"</v>
      </c>
    </row>
    <row r="17072" spans="1:3" hidden="1" x14ac:dyDescent="0.2">
      <c r="A17072" t="s">
        <v>16979</v>
      </c>
      <c r="B17072" s="1" t="str">
        <f t="shared" si="532"/>
        <v xml:space="preserve">3.101.103.110 </v>
      </c>
      <c r="C17072" s="1" t="str">
        <f t="shared" si="533"/>
        <v xml:space="preserve"> [29/Jan/2024:19:26:46 -0700] "HEAD /demo/ HTTP/1.1" 301 0 "-" "montastic-monitor http://www.montastic.com"</v>
      </c>
    </row>
    <row r="17073" spans="1:3" hidden="1" x14ac:dyDescent="0.2">
      <c r="A17073" t="s">
        <v>16980</v>
      </c>
      <c r="B17073" s="1" t="str">
        <f t="shared" si="532"/>
        <v xml:space="preserve">3.101.103.110 </v>
      </c>
      <c r="C17073" s="1" t="str">
        <f t="shared" si="533"/>
        <v xml:space="preserve"> [29/Jan/2024:19:26:46 -0700] "HEAD /2016-press-releases/ HTTP/1.1" 301 0 "-" "montastic-monitor http://www.montastic.com"</v>
      </c>
    </row>
    <row r="17074" spans="1:3" hidden="1" x14ac:dyDescent="0.2">
      <c r="A17074" t="s">
        <v>16981</v>
      </c>
      <c r="B17074" s="1" t="str">
        <f t="shared" si="532"/>
        <v xml:space="preserve">3.101.110.157 </v>
      </c>
      <c r="C17074" s="1" t="str">
        <f t="shared" si="533"/>
        <v xml:space="preserve"> [29/Jan/2024:19:32:12 -0700] "HEAD / HTTP/1.1" 301 0 "-" "montastic-monitor http://www.montastic.com"</v>
      </c>
    </row>
    <row r="17075" spans="1:3" hidden="1" x14ac:dyDescent="0.2">
      <c r="A17075" t="s">
        <v>16982</v>
      </c>
      <c r="B17075" s="1" t="str">
        <f t="shared" si="532"/>
        <v xml:space="preserve">3.101.103.110 </v>
      </c>
      <c r="C17075" s="1" t="str">
        <f t="shared" si="533"/>
        <v xml:space="preserve"> [29/Jan/2024:19:44:16 -0700] "HEAD / HTTP/1.1" 301 0 "-" "montastic-monitor http://www.montastic.com"</v>
      </c>
    </row>
    <row r="17076" spans="1:3" hidden="1" x14ac:dyDescent="0.2">
      <c r="A17076" t="s">
        <v>16983</v>
      </c>
      <c r="B17076" s="1" t="str">
        <f t="shared" si="532"/>
        <v xml:space="preserve">3.101.110.157 </v>
      </c>
      <c r="C17076" s="1" t="str">
        <f t="shared" si="533"/>
        <v xml:space="preserve"> [29/Jan/2024:19:48:14 -0700] "HEAD / HTTP/1.1" 301 0 "-" "montastic-monitor http://www.montastic.com"</v>
      </c>
    </row>
    <row r="17077" spans="1:3" hidden="1" x14ac:dyDescent="0.2">
      <c r="A17077" t="s">
        <v>16984</v>
      </c>
      <c r="B17077" s="1" t="str">
        <f t="shared" si="532"/>
        <v xml:space="preserve">3.101.110.157 </v>
      </c>
      <c r="C17077" s="1" t="str">
        <f t="shared" si="533"/>
        <v xml:space="preserve"> [29/Jan/2024:20:00:25 -0700] "HEAD / HTTP/1.1" 301 0 "-" "montastic-monitor http://www.montastic.com"</v>
      </c>
    </row>
    <row r="17078" spans="1:3" hidden="1" x14ac:dyDescent="0.2">
      <c r="A17078" t="s">
        <v>16985</v>
      </c>
      <c r="B17078" s="1" t="str">
        <f t="shared" si="532"/>
        <v xml:space="preserve">3.101.110.157 </v>
      </c>
      <c r="C17078" s="1" t="str">
        <f t="shared" si="533"/>
        <v xml:space="preserve"> [29/Jan/2024:20:04:14 -0700] "HEAD / HTTP/1.1" 301 0 "-" "montastic-monitor http://www.montastic.com"</v>
      </c>
    </row>
    <row r="17079" spans="1:3" hidden="1" x14ac:dyDescent="0.2">
      <c r="A17079" t="s">
        <v>16986</v>
      </c>
      <c r="B17079" s="1" t="str">
        <f t="shared" si="532"/>
        <v xml:space="preserve">54.177.63.32 </v>
      </c>
      <c r="C17079" s="1" t="str">
        <f t="shared" si="533"/>
        <v xml:space="preserve"> [29/Jan/2024:20:08:18 -0700] "HEAD / HTTP/1.1" 301 0 "-" "montastic-monitor http://www.montastic.com"</v>
      </c>
    </row>
    <row r="17080" spans="1:3" hidden="1" x14ac:dyDescent="0.2">
      <c r="A17080" t="s">
        <v>16987</v>
      </c>
      <c r="B17080" s="1" t="str">
        <f t="shared" si="532"/>
        <v xml:space="preserve">3.101.103.110 </v>
      </c>
      <c r="C17080" s="1" t="str">
        <f t="shared" si="533"/>
        <v xml:space="preserve"> [29/Jan/2024:20:20:12 -0700] "HEAD / HTTP/1.1" 301 0 "-" "montastic-monitor http://www.montastic.com"</v>
      </c>
    </row>
    <row r="17081" spans="1:3" hidden="1" x14ac:dyDescent="0.2">
      <c r="A17081" t="s">
        <v>16988</v>
      </c>
      <c r="B17081" s="2" t="str">
        <f t="shared" si="532"/>
        <v xml:space="preserve">216.244.66.237 </v>
      </c>
      <c r="C17081" s="2" t="str">
        <f t="shared" si="533"/>
        <v xml:space="preserve"> [29/Jan/2024:20:21:57 -0700] "GET /robots.txt HTTP/1.1" 301 707 "-" "Mozilla/5.0 (compatible; DotBot/1.2; +https://opensiteexplorer.org/dotbot; help@moz.com)"</v>
      </c>
    </row>
    <row r="17082" spans="1:3" hidden="1" x14ac:dyDescent="0.2">
      <c r="A17082" t="s">
        <v>16989</v>
      </c>
      <c r="B17082" s="1" t="str">
        <f t="shared" si="532"/>
        <v xml:space="preserve">3.101.103.110 </v>
      </c>
      <c r="C17082" s="1" t="str">
        <f t="shared" si="533"/>
        <v xml:space="preserve"> [29/Jan/2024:20:22:37 -0700] "HEAD /2016-press-releases/ HTTP/1.1" 301 0 "-" "montastic-monitor http://www.montastic.com"</v>
      </c>
    </row>
    <row r="17083" spans="1:3" hidden="1" x14ac:dyDescent="0.2">
      <c r="A17083" t="s">
        <v>16990</v>
      </c>
      <c r="B17083" s="1" t="str">
        <f t="shared" si="532"/>
        <v xml:space="preserve">3.101.103.110 </v>
      </c>
      <c r="C17083" s="1" t="str">
        <f t="shared" si="533"/>
        <v xml:space="preserve"> [29/Jan/2024:20:22:38 -0700] "GET /2016-press-releases/ HTTP/1.1" 301 707 "-" "montastic-monitor http://www.montastic.com"</v>
      </c>
    </row>
    <row r="17084" spans="1:3" hidden="1" x14ac:dyDescent="0.2">
      <c r="A17084" t="s">
        <v>16991</v>
      </c>
      <c r="B17084" s="1" t="str">
        <f t="shared" si="532"/>
        <v xml:space="preserve">3.101.110.157 </v>
      </c>
      <c r="C17084" s="1" t="str">
        <f t="shared" si="533"/>
        <v xml:space="preserve"> [29/Jan/2024:20:28:20 -0700] "HEAD / HTTP/1.1" 301 0 "-" "montastic-monitor http://www.montastic.com"</v>
      </c>
    </row>
    <row r="17085" spans="1:3" hidden="1" x14ac:dyDescent="0.2">
      <c r="A17085" t="s">
        <v>16992</v>
      </c>
      <c r="B17085" s="1" t="str">
        <f t="shared" si="532"/>
        <v xml:space="preserve">54.177.63.32 </v>
      </c>
      <c r="C17085" s="1" t="str">
        <f t="shared" si="533"/>
        <v xml:space="preserve"> [29/Jan/2024:20:36:21 -0700] "HEAD / HTTP/1.1" 301 0 "-" "montastic-monitor http://www.montastic.com"</v>
      </c>
    </row>
    <row r="17086" spans="1:3" hidden="1" x14ac:dyDescent="0.2">
      <c r="A17086" t="s">
        <v>16993</v>
      </c>
      <c r="B17086" s="2" t="str">
        <f t="shared" si="532"/>
        <v xml:space="preserve">52.167.144.194 </v>
      </c>
      <c r="C17086" s="2" t="str">
        <f t="shared" si="533"/>
        <v xml:space="preserve"> [29/Jan/2024:20:37:15 -0700] "GET /ytyohaiwyt/20203781569/ytyodjz69 HTTP/1.1" 301 707 "-" "Mozilla/5.0 AppleWebKit/537.36 (KHTML, like Gecko; compatible; bingbot/2.0; +http://www.bing.com/bingbot.htm) Chrome/116.0.1938.76 Safari/537.36"</v>
      </c>
    </row>
    <row r="17087" spans="1:3" hidden="1" x14ac:dyDescent="0.2">
      <c r="A17087" t="s">
        <v>16994</v>
      </c>
      <c r="B17087" s="1" t="str">
        <f t="shared" si="532"/>
        <v xml:space="preserve">54.177.63.32 </v>
      </c>
      <c r="C17087" s="1" t="str">
        <f t="shared" si="533"/>
        <v xml:space="preserve"> [29/Jan/2024:20:40:19 -0700] "HEAD / HTTP/1.1" 301 0 "-" "montastic-monitor http://www.montastic.com"</v>
      </c>
    </row>
    <row r="17088" spans="1:3" hidden="1" x14ac:dyDescent="0.2">
      <c r="A17088" t="s">
        <v>16995</v>
      </c>
      <c r="B17088" s="1" t="str">
        <f t="shared" si="532"/>
        <v xml:space="preserve">3.101.103.110 </v>
      </c>
      <c r="C17088" s="1" t="str">
        <f t="shared" si="533"/>
        <v xml:space="preserve"> [29/Jan/2024:20:44:20 -0700] "HEAD / HTTP/1.1" 301 0 "-" "montastic-monitor http://www.montastic.com"</v>
      </c>
    </row>
    <row r="17089" spans="1:3" hidden="1" x14ac:dyDescent="0.2">
      <c r="A17089" t="s">
        <v>16996</v>
      </c>
      <c r="B17089" s="1" t="str">
        <f t="shared" si="532"/>
        <v xml:space="preserve">54.177.63.32 </v>
      </c>
      <c r="C17089" s="1" t="str">
        <f t="shared" si="533"/>
        <v xml:space="preserve"> [29/Jan/2024:20:48:23 -0700] "HEAD / HTTP/1.1" 301 0 "-" "montastic-monitor http://www.montastic.com"</v>
      </c>
    </row>
    <row r="17090" spans="1:3" hidden="1" x14ac:dyDescent="0.2">
      <c r="A17090" t="s">
        <v>16997</v>
      </c>
      <c r="B17090" s="1" t="str">
        <f t="shared" si="532"/>
        <v xml:space="preserve">3.101.110.157 </v>
      </c>
      <c r="C17090" s="1" t="str">
        <f t="shared" si="533"/>
        <v xml:space="preserve"> [29/Jan/2024:20:52:18 -0700] "HEAD / HTTP/1.1" 301 0 "-" "montastic-monitor http://www.montastic.com"</v>
      </c>
    </row>
    <row r="17091" spans="1:3" hidden="1" x14ac:dyDescent="0.2">
      <c r="A17091" t="s">
        <v>16998</v>
      </c>
      <c r="B17091" s="1" t="str">
        <f t="shared" ref="B17091:B17154" si="534">LEFT(A17091,FIND("-",A17091)-1)</f>
        <v xml:space="preserve">3.101.110.157 </v>
      </c>
      <c r="C17091" s="1" t="str">
        <f t="shared" ref="C17091:C17154" si="535">MID(A17091,FIND("-",A17091)+3,900)</f>
        <v xml:space="preserve"> [29/Jan/2024:20:56:22 -0700] "HEAD / HTTP/1.1" 301 0 "-" "montastic-monitor http://www.montastic.com"</v>
      </c>
    </row>
    <row r="17092" spans="1:3" x14ac:dyDescent="0.2">
      <c r="A17092" t="s">
        <v>16999</v>
      </c>
      <c r="B17092" t="str">
        <f t="shared" si="534"/>
        <v xml:space="preserve">68.66.226.85 </v>
      </c>
      <c r="C17092" t="str">
        <f t="shared" si="535"/>
        <v xml:space="preserve"> [29/Jan/2024:21:05:06 -0700] "POST /wp-cron.php?doing_wp_cron=1706587506.5396599769592285156250 HTTP/1.1" 301 707 "-" "WordPress/6.3.2; https://freightgate.net"</v>
      </c>
    </row>
    <row r="17093" spans="1:3" hidden="1" x14ac:dyDescent="0.2">
      <c r="A17093" t="s">
        <v>17000</v>
      </c>
      <c r="B17093" s="2" t="str">
        <f t="shared" si="534"/>
        <v xml:space="preserve">40.77.167.16 </v>
      </c>
      <c r="C17093" s="2" t="str">
        <f t="shared" si="535"/>
        <v xml:space="preserve"> [29/Jan/2024:21:08:03 -0700] "GET /carotrans-enhances-spot-quote-capabilities-with-the-freightgate-logistics-cloud/ HTTP/1.1" 301 707 "-" "Mozilla/5.0 AppleWebKit/537.36 (KHTML, like Gecko; compatible; bingbot/2.0; +http://www.bing.com/bingbot.htm) Chrome/116.0.1938.76 Safari/537.36"</v>
      </c>
    </row>
    <row r="17094" spans="1:3" hidden="1" x14ac:dyDescent="0.2">
      <c r="A17094" t="s">
        <v>17001</v>
      </c>
      <c r="B17094" s="1" t="str">
        <f t="shared" si="534"/>
        <v xml:space="preserve">54.177.63.32 </v>
      </c>
      <c r="C17094" s="1" t="str">
        <f t="shared" si="535"/>
        <v xml:space="preserve"> [29/Jan/2024:21:08:13 -0700] "HEAD / HTTP/1.1" 301 0 "-" "montastic-monitor http://www.montastic.com"</v>
      </c>
    </row>
    <row r="17095" spans="1:3" hidden="1" x14ac:dyDescent="0.2">
      <c r="A17095" t="s">
        <v>17002</v>
      </c>
      <c r="B17095" s="1" t="str">
        <f t="shared" si="534"/>
        <v xml:space="preserve">54.177.63.32 </v>
      </c>
      <c r="C17095" s="1" t="str">
        <f t="shared" si="535"/>
        <v xml:space="preserve"> [29/Jan/2024:21:18:55 -0700] "HEAD /2016-press-releases/ HTTP/1.1" 301 0 "-" "montastic-monitor http://www.montastic.com"</v>
      </c>
    </row>
    <row r="17096" spans="1:3" hidden="1" x14ac:dyDescent="0.2">
      <c r="A17096" t="s">
        <v>17003</v>
      </c>
      <c r="B17096" s="1" t="str">
        <f t="shared" si="534"/>
        <v xml:space="preserve">54.177.63.32 </v>
      </c>
      <c r="C17096" s="1" t="str">
        <f t="shared" si="535"/>
        <v xml:space="preserve"> [29/Jan/2024:21:18:56 -0700] "HEAD /demo/ HTTP/1.1" 301 0 "-" "montastic-monitor http://www.montastic.com"</v>
      </c>
    </row>
    <row r="17097" spans="1:3" hidden="1" x14ac:dyDescent="0.2">
      <c r="A17097" t="s">
        <v>17004</v>
      </c>
      <c r="B17097" s="1" t="str">
        <f t="shared" si="534"/>
        <v xml:space="preserve">54.177.63.32 </v>
      </c>
      <c r="C17097" s="1" t="str">
        <f t="shared" si="535"/>
        <v xml:space="preserve"> [29/Jan/2024:21:18:56 -0700] "GET /2016-press-releases/ HTTP/1.1" 301 707 "-" "montastic-monitor http://www.montastic.com"</v>
      </c>
    </row>
    <row r="17098" spans="1:3" hidden="1" x14ac:dyDescent="0.2">
      <c r="A17098" t="s">
        <v>17005</v>
      </c>
      <c r="B17098" s="1" t="str">
        <f t="shared" si="534"/>
        <v xml:space="preserve">3.101.103.110 </v>
      </c>
      <c r="C17098" s="1" t="str">
        <f t="shared" si="535"/>
        <v xml:space="preserve"> [29/Jan/2024:21:28:12 -0700] "HEAD / HTTP/1.1" 301 0 "-" "montastic-monitor http://www.montastic.com"</v>
      </c>
    </row>
    <row r="17099" spans="1:3" hidden="1" x14ac:dyDescent="0.2">
      <c r="A17099" t="s">
        <v>17006</v>
      </c>
      <c r="B17099" s="1" t="str">
        <f t="shared" si="534"/>
        <v xml:space="preserve">54.177.63.32 </v>
      </c>
      <c r="C17099" s="1" t="str">
        <f t="shared" si="535"/>
        <v xml:space="preserve"> [29/Jan/2024:21:36:24 -0700] "HEAD / HTTP/1.1" 301 0 "-" "montastic-monitor http://www.montastic.com"</v>
      </c>
    </row>
    <row r="17100" spans="1:3" hidden="1" x14ac:dyDescent="0.2">
      <c r="A17100" t="s">
        <v>17007</v>
      </c>
      <c r="B17100" s="1" t="str">
        <f t="shared" si="534"/>
        <v xml:space="preserve">54.177.63.32 </v>
      </c>
      <c r="C17100" s="1" t="str">
        <f t="shared" si="535"/>
        <v xml:space="preserve"> [29/Jan/2024:19:20:17 -0700] "HEAD / HTTP/1.1" 301 0 "-" "montastic-monitor http://www.montastic.com"</v>
      </c>
    </row>
    <row r="17101" spans="1:3" hidden="1" x14ac:dyDescent="0.2">
      <c r="A17101" t="s">
        <v>17008</v>
      </c>
      <c r="B17101" s="1" t="str">
        <f t="shared" si="534"/>
        <v xml:space="preserve">3.101.103.110 </v>
      </c>
      <c r="C17101" s="1" t="str">
        <f t="shared" si="535"/>
        <v xml:space="preserve"> [29/Jan/2024:19:26:46 -0700] "GET /2016-press-releases/ HTTP/1.1" 301 707 "-" "montastic-monitor http://www.montastic.com"</v>
      </c>
    </row>
    <row r="17102" spans="1:3" hidden="1" x14ac:dyDescent="0.2">
      <c r="A17102" t="s">
        <v>17009</v>
      </c>
      <c r="B17102" s="1" t="str">
        <f t="shared" si="534"/>
        <v xml:space="preserve">3.101.103.110 </v>
      </c>
      <c r="C17102" s="1" t="str">
        <f t="shared" si="535"/>
        <v xml:space="preserve"> [29/Jan/2024:19:28:18 -0700] "HEAD / HTTP/1.1" 301 0 "-" "montastic-monitor http://www.montastic.com"</v>
      </c>
    </row>
    <row r="17103" spans="1:3" hidden="1" x14ac:dyDescent="0.2">
      <c r="A17103" t="s">
        <v>17010</v>
      </c>
      <c r="B17103" s="2" t="str">
        <f t="shared" si="534"/>
        <v xml:space="preserve">216.244.66.237 </v>
      </c>
      <c r="C17103" s="2" t="str">
        <f t="shared" si="535"/>
        <v xml:space="preserve"> [29/Jan/2024:19:28:36 -0700] "GET /robots.txt HTTP/1.1" 301 707 "-" "Mozilla/5.0 (compatible; DotBot/1.2; +https://opensiteexplorer.org/dotbot; help@moz.com)"</v>
      </c>
    </row>
    <row r="17104" spans="1:3" hidden="1" x14ac:dyDescent="0.2">
      <c r="A17104" t="s">
        <v>17011</v>
      </c>
      <c r="B17104" s="1" t="str">
        <f t="shared" si="534"/>
        <v xml:space="preserve">54.177.63.32 </v>
      </c>
      <c r="C17104" s="1" t="str">
        <f t="shared" si="535"/>
        <v xml:space="preserve"> [29/Jan/2024:19:36:16 -0700] "HEAD / HTTP/1.1" 301 0 "-" "montastic-monitor http://www.montastic.com"</v>
      </c>
    </row>
    <row r="17105" spans="1:3" hidden="1" x14ac:dyDescent="0.2">
      <c r="A17105" t="s">
        <v>17012</v>
      </c>
      <c r="B17105" s="1" t="str">
        <f t="shared" si="534"/>
        <v xml:space="preserve">3.101.110.157 </v>
      </c>
      <c r="C17105" s="1" t="str">
        <f t="shared" si="535"/>
        <v xml:space="preserve"> [29/Jan/2024:19:40:16 -0700] "HEAD / HTTP/1.1" 301 0 "-" "montastic-monitor http://www.montastic.com"</v>
      </c>
    </row>
    <row r="17106" spans="1:3" hidden="1" x14ac:dyDescent="0.2">
      <c r="A17106" t="s">
        <v>17013</v>
      </c>
      <c r="B17106" s="1" t="str">
        <f t="shared" si="534"/>
        <v xml:space="preserve">3.101.103.110 </v>
      </c>
      <c r="C17106" s="1" t="str">
        <f t="shared" si="535"/>
        <v xml:space="preserve"> [29/Jan/2024:19:52:15 -0700] "HEAD / HTTP/1.1" 301 0 "-" "montastic-monitor http://www.montastic.com"</v>
      </c>
    </row>
    <row r="17107" spans="1:3" hidden="1" x14ac:dyDescent="0.2">
      <c r="A17107" t="s">
        <v>17014</v>
      </c>
      <c r="B17107" s="1" t="str">
        <f t="shared" si="534"/>
        <v xml:space="preserve">54.177.63.32 </v>
      </c>
      <c r="C17107" s="1" t="str">
        <f t="shared" si="535"/>
        <v xml:space="preserve"> [29/Jan/2024:19:56:15 -0700] "HEAD / HTTP/1.1" 301 0 "-" "montastic-monitor http://www.montastic.com"</v>
      </c>
    </row>
    <row r="17108" spans="1:3" x14ac:dyDescent="0.2">
      <c r="A17108" t="s">
        <v>17015</v>
      </c>
      <c r="B17108" t="str">
        <f t="shared" si="534"/>
        <v xml:space="preserve">68.66.226.85 </v>
      </c>
      <c r="C17108" t="str">
        <f t="shared" si="535"/>
        <v xml:space="preserve"> [29/Jan/2024:20:05:11 -0700] "POST /wp-cron.php?doing_wp_cron=1706583911.4705080986022949218750 HTTP/1.1" 301 707 "-" "WordPress/6.3.2; https://freightgate.net"</v>
      </c>
    </row>
    <row r="17109" spans="1:3" hidden="1" x14ac:dyDescent="0.2">
      <c r="A17109" t="s">
        <v>17016</v>
      </c>
      <c r="B17109" s="1" t="str">
        <f t="shared" si="534"/>
        <v xml:space="preserve">3.101.103.110 </v>
      </c>
      <c r="C17109" s="1" t="str">
        <f t="shared" si="535"/>
        <v xml:space="preserve"> [29/Jan/2024:20:12:19 -0700] "HEAD / HTTP/1.1" 301 0 "-" "montastic-monitor http://www.montastic.com"</v>
      </c>
    </row>
    <row r="17110" spans="1:3" hidden="1" x14ac:dyDescent="0.2">
      <c r="A17110" t="s">
        <v>17017</v>
      </c>
      <c r="B17110" s="1" t="str">
        <f t="shared" si="534"/>
        <v xml:space="preserve">54.177.63.32 </v>
      </c>
      <c r="C17110" s="1" t="str">
        <f t="shared" si="535"/>
        <v xml:space="preserve"> [29/Jan/2024:20:16:22 -0700] "HEAD / HTTP/1.1" 301 0 "-" "montastic-monitor http://www.montastic.com"</v>
      </c>
    </row>
    <row r="17111" spans="1:3" hidden="1" x14ac:dyDescent="0.2">
      <c r="A17111" t="s">
        <v>17018</v>
      </c>
      <c r="B17111" s="1" t="str">
        <f t="shared" si="534"/>
        <v xml:space="preserve">3.101.103.110 </v>
      </c>
      <c r="C17111" s="1" t="str">
        <f t="shared" si="535"/>
        <v xml:space="preserve"> [29/Jan/2024:20:22:37 -0700] "HEAD /demo/ HTTP/1.1" 301 0 "-" "montastic-monitor http://www.montastic.com"</v>
      </c>
    </row>
    <row r="17112" spans="1:3" hidden="1" x14ac:dyDescent="0.2">
      <c r="A17112" t="s">
        <v>17019</v>
      </c>
      <c r="B17112" s="1" t="str">
        <f t="shared" si="534"/>
        <v xml:space="preserve">54.177.63.32 </v>
      </c>
      <c r="C17112" s="1" t="str">
        <f t="shared" si="535"/>
        <v xml:space="preserve"> [29/Jan/2024:20:24:14 -0700] "HEAD / HTTP/1.1" 301 0 "-" "montastic-monitor http://www.montastic.com"</v>
      </c>
    </row>
    <row r="17113" spans="1:3" hidden="1" x14ac:dyDescent="0.2">
      <c r="A17113" t="s">
        <v>17020</v>
      </c>
      <c r="B17113" s="1" t="str">
        <f t="shared" si="534"/>
        <v xml:space="preserve">3.101.110.157 </v>
      </c>
      <c r="C17113" s="1" t="str">
        <f t="shared" si="535"/>
        <v xml:space="preserve"> [29/Jan/2024:20:32:19 -0700] "HEAD / HTTP/1.1" 301 0 "-" "montastic-monitor http://www.montastic.com"</v>
      </c>
    </row>
    <row r="17114" spans="1:3" hidden="1" x14ac:dyDescent="0.2">
      <c r="A17114" t="s">
        <v>17021</v>
      </c>
      <c r="B17114" s="1" t="str">
        <f t="shared" si="534"/>
        <v xml:space="preserve">54.177.63.32 </v>
      </c>
      <c r="C17114" s="1" t="str">
        <f t="shared" si="535"/>
        <v xml:space="preserve"> [29/Jan/2024:21:00:23 -0700] "HEAD / HTTP/1.1" 301 0 "-" "montastic-monitor http://www.montastic.com"</v>
      </c>
    </row>
    <row r="17115" spans="1:3" hidden="1" x14ac:dyDescent="0.2">
      <c r="A17115" t="s">
        <v>17022</v>
      </c>
      <c r="B17115" s="1" t="str">
        <f t="shared" si="534"/>
        <v xml:space="preserve">54.177.63.32 </v>
      </c>
      <c r="C17115" s="1" t="str">
        <f t="shared" si="535"/>
        <v xml:space="preserve"> [29/Jan/2024:21:04:17 -0700] "HEAD / HTTP/1.1" 301 0 "-" "montastic-monitor http://www.montastic.com"</v>
      </c>
    </row>
    <row r="17116" spans="1:3" hidden="1" x14ac:dyDescent="0.2">
      <c r="A17116" t="s">
        <v>17023</v>
      </c>
      <c r="B17116" s="1" t="str">
        <f t="shared" si="534"/>
        <v xml:space="preserve">3.101.103.110 </v>
      </c>
      <c r="C17116" s="1" t="str">
        <f t="shared" si="535"/>
        <v xml:space="preserve"> [29/Jan/2024:21:12:17 -0700] "HEAD / HTTP/1.1" 301 0 "-" "montastic-monitor http://www.montastic.com"</v>
      </c>
    </row>
    <row r="17117" spans="1:3" hidden="1" x14ac:dyDescent="0.2">
      <c r="A17117" t="s">
        <v>17024</v>
      </c>
      <c r="B17117" s="2" t="str">
        <f t="shared" si="534"/>
        <v xml:space="preserve">216.244.66.237 </v>
      </c>
      <c r="C17117" s="2" t="str">
        <f t="shared" si="535"/>
        <v xml:space="preserve"> [29/Jan/2024:21:14:42 -0700] "GET /robots.txt HTTP/1.1" 301 707 "-" "Mozilla/5.0 (compatible; DotBot/1.2; +https://opensiteexplorer.org/dotbot; help@moz.com)"</v>
      </c>
    </row>
    <row r="17118" spans="1:3" hidden="1" x14ac:dyDescent="0.2">
      <c r="A17118" t="s">
        <v>17025</v>
      </c>
      <c r="B17118" s="1" t="str">
        <f t="shared" si="534"/>
        <v xml:space="preserve">3.101.110.157 </v>
      </c>
      <c r="C17118" s="1" t="str">
        <f t="shared" si="535"/>
        <v xml:space="preserve"> [29/Jan/2024:21:16:13 -0700] "HEAD / HTTP/1.1" 301 0 "-" "montastic-monitor http://www.montastic.com"</v>
      </c>
    </row>
    <row r="17119" spans="1:3" hidden="1" x14ac:dyDescent="0.2">
      <c r="A17119" t="s">
        <v>17026</v>
      </c>
      <c r="B17119" s="1" t="str">
        <f t="shared" si="534"/>
        <v xml:space="preserve">3.101.110.157 </v>
      </c>
      <c r="C17119" s="1" t="str">
        <f t="shared" si="535"/>
        <v xml:space="preserve"> [29/Jan/2024:21:20:13 -0700] "HEAD / HTTP/1.1" 301 0 "-" "montastic-monitor http://www.montastic.com"</v>
      </c>
    </row>
    <row r="17120" spans="1:3" hidden="1" x14ac:dyDescent="0.2">
      <c r="A17120" t="s">
        <v>17027</v>
      </c>
      <c r="B17120" s="1" t="str">
        <f t="shared" si="534"/>
        <v xml:space="preserve">3.101.110.157 </v>
      </c>
      <c r="C17120" s="1" t="str">
        <f t="shared" si="535"/>
        <v xml:space="preserve"> [29/Jan/2024:21:24:19 -0700] "HEAD / HTTP/1.1" 301 0 "-" "montastic-monitor http://www.montastic.com"</v>
      </c>
    </row>
    <row r="17121" spans="1:3" hidden="1" x14ac:dyDescent="0.2">
      <c r="A17121" t="s">
        <v>17028</v>
      </c>
      <c r="B17121" s="1" t="str">
        <f t="shared" si="534"/>
        <v xml:space="preserve">3.101.110.157 </v>
      </c>
      <c r="C17121" s="1" t="str">
        <f t="shared" si="535"/>
        <v xml:space="preserve"> [29/Jan/2024:21:32:22 -0700] "HEAD / HTTP/1.1" 301 0 "-" "montastic-monitor http://www.montastic.com"</v>
      </c>
    </row>
    <row r="17122" spans="1:3" hidden="1" x14ac:dyDescent="0.2">
      <c r="A17122" t="s">
        <v>17029</v>
      </c>
      <c r="B17122" s="1" t="str">
        <f t="shared" si="534"/>
        <v xml:space="preserve">3.101.103.110 </v>
      </c>
      <c r="C17122" s="1" t="str">
        <f t="shared" si="535"/>
        <v xml:space="preserve"> [29/Jan/2024:21:40:15 -0700] "HEAD / HTTP/1.1" 301 0 "-" "montastic-monitor http://www.montastic.com"</v>
      </c>
    </row>
    <row r="17123" spans="1:3" hidden="1" x14ac:dyDescent="0.2">
      <c r="A17123" t="s">
        <v>17030</v>
      </c>
      <c r="B17123" s="1" t="str">
        <f t="shared" si="534"/>
        <v xml:space="preserve">3.101.110.157 </v>
      </c>
      <c r="C17123" s="1" t="str">
        <f t="shared" si="535"/>
        <v xml:space="preserve"> [29/Jan/2024:21:44:23 -0700] "HEAD / HTTP/1.1" 301 0 "-" "montastic-monitor http://www.montastic.com"</v>
      </c>
    </row>
    <row r="17124" spans="1:3" hidden="1" x14ac:dyDescent="0.2">
      <c r="A17124" t="s">
        <v>17031</v>
      </c>
      <c r="B17124" s="1" t="str">
        <f t="shared" si="534"/>
        <v xml:space="preserve">54.177.63.32 </v>
      </c>
      <c r="C17124" s="1" t="str">
        <f t="shared" si="535"/>
        <v xml:space="preserve"> [29/Jan/2024:21:48:18 -0700] "HEAD / HTTP/1.1" 301 0 "-" "montastic-monitor http://www.montastic.com"</v>
      </c>
    </row>
    <row r="17125" spans="1:3" hidden="1" x14ac:dyDescent="0.2">
      <c r="A17125" t="s">
        <v>17032</v>
      </c>
      <c r="B17125" s="1" t="str">
        <f t="shared" si="534"/>
        <v xml:space="preserve">3.101.103.110 </v>
      </c>
      <c r="C17125" s="1" t="str">
        <f t="shared" si="535"/>
        <v xml:space="preserve"> [29/Jan/2024:22:00:15 -0700] "HEAD / HTTP/1.1" 301 0 "-" "montastic-monitor http://www.montastic.com"</v>
      </c>
    </row>
    <row r="17126" spans="1:3" x14ac:dyDescent="0.2">
      <c r="A17126" t="s">
        <v>17033</v>
      </c>
      <c r="B17126" t="str">
        <f t="shared" si="534"/>
        <v xml:space="preserve">154.8.146.114 </v>
      </c>
      <c r="C17126" t="str">
        <f t="shared" si="535"/>
        <v xml:space="preserve"> [29/Jan/2024:22:01:21 -0700] "GET /wp-content/uploads/2020/01/acc-icon-2_93f6785bf1e185b502363cfe9ef5eba0-1.png HTTP/1.1" 301 707 "-" "Mozilla/5.0 (X11; Ubuntu; Linux x86_64; rv:72.0) Gecko/20100101 Firefox/72.0"</v>
      </c>
    </row>
    <row r="17127" spans="1:3" x14ac:dyDescent="0.2">
      <c r="A17127" t="s">
        <v>17034</v>
      </c>
      <c r="B17127" t="str">
        <f t="shared" si="534"/>
        <v xml:space="preserve">220.181.108.149 </v>
      </c>
      <c r="C17127" t="str">
        <f t="shared" si="535"/>
        <v xml:space="preserve"> [29/Jan/2024:21:40:29 -0700] "GET / HTTP/1.1" 301 707 "-" "Mozilla/5.0 (compatible; Baiduspider/2.0; +http://www.baidu.com/search/spider.html)"</v>
      </c>
    </row>
    <row r="17128" spans="1:3" hidden="1" x14ac:dyDescent="0.2">
      <c r="A17128" t="s">
        <v>17035</v>
      </c>
      <c r="B17128" s="1" t="str">
        <f t="shared" si="534"/>
        <v xml:space="preserve">3.101.103.110 </v>
      </c>
      <c r="C17128" s="1" t="str">
        <f t="shared" si="535"/>
        <v xml:space="preserve"> [29/Jan/2024:21:52:18 -0700] "HEAD / HTTP/1.1" 301 0 "-" "montastic-monitor http://www.montastic.com"</v>
      </c>
    </row>
    <row r="17129" spans="1:3" x14ac:dyDescent="0.2">
      <c r="A17129" t="s">
        <v>17036</v>
      </c>
      <c r="B17129" t="str">
        <f t="shared" si="534"/>
        <v xml:space="preserve">68.66.226.85 </v>
      </c>
      <c r="C17129" t="str">
        <f t="shared" si="535"/>
        <v xml:space="preserve"> [29/Jan/2024:21:53:13 -0700] "POST /wp-cron.php?doing_wp_cron=1706590393.2082080841064453125000 HTTP/1.1" 301 707 "-" "WordPress/6.3.2; https://freightgate.net"</v>
      </c>
    </row>
    <row r="17130" spans="1:3" hidden="1" x14ac:dyDescent="0.2">
      <c r="A17130" t="s">
        <v>17037</v>
      </c>
      <c r="B17130" s="1" t="str">
        <f t="shared" si="534"/>
        <v xml:space="preserve">3.101.103.110 </v>
      </c>
      <c r="C17130" s="1" t="str">
        <f t="shared" si="535"/>
        <v xml:space="preserve"> [29/Jan/2024:21:56:18 -0700] "HEAD / HTTP/1.1" 301 0 "-" "montastic-monitor http://www.montastic.com"</v>
      </c>
    </row>
    <row r="17131" spans="1:3" x14ac:dyDescent="0.2">
      <c r="A17131" t="s">
        <v>17038</v>
      </c>
      <c r="B17131" t="str">
        <f t="shared" si="534"/>
        <v xml:space="preserve">68.66.226.85 </v>
      </c>
      <c r="C17131" t="str">
        <f t="shared" si="535"/>
        <v xml:space="preserve"> [29/Jan/2024:22:05:07 -0700] "POST /wp-cron.php?doing_wp_cron=1706591107.6341540813446044921875 HTTP/1.1" 301 707 "-" "WordPress/6.3.2; https://freightgate.net"</v>
      </c>
    </row>
    <row r="17132" spans="1:3" hidden="1" x14ac:dyDescent="0.2">
      <c r="A17132" t="s">
        <v>17039</v>
      </c>
      <c r="B17132" s="1" t="str">
        <f t="shared" si="534"/>
        <v xml:space="preserve">54.177.63.32 </v>
      </c>
      <c r="C17132" s="1" t="str">
        <f t="shared" si="535"/>
        <v xml:space="preserve"> [29/Jan/2024:22:08:12 -0700] "HEAD / HTTP/1.1" 301 0 "-" "montastic-monitor http://www.montastic.com"</v>
      </c>
    </row>
    <row r="17133" spans="1:3" hidden="1" x14ac:dyDescent="0.2">
      <c r="A17133" t="s">
        <v>17040</v>
      </c>
      <c r="B17133" s="1" t="str">
        <f t="shared" si="534"/>
        <v xml:space="preserve">3.101.103.110 </v>
      </c>
      <c r="C17133" s="1" t="str">
        <f t="shared" si="535"/>
        <v xml:space="preserve"> [29/Jan/2024:22:04:16 -0700] "HEAD / HTTP/1.1" 301 0 "-" "montastic-monitor http://www.montastic.com"</v>
      </c>
    </row>
    <row r="17134" spans="1:3" x14ac:dyDescent="0.2">
      <c r="A17134" t="s">
        <v>17041</v>
      </c>
      <c r="B17134" t="str">
        <f t="shared" si="534"/>
        <v xml:space="preserve">5.189.182.90 </v>
      </c>
      <c r="C17134" t="str">
        <f t="shared" si="535"/>
        <v xml:space="preserve"> [29/Jan/2024:22:07:15 -0700] "GET /style.php HTTP/1.1" 301 707 "www.google.com" "Mozlila/5.0 (Linux; Android 7.0; SM-G892A Bulid/NRD90M; wv) AppleWebKit/537.36 (KHTML, like Gecko) Version/4.0 Chrome/60.0.3112.107 Moblie Safari/537.36"</v>
      </c>
    </row>
    <row r="17135" spans="1:3" hidden="1" x14ac:dyDescent="0.2">
      <c r="A17135" t="s">
        <v>17042</v>
      </c>
      <c r="B17135" s="2" t="str">
        <f t="shared" si="534"/>
        <v xml:space="preserve">216.244.66.237 </v>
      </c>
      <c r="C17135" s="2" t="str">
        <f t="shared" si="535"/>
        <v xml:space="preserve"> [29/Jan/2024:22:08:13 -0700] "GET /robots.txt HTTP/1.1" 301 707 "-" "Mozilla/5.0 (compatible; DotBot/1.2; +https://opensiteexplorer.org/dotbot; help@moz.com)"</v>
      </c>
    </row>
    <row r="17136" spans="1:3" hidden="1" x14ac:dyDescent="0.2">
      <c r="A17136" t="s">
        <v>17043</v>
      </c>
      <c r="B17136" s="1" t="str">
        <f t="shared" si="534"/>
        <v xml:space="preserve">3.101.103.110 </v>
      </c>
      <c r="C17136" s="1" t="str">
        <f t="shared" si="535"/>
        <v xml:space="preserve"> [29/Jan/2024:22:12:19 -0700] "HEAD / HTTP/1.1" 301 0 "-" "montastic-monitor http://www.montastic.com"</v>
      </c>
    </row>
    <row r="17137" spans="1:3" hidden="1" x14ac:dyDescent="0.2">
      <c r="A17137" t="s">
        <v>17044</v>
      </c>
      <c r="B17137" s="1" t="str">
        <f t="shared" si="534"/>
        <v xml:space="preserve">54.177.63.32 </v>
      </c>
      <c r="C17137" s="1" t="str">
        <f t="shared" si="535"/>
        <v xml:space="preserve"> [29/Jan/2024:22:14:46 -0700] "GET /2016-press-releases/ HTTP/1.1" 301 707 "-" "montastic-monitor http://www.montastic.com"</v>
      </c>
    </row>
    <row r="17138" spans="1:3" hidden="1" x14ac:dyDescent="0.2">
      <c r="A17138" t="s">
        <v>17045</v>
      </c>
      <c r="B17138" s="1" t="str">
        <f t="shared" si="534"/>
        <v xml:space="preserve">3.101.110.157 </v>
      </c>
      <c r="C17138" s="1" t="str">
        <f t="shared" si="535"/>
        <v xml:space="preserve"> [29/Jan/2024:22:16:24 -0700] "HEAD / HTTP/1.1" 301 0 "-" "montastic-monitor http://www.montastic.com"</v>
      </c>
    </row>
    <row r="17139" spans="1:3" hidden="1" x14ac:dyDescent="0.2">
      <c r="A17139" t="s">
        <v>17046</v>
      </c>
      <c r="B17139" s="1" t="str">
        <f t="shared" si="534"/>
        <v xml:space="preserve">3.101.110.157 </v>
      </c>
      <c r="C17139" s="1" t="str">
        <f t="shared" si="535"/>
        <v xml:space="preserve"> [29/Jan/2024:22:20:17 -0700] "HEAD / HTTP/1.1" 301 0 "-" "montastic-monitor http://www.montastic.com"</v>
      </c>
    </row>
    <row r="17140" spans="1:3" hidden="1" x14ac:dyDescent="0.2">
      <c r="A17140" t="s">
        <v>17047</v>
      </c>
      <c r="B17140" s="1" t="str">
        <f t="shared" si="534"/>
        <v xml:space="preserve">3.101.110.157 </v>
      </c>
      <c r="C17140" s="1" t="str">
        <f t="shared" si="535"/>
        <v xml:space="preserve"> [29/Jan/2024:22:24:13 -0700] "HEAD / HTTP/1.1" 301 0 "-" "montastic-monitor http://www.montastic.com"</v>
      </c>
    </row>
    <row r="17141" spans="1:3" hidden="1" x14ac:dyDescent="0.2">
      <c r="A17141" t="s">
        <v>17048</v>
      </c>
      <c r="B17141" s="1" t="str">
        <f t="shared" si="534"/>
        <v xml:space="preserve">3.101.110.157 </v>
      </c>
      <c r="C17141" s="1" t="str">
        <f t="shared" si="535"/>
        <v xml:space="preserve"> [29/Jan/2024:22:28:13 -0700] "HEAD / HTTP/1.1" 301 0 "-" "montastic-monitor http://www.montastic.com"</v>
      </c>
    </row>
    <row r="17142" spans="1:3" hidden="1" x14ac:dyDescent="0.2">
      <c r="A17142" t="s">
        <v>17049</v>
      </c>
      <c r="B17142" s="1" t="str">
        <f t="shared" si="534"/>
        <v xml:space="preserve">54.177.63.32 </v>
      </c>
      <c r="C17142" s="1" t="str">
        <f t="shared" si="535"/>
        <v xml:space="preserve"> [29/Jan/2024:22:14:46 -0700] "HEAD /2016-press-releases/ HTTP/1.1" 301 0 "-" "montastic-monitor http://www.montastic.com"</v>
      </c>
    </row>
    <row r="17143" spans="1:3" hidden="1" x14ac:dyDescent="0.2">
      <c r="A17143" t="s">
        <v>17050</v>
      </c>
      <c r="B17143" s="1" t="str">
        <f t="shared" si="534"/>
        <v xml:space="preserve">3.101.110.157 </v>
      </c>
      <c r="C17143" s="1" t="str">
        <f t="shared" si="535"/>
        <v xml:space="preserve"> [29/Jan/2024:22:14:46 -0700] "HEAD /demo/ HTTP/1.1" 301 0 "-" "montastic-monitor http://www.montastic.com"</v>
      </c>
    </row>
    <row r="17144" spans="1:3" hidden="1" x14ac:dyDescent="0.2">
      <c r="A17144" t="s">
        <v>17051</v>
      </c>
      <c r="B17144" s="1" t="str">
        <f t="shared" si="534"/>
        <v xml:space="preserve">54.177.63.32 </v>
      </c>
      <c r="C17144" s="1" t="str">
        <f t="shared" si="535"/>
        <v xml:space="preserve"> [29/Jan/2024:22:32:16 -0700] "HEAD / HTTP/1.1" 301 0 "-" "montastic-monitor http://www.montastic.com"</v>
      </c>
    </row>
    <row r="17145" spans="1:3" hidden="1" x14ac:dyDescent="0.2">
      <c r="A17145" t="s">
        <v>17052</v>
      </c>
      <c r="B17145" s="1" t="str">
        <f t="shared" si="534"/>
        <v xml:space="preserve">3.101.103.110 </v>
      </c>
      <c r="C17145" s="1" t="str">
        <f t="shared" si="535"/>
        <v xml:space="preserve"> [29/Jan/2024:22:36:24 -0700] "HEAD / HTTP/1.1" 301 0 "-" "montastic-monitor http://www.montastic.com"</v>
      </c>
    </row>
    <row r="17146" spans="1:3" x14ac:dyDescent="0.2">
      <c r="A17146" t="s">
        <v>17053</v>
      </c>
      <c r="B17146" t="str">
        <f t="shared" si="534"/>
        <v xml:space="preserve">68.66.226.85 </v>
      </c>
      <c r="C17146" t="str">
        <f t="shared" si="535"/>
        <v xml:space="preserve"> [29/Jan/2024:22:29:11 -0700] "POST /wp-cron.php?doing_wp_cron=1706592551.4053668975830078125000 HTTP/1.1" 301 707 "-" "WordPress/6.3.2; https://freightgate.net"</v>
      </c>
    </row>
    <row r="17147" spans="1:3" hidden="1" x14ac:dyDescent="0.2">
      <c r="A17147" t="s">
        <v>17054</v>
      </c>
      <c r="B17147" s="1" t="str">
        <f t="shared" si="534"/>
        <v xml:space="preserve">54.177.63.32 </v>
      </c>
      <c r="C17147" s="1" t="str">
        <f t="shared" si="535"/>
        <v xml:space="preserve"> [29/Jan/2024:22:40:22 -0700] "HEAD / HTTP/1.1" 301 0 "-" "montastic-monitor http://www.montastic.com"</v>
      </c>
    </row>
    <row r="17148" spans="1:3" hidden="1" x14ac:dyDescent="0.2">
      <c r="A17148" t="s">
        <v>17055</v>
      </c>
      <c r="B17148" s="1" t="str">
        <f t="shared" si="534"/>
        <v xml:space="preserve">3.101.110.157 </v>
      </c>
      <c r="C17148" s="1" t="str">
        <f t="shared" si="535"/>
        <v xml:space="preserve"> [29/Jan/2024:22:44:13 -0700] "HEAD / HTTP/1.1" 301 0 "-" "montastic-monitor http://www.montastic.com"</v>
      </c>
    </row>
    <row r="17149" spans="1:3" x14ac:dyDescent="0.2">
      <c r="A17149" t="s">
        <v>17056</v>
      </c>
      <c r="B17149" t="str">
        <f t="shared" si="534"/>
        <v xml:space="preserve">124.248.67.160 </v>
      </c>
      <c r="C17149" t="str">
        <f t="shared" si="535"/>
        <v xml:space="preserve"> [29/Jan/2024:22:44:52 -0700] "GET / HTTP/1.1" 301 707 "http://www.freightgate.net" "Mozilla/4.0 (compatible; MSIE 6.0; Windows NT 5.1; SV1)"</v>
      </c>
    </row>
    <row r="17150" spans="1:3" hidden="1" x14ac:dyDescent="0.2">
      <c r="A17150" t="s">
        <v>17057</v>
      </c>
      <c r="B17150" s="1" t="str">
        <f t="shared" si="534"/>
        <v xml:space="preserve">54.177.63.32 </v>
      </c>
      <c r="C17150" s="1" t="str">
        <f t="shared" si="535"/>
        <v xml:space="preserve"> [29/Jan/2024:22:56:19 -0700] "HEAD / HTTP/1.1" 301 0 "-" "montastic-monitor http://www.montastic.com"</v>
      </c>
    </row>
    <row r="17151" spans="1:3" hidden="1" x14ac:dyDescent="0.2">
      <c r="A17151" t="s">
        <v>17058</v>
      </c>
      <c r="B17151" s="1" t="str">
        <f t="shared" si="534"/>
        <v xml:space="preserve">54.177.63.32 </v>
      </c>
      <c r="C17151" s="1" t="str">
        <f t="shared" si="535"/>
        <v xml:space="preserve"> [29/Jan/2024:22:48:15 -0700] "HEAD / HTTP/1.1" 301 0 "-" "montastic-monitor http://www.montastic.com"</v>
      </c>
    </row>
    <row r="17152" spans="1:3" hidden="1" x14ac:dyDescent="0.2">
      <c r="A17152" t="s">
        <v>17059</v>
      </c>
      <c r="B17152" s="1" t="str">
        <f t="shared" si="534"/>
        <v xml:space="preserve">3.101.110.157 </v>
      </c>
      <c r="C17152" s="1" t="str">
        <f t="shared" si="535"/>
        <v xml:space="preserve"> [29/Jan/2024:22:52:15 -0700] "HEAD / HTTP/1.1" 301 0 "-" "montastic-monitor http://www.montastic.com"</v>
      </c>
    </row>
    <row r="17153" spans="1:3" hidden="1" x14ac:dyDescent="0.2">
      <c r="A17153" t="s">
        <v>17060</v>
      </c>
      <c r="B17153" s="1" t="str">
        <f t="shared" si="534"/>
        <v xml:space="preserve">54.177.63.32 </v>
      </c>
      <c r="C17153" s="1" t="str">
        <f t="shared" si="535"/>
        <v xml:space="preserve"> [29/Jan/2024:23:00:17 -0700] "HEAD / HTTP/1.1" 301 0 "-" "montastic-monitor http://www.montastic.com"</v>
      </c>
    </row>
    <row r="17154" spans="1:3" hidden="1" x14ac:dyDescent="0.2">
      <c r="A17154" t="s">
        <v>17061</v>
      </c>
      <c r="B17154" s="1" t="str">
        <f t="shared" si="534"/>
        <v xml:space="preserve">3.101.110.157 </v>
      </c>
      <c r="C17154" s="1" t="str">
        <f t="shared" si="535"/>
        <v xml:space="preserve"> [29/Jan/2024:23:04:14 -0700] "HEAD / HTTP/1.1" 301 0 "-" "montastic-monitor http://www.montastic.com"</v>
      </c>
    </row>
    <row r="17155" spans="1:3" x14ac:dyDescent="0.2">
      <c r="A17155" t="s">
        <v>17062</v>
      </c>
      <c r="B17155" t="str">
        <f t="shared" ref="B17155:B17218" si="536">LEFT(A17155,FIND("-",A17155)-1)</f>
        <v xml:space="preserve">124.248.70.158 </v>
      </c>
      <c r="C17155" t="str">
        <f t="shared" ref="C17155:C17218" si="537">MID(A17155,FIND("-",A17155)+3,900)</f>
        <v xml:space="preserve"> [29/Jan/2024:23:02:33 -0700] "GET / HTTP/1.1" 301 707 "http://www.freightgate.net" "Mozilla/4.0 (compatible; MSIE 8.0; Windows NT 6.1; WOW64; Trident/4.0; SLCC2; .NET CLR 2.0.50727; .NET CLR 3.5.30729; .NET CLR 3.0.30729; Media Center PC 6.0; .NET4.0C; InfoPath.3)"</v>
      </c>
    </row>
    <row r="17156" spans="1:3" x14ac:dyDescent="0.2">
      <c r="A17156" t="s">
        <v>17063</v>
      </c>
      <c r="B17156" t="str">
        <f t="shared" si="536"/>
        <v xml:space="preserve">68.66.226.85 </v>
      </c>
      <c r="C17156" t="str">
        <f t="shared" si="537"/>
        <v xml:space="preserve"> [29/Jan/2024:23:05:14 -0700] "POST /wp-cron.php?doing_wp_cron=1706594714.1611869335174560546875 HTTP/1.1" 301 707 "-" "WordPress/6.3.2; https://freightgate.net"</v>
      </c>
    </row>
    <row r="17157" spans="1:3" hidden="1" x14ac:dyDescent="0.2">
      <c r="A17157" t="s">
        <v>17064</v>
      </c>
      <c r="B17157" s="1" t="str">
        <f t="shared" si="536"/>
        <v xml:space="preserve">3.101.103.110 </v>
      </c>
      <c r="C17157" s="1" t="str">
        <f t="shared" si="537"/>
        <v xml:space="preserve"> [29/Jan/2024:23:08:23 -0700] "HEAD / HTTP/1.1" 301 0 "-" "montastic-monitor http://www.montastic.com"</v>
      </c>
    </row>
    <row r="17158" spans="1:3" hidden="1" x14ac:dyDescent="0.2">
      <c r="A17158" t="s">
        <v>17065</v>
      </c>
      <c r="B17158" s="1" t="str">
        <f t="shared" si="536"/>
        <v xml:space="preserve">3.101.110.157 </v>
      </c>
      <c r="C17158" s="1" t="str">
        <f t="shared" si="537"/>
        <v xml:space="preserve"> [29/Jan/2024:23:11:06 -0700] "HEAD /demo/ HTTP/1.1" 301 0 "-" "montastic-monitor http://www.montastic.com"</v>
      </c>
    </row>
    <row r="17159" spans="1:3" hidden="1" x14ac:dyDescent="0.2">
      <c r="A17159" t="s">
        <v>17066</v>
      </c>
      <c r="B17159" s="1" t="str">
        <f t="shared" si="536"/>
        <v xml:space="preserve">3.101.110.157 </v>
      </c>
      <c r="C17159" s="1" t="str">
        <f t="shared" si="537"/>
        <v xml:space="preserve"> [29/Jan/2024:23:11:06 -0700] "HEAD /2016-press-releases/ HTTP/1.1" 301 0 "-" "montastic-monitor http://www.montastic.com"</v>
      </c>
    </row>
    <row r="17160" spans="1:3" hidden="1" x14ac:dyDescent="0.2">
      <c r="A17160" t="s">
        <v>17067</v>
      </c>
      <c r="B17160" s="1" t="str">
        <f t="shared" si="536"/>
        <v xml:space="preserve">3.101.110.157 </v>
      </c>
      <c r="C17160" s="1" t="str">
        <f t="shared" si="537"/>
        <v xml:space="preserve"> [29/Jan/2024:23:11:06 -0700] "GET /2016-press-releases/ HTTP/1.1" 301 707 "-" "montastic-monitor http://www.montastic.com"</v>
      </c>
    </row>
    <row r="17161" spans="1:3" hidden="1" x14ac:dyDescent="0.2">
      <c r="A17161" t="s">
        <v>17068</v>
      </c>
      <c r="B17161" s="1" t="str">
        <f t="shared" si="536"/>
        <v xml:space="preserve">3.101.110.157 </v>
      </c>
      <c r="C17161" s="1" t="str">
        <f t="shared" si="537"/>
        <v xml:space="preserve"> [29/Jan/2024:23:12:25 -0700] "HEAD / HTTP/1.1" 301 0 "-" "montastic-monitor http://www.montastic.com"</v>
      </c>
    </row>
    <row r="17162" spans="1:3" hidden="1" x14ac:dyDescent="0.2">
      <c r="A17162" t="s">
        <v>17069</v>
      </c>
      <c r="B17162" s="1" t="str">
        <f t="shared" si="536"/>
        <v xml:space="preserve">3.101.110.157 </v>
      </c>
      <c r="C17162" s="1" t="str">
        <f t="shared" si="537"/>
        <v xml:space="preserve"> [29/Jan/2024:23:16:20 -0700] "HEAD / HTTP/1.1" 301 0 "-" "montastic-monitor http://www.montastic.com"</v>
      </c>
    </row>
    <row r="17163" spans="1:3" x14ac:dyDescent="0.2">
      <c r="A17163" t="s">
        <v>17070</v>
      </c>
      <c r="B17163" t="str">
        <f t="shared" si="536"/>
        <v xml:space="preserve">124.248.67.159 </v>
      </c>
      <c r="C17163" t="str">
        <f t="shared" si="537"/>
        <v xml:space="preserve"> [29/Jan/2024:23:35:11 -0700] "GET / HTTP/1.1" 301 707 "http://www.freightgate.net" "Mozilla/5.0 (Windows NT 10.0; WOW64) AppleWebKit/537.36 (KHTML, like Gecko) Chrome/63.0.3239.132 Safari/537.36"</v>
      </c>
    </row>
    <row r="17164" spans="1:3" hidden="1" x14ac:dyDescent="0.2">
      <c r="A17164" t="s">
        <v>17071</v>
      </c>
      <c r="B17164" s="1" t="str">
        <f t="shared" si="536"/>
        <v xml:space="preserve">3.101.110.157 </v>
      </c>
      <c r="C17164" s="1" t="str">
        <f t="shared" si="537"/>
        <v xml:space="preserve"> [29/Jan/2024:23:20:20 -0700] "HEAD / HTTP/1.1" 301 0 "-" "montastic-monitor http://www.montastic.com"</v>
      </c>
    </row>
    <row r="17165" spans="1:3" hidden="1" x14ac:dyDescent="0.2">
      <c r="A17165" t="s">
        <v>17072</v>
      </c>
      <c r="B17165" s="1" t="str">
        <f t="shared" si="536"/>
        <v xml:space="preserve">3.101.110.157 </v>
      </c>
      <c r="C17165" s="1" t="str">
        <f t="shared" si="537"/>
        <v xml:space="preserve"> [29/Jan/2024:23:24:20 -0700] "HEAD / HTTP/1.1" 301 0 "-" "montastic-monitor http://www.montastic.com"</v>
      </c>
    </row>
    <row r="17166" spans="1:3" hidden="1" x14ac:dyDescent="0.2">
      <c r="A17166" t="s">
        <v>17073</v>
      </c>
      <c r="B17166" s="1" t="str">
        <f t="shared" si="536"/>
        <v xml:space="preserve">3.101.103.110 </v>
      </c>
      <c r="C17166" s="1" t="str">
        <f t="shared" si="537"/>
        <v xml:space="preserve"> [29/Jan/2024:23:28:19 -0700] "HEAD / HTTP/1.1" 301 0 "-" "montastic-monitor http://www.montastic.com"</v>
      </c>
    </row>
    <row r="17167" spans="1:3" hidden="1" x14ac:dyDescent="0.2">
      <c r="A17167" t="s">
        <v>17074</v>
      </c>
      <c r="B17167" s="1" t="str">
        <f t="shared" si="536"/>
        <v xml:space="preserve">3.101.103.110 </v>
      </c>
      <c r="C17167" s="1" t="str">
        <f t="shared" si="537"/>
        <v xml:space="preserve"> [29/Jan/2024:23:32:21 -0700] "HEAD / HTTP/1.1" 301 0 "-" "montastic-monitor http://www.montastic.com"</v>
      </c>
    </row>
    <row r="17168" spans="1:3" hidden="1" x14ac:dyDescent="0.2">
      <c r="A17168" t="s">
        <v>17075</v>
      </c>
      <c r="B17168" s="1" t="str">
        <f t="shared" si="536"/>
        <v xml:space="preserve">3.101.110.157 </v>
      </c>
      <c r="C17168" s="1" t="str">
        <f t="shared" si="537"/>
        <v xml:space="preserve"> [29/Jan/2024:23:40:24 -0700] "HEAD / HTTP/1.1" 301 0 "-" "montastic-monitor http://www.montastic.com"</v>
      </c>
    </row>
    <row r="17169" spans="1:3" hidden="1" x14ac:dyDescent="0.2">
      <c r="A17169" t="s">
        <v>17076</v>
      </c>
      <c r="B17169" s="1" t="str">
        <f t="shared" si="536"/>
        <v xml:space="preserve">54.177.63.32 </v>
      </c>
      <c r="C17169" s="1" t="str">
        <f t="shared" si="537"/>
        <v xml:space="preserve"> [29/Jan/2024:23:44:16 -0700] "HEAD / HTTP/1.1" 301 0 "-" "montastic-monitor http://www.montastic.com"</v>
      </c>
    </row>
    <row r="17170" spans="1:3" hidden="1" x14ac:dyDescent="0.2">
      <c r="A17170" t="s">
        <v>17077</v>
      </c>
      <c r="B17170" s="1" t="str">
        <f t="shared" si="536"/>
        <v xml:space="preserve">3.101.110.157 </v>
      </c>
      <c r="C17170" s="1" t="str">
        <f t="shared" si="537"/>
        <v xml:space="preserve"> [29/Jan/2024:23:48:22 -0700] "HEAD / HTTP/1.1" 301 0 "-" "montastic-monitor http://www.montastic.com"</v>
      </c>
    </row>
    <row r="17171" spans="1:3" hidden="1" x14ac:dyDescent="0.2">
      <c r="A17171" t="s">
        <v>17078</v>
      </c>
      <c r="B17171" s="1" t="str">
        <f t="shared" si="536"/>
        <v xml:space="preserve">3.101.103.110 </v>
      </c>
      <c r="C17171" s="1" t="str">
        <f t="shared" si="537"/>
        <v xml:space="preserve"> [29/Jan/2024:23:36:17 -0700] "HEAD / HTTP/1.1" 301 0 "-" "montastic-monitor http://www.montastic.com"</v>
      </c>
    </row>
    <row r="17172" spans="1:3" hidden="1" x14ac:dyDescent="0.2">
      <c r="A17172" t="s">
        <v>17079</v>
      </c>
      <c r="B17172" s="2" t="str">
        <f t="shared" si="536"/>
        <v xml:space="preserve">52.167.144.199 </v>
      </c>
      <c r="C17172" s="2" t="str">
        <f t="shared" si="537"/>
        <v xml:space="preserve"> [29/Jan/2024:23:40:27 -0700] "GET /ocean-schedule/ HTTP/1.1" 301 707 "-" "Mozilla/5.0 AppleWebKit/537.36 (KHTML, like Gecko; compatible; bingbot/2.0; +http://www.bing.com/bingbot.htm) Chrome/116.0.1938.76 Safari/537.36"</v>
      </c>
    </row>
    <row r="17173" spans="1:3" x14ac:dyDescent="0.2">
      <c r="A17173" t="s">
        <v>17080</v>
      </c>
      <c r="B17173" t="str">
        <f t="shared" si="536"/>
        <v xml:space="preserve">120.55.72.127 </v>
      </c>
      <c r="C17173" t="str">
        <f t="shared" si="537"/>
        <v xml:space="preserve"> [29/Jan/2024:23:43:51 -0700] "GET / HTTP/1.1" 301 707 "-" "Mozilla/5.0 (Windows; U; Windows NT 6.1; en-US) AppleWebKit/534.16 (KHTML, like Gecko) Chrome/10.0.648.133 Safari/534.16"</v>
      </c>
    </row>
    <row r="17174" spans="1:3" hidden="1" x14ac:dyDescent="0.2">
      <c r="A17174" t="s">
        <v>17081</v>
      </c>
      <c r="B17174" s="2" t="str">
        <f t="shared" si="536"/>
        <v xml:space="preserve">120.55.72.127 </v>
      </c>
      <c r="C17174" s="2" t="str">
        <f t="shared" si="537"/>
        <v xml:space="preserve"> [29/Jan/2024:23:43:54 -0700] "GET /robots.txt HTTP/1.1" 301 707 "-" "curl/7.75.0"</v>
      </c>
    </row>
    <row r="17175" spans="1:3" hidden="1" x14ac:dyDescent="0.2">
      <c r="A17175" t="s">
        <v>17082</v>
      </c>
      <c r="B17175" s="2" t="str">
        <f t="shared" si="536"/>
        <v xml:space="preserve">66.249.73.32 </v>
      </c>
      <c r="C17175" s="2" t="str">
        <f t="shared" si="537"/>
        <v xml:space="preserve"> [29/Jan/2024:23:47:08 -0700] "GET /robots.txt HTTP/1.1" 301 707 "-" "Mozilla/5.0 (compatible; Googlebot/2.1; +http://www.google.com/bot.html)"</v>
      </c>
    </row>
    <row r="17176" spans="1:3" hidden="1" x14ac:dyDescent="0.2">
      <c r="A17176" t="s">
        <v>17083</v>
      </c>
      <c r="B17176" s="2" t="str">
        <f t="shared" si="536"/>
        <v xml:space="preserve">66.249.73.38 </v>
      </c>
      <c r="C17176" s="2" t="str">
        <f t="shared" si="537"/>
        <v xml:space="preserve"> [29/Jan/2024:23:47:28 -0700] "GET /retail/?p=320 HTTP/1.1" 301 707 "-" "Mozilla/5.0 (Linux; Android 6.0.1; Nexus 5X Build/MMB29P) AppleWebKit/537.36 (KHTML, like Gecko) Chrome/121.0.6167.85 Mobile Safari/537.36 (compatible; Googlebot/2.1; +http://www.google.com/bot.html)"</v>
      </c>
    </row>
    <row r="17177" spans="1:3" x14ac:dyDescent="0.2">
      <c r="A17177" t="s">
        <v>17084</v>
      </c>
      <c r="B17177" t="str">
        <f t="shared" si="536"/>
        <v xml:space="preserve">123.126.68.135 </v>
      </c>
      <c r="C17177" t="str">
        <f t="shared" si="537"/>
        <v xml:space="preserve"> [29/Jan/2024:23:50:24 -0700] "GET / HTTP/1.1" 301 707 "-" "Sogou web spider/4.0(+http://www.sogou.com/docs/help/webmasters.htm#07)"</v>
      </c>
    </row>
    <row r="17178" spans="1:3" hidden="1" x14ac:dyDescent="0.2">
      <c r="A17178" t="s">
        <v>17085</v>
      </c>
      <c r="B17178" s="1" t="str">
        <f t="shared" si="536"/>
        <v xml:space="preserve">54.177.63.32 </v>
      </c>
      <c r="C17178" s="1" t="str">
        <f t="shared" si="537"/>
        <v xml:space="preserve"> [29/Jan/2024:23:52:13 -0700] "HEAD / HTTP/1.1" 301 0 "-" "montastic-monitor http://www.montastic.com"</v>
      </c>
    </row>
    <row r="17179" spans="1:3" hidden="1" x14ac:dyDescent="0.2">
      <c r="A17179" t="s">
        <v>17086</v>
      </c>
      <c r="B17179" s="1" t="str">
        <f t="shared" si="536"/>
        <v xml:space="preserve">54.177.63.32 </v>
      </c>
      <c r="C17179" s="1" t="str">
        <f t="shared" si="537"/>
        <v xml:space="preserve"> [29/Jan/2024:23:56:16 -0700] "HEAD / HTTP/1.1" 301 0 "-" "montastic-monitor http://www.montastic.com"</v>
      </c>
    </row>
    <row r="17180" spans="1:3" hidden="1" x14ac:dyDescent="0.2">
      <c r="A17180" t="s">
        <v>17087</v>
      </c>
      <c r="B17180" s="1" t="str">
        <f t="shared" si="536"/>
        <v xml:space="preserve">3.101.103.110 </v>
      </c>
      <c r="C17180" s="1" t="str">
        <f t="shared" si="537"/>
        <v xml:space="preserve"> [30/Jan/2024:00:00:21 -0700] "HEAD / HTTP/1.1" 301 0 "-" "montastic-monitor http://www.montastic.com"</v>
      </c>
    </row>
    <row r="17181" spans="1:3" hidden="1" x14ac:dyDescent="0.2">
      <c r="A17181" t="s">
        <v>17088</v>
      </c>
      <c r="B17181" s="2" t="str">
        <f t="shared" si="536"/>
        <v xml:space="preserve">34.230.83.64 </v>
      </c>
      <c r="C17181" s="2" t="str">
        <f t="shared" si="537"/>
        <v xml:space="preserve"> [29/Jan/2024:23:54:01 -0700] "GET /robots.txt HTTP/1.1" 301 707 "https://www.google.com/" "Mozilla/5.0 (Windows NT 10.0; Win64; x64) AppleWebKit/537.36 (KHTML, like Gecko) Chrome/116.0.0.0 Safari/537.36 Edg/116.0.1938.62   13.95"</v>
      </c>
    </row>
    <row r="17182" spans="1:3" x14ac:dyDescent="0.2">
      <c r="A17182" t="s">
        <v>17089</v>
      </c>
      <c r="B17182" t="str">
        <f t="shared" si="536"/>
        <v xml:space="preserve">34.230.83.64 </v>
      </c>
      <c r="C17182" t="str">
        <f t="shared" si="537"/>
        <v xml:space="preserve"> [29/Jan/2024:23:54:01 -0700] "GET /feed HTTP/1.1" 301 707 "-" "Rome Client (http://tinyurl.com/64t5n) Ver: UNKNOWN"</v>
      </c>
    </row>
    <row r="17183" spans="1:3" hidden="1" x14ac:dyDescent="0.2">
      <c r="A17183" t="s">
        <v>17090</v>
      </c>
      <c r="B17183" s="1" t="str">
        <f t="shared" si="536"/>
        <v xml:space="preserve">3.101.110.157 </v>
      </c>
      <c r="C17183" s="1" t="str">
        <f t="shared" si="537"/>
        <v xml:space="preserve"> [30/Jan/2024:00:04:16 -0700] "HEAD / HTTP/1.1" 301 0 "-" "montastic-monitor http://www.montastic.com"</v>
      </c>
    </row>
    <row r="17184" spans="1:3" hidden="1" x14ac:dyDescent="0.2">
      <c r="A17184" t="s">
        <v>17091</v>
      </c>
      <c r="B17184" s="2" t="str">
        <f t="shared" si="536"/>
        <v xml:space="preserve">66.249.73.128 </v>
      </c>
      <c r="C17184" s="2" t="str">
        <f t="shared" si="537"/>
        <v xml:space="preserve"> [30/Jan/2024:00:07:36 -0700] "GET / HTTP/1.1" 301 707 "-" "Mozilla/5.0 (Linux; Android 6.0.1; Nexus 5X Build/MMB29P) AppleWebKit/537.36 (KHTML, like Gecko) Chrome/121.0.6167.85 Mobile Safari/537.36 (compatible; Googlebot/2.1; +http://www.google.com/bot.html)"</v>
      </c>
    </row>
    <row r="17185" spans="1:3" hidden="1" x14ac:dyDescent="0.2">
      <c r="A17185" t="s">
        <v>17092</v>
      </c>
      <c r="B17185" s="1" t="str">
        <f t="shared" si="536"/>
        <v xml:space="preserve">3.101.110.157 </v>
      </c>
      <c r="C17185" s="1" t="str">
        <f t="shared" si="537"/>
        <v xml:space="preserve"> [30/Jan/2024:00:07:39 -0700] "HEAD /demo/ HTTP/1.1" 301 0 "-" "montastic-monitor http://www.montastic.com"</v>
      </c>
    </row>
    <row r="17186" spans="1:3" hidden="1" x14ac:dyDescent="0.2">
      <c r="A17186" t="s">
        <v>17093</v>
      </c>
      <c r="B17186" s="1" t="str">
        <f t="shared" si="536"/>
        <v xml:space="preserve">3.101.110.157 </v>
      </c>
      <c r="C17186" s="1" t="str">
        <f t="shared" si="537"/>
        <v xml:space="preserve"> [30/Jan/2024:00:07:39 -0700] "HEAD /2016-press-releases/ HTTP/1.1" 301 0 "-" "montastic-monitor http://www.montastic.com"</v>
      </c>
    </row>
    <row r="17187" spans="1:3" hidden="1" x14ac:dyDescent="0.2">
      <c r="A17187" t="s">
        <v>17094</v>
      </c>
      <c r="B17187" s="1" t="str">
        <f t="shared" si="536"/>
        <v xml:space="preserve">3.101.110.157 </v>
      </c>
      <c r="C17187" s="1" t="str">
        <f t="shared" si="537"/>
        <v xml:space="preserve"> [30/Jan/2024:00:07:40 -0700] "GET /2016-press-releases/ HTTP/1.1" 301 707 "-" "montastic-monitor http://www.montastic.com"</v>
      </c>
    </row>
    <row r="17188" spans="1:3" hidden="1" x14ac:dyDescent="0.2">
      <c r="A17188" t="s">
        <v>17095</v>
      </c>
      <c r="B17188" s="1" t="str">
        <f t="shared" si="536"/>
        <v xml:space="preserve">3.101.103.110 </v>
      </c>
      <c r="C17188" s="1" t="str">
        <f t="shared" si="537"/>
        <v xml:space="preserve"> [30/Jan/2024:00:08:21 -0700] "HEAD / HTTP/1.1" 301 0 "-" "montastic-monitor http://www.montastic.com"</v>
      </c>
    </row>
    <row r="17189" spans="1:3" x14ac:dyDescent="0.2">
      <c r="A17189" t="s">
        <v>17096</v>
      </c>
      <c r="B17189" t="str">
        <f t="shared" si="536"/>
        <v xml:space="preserve">68.66.226.85 </v>
      </c>
      <c r="C17189" t="str">
        <f t="shared" si="537"/>
        <v xml:space="preserve"> [30/Jan/2024:00:05:03 -0700] "POST /wp-cron.php?doing_wp_cron=1706598303.5902819633483886718750 HTTP/1.1" 301 707 "-" "WordPress/6.3.2; https://freightgate.net"</v>
      </c>
    </row>
    <row r="17190" spans="1:3" hidden="1" x14ac:dyDescent="0.2">
      <c r="A17190" t="s">
        <v>17097</v>
      </c>
      <c r="B17190" s="2" t="str">
        <f t="shared" si="536"/>
        <v xml:space="preserve">66.249.73.39 </v>
      </c>
      <c r="C17190" s="2" t="str">
        <f t="shared" si="537"/>
        <v xml:space="preserve"> [30/Jan/2024:00:06:09 -0700] "GET / HTTP/1.1" 301 707 "-" "Mozilla/5.0 (Linux; Android 6.0.1; Nexus 5X Build/MMB29P) AppleWebKit/537.36 (KHTML, like Gecko) Chrome/121.0.6167.85 Mobile Safari/537.36 (compatible; Googlebot/2.1; +http://www.google.com/bot.html)"</v>
      </c>
    </row>
    <row r="17191" spans="1:3" hidden="1" x14ac:dyDescent="0.2">
      <c r="A17191" t="s">
        <v>17098</v>
      </c>
      <c r="B17191" s="2" t="str">
        <f t="shared" si="536"/>
        <v xml:space="preserve">66.249.73.128 </v>
      </c>
      <c r="C17191" s="2" t="str">
        <f t="shared" si="537"/>
        <v xml:space="preserve"> [30/Jan/2024:00:07:10 -0700] "GET /robots.txt HTTP/1.1" 301 707 "-" "Mozilla/5.0 (compatible; Googlebot/2.1; +http://www.google.com/bot.html)"</v>
      </c>
    </row>
    <row r="17192" spans="1:3" hidden="1" x14ac:dyDescent="0.2">
      <c r="A17192" t="s">
        <v>17099</v>
      </c>
      <c r="B17192" s="2" t="str">
        <f t="shared" si="536"/>
        <v xml:space="preserve">66.249.73.39 </v>
      </c>
      <c r="C17192" s="2" t="str">
        <f t="shared" si="537"/>
        <v xml:space="preserve"> [30/Jan/2024:00:16:30 -0700] "GET /integration/netsuite-cloud-iogistics/ HTTP/1.1" 301 707 "-" "Mozilla/5.0 (Linux; Android 6.0.1; Nexus 5X Build/MMB29P) AppleWebKit/537.36 (KHTML, like Gecko) Chrome/121.0.6167.85 Mobile Safari/537.36 (compatible; Googlebot/2.1; +http://www.google.com/bot.html)"</v>
      </c>
    </row>
    <row r="17193" spans="1:3" hidden="1" x14ac:dyDescent="0.2">
      <c r="A17193" t="s">
        <v>17100</v>
      </c>
      <c r="B17193" s="2" t="str">
        <f t="shared" si="536"/>
        <v xml:space="preserve">66.249.73.38 </v>
      </c>
      <c r="C17193" s="2" t="str">
        <f t="shared" si="537"/>
        <v xml:space="preserve"> [30/Jan/2024:00:16:30 -0700] "GET /logistics/contract-rate-management/ HTTP/1.1" 301 707 "-" "Mozilla/5.0 (Linux; Android 6.0.1; Nexus 5X Build/MMB29P) AppleWebKit/537.36 (KHTML, like Gecko) Chrome/121.0.6167.85 Mobile Safari/537.36 (compatible; Googlebot/2.1; +http://www.google.com/bot.html)"</v>
      </c>
    </row>
    <row r="17194" spans="1:3" hidden="1" x14ac:dyDescent="0.2">
      <c r="A17194" t="s">
        <v>17101</v>
      </c>
      <c r="B17194" s="2" t="str">
        <f t="shared" si="536"/>
        <v xml:space="preserve">66.249.73.38 </v>
      </c>
      <c r="C17194" s="2" t="str">
        <f t="shared" si="537"/>
        <v xml:space="preserve"> [30/Jan/2024:00:16:30 -0700] "GET /integration/erp-tms-integration/ HTTP/1.1" 301 707 "-" "Mozilla/5.0 (Linux; Android 6.0.1; Nexus 5X Build/MMB29P) AppleWebKit/537.36 (KHTML, like Gecko) Chrome/121.0.6167.85 Mobile Safari/537.36 (compatible; Googlebot/2.1; +http://www.google.com/bot.html)"</v>
      </c>
    </row>
    <row r="17195" spans="1:3" x14ac:dyDescent="0.2">
      <c r="A17195" t="s">
        <v>17102</v>
      </c>
      <c r="B17195" t="str">
        <f t="shared" si="536"/>
        <v xml:space="preserve">121.199.76.251 </v>
      </c>
      <c r="C17195" t="str">
        <f t="shared" si="537"/>
        <v xml:space="preserve"> [30/Jan/2024:00:20:02 -0700] "GET / HTTP/1.1" 301 707 "-" "Openwave/ UCWEB7.0.2.37/28/999"</v>
      </c>
    </row>
    <row r="17196" spans="1:3" hidden="1" x14ac:dyDescent="0.2">
      <c r="A17196" t="s">
        <v>17103</v>
      </c>
      <c r="B17196" s="1" t="str">
        <f t="shared" si="536"/>
        <v xml:space="preserve">3.101.110.157 </v>
      </c>
      <c r="C17196" s="1" t="str">
        <f t="shared" si="537"/>
        <v xml:space="preserve"> [30/Jan/2024:00:20:17 -0700] "HEAD / HTTP/1.1" 301 0 "-" "montastic-monitor http://www.montastic.com"</v>
      </c>
    </row>
    <row r="17197" spans="1:3" x14ac:dyDescent="0.2">
      <c r="A17197" t="s">
        <v>17104</v>
      </c>
      <c r="B17197" t="str">
        <f t="shared" si="536"/>
        <v xml:space="preserve">124.248.70.157 </v>
      </c>
      <c r="C17197" t="str">
        <f t="shared" si="537"/>
        <v xml:space="preserve"> [30/Jan/2024:00:09:54 -0700] "GET / HTTP/1.1" 301 707 "http://www.freightgate.net" "Mozilla/4.0 (compatible; MSIE 7.0; Windows NT 6.1; WOW64; Trident/5.0; SLCC2; .NET CLR 2.0.50727; .NET CLR 3.5.30729; .NET CLR 3.0.30729; Media Center PC 6.0; InfoPath.3; .NET4.0C; .NET4.0E; SE 2.X MetaSr 1.0)"</v>
      </c>
    </row>
    <row r="17198" spans="1:3" hidden="1" x14ac:dyDescent="0.2">
      <c r="A17198" t="s">
        <v>17105</v>
      </c>
      <c r="B17198" s="1" t="str">
        <f t="shared" si="536"/>
        <v xml:space="preserve">3.101.110.157 </v>
      </c>
      <c r="C17198" s="1" t="str">
        <f t="shared" si="537"/>
        <v xml:space="preserve"> [30/Jan/2024:00:12:17 -0700] "HEAD / HTTP/1.1" 301 0 "-" "montastic-monitor http://www.montastic.com"</v>
      </c>
    </row>
    <row r="17199" spans="1:3" hidden="1" x14ac:dyDescent="0.2">
      <c r="A17199" t="s">
        <v>17106</v>
      </c>
      <c r="B17199" s="1" t="str">
        <f t="shared" si="536"/>
        <v xml:space="preserve">54.177.63.32 </v>
      </c>
      <c r="C17199" s="1" t="str">
        <f t="shared" si="537"/>
        <v xml:space="preserve"> [30/Jan/2024:00:16:21 -0700] "HEAD / HTTP/1.1" 301 0 "-" "montastic-monitor http://www.montastic.com"</v>
      </c>
    </row>
    <row r="17200" spans="1:3" hidden="1" x14ac:dyDescent="0.2">
      <c r="A17200" t="s">
        <v>17107</v>
      </c>
      <c r="B17200" s="2" t="str">
        <f t="shared" si="536"/>
        <v xml:space="preserve">66.249.73.32 </v>
      </c>
      <c r="C17200" s="2" t="str">
        <f t="shared" si="537"/>
        <v xml:space="preserve"> [30/Jan/2024:00:16:30 -0700] "GET /logistics/visibility-and-control-solutions/ HTTP/1.1" 301 707 "-" "Mozilla/5.0 (Linux; Android 6.0.1; Nexus 5X Build/MMB29P) AppleWebKit/537.36 (KHTML, like Gecko) Chrome/121.0.6167.85 Mobile Safari/537.36 (compatible; Googlebot/2.1; +http://www.google.com/bot.html)"</v>
      </c>
    </row>
    <row r="17201" spans="1:3" hidden="1" x14ac:dyDescent="0.2">
      <c r="A17201" t="s">
        <v>17108</v>
      </c>
      <c r="B17201" s="2" t="str">
        <f t="shared" si="536"/>
        <v xml:space="preserve">121.199.76.251 </v>
      </c>
      <c r="C17201" s="2" t="str">
        <f t="shared" si="537"/>
        <v xml:space="preserve"> [30/Jan/2024:00:20:05 -0700] "GET /robots.txt HTTP/1.1" 301 707 "-" "curl/7.75.0"</v>
      </c>
    </row>
    <row r="17202" spans="1:3" hidden="1" x14ac:dyDescent="0.2">
      <c r="A17202" t="s">
        <v>17109</v>
      </c>
      <c r="B17202" s="1" t="str">
        <f t="shared" si="536"/>
        <v xml:space="preserve">3.101.103.110 </v>
      </c>
      <c r="C17202" s="1" t="str">
        <f t="shared" si="537"/>
        <v xml:space="preserve"> [30/Jan/2024:00:24:21 -0700] "HEAD / HTTP/1.1" 301 0 "-" "montastic-monitor http://www.montastic.com"</v>
      </c>
    </row>
    <row r="17203" spans="1:3" x14ac:dyDescent="0.2">
      <c r="A17203" t="s">
        <v>17110</v>
      </c>
      <c r="B17203" t="str">
        <f t="shared" si="536"/>
        <v xml:space="preserve">124.248.67.158 </v>
      </c>
      <c r="C17203" t="str">
        <f t="shared" si="537"/>
        <v xml:space="preserve"> [30/Jan/2024:00:30:52 -0700] "GET / HTTP/1.1" 301 707 "http://www.freightgate.net" "Mozilla/4.0 (compatible; MSIE 6.0; Windows NT 5.1; SV1)"</v>
      </c>
    </row>
    <row r="17204" spans="1:3" hidden="1" x14ac:dyDescent="0.2">
      <c r="A17204" t="s">
        <v>17111</v>
      </c>
      <c r="B17204" s="1" t="str">
        <f t="shared" si="536"/>
        <v xml:space="preserve">3.101.110.157 </v>
      </c>
      <c r="C17204" s="1" t="str">
        <f t="shared" si="537"/>
        <v xml:space="preserve"> [30/Jan/2024:00:36:17 -0700] "HEAD / HTTP/1.1" 301 0 "-" "montastic-monitor http://www.montastic.com"</v>
      </c>
    </row>
    <row r="17205" spans="1:3" hidden="1" x14ac:dyDescent="0.2">
      <c r="A17205" t="s">
        <v>17112</v>
      </c>
      <c r="B17205" s="2" t="str">
        <f t="shared" si="536"/>
        <v xml:space="preserve">66.249.73.39 </v>
      </c>
      <c r="C17205" s="2" t="str">
        <f t="shared" si="537"/>
        <v xml:space="preserve"> [30/Jan/2024:00:41:25 -0700] "GET / HTTP/1.1" 301 707 "-" "Mozilla/5.0 (compatible; Googlebot/2.1; +http://www.google.com/bot.html)"</v>
      </c>
    </row>
    <row r="17206" spans="1:3" hidden="1" x14ac:dyDescent="0.2">
      <c r="A17206" t="s">
        <v>17113</v>
      </c>
      <c r="B17206" s="1" t="str">
        <f t="shared" si="536"/>
        <v xml:space="preserve">54.177.63.32 </v>
      </c>
      <c r="C17206" s="1" t="str">
        <f t="shared" si="537"/>
        <v xml:space="preserve"> [30/Jan/2024:00:28:18 -0700] "HEAD / HTTP/1.1" 301 0 "-" "montastic-monitor http://www.montastic.com"</v>
      </c>
    </row>
    <row r="17207" spans="1:3" x14ac:dyDescent="0.2">
      <c r="A17207" t="s">
        <v>17114</v>
      </c>
      <c r="B17207" t="str">
        <f t="shared" si="536"/>
        <v xml:space="preserve">54.224.29.14 </v>
      </c>
      <c r="C17207" t="str">
        <f t="shared" si="537"/>
        <v xml:space="preserve"> [30/Jan/2024:00:30:42 -0700] "GET / HTTP/1.1" 301 707 "-" "Mozilla/5.0 (Macintosh; Intel Mac OS X 10_15_5) AppleWebKit/537.36 (KHTML, like Gecko) Chrome/95.0.4638.54 Safari/537.36"</v>
      </c>
    </row>
    <row r="17208" spans="1:3" hidden="1" x14ac:dyDescent="0.2">
      <c r="A17208" t="s">
        <v>17115</v>
      </c>
      <c r="B17208" s="1" t="str">
        <f t="shared" si="536"/>
        <v xml:space="preserve">54.177.63.32 </v>
      </c>
      <c r="C17208" s="1" t="str">
        <f t="shared" si="537"/>
        <v xml:space="preserve"> [30/Jan/2024:00:32:20 -0700] "HEAD / HTTP/1.1" 301 0 "-" "montastic-monitor http://www.montastic.com"</v>
      </c>
    </row>
    <row r="17209" spans="1:3" hidden="1" x14ac:dyDescent="0.2">
      <c r="A17209" t="s">
        <v>17116</v>
      </c>
      <c r="B17209" s="1" t="str">
        <f t="shared" si="536"/>
        <v xml:space="preserve">54.177.63.32 </v>
      </c>
      <c r="C17209" s="1" t="str">
        <f t="shared" si="537"/>
        <v xml:space="preserve"> [30/Jan/2024:00:40:13 -0700] "HEAD / HTTP/1.1" 301 0 "-" "montastic-monitor http://www.montastic.com"</v>
      </c>
    </row>
    <row r="17210" spans="1:3" hidden="1" x14ac:dyDescent="0.2">
      <c r="A17210" t="s">
        <v>17117</v>
      </c>
      <c r="B17210" s="1" t="str">
        <f t="shared" si="536"/>
        <v xml:space="preserve">3.101.103.110 </v>
      </c>
      <c r="C17210" s="1" t="str">
        <f t="shared" si="537"/>
        <v xml:space="preserve"> [30/Jan/2024:00:44:13 -0700] "HEAD / HTTP/1.1" 301 0 "-" "montastic-monitor http://www.montastic.com"</v>
      </c>
    </row>
    <row r="17211" spans="1:3" hidden="1" x14ac:dyDescent="0.2">
      <c r="A17211" t="s">
        <v>17118</v>
      </c>
      <c r="B17211" s="1" t="str">
        <f t="shared" si="536"/>
        <v xml:space="preserve">54.177.63.32 </v>
      </c>
      <c r="C17211" s="1" t="str">
        <f t="shared" si="537"/>
        <v xml:space="preserve"> [30/Jan/2024:00:48:17 -0700] "HEAD / HTTP/1.1" 301 0 "-" "montastic-monitor http://www.montastic.com"</v>
      </c>
    </row>
    <row r="17212" spans="1:3" hidden="1" x14ac:dyDescent="0.2">
      <c r="A17212" t="s">
        <v>17119</v>
      </c>
      <c r="B17212" s="2" t="str">
        <f t="shared" si="536"/>
        <v xml:space="preserve">216.244.66.237 </v>
      </c>
      <c r="C17212" s="2" t="str">
        <f t="shared" si="537"/>
        <v xml:space="preserve"> [30/Jan/2024:00:51:57 -0700] "GET /robots.txt HTTP/1.1" 301 707 "-" "Mozilla/5.0 (compatible; DotBot/1.2; +https://opensiteexplorer.org/dotbot; help@moz.com)"</v>
      </c>
    </row>
    <row r="17213" spans="1:3" x14ac:dyDescent="0.2">
      <c r="A17213" t="s">
        <v>17120</v>
      </c>
      <c r="B17213" t="str">
        <f t="shared" si="536"/>
        <v xml:space="preserve">222.77.96.141 </v>
      </c>
      <c r="C17213" t="str">
        <f t="shared" si="537"/>
        <v xml:space="preserve"> [30/Jan/2024:00:55:12 -0700] "GET / HTTP/1.1" 301 707 "http://www.freightgate.net" "Opera/9.80 (Windows NT 6.1; U; zh-cn) Presto/2.9.168 Version/11.50"</v>
      </c>
    </row>
    <row r="17214" spans="1:3" hidden="1" x14ac:dyDescent="0.2">
      <c r="A17214" t="s">
        <v>17121</v>
      </c>
      <c r="B17214" s="1" t="str">
        <f t="shared" si="536"/>
        <v xml:space="preserve">3.101.110.157 </v>
      </c>
      <c r="C17214" s="1" t="str">
        <f t="shared" si="537"/>
        <v xml:space="preserve"> [30/Jan/2024:00:56:13 -0700] "HEAD / HTTP/1.1" 301 0 "-" "montastic-monitor http://www.montastic.com"</v>
      </c>
    </row>
    <row r="17215" spans="1:3" x14ac:dyDescent="0.2">
      <c r="A17215" t="s">
        <v>17122</v>
      </c>
      <c r="B17215" t="str">
        <f t="shared" si="536"/>
        <v xml:space="preserve">34.22.235.131 </v>
      </c>
      <c r="C17215" t="str">
        <f t="shared" si="537"/>
        <v xml:space="preserve"> [30/Jan/2024:00:43:14 -0700] "HEAD / HTTP/1.1" 301 0 "-" "Mozilla/5.0 (Windows NT 10.0; Win64; x64) AppleWebKit/537.36 (KHTML, like Gecko) Chrome/110.0.0.0 Safari/537.36"</v>
      </c>
    </row>
    <row r="17216" spans="1:3" x14ac:dyDescent="0.2">
      <c r="A17216" t="s">
        <v>17123</v>
      </c>
      <c r="B17216" t="str">
        <f t="shared" si="536"/>
        <v xml:space="preserve">123.126.68.141 </v>
      </c>
      <c r="C17216" t="str">
        <f t="shared" si="537"/>
        <v xml:space="preserve"> [30/Jan/2024:00:46:52 -0700] "GET / HTTP/1.1" 301 707 "-" "Sogou web spider/4.0(+http://www.sogou.com/docs/help/webmasters.htm#07)"</v>
      </c>
    </row>
    <row r="17217" spans="1:3" hidden="1" x14ac:dyDescent="0.2">
      <c r="A17217" t="s">
        <v>17124</v>
      </c>
      <c r="B17217" s="1" t="str">
        <f t="shared" si="536"/>
        <v xml:space="preserve">54.177.63.32 </v>
      </c>
      <c r="C17217" s="1" t="str">
        <f t="shared" si="537"/>
        <v xml:space="preserve"> [30/Jan/2024:00:52:20 -0700] "HEAD / HTTP/1.1" 301 0 "-" "montastic-monitor http://www.montastic.com"</v>
      </c>
    </row>
    <row r="17218" spans="1:3" hidden="1" x14ac:dyDescent="0.2">
      <c r="A17218" t="s">
        <v>17125</v>
      </c>
      <c r="B17218" s="2" t="str">
        <f t="shared" si="536"/>
        <v xml:space="preserve">39.173.107.132 </v>
      </c>
      <c r="C17218" s="2" t="str">
        <f t="shared" si="537"/>
        <v xml:space="preserve"> [30/Jan/2024:00:53:32 -0700] "GET /robots.txt HTTP/1.1" 301 707 "-" "YisouSpider"</v>
      </c>
    </row>
    <row r="17219" spans="1:3" x14ac:dyDescent="0.2">
      <c r="A17219" t="s">
        <v>17126</v>
      </c>
      <c r="B17219" t="str">
        <f t="shared" ref="B17219:B17282" si="538">LEFT(A17219,FIND("-",A17219)-1)</f>
        <v xml:space="preserve">101.37.80.123 </v>
      </c>
      <c r="C17219" t="str">
        <f t="shared" ref="C17219:C17282" si="539">MID(A17219,FIND("-",A17219)+3,900)</f>
        <v xml:space="preserve"> [30/Jan/2024:00:55:12 -0700] "GET / HTTP/1.1" 301 707 "-" "Opera/9.80 (Windows NT 6.1; U; en) Presto/2.8.131 Version/11.11"</v>
      </c>
    </row>
    <row r="17220" spans="1:3" hidden="1" x14ac:dyDescent="0.2">
      <c r="A17220" t="s">
        <v>17127</v>
      </c>
      <c r="B17220" s="2" t="str">
        <f t="shared" si="538"/>
        <v xml:space="preserve">101.37.80.123 </v>
      </c>
      <c r="C17220" s="2" t="str">
        <f t="shared" si="539"/>
        <v xml:space="preserve"> [30/Jan/2024:00:55:14 -0700] "GET /robots.txt HTTP/1.1" 301 707 "-" "curl/7.75.0"</v>
      </c>
    </row>
    <row r="17221" spans="1:3" hidden="1" x14ac:dyDescent="0.2">
      <c r="A17221" t="s">
        <v>17128</v>
      </c>
      <c r="B17221" s="1" t="str">
        <f t="shared" si="538"/>
        <v xml:space="preserve">54.177.63.32 </v>
      </c>
      <c r="C17221" s="1" t="str">
        <f t="shared" si="539"/>
        <v xml:space="preserve"> [30/Jan/2024:01:00:14 -0700] "HEAD / HTTP/1.1" 301 0 "-" "montastic-monitor http://www.montastic.com"</v>
      </c>
    </row>
    <row r="17222" spans="1:3" x14ac:dyDescent="0.2">
      <c r="A17222" t="s">
        <v>17129</v>
      </c>
      <c r="B17222" t="str">
        <f t="shared" si="538"/>
        <v xml:space="preserve">58.49.233.126 </v>
      </c>
      <c r="C17222" t="str">
        <f t="shared" si="539"/>
        <v xml:space="preserve"> [30/Jan/2024:01:00:27 -0700] "GET / HTTP/1.1" 301 707 "-" "Mozilla/5.0 (iPhone; CPU iPhone OS 13_2_3 like Mac OS X) AppleWebKit/605.1.15 (KHTML, like Gecko) Version/13.0.3 Mobile/15E148 Safari/604.1"</v>
      </c>
    </row>
    <row r="17223" spans="1:3" hidden="1" x14ac:dyDescent="0.2">
      <c r="A17223" t="s">
        <v>17130</v>
      </c>
      <c r="B17223" s="1" t="str">
        <f t="shared" si="538"/>
        <v xml:space="preserve">3.101.103.110 </v>
      </c>
      <c r="C17223" s="1" t="str">
        <f t="shared" si="539"/>
        <v xml:space="preserve"> [30/Jan/2024:01:03:51 -0700] "HEAD /demo/ HTTP/1.1" 301 0 "-" "montastic-monitor http://www.montastic.com"</v>
      </c>
    </row>
    <row r="17224" spans="1:3" hidden="1" x14ac:dyDescent="0.2">
      <c r="A17224" t="s">
        <v>17131</v>
      </c>
      <c r="B17224" s="1" t="str">
        <f t="shared" si="538"/>
        <v xml:space="preserve">3.101.103.110 </v>
      </c>
      <c r="C17224" s="1" t="str">
        <f t="shared" si="539"/>
        <v xml:space="preserve"> [30/Jan/2024:01:03:51 -0700] "HEAD /2016-press-releases/ HTTP/1.1" 301 0 "-" "montastic-monitor http://www.montastic.com"</v>
      </c>
    </row>
    <row r="17225" spans="1:3" hidden="1" x14ac:dyDescent="0.2">
      <c r="A17225" t="s">
        <v>17132</v>
      </c>
      <c r="B17225" s="1" t="str">
        <f t="shared" si="538"/>
        <v xml:space="preserve">3.101.110.157 </v>
      </c>
      <c r="C17225" s="1" t="str">
        <f t="shared" si="539"/>
        <v xml:space="preserve"> [30/Jan/2024:01:04:16 -0700] "HEAD / HTTP/1.1" 301 0 "-" "montastic-monitor http://www.montastic.com"</v>
      </c>
    </row>
    <row r="17226" spans="1:3" x14ac:dyDescent="0.2">
      <c r="A17226" t="s">
        <v>17133</v>
      </c>
      <c r="B17226" t="str">
        <f t="shared" si="538"/>
        <v xml:space="preserve">68.66.226.85 </v>
      </c>
      <c r="C17226" t="str">
        <f t="shared" si="539"/>
        <v xml:space="preserve"> [30/Jan/2024:01:05:16 -0700] "POST /wp-cron.php?doing_wp_cron=1706601916.6913819313049316406250 HTTP/1.1" 301 707 "-" "WordPress/6.3.2; https://freightgate.net"</v>
      </c>
    </row>
    <row r="17227" spans="1:3" hidden="1" x14ac:dyDescent="0.2">
      <c r="A17227" t="s">
        <v>17134</v>
      </c>
      <c r="B17227" s="1" t="str">
        <f t="shared" si="538"/>
        <v xml:space="preserve">3.101.103.110 </v>
      </c>
      <c r="C17227" s="1" t="str">
        <f t="shared" si="539"/>
        <v xml:space="preserve"> [30/Jan/2024:01:12:13 -0700] "HEAD / HTTP/1.1" 301 0 "-" "montastic-monitor http://www.montastic.com"</v>
      </c>
    </row>
    <row r="17228" spans="1:3" hidden="1" x14ac:dyDescent="0.2">
      <c r="A17228" t="s">
        <v>17135</v>
      </c>
      <c r="B17228" s="1" t="str">
        <f t="shared" si="538"/>
        <v xml:space="preserve">3.101.103.110 </v>
      </c>
      <c r="C17228" s="1" t="str">
        <f t="shared" si="539"/>
        <v xml:space="preserve"> [30/Jan/2024:01:03:51 -0700] "GET /2016-press-releases/ HTTP/1.1" 301 707 "-" "montastic-monitor http://www.montastic.com"</v>
      </c>
    </row>
    <row r="17229" spans="1:3" hidden="1" x14ac:dyDescent="0.2">
      <c r="A17229" t="s">
        <v>17136</v>
      </c>
      <c r="B17229" s="1" t="str">
        <f t="shared" si="538"/>
        <v xml:space="preserve">3.101.103.110 </v>
      </c>
      <c r="C17229" s="1" t="str">
        <f t="shared" si="539"/>
        <v xml:space="preserve"> [30/Jan/2024:01:08:18 -0700] "HEAD / HTTP/1.1" 301 0 "-" "montastic-monitor http://www.montastic.com"</v>
      </c>
    </row>
    <row r="17230" spans="1:3" hidden="1" x14ac:dyDescent="0.2">
      <c r="A17230" t="s">
        <v>17137</v>
      </c>
      <c r="B17230" s="1" t="str">
        <f t="shared" si="538"/>
        <v xml:space="preserve">3.101.110.157 </v>
      </c>
      <c r="C17230" s="1" t="str">
        <f t="shared" si="539"/>
        <v xml:space="preserve"> [30/Jan/2024:01:20:17 -0700] "HEAD / HTTP/1.1" 301 0 "-" "montastic-monitor http://www.montastic.com"</v>
      </c>
    </row>
    <row r="17231" spans="1:3" hidden="1" x14ac:dyDescent="0.2">
      <c r="A17231" t="s">
        <v>17138</v>
      </c>
      <c r="B17231" s="1" t="str">
        <f t="shared" si="538"/>
        <v xml:space="preserve">3.101.103.110 </v>
      </c>
      <c r="C17231" s="1" t="str">
        <f t="shared" si="539"/>
        <v xml:space="preserve"> [30/Jan/2024:01:24:20 -0700] "HEAD / HTTP/1.1" 301 0 "-" "montastic-monitor http://www.montastic.com"</v>
      </c>
    </row>
    <row r="17232" spans="1:3" x14ac:dyDescent="0.2">
      <c r="A17232" t="s">
        <v>17139</v>
      </c>
      <c r="B17232" t="str">
        <f t="shared" si="538"/>
        <v xml:space="preserve">101.37.24.101 </v>
      </c>
      <c r="C17232" t="str">
        <f t="shared" si="539"/>
        <v xml:space="preserve"> [30/Jan/2024:01:28:30 -0700] "GET / HTTP/1.1" 301 707 "-" "Opera/9.80 (Windows NT 6.1; U; en) Presto/2.8.131 Version/11.11"</v>
      </c>
    </row>
    <row r="17233" spans="1:3" hidden="1" x14ac:dyDescent="0.2">
      <c r="A17233" t="s">
        <v>17140</v>
      </c>
      <c r="B17233" s="1" t="str">
        <f t="shared" si="538"/>
        <v xml:space="preserve">54.177.63.32 </v>
      </c>
      <c r="C17233" s="1" t="str">
        <f t="shared" si="539"/>
        <v xml:space="preserve"> [30/Jan/2024:01:16:14 -0700] "HEAD / HTTP/1.1" 301 0 "-" "montastic-monitor http://www.montastic.com"</v>
      </c>
    </row>
    <row r="17234" spans="1:3" hidden="1" x14ac:dyDescent="0.2">
      <c r="A17234" t="s">
        <v>17141</v>
      </c>
      <c r="B17234" s="1" t="str">
        <f t="shared" si="538"/>
        <v xml:space="preserve">54.177.63.32 </v>
      </c>
      <c r="C17234" s="1" t="str">
        <f t="shared" si="539"/>
        <v xml:space="preserve"> [30/Jan/2024:01:28:22 -0700] "HEAD / HTTP/1.1" 301 0 "-" "montastic-monitor http://www.montastic.com"</v>
      </c>
    </row>
    <row r="17235" spans="1:3" hidden="1" x14ac:dyDescent="0.2">
      <c r="A17235" t="s">
        <v>17142</v>
      </c>
      <c r="B17235" s="2" t="str">
        <f t="shared" si="538"/>
        <v xml:space="preserve">101.37.24.101 </v>
      </c>
      <c r="C17235" s="2" t="str">
        <f t="shared" si="539"/>
        <v xml:space="preserve"> [30/Jan/2024:01:28:33 -0700] "GET /robots.txt HTTP/1.1" 301 707 "-" "curl/7.75.0"</v>
      </c>
    </row>
    <row r="17236" spans="1:3" hidden="1" x14ac:dyDescent="0.2">
      <c r="A17236" t="s">
        <v>17143</v>
      </c>
      <c r="B17236" s="1" t="str">
        <f t="shared" si="538"/>
        <v xml:space="preserve">3.101.103.110 </v>
      </c>
      <c r="C17236" s="1" t="str">
        <f t="shared" si="539"/>
        <v xml:space="preserve"> [30/Jan/2024:01:32:12 -0700] "HEAD / HTTP/1.1" 301 0 "-" "montastic-monitor http://www.montastic.com"</v>
      </c>
    </row>
    <row r="17237" spans="1:3" x14ac:dyDescent="0.2">
      <c r="A17237" t="s">
        <v>17144</v>
      </c>
      <c r="B17237" t="str">
        <f t="shared" si="538"/>
        <v xml:space="preserve">170.69.92.194 </v>
      </c>
      <c r="C17237" t="str">
        <f t="shared" si="539"/>
        <v xml:space="preserve"> [30/Jan/2024:01:36:14 -0700] "HEAD /index.php?g=Admin&amp;m=Public&amp;a=tologin HTTP/1.1" 301 0 "http://www.freightgate.net/index.php?g=Admin&amp;m=Public&amp;a=tologin" "Mozilla/5.0 (compatible; Baiduspider/2.0; +http://www.baidu.com/search/spider.html"</v>
      </c>
    </row>
    <row r="17238" spans="1:3" x14ac:dyDescent="0.2">
      <c r="A17238" t="s">
        <v>17145</v>
      </c>
      <c r="B17238" t="str">
        <f t="shared" si="538"/>
        <v xml:space="preserve">9.100.156.25 </v>
      </c>
      <c r="C17238" t="str">
        <f t="shared" si="539"/>
        <v xml:space="preserve"> [30/Jan/2024:01:36:20 -0700] "POST /index.php?g=Admin&amp;m=Public&amp;a=tologin HTTP/1.1" 301 707 "http://www.freightgate.net/index.php?g=Admin&amp;m=Public&amp;a=tologin" "Mozilla/5.0 (compatible; Baiduspider/2.0; +http://www.baidu.com/search/spider.html"</v>
      </c>
    </row>
    <row r="17239" spans="1:3" x14ac:dyDescent="0.2">
      <c r="A17239" t="s">
        <v>17146</v>
      </c>
      <c r="B17239" t="str">
        <f t="shared" si="538"/>
        <v xml:space="preserve">93.124.14.188 </v>
      </c>
      <c r="C17239" t="str">
        <f t="shared" si="539"/>
        <v xml:space="preserve"> [30/Jan/2024:01:36:25 -0700] "HEAD /index.php?g=Admin&amp;m=Public&amp;a=tologin HTTP/1.1" 301 0 "http://www.freightgate.net/index.php?g=Admin&amp;m=Public&amp;a=tologin" "Mozilla/5.0 (compatible; Baiduspider/2.0; +http://www.baidu.com/search/spider.html"</v>
      </c>
    </row>
    <row r="17240" spans="1:3" x14ac:dyDescent="0.2">
      <c r="A17240" t="s">
        <v>17147</v>
      </c>
      <c r="B17240" t="str">
        <f t="shared" si="538"/>
        <v xml:space="preserve">8.238.90.77 </v>
      </c>
      <c r="C17240" t="str">
        <f t="shared" si="539"/>
        <v xml:space="preserve"> [30/Jan/2024:01:36:28 -0700] "POST /index.php?g=Admin&amp;m=Public&amp;a=tologin HTTP/1.1" 301 707 "http://www.freightgate.net/index.php?g=Admin&amp;m=Public&amp;a=tologin" "Mozilla/5.0 (compatible; Baiduspider/2.0; +http://www.baidu.com/search/spider.html"</v>
      </c>
    </row>
    <row r="17241" spans="1:3" x14ac:dyDescent="0.2">
      <c r="A17241" t="s">
        <v>17148</v>
      </c>
      <c r="B17241" t="str">
        <f t="shared" si="538"/>
        <v xml:space="preserve">97.183.93.131 </v>
      </c>
      <c r="C17241" t="str">
        <f t="shared" si="539"/>
        <v xml:space="preserve"> [30/Jan/2024:01:36:36 -0700] "HEAD /webuploader/fileupload.php HTTP/1.1" 301 0 "http://www.freightgate.net/webuploader/fileupload.php" "Mozilla/5.0 (compatible; Baiduspider/2.0; +http://www.baidu.com/search/spider.html"</v>
      </c>
    </row>
    <row r="17242" spans="1:3" x14ac:dyDescent="0.2">
      <c r="A17242" t="s">
        <v>17149</v>
      </c>
      <c r="B17242" t="str">
        <f t="shared" si="538"/>
        <v xml:space="preserve">73.146.38.35 </v>
      </c>
      <c r="C17242" t="str">
        <f t="shared" si="539"/>
        <v xml:space="preserve"> [30/Jan/2024:01:36:37 -0700] "HEAD /admin.php?m=permissions&amp;a=add_save HTTP/1.1" 301 0 "http://www.freightgate.net/admin.php?m=permissions&amp;a=add_save" "Mozilla/5.0 (compatible; Baiduspider/2.0; +http://www.baidu.com/search/spider.html"</v>
      </c>
    </row>
    <row r="17243" spans="1:3" x14ac:dyDescent="0.2">
      <c r="A17243" t="s">
        <v>17150</v>
      </c>
      <c r="B17243" t="str">
        <f t="shared" si="538"/>
        <v xml:space="preserve">16.199.125.47 </v>
      </c>
      <c r="C17243" t="str">
        <f t="shared" si="539"/>
        <v xml:space="preserve"> [30/Jan/2024:01:36:39 -0700] "HEAD /index.php/a_login HTTP/1.1" 301 0 "http://www.freightgate.net/index.php/a_login" "Mozilla/5.0 (compatible; Baiduspider/2.0; +http://www.baidu.com/search/spider.html"</v>
      </c>
    </row>
    <row r="17244" spans="1:3" x14ac:dyDescent="0.2">
      <c r="A17244" t="s">
        <v>17151</v>
      </c>
      <c r="B17244" t="str">
        <f t="shared" si="538"/>
        <v xml:space="preserve">93.72.135.113 </v>
      </c>
      <c r="C17244" t="str">
        <f t="shared" si="539"/>
        <v xml:space="preserve"> [30/Jan/2024:01:36:41 -0700] "HEAD /resources/uploadify/license.txt HTTP/1.1" 301 0 "http://www.freightgate.net/resources/uploadify/license.txt" "Mozilla/5.0 (compatible; Baiduspider/2.0; +http://www.baidu.com/search/spider.html"</v>
      </c>
    </row>
    <row r="17245" spans="1:3" hidden="1" x14ac:dyDescent="0.2">
      <c r="A17245" t="s">
        <v>17152</v>
      </c>
      <c r="B17245" s="1" t="str">
        <f t="shared" si="538"/>
        <v xml:space="preserve">54.177.63.32 </v>
      </c>
      <c r="C17245" s="1" t="str">
        <f t="shared" si="539"/>
        <v xml:space="preserve"> [30/Jan/2024:01:40:14 -0700] "HEAD / HTTP/1.1" 301 0 "-" "montastic-monitor http://www.montastic.com"</v>
      </c>
    </row>
    <row r="17246" spans="1:3" hidden="1" x14ac:dyDescent="0.2">
      <c r="A17246" t="s">
        <v>17153</v>
      </c>
      <c r="B17246" s="1" t="str">
        <f t="shared" si="538"/>
        <v xml:space="preserve">3.101.110.157 </v>
      </c>
      <c r="C17246" s="1" t="str">
        <f t="shared" si="539"/>
        <v xml:space="preserve"> [30/Jan/2024:01:44:14 -0700] "HEAD / HTTP/1.1" 301 0 "-" "montastic-monitor http://www.montastic.com"</v>
      </c>
    </row>
    <row r="17247" spans="1:3" x14ac:dyDescent="0.2">
      <c r="A17247" t="s">
        <v>17154</v>
      </c>
      <c r="B17247" t="str">
        <f t="shared" si="538"/>
        <v xml:space="preserve">106.53.82.230 </v>
      </c>
      <c r="C17247" t="str">
        <f t="shared" si="539"/>
        <v xml:space="preserve"> [30/Jan/2024:01:36:02 -0700] "HEAD / HTTP/1.1" 301 0 "http://www.freightgate.net" "Mozilla/5.0 (compatible; Baiduspider/2.0; +http://www.baidu.com/search/spider.html"</v>
      </c>
    </row>
    <row r="17248" spans="1:3" x14ac:dyDescent="0.2">
      <c r="A17248" t="s">
        <v>17155</v>
      </c>
      <c r="B17248" t="str">
        <f t="shared" si="538"/>
        <v xml:space="preserve">28.58.196.59 </v>
      </c>
      <c r="C17248" t="str">
        <f t="shared" si="539"/>
        <v xml:space="preserve"> [30/Jan/2024:01:36:04 -0700] "HEAD /index.php?g=Admin&amp;m=Public&amp;a=tologin HTTP/1.1" 301 0 "http://www.freightgate.net/index.php?g=Admin&amp;m=Public&amp;a=tologin" "Mozilla/5.0 (compatible; Baiduspider/2.0; +http://www.baidu.com/search/spider.html"</v>
      </c>
    </row>
    <row r="17249" spans="1:3" x14ac:dyDescent="0.2">
      <c r="A17249" t="s">
        <v>17156</v>
      </c>
      <c r="B17249" t="str">
        <f t="shared" si="538"/>
        <v xml:space="preserve">106.66.120.93 </v>
      </c>
      <c r="C17249" t="str">
        <f t="shared" si="539"/>
        <v xml:space="preserve"> [30/Jan/2024:01:36:09 -0700] "POST /index.php?g=Admin&amp;m=Public&amp;a=tologin HTTP/1.1" 301 707 "http://www.freightgate.net/index.php?g=Admin&amp;m=Public&amp;a=tologin" "Mozilla/5.0 (compatible; Baiduspider/2.0; +http://www.baidu.com/search/spider.html"</v>
      </c>
    </row>
    <row r="17250" spans="1:3" hidden="1" x14ac:dyDescent="0.2">
      <c r="A17250" t="s">
        <v>17157</v>
      </c>
      <c r="B17250" s="1" t="str">
        <f t="shared" si="538"/>
        <v xml:space="preserve">3.101.110.157 </v>
      </c>
      <c r="C17250" s="1" t="str">
        <f t="shared" si="539"/>
        <v xml:space="preserve"> [30/Jan/2024:01:36:11 -0700] "HEAD / HTTP/1.1" 301 0 "-" "montastic-monitor http://www.montastic.com"</v>
      </c>
    </row>
    <row r="17251" spans="1:3" x14ac:dyDescent="0.2">
      <c r="A17251" t="s">
        <v>17158</v>
      </c>
      <c r="B17251" t="str">
        <f t="shared" si="538"/>
        <v xml:space="preserve">173.57.190.42 </v>
      </c>
      <c r="C17251" t="str">
        <f t="shared" si="539"/>
        <v xml:space="preserve"> [30/Jan/2024:01:36:30 -0700] "HEAD /index.php?g=Admin&amp;m=Public&amp;a=tologin HTTP/1.1" 301 0 "http://www.freightgate.net/index.php?g=Admin&amp;m=Public&amp;a=tologin" "Mozilla/5.0 (compatible; Baiduspider/2.0; +http://www.baidu.com/search/spider.html"</v>
      </c>
    </row>
    <row r="17252" spans="1:3" x14ac:dyDescent="0.2">
      <c r="A17252" t="s">
        <v>17159</v>
      </c>
      <c r="B17252" t="str">
        <f t="shared" si="538"/>
        <v xml:space="preserve">166.204.86.207 </v>
      </c>
      <c r="C17252" t="str">
        <f t="shared" si="539"/>
        <v xml:space="preserve"> [30/Jan/2024:01:36:33 -0700] "POST /index.php?g=Admin&amp;m=Public&amp;a=tologin HTTP/1.1" 301 707 "http://www.freightgate.net/index.php?g=Admin&amp;m=Public&amp;a=tologin" "Mozilla/5.0 (compatible; Baiduspider/2.0; +http://www.baidu.com/search/spider.html"</v>
      </c>
    </row>
    <row r="17253" spans="1:3" hidden="1" x14ac:dyDescent="0.2">
      <c r="A17253" t="s">
        <v>17160</v>
      </c>
      <c r="B17253" s="2" t="str">
        <f t="shared" si="538"/>
        <v xml:space="preserve">66.249.73.32 </v>
      </c>
      <c r="C17253" s="2" t="str">
        <f t="shared" si="539"/>
        <v xml:space="preserve"> [30/Jan/2024:01:46:18 -0700] "GET /robots.txt HTTP/1.1" 301 707 "-" "Mozilla/5.0 (compatible; Googlebot/2.1; +http://www.google.com/bot.html)"</v>
      </c>
    </row>
    <row r="17254" spans="1:3" hidden="1" x14ac:dyDescent="0.2">
      <c r="A17254" t="s">
        <v>17161</v>
      </c>
      <c r="B17254" s="2" t="str">
        <f t="shared" si="538"/>
        <v xml:space="preserve">66.249.73.38 </v>
      </c>
      <c r="C17254" s="2" t="str">
        <f t="shared" si="539"/>
        <v xml:space="preserve"> [30/Jan/2024:01:46:19 -0700] "GET /ads.txt HTTP/1.1" 301 707 "-" "Mozilla/5.0 (compatible; Googlebot/2.1; +http://www.google.com/bot.html)"</v>
      </c>
    </row>
    <row r="17255" spans="1:3" hidden="1" x14ac:dyDescent="0.2">
      <c r="A17255" t="s">
        <v>17162</v>
      </c>
      <c r="B17255" s="1" t="str">
        <f t="shared" si="538"/>
        <v xml:space="preserve">3.101.110.157 </v>
      </c>
      <c r="C17255" s="1" t="str">
        <f t="shared" si="539"/>
        <v xml:space="preserve"> [30/Jan/2024:01:48:12 -0700] "HEAD / HTTP/1.1" 301 0 "-" "montastic-monitor http://www.montastic.com"</v>
      </c>
    </row>
    <row r="17256" spans="1:3" hidden="1" x14ac:dyDescent="0.2">
      <c r="A17256" t="s">
        <v>17163</v>
      </c>
      <c r="B17256" s="1" t="str">
        <f t="shared" si="538"/>
        <v xml:space="preserve">54.177.63.32 </v>
      </c>
      <c r="C17256" s="1" t="str">
        <f t="shared" si="539"/>
        <v xml:space="preserve"> [30/Jan/2024:01:52:23 -0700] "HEAD / HTTP/1.1" 301 0 "-" "montastic-monitor http://www.montastic.com"</v>
      </c>
    </row>
    <row r="17257" spans="1:3" hidden="1" x14ac:dyDescent="0.2">
      <c r="A17257" t="s">
        <v>17164</v>
      </c>
      <c r="B17257" s="1" t="str">
        <f t="shared" si="538"/>
        <v xml:space="preserve">3.101.103.110 </v>
      </c>
      <c r="C17257" s="1" t="str">
        <f t="shared" si="539"/>
        <v xml:space="preserve"> [30/Jan/2024:01:56:17 -0700] "HEAD / HTTP/1.1" 301 0 "-" "montastic-monitor http://www.montastic.com"</v>
      </c>
    </row>
    <row r="17258" spans="1:3" hidden="1" x14ac:dyDescent="0.2">
      <c r="A17258" t="s">
        <v>17165</v>
      </c>
      <c r="B17258" s="1" t="str">
        <f t="shared" si="538"/>
        <v xml:space="preserve">54.177.63.32 </v>
      </c>
      <c r="C17258" s="1" t="str">
        <f t="shared" si="539"/>
        <v xml:space="preserve"> [30/Jan/2024:01:59:49 -0700] "HEAD /demo/ HTTP/1.1" 301 0 "-" "montastic-monitor http://www.montastic.com"</v>
      </c>
    </row>
    <row r="17259" spans="1:3" x14ac:dyDescent="0.2">
      <c r="A17259" t="s">
        <v>17166</v>
      </c>
      <c r="B17259" t="str">
        <f t="shared" si="538"/>
        <v xml:space="preserve">47.99.158.236 </v>
      </c>
      <c r="C17259" t="str">
        <f t="shared" si="539"/>
        <v xml:space="preserve"> [30/Jan/2024:02:03:56 -0700] "GET / HTTP/1.1" 301 707 "-" "Openwave/ UCWEB7.0.2.37/28/999"</v>
      </c>
    </row>
    <row r="17260" spans="1:3" hidden="1" x14ac:dyDescent="0.2">
      <c r="A17260" t="s">
        <v>17167</v>
      </c>
      <c r="B17260" s="1" t="str">
        <f t="shared" si="538"/>
        <v xml:space="preserve">54.177.63.32 </v>
      </c>
      <c r="C17260" s="1" t="str">
        <f t="shared" si="539"/>
        <v xml:space="preserve"> [30/Jan/2024:02:04:16 -0700] "HEAD / HTTP/1.1" 301 0 "-" "montastic-monitor http://www.montastic.com"</v>
      </c>
    </row>
    <row r="17261" spans="1:3" hidden="1" x14ac:dyDescent="0.2">
      <c r="A17261" t="s">
        <v>17168</v>
      </c>
      <c r="B17261" s="1" t="str">
        <f t="shared" si="538"/>
        <v xml:space="preserve">54.177.63.32 </v>
      </c>
      <c r="C17261" s="1" t="str">
        <f t="shared" si="539"/>
        <v xml:space="preserve"> [30/Jan/2024:01:59:49 -0700] "HEAD /2016-press-releases/ HTTP/1.1" 301 0 "-" "montastic-monitor http://www.montastic.com"</v>
      </c>
    </row>
    <row r="17262" spans="1:3" hidden="1" x14ac:dyDescent="0.2">
      <c r="A17262" t="s">
        <v>17169</v>
      </c>
      <c r="B17262" s="1" t="str">
        <f t="shared" si="538"/>
        <v xml:space="preserve">54.177.63.32 </v>
      </c>
      <c r="C17262" s="1" t="str">
        <f t="shared" si="539"/>
        <v xml:space="preserve"> [30/Jan/2024:01:59:49 -0700] "GET /2016-press-releases/ HTTP/1.1" 301 707 "-" "montastic-monitor http://www.montastic.com"</v>
      </c>
    </row>
    <row r="17263" spans="1:3" hidden="1" x14ac:dyDescent="0.2">
      <c r="A17263" t="s">
        <v>17170</v>
      </c>
      <c r="B17263" s="1" t="str">
        <f t="shared" si="538"/>
        <v xml:space="preserve">3.101.110.157 </v>
      </c>
      <c r="C17263" s="1" t="str">
        <f t="shared" si="539"/>
        <v xml:space="preserve"> [30/Jan/2024:02:00:16 -0700] "HEAD / HTTP/1.1" 301 0 "-" "montastic-monitor http://www.montastic.com"</v>
      </c>
    </row>
    <row r="17264" spans="1:3" hidden="1" x14ac:dyDescent="0.2">
      <c r="A17264" t="s">
        <v>17171</v>
      </c>
      <c r="B17264" s="2" t="str">
        <f t="shared" si="538"/>
        <v xml:space="preserve">47.99.158.236 </v>
      </c>
      <c r="C17264" s="2" t="str">
        <f t="shared" si="539"/>
        <v xml:space="preserve"> [30/Jan/2024:02:03:58 -0700] "GET /robots.txt HTTP/1.1" 301 707 "-" "curl/7.75.0"</v>
      </c>
    </row>
    <row r="17265" spans="1:3" x14ac:dyDescent="0.2">
      <c r="A17265" t="s">
        <v>17172</v>
      </c>
      <c r="B17265" t="str">
        <f t="shared" si="538"/>
        <v xml:space="preserve">68.66.226.85 </v>
      </c>
      <c r="C17265" t="str">
        <f t="shared" si="539"/>
        <v xml:space="preserve"> [30/Jan/2024:02:05:21 -0700] "POST /wp-cron.php?doing_wp_cron=1706605521.7148859500885009765625 HTTP/1.1" 301 707 "-" "WordPress/6.3.2; https://freightgate.net"</v>
      </c>
    </row>
    <row r="17266" spans="1:3" hidden="1" x14ac:dyDescent="0.2">
      <c r="A17266" t="s">
        <v>17173</v>
      </c>
      <c r="B17266" s="2" t="str">
        <f t="shared" si="538"/>
        <v xml:space="preserve">66.249.73.129 </v>
      </c>
      <c r="C17266" s="2" t="str">
        <f t="shared" si="539"/>
        <v xml:space="preserve"> [30/Jan/2024:02:10:50 -0700] "GET /robots.txt HTTP/1.1" 301 707 "-" "Mozilla/5.0 (compatible; Googlebot/2.1; +http://www.google.com/bot.html)"</v>
      </c>
    </row>
    <row r="17267" spans="1:3" x14ac:dyDescent="0.2">
      <c r="A17267" t="s">
        <v>17174</v>
      </c>
      <c r="B17267" t="str">
        <f t="shared" si="538"/>
        <v xml:space="preserve">222.77.96.129 </v>
      </c>
      <c r="C17267" t="str">
        <f t="shared" si="539"/>
        <v xml:space="preserve"> [30/Jan/2024:02:11:53 -0700] "GET / HTTP/1.1" 301 707 "http://www.freightgate.net" "Mozilla/5.0 (compatible; MSIE 9.0; Windows NT 6.1; WOW64; Trident/5.0; SLCC2; .NET CLR 2.0.50727; .NET CLR 3.5.30729; .NET CLR 3.0.30729; Media Center PC 6.0; InfoPath.3; .NET4.0C; .NET4.0E)"</v>
      </c>
    </row>
    <row r="17268" spans="1:3" hidden="1" x14ac:dyDescent="0.2">
      <c r="A17268" t="s">
        <v>17175</v>
      </c>
      <c r="B17268" s="1" t="str">
        <f t="shared" si="538"/>
        <v xml:space="preserve">3.101.110.157 </v>
      </c>
      <c r="C17268" s="1" t="str">
        <f t="shared" si="539"/>
        <v xml:space="preserve"> [30/Jan/2024:02:16:19 -0700] "HEAD / HTTP/1.1" 301 0 "-" "montastic-monitor http://www.montastic.com"</v>
      </c>
    </row>
    <row r="17269" spans="1:3" hidden="1" x14ac:dyDescent="0.2">
      <c r="A17269" t="s">
        <v>17176</v>
      </c>
      <c r="B17269" s="1" t="str">
        <f t="shared" si="538"/>
        <v xml:space="preserve">54.177.63.32 </v>
      </c>
      <c r="C17269" s="1" t="str">
        <f t="shared" si="539"/>
        <v xml:space="preserve"> [30/Jan/2024:02:08:12 -0700] "HEAD / HTTP/1.1" 301 0 "-" "montastic-monitor http://www.montastic.com"</v>
      </c>
    </row>
    <row r="17270" spans="1:3" hidden="1" x14ac:dyDescent="0.2">
      <c r="A17270" t="s">
        <v>17177</v>
      </c>
      <c r="B17270" s="2" t="str">
        <f t="shared" si="538"/>
        <v xml:space="preserve">66.249.73.132 </v>
      </c>
      <c r="C17270" s="2" t="str">
        <f t="shared" si="539"/>
        <v xml:space="preserve"> [30/Jan/2024:02:10:52 -0700] "GET /ads.txt HTTP/1.1" 301 707 "-" "Mozilla/5.0 (compatible; Googlebot/2.1; +http://www.google.com/bot.html)"</v>
      </c>
    </row>
    <row r="17271" spans="1:3" hidden="1" x14ac:dyDescent="0.2">
      <c r="A17271" t="s">
        <v>17178</v>
      </c>
      <c r="B17271" s="1" t="str">
        <f t="shared" si="538"/>
        <v xml:space="preserve">54.177.63.32 </v>
      </c>
      <c r="C17271" s="1" t="str">
        <f t="shared" si="539"/>
        <v xml:space="preserve"> [30/Jan/2024:02:12:12 -0700] "HEAD / HTTP/1.1" 301 0 "-" "montastic-monitor http://www.montastic.com"</v>
      </c>
    </row>
    <row r="17272" spans="1:3" hidden="1" x14ac:dyDescent="0.2">
      <c r="A17272" t="s">
        <v>17179</v>
      </c>
      <c r="B17272" s="1" t="str">
        <f t="shared" si="538"/>
        <v xml:space="preserve">54.177.63.32 </v>
      </c>
      <c r="C17272" s="1" t="str">
        <f t="shared" si="539"/>
        <v xml:space="preserve"> [30/Jan/2024:02:20:25 -0700] "HEAD / HTTP/1.1" 301 0 "-" "montastic-monitor http://www.montastic.com"</v>
      </c>
    </row>
    <row r="17273" spans="1:3" hidden="1" x14ac:dyDescent="0.2">
      <c r="A17273" t="s">
        <v>17180</v>
      </c>
      <c r="B17273" s="1" t="str">
        <f t="shared" si="538"/>
        <v xml:space="preserve">3.101.110.157 </v>
      </c>
      <c r="C17273" s="1" t="str">
        <f t="shared" si="539"/>
        <v xml:space="preserve"> [30/Jan/2024:02:28:11 -0700] "HEAD / HTTP/1.1" 301 0 "-" "montastic-monitor http://www.montastic.com"</v>
      </c>
    </row>
    <row r="17274" spans="1:3" x14ac:dyDescent="0.2">
      <c r="A17274" t="s">
        <v>17181</v>
      </c>
      <c r="B17274" t="str">
        <f t="shared" si="538"/>
        <v xml:space="preserve">51.79.55.27 </v>
      </c>
      <c r="C17274" t="str">
        <f t="shared" si="539"/>
        <v xml:space="preserve"> [30/Jan/2024:02:30:17 -0700]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7275" spans="1:3" hidden="1" x14ac:dyDescent="0.2">
      <c r="A17275" t="s">
        <v>17182</v>
      </c>
      <c r="B17275" s="2" t="str">
        <f t="shared" si="538"/>
        <v xml:space="preserve">17.241.75.9 </v>
      </c>
      <c r="C17275" s="2" t="str">
        <f t="shared" si="539"/>
        <v xml:space="preserve"> [30/Jan/2024:02:32:36 -0700] "GET / HTTP/1.1" 301 707 "-" "Mozilla/5.0 (Macintosh; Intel Mac OS X 10_15_5) AppleWebKit/605.1.15 (KHTML, like Gecko) Version/13.1.1 Safari/605.1.15 (Applebot/0.1; +http://www.apple.com/go/applebot)"</v>
      </c>
    </row>
    <row r="17276" spans="1:3" x14ac:dyDescent="0.2">
      <c r="A17276" t="s">
        <v>17183</v>
      </c>
      <c r="B17276" t="str">
        <f t="shared" si="538"/>
        <v xml:space="preserve">62.122.184.192 </v>
      </c>
      <c r="C17276" t="str">
        <f t="shared" si="539"/>
        <v xml:space="preserve"> [30/Jan/2024:02:36:34 -0700] "GET / HTTP/1.1" 301 707 "-" "Opera/9.80 (Windows NT 5.1; U; ru) Presto/2.9.168 Version/11.50"</v>
      </c>
    </row>
    <row r="17277" spans="1:3" hidden="1" x14ac:dyDescent="0.2">
      <c r="A17277" t="s">
        <v>17184</v>
      </c>
      <c r="B17277" s="2" t="str">
        <f t="shared" si="538"/>
        <v xml:space="preserve">118.31.229.9 </v>
      </c>
      <c r="C17277" s="2" t="str">
        <f t="shared" si="539"/>
        <v xml:space="preserve"> [30/Jan/2024:02:38:13 -0700] "GET /robots.txt HTTP/1.1" 301 707 "-" "curl/7.75.0"</v>
      </c>
    </row>
    <row r="17278" spans="1:3" hidden="1" x14ac:dyDescent="0.2">
      <c r="A17278" t="s">
        <v>17185</v>
      </c>
      <c r="B17278" s="1" t="str">
        <f t="shared" si="538"/>
        <v xml:space="preserve">3.101.103.110 </v>
      </c>
      <c r="C17278" s="1" t="str">
        <f t="shared" si="539"/>
        <v xml:space="preserve"> [30/Jan/2024:02:24:14 -0700] "HEAD / HTTP/1.1" 301 0 "-" "montastic-monitor http://www.montastic.com"</v>
      </c>
    </row>
    <row r="17279" spans="1:3" hidden="1" x14ac:dyDescent="0.2">
      <c r="A17279" t="s">
        <v>17186</v>
      </c>
      <c r="B17279" s="1" t="str">
        <f t="shared" si="538"/>
        <v xml:space="preserve">54.177.63.32 </v>
      </c>
      <c r="C17279" s="1" t="str">
        <f t="shared" si="539"/>
        <v xml:space="preserve"> [30/Jan/2024:02:32:19 -0700] "HEAD / HTTP/1.1" 301 0 "-" "montastic-monitor http://www.montastic.com"</v>
      </c>
    </row>
    <row r="17280" spans="1:3" hidden="1" x14ac:dyDescent="0.2">
      <c r="A17280" t="s">
        <v>17187</v>
      </c>
      <c r="B17280" s="1" t="str">
        <f t="shared" si="538"/>
        <v xml:space="preserve">54.177.63.32 </v>
      </c>
      <c r="C17280" s="1" t="str">
        <f t="shared" si="539"/>
        <v xml:space="preserve"> [30/Jan/2024:02:36:18 -0700] "HEAD / HTTP/1.1" 301 0 "-" "montastic-monitor http://www.montastic.com"</v>
      </c>
    </row>
    <row r="17281" spans="1:3" x14ac:dyDescent="0.2">
      <c r="A17281" t="s">
        <v>17188</v>
      </c>
      <c r="B17281" t="str">
        <f t="shared" si="538"/>
        <v xml:space="preserve">118.31.229.9 </v>
      </c>
      <c r="C17281" t="str">
        <f t="shared" si="539"/>
        <v xml:space="preserve"> [30/Jan/2024:02:38:10 -0700] "GET / HTTP/1.1" 301 707 "-" "Mozilla/4.0 (compatible; MSIE 7.0; Windows NT 5.1)"</v>
      </c>
    </row>
    <row r="17282" spans="1:3" hidden="1" x14ac:dyDescent="0.2">
      <c r="A17282" t="s">
        <v>17189</v>
      </c>
      <c r="B17282" s="1" t="str">
        <f t="shared" si="538"/>
        <v xml:space="preserve">3.101.103.110 </v>
      </c>
      <c r="C17282" s="1" t="str">
        <f t="shared" si="539"/>
        <v xml:space="preserve"> [30/Jan/2024:02:44:15 -0700] "HEAD / HTTP/1.1" 301 0 "-" "montastic-monitor http://www.montastic.com"</v>
      </c>
    </row>
    <row r="17283" spans="1:3" hidden="1" x14ac:dyDescent="0.2">
      <c r="A17283" t="s">
        <v>17190</v>
      </c>
      <c r="B17283" s="1" t="str">
        <f t="shared" ref="B17283:B17346" si="540">LEFT(A17283,FIND("-",A17283)-1)</f>
        <v xml:space="preserve">3.101.103.110 </v>
      </c>
      <c r="C17283" s="1" t="str">
        <f t="shared" ref="C17283:C17346" si="541">MID(A17283,FIND("-",A17283)+3,900)</f>
        <v xml:space="preserve"> [30/Jan/2024:02:40:20 -0700] "HEAD / HTTP/1.1" 301 0 "-" "montastic-monitor http://www.montastic.com"</v>
      </c>
    </row>
    <row r="17284" spans="1:3" hidden="1" x14ac:dyDescent="0.2">
      <c r="A17284" t="s">
        <v>17191</v>
      </c>
      <c r="B17284" s="2" t="str">
        <f t="shared" si="540"/>
        <v xml:space="preserve">216.244.66.237 </v>
      </c>
      <c r="C17284" s="2" t="str">
        <f t="shared" si="541"/>
        <v xml:space="preserve"> [30/Jan/2024:02:42:10 -0700] "GET /robots.txt HTTP/1.1" 301 707 "-" "Mozilla/5.0 (compatible; DotBot/1.2; +https://opensiteexplorer.org/dotbot; help@moz.com)"</v>
      </c>
    </row>
    <row r="17285" spans="1:3" hidden="1" x14ac:dyDescent="0.2">
      <c r="A17285" t="s">
        <v>17192</v>
      </c>
      <c r="B17285" s="1" t="str">
        <f t="shared" si="540"/>
        <v xml:space="preserve">54.177.63.32 </v>
      </c>
      <c r="C17285" s="1" t="str">
        <f t="shared" si="541"/>
        <v xml:space="preserve"> [30/Jan/2024:02:48:24 -0700] "HEAD / HTTP/1.1" 301 0 "-" "montastic-monitor http://www.montastic.com"</v>
      </c>
    </row>
    <row r="17286" spans="1:3" hidden="1" x14ac:dyDescent="0.2">
      <c r="A17286" t="s">
        <v>17193</v>
      </c>
      <c r="B17286" s="1" t="str">
        <f t="shared" si="540"/>
        <v xml:space="preserve">54.177.63.32 </v>
      </c>
      <c r="C17286" s="1" t="str">
        <f t="shared" si="541"/>
        <v xml:space="preserve"> [30/Jan/2024:02:52:23 -0700] "HEAD / HTTP/1.1" 301 0 "-" "montastic-monitor http://www.montastic.com"</v>
      </c>
    </row>
    <row r="17287" spans="1:3" hidden="1" x14ac:dyDescent="0.2">
      <c r="A17287" t="s">
        <v>17194</v>
      </c>
      <c r="B17287" s="1" t="str">
        <f t="shared" si="540"/>
        <v xml:space="preserve">3.101.110.157 </v>
      </c>
      <c r="C17287" s="1" t="str">
        <f t="shared" si="541"/>
        <v xml:space="preserve"> [30/Jan/2024:02:55:51 -0700] "HEAD /demo/ HTTP/1.1" 301 0 "-" "montastic-monitor http://www.montastic.com"</v>
      </c>
    </row>
    <row r="17288" spans="1:3" hidden="1" x14ac:dyDescent="0.2">
      <c r="A17288" t="s">
        <v>17195</v>
      </c>
      <c r="B17288" s="1" t="str">
        <f t="shared" si="540"/>
        <v xml:space="preserve">3.101.110.157 </v>
      </c>
      <c r="C17288" s="1" t="str">
        <f t="shared" si="541"/>
        <v xml:space="preserve"> [30/Jan/2024:02:55:52 -0700] "GET /2016-press-releases/ HTTP/1.1" 301 707 "-" "montastic-monitor http://www.montastic.com"</v>
      </c>
    </row>
    <row r="17289" spans="1:3" hidden="1" x14ac:dyDescent="0.2">
      <c r="A17289" t="s">
        <v>17196</v>
      </c>
      <c r="B17289" s="1" t="str">
        <f t="shared" si="540"/>
        <v xml:space="preserve">3.101.110.157 </v>
      </c>
      <c r="C17289" s="1" t="str">
        <f t="shared" si="541"/>
        <v xml:space="preserve"> [30/Jan/2024:02:55:51 -0700] "HEAD /2016-press-releases/ HTTP/1.1" 301 0 "-" "montastic-monitor http://www.montastic.com"</v>
      </c>
    </row>
    <row r="17290" spans="1:3" hidden="1" x14ac:dyDescent="0.2">
      <c r="A17290" t="s">
        <v>17197</v>
      </c>
      <c r="B17290" s="1" t="str">
        <f t="shared" si="540"/>
        <v xml:space="preserve">3.101.103.110 </v>
      </c>
      <c r="C17290" s="1" t="str">
        <f t="shared" si="541"/>
        <v xml:space="preserve"> [30/Jan/2024:02:56:17 -0700] "HEAD / HTTP/1.1" 301 0 "-" "montastic-monitor http://www.montastic.com"</v>
      </c>
    </row>
    <row r="17291" spans="1:3" hidden="1" x14ac:dyDescent="0.2">
      <c r="A17291" t="s">
        <v>17198</v>
      </c>
      <c r="B17291" s="1" t="str">
        <f t="shared" si="540"/>
        <v xml:space="preserve">3.101.110.157 </v>
      </c>
      <c r="C17291" s="1" t="str">
        <f t="shared" si="541"/>
        <v xml:space="preserve"> [30/Jan/2024:03:00:21 -0700] "HEAD / HTTP/1.1" 301 0 "-" "montastic-monitor http://www.montastic.com"</v>
      </c>
    </row>
    <row r="17292" spans="1:3" hidden="1" x14ac:dyDescent="0.2">
      <c r="A17292" t="s">
        <v>17199</v>
      </c>
      <c r="B17292" s="1" t="str">
        <f t="shared" si="540"/>
        <v xml:space="preserve">3.101.103.110 </v>
      </c>
      <c r="C17292" s="1" t="str">
        <f t="shared" si="541"/>
        <v xml:space="preserve"> [30/Jan/2024:03:04:16 -0700] "HEAD / HTTP/1.1" 301 0 "-" "montastic-monitor http://www.montastic.com"</v>
      </c>
    </row>
    <row r="17293" spans="1:3" x14ac:dyDescent="0.2">
      <c r="A17293" t="s">
        <v>17200</v>
      </c>
      <c r="B17293" t="str">
        <f t="shared" si="540"/>
        <v xml:space="preserve">42.202.17.123 </v>
      </c>
      <c r="C17293" t="str">
        <f t="shared" si="541"/>
        <v xml:space="preserve"> [30/Jan/2024:03:06:37 -0700] "GET /logistics/contract-rate-management/ HTTP/1.1" 301 707 "-" "Go-http-client/1.1"</v>
      </c>
    </row>
    <row r="17294" spans="1:3" x14ac:dyDescent="0.2">
      <c r="A17294" t="s">
        <v>17201</v>
      </c>
      <c r="B17294" t="str">
        <f t="shared" si="540"/>
        <v xml:space="preserve">42.202.17.123 </v>
      </c>
      <c r="C17294" t="str">
        <f t="shared" si="541"/>
        <v xml:space="preserve"> [30/Jan/2024:03:07:54 -0700] "GET /integration/erp-tms-integration/ HTTP/1.1" 301 707 "-" "Go-http-client/1.1"</v>
      </c>
    </row>
    <row r="17295" spans="1:3" hidden="1" x14ac:dyDescent="0.2">
      <c r="A17295" t="s">
        <v>17202</v>
      </c>
      <c r="B17295" s="1" t="str">
        <f t="shared" si="540"/>
        <v xml:space="preserve">3.101.110.157 </v>
      </c>
      <c r="C17295" s="1" t="str">
        <f t="shared" si="541"/>
        <v xml:space="preserve"> [30/Jan/2024:03:08:17 -0700] "HEAD / HTTP/1.1" 301 0 "-" "montastic-monitor http://www.montastic.com"</v>
      </c>
    </row>
    <row r="17296" spans="1:3" x14ac:dyDescent="0.2">
      <c r="A17296" t="s">
        <v>17203</v>
      </c>
      <c r="B17296" t="str">
        <f t="shared" si="540"/>
        <v xml:space="preserve">42.202.17.123 </v>
      </c>
      <c r="C17296" t="str">
        <f t="shared" si="541"/>
        <v xml:space="preserve"> [30/Jan/2024:03:08:28 -0700] "GET /logistics/visibility-and-control-solutions/ HTTP/1.1" 301 707 "-" "Go-http-client/1.1"</v>
      </c>
    </row>
    <row r="17297" spans="1:3" hidden="1" x14ac:dyDescent="0.2">
      <c r="A17297" t="s">
        <v>17204</v>
      </c>
      <c r="B17297" s="1" t="str">
        <f t="shared" si="540"/>
        <v xml:space="preserve">54.177.63.32 </v>
      </c>
      <c r="C17297" s="1" t="str">
        <f t="shared" si="541"/>
        <v xml:space="preserve"> [30/Jan/2024:03:12:17 -0700] "HEAD / HTTP/1.1" 301 0 "-" "montastic-monitor http://www.montastic.com"</v>
      </c>
    </row>
    <row r="17298" spans="1:3" x14ac:dyDescent="0.2">
      <c r="A17298" t="s">
        <v>17205</v>
      </c>
      <c r="B17298" t="str">
        <f t="shared" si="540"/>
        <v xml:space="preserve">68.66.226.85 </v>
      </c>
      <c r="C17298" t="str">
        <f t="shared" si="541"/>
        <v xml:space="preserve"> [30/Jan/2024:03:05:13 -0700] "POST /wp-cron.php?doing_wp_cron=1706609113.0851089954376220703125 HTTP/1.1" 301 707 "-" "WordPress/6.3.2; https://freightgate.net"</v>
      </c>
    </row>
    <row r="17299" spans="1:3" x14ac:dyDescent="0.2">
      <c r="A17299" t="s">
        <v>17206</v>
      </c>
      <c r="B17299" t="str">
        <f t="shared" si="540"/>
        <v xml:space="preserve">42.202.17.123 </v>
      </c>
      <c r="C17299" t="str">
        <f t="shared" si="541"/>
        <v xml:space="preserve"> [30/Jan/2024:03:08:19 -0700] "GET /integration/netsuite-cloud-iogistics/ HTTP/1.1" 301 707 "-" "Go-http-client/1.1"</v>
      </c>
    </row>
    <row r="17300" spans="1:3" hidden="1" x14ac:dyDescent="0.2">
      <c r="A17300" t="s">
        <v>17207</v>
      </c>
      <c r="B17300" s="2" t="str">
        <f t="shared" si="540"/>
        <v xml:space="preserve">121.40.162.65 </v>
      </c>
      <c r="C17300" s="2" t="str">
        <f t="shared" si="541"/>
        <v xml:space="preserve"> [30/Jan/2024:03:13:14 -0700] "GET /robots.txt HTTP/1.1" 301 707 "-" "curl/7.75.0"</v>
      </c>
    </row>
    <row r="17301" spans="1:3" hidden="1" x14ac:dyDescent="0.2">
      <c r="A17301" t="s">
        <v>17208</v>
      </c>
      <c r="B17301" s="1" t="str">
        <f t="shared" si="540"/>
        <v xml:space="preserve">54.177.63.32 </v>
      </c>
      <c r="C17301" s="1" t="str">
        <f t="shared" si="541"/>
        <v xml:space="preserve"> [30/Jan/2024:03:16:20 -0700] "HEAD / HTTP/1.1" 301 0 "-" "montastic-monitor http://www.montastic.com"</v>
      </c>
    </row>
    <row r="17302" spans="1:3" hidden="1" x14ac:dyDescent="0.2">
      <c r="A17302" t="s">
        <v>17209</v>
      </c>
      <c r="B17302" s="1" t="str">
        <f t="shared" si="540"/>
        <v xml:space="preserve">3.101.103.110 </v>
      </c>
      <c r="C17302" s="1" t="str">
        <f t="shared" si="541"/>
        <v xml:space="preserve"> [30/Jan/2024:03:24:21 -0700] "HEAD / HTTP/1.1" 301 0 "-" "montastic-monitor http://www.montastic.com"</v>
      </c>
    </row>
    <row r="17303" spans="1:3" hidden="1" x14ac:dyDescent="0.2">
      <c r="A17303" t="s">
        <v>17210</v>
      </c>
      <c r="B17303" s="1" t="str">
        <f t="shared" si="540"/>
        <v xml:space="preserve">54.177.63.32 </v>
      </c>
      <c r="C17303" s="1" t="str">
        <f t="shared" si="541"/>
        <v xml:space="preserve"> [30/Jan/2024:03:28:23 -0700] "HEAD / HTTP/1.1" 301 0 "-" "montastic-monitor http://www.montastic.com"</v>
      </c>
    </row>
    <row r="17304" spans="1:3" x14ac:dyDescent="0.2">
      <c r="A17304" t="s">
        <v>17211</v>
      </c>
      <c r="B17304" t="str">
        <f t="shared" si="540"/>
        <v xml:space="preserve">121.40.162.65 </v>
      </c>
      <c r="C17304" t="str">
        <f t="shared" si="541"/>
        <v xml:space="preserve"> [30/Jan/2024:03:13:12 -0700] "GET / HTTP/1.1" 301 707 "-" "Mozilla/5.0 (Windows NT 6.1; rv:2.0.1) Gecko/20100101 Firefox/4.0.1"</v>
      </c>
    </row>
    <row r="17305" spans="1:3" hidden="1" x14ac:dyDescent="0.2">
      <c r="A17305" t="s">
        <v>17212</v>
      </c>
      <c r="B17305" s="1" t="str">
        <f t="shared" si="540"/>
        <v xml:space="preserve">3.101.103.110 </v>
      </c>
      <c r="C17305" s="1" t="str">
        <f t="shared" si="541"/>
        <v xml:space="preserve"> [30/Jan/2024:03:20:18 -0700] "HEAD / HTTP/1.1" 301 0 "-" "montastic-monitor http://www.montastic.com"</v>
      </c>
    </row>
    <row r="17306" spans="1:3" x14ac:dyDescent="0.2">
      <c r="A17306" t="s">
        <v>17213</v>
      </c>
      <c r="B17306" t="str">
        <f t="shared" si="540"/>
        <v xml:space="preserve">58.250.125.152 </v>
      </c>
      <c r="C17306" t="str">
        <f t="shared" si="541"/>
        <v xml:space="preserve"> [30/Jan/2024:03:26:10 -0700] "GET / HTTP/1.1" 301 707 "-" "Sogou web spider/4.0(+http://www.sogou.com/docs/help/webmasters.htm#07)"</v>
      </c>
    </row>
    <row r="17307" spans="1:3" hidden="1" x14ac:dyDescent="0.2">
      <c r="A17307" t="s">
        <v>17214</v>
      </c>
      <c r="B17307" s="1" t="str">
        <f t="shared" si="540"/>
        <v xml:space="preserve">3.101.103.110 </v>
      </c>
      <c r="C17307" s="1" t="str">
        <f t="shared" si="541"/>
        <v xml:space="preserve"> [30/Jan/2024:03:32:24 -0700] "HEAD / HTTP/1.1" 301 0 "-" "montastic-monitor http://www.montastic.com"</v>
      </c>
    </row>
    <row r="17308" spans="1:3" hidden="1" x14ac:dyDescent="0.2">
      <c r="A17308" t="s">
        <v>17215</v>
      </c>
      <c r="B17308" s="1" t="str">
        <f t="shared" si="540"/>
        <v xml:space="preserve">3.101.103.110 </v>
      </c>
      <c r="C17308" s="1" t="str">
        <f t="shared" si="541"/>
        <v xml:space="preserve"> [30/Jan/2024:03:36:20 -0700] "HEAD / HTTP/1.1" 301 0 "-" "montastic-monitor http://www.montastic.com"</v>
      </c>
    </row>
    <row r="17309" spans="1:3" hidden="1" x14ac:dyDescent="0.2">
      <c r="A17309" t="s">
        <v>17216</v>
      </c>
      <c r="B17309" s="2" t="str">
        <f t="shared" si="540"/>
        <v xml:space="preserve">216.244.66.237 </v>
      </c>
      <c r="C17309" s="2" t="str">
        <f t="shared" si="541"/>
        <v xml:space="preserve"> [30/Jan/2024:03:37:24 -0700] "GET /robots.txt HTTP/1.1" 301 707 "-" "Mozilla/5.0 (compatible; DotBot/1.2; +https://opensiteexplorer.org/dotbot; help@moz.com)"</v>
      </c>
    </row>
    <row r="17310" spans="1:3" x14ac:dyDescent="0.2">
      <c r="A17310" t="s">
        <v>17217</v>
      </c>
      <c r="B17310" t="str">
        <f t="shared" si="540"/>
        <v xml:space="preserve">121.40.162.65 </v>
      </c>
      <c r="C17310" t="str">
        <f t="shared" si="541"/>
        <v xml:space="preserve"> [30/Jan/2024:03:43:15 -0700] "GET / HTTP/1.1" 301 707 "-" "Mozilla/5.0 (Windows NT 10.0; Win64; x64) AppleWebKit/537.36 (KHTML, like Gecko) Chrome/81.0.4044.122 Safari/537.36"</v>
      </c>
    </row>
    <row r="17311" spans="1:3" hidden="1" x14ac:dyDescent="0.2">
      <c r="A17311" t="s">
        <v>17218</v>
      </c>
      <c r="B17311" s="1" t="str">
        <f t="shared" si="540"/>
        <v xml:space="preserve">54.177.63.32 </v>
      </c>
      <c r="C17311" s="1" t="str">
        <f t="shared" si="541"/>
        <v xml:space="preserve"> [30/Jan/2024:03:44:18 -0700] "HEAD / HTTP/1.1" 301 0 "-" "montastic-monitor http://www.montastic.com"</v>
      </c>
    </row>
    <row r="17312" spans="1:3" hidden="1" x14ac:dyDescent="0.2">
      <c r="A17312" t="s">
        <v>17219</v>
      </c>
      <c r="B17312" s="1" t="str">
        <f t="shared" si="540"/>
        <v xml:space="preserve">3.101.103.110 </v>
      </c>
      <c r="C17312" s="1" t="str">
        <f t="shared" si="541"/>
        <v xml:space="preserve"> [30/Jan/2024:03:40:20 -0700] "HEAD / HTTP/1.1" 301 0 "-" "montastic-monitor http://www.montastic.com"</v>
      </c>
    </row>
    <row r="17313" spans="1:3" hidden="1" x14ac:dyDescent="0.2">
      <c r="A17313" t="s">
        <v>17220</v>
      </c>
      <c r="B17313" s="2" t="str">
        <f t="shared" si="540"/>
        <v xml:space="preserve">121.40.162.65 </v>
      </c>
      <c r="C17313" s="2" t="str">
        <f t="shared" si="541"/>
        <v xml:space="preserve"> [30/Jan/2024:03:43:18 -0700] "GET /robots.txt HTTP/1.1" 301 707 "-" "curl/7.75.0"</v>
      </c>
    </row>
    <row r="17314" spans="1:3" x14ac:dyDescent="0.2">
      <c r="A17314" t="s">
        <v>17221</v>
      </c>
      <c r="B17314" t="str">
        <f t="shared" si="540"/>
        <v xml:space="preserve">103.24.219.66 </v>
      </c>
      <c r="C17314" t="str">
        <f t="shared" si="541"/>
        <v xml:space="preserve"> [30/Jan/2024:03:47:21 -0700] "GET /public/static/admin/lib/webuploader/0.1.5/server/preview.php HTTP/1.1" 301 707 "-" "Mozilla/5.0 (Windows NT 10.0; WOW64; rv:48.0) Gecko/20100101 Firefox/48.0"</v>
      </c>
    </row>
    <row r="17315" spans="1:3" hidden="1" x14ac:dyDescent="0.2">
      <c r="A17315" t="s">
        <v>17222</v>
      </c>
      <c r="B17315" s="1" t="str">
        <f t="shared" si="540"/>
        <v xml:space="preserve">54.177.63.32 </v>
      </c>
      <c r="C17315" s="1" t="str">
        <f t="shared" si="541"/>
        <v xml:space="preserve"> [30/Jan/2024:03:48:22 -0700] "HEAD / HTTP/1.1" 301 0 "-" "montastic-monitor http://www.montastic.com"</v>
      </c>
    </row>
    <row r="17316" spans="1:3" hidden="1" x14ac:dyDescent="0.2">
      <c r="A17316" t="s">
        <v>17223</v>
      </c>
      <c r="B17316" s="1" t="str">
        <f t="shared" si="540"/>
        <v xml:space="preserve">3.101.110.157 </v>
      </c>
      <c r="C17316" s="1" t="str">
        <f t="shared" si="541"/>
        <v xml:space="preserve"> [30/Jan/2024:03:51:52 -0700] "HEAD /demo/ HTTP/1.1" 301 0 "-" "montastic-monitor http://www.montastic.com"</v>
      </c>
    </row>
    <row r="17317" spans="1:3" hidden="1" x14ac:dyDescent="0.2">
      <c r="A17317" t="s">
        <v>17224</v>
      </c>
      <c r="B17317" s="1" t="str">
        <f t="shared" si="540"/>
        <v xml:space="preserve">3.101.110.157 </v>
      </c>
      <c r="C17317" s="1" t="str">
        <f t="shared" si="541"/>
        <v xml:space="preserve"> [30/Jan/2024:03:51:52 -0700] "HEAD /2016-press-releases/ HTTP/1.1" 301 0 "-" "montastic-monitor http://www.montastic.com"</v>
      </c>
    </row>
    <row r="17318" spans="1:3" hidden="1" x14ac:dyDescent="0.2">
      <c r="A17318" t="s">
        <v>17225</v>
      </c>
      <c r="B17318" s="1" t="str">
        <f t="shared" si="540"/>
        <v xml:space="preserve">3.101.110.157 </v>
      </c>
      <c r="C17318" s="1" t="str">
        <f t="shared" si="541"/>
        <v xml:space="preserve"> [30/Jan/2024:03:51:53 -0700] "GET /2016-press-releases/ HTTP/1.1" 301 707 "-" "montastic-monitor http://www.montastic.com"</v>
      </c>
    </row>
    <row r="17319" spans="1:3" hidden="1" x14ac:dyDescent="0.2">
      <c r="A17319" t="s">
        <v>17226</v>
      </c>
      <c r="B17319" s="1" t="str">
        <f t="shared" si="540"/>
        <v xml:space="preserve">3.101.103.110 </v>
      </c>
      <c r="C17319" s="1" t="str">
        <f t="shared" si="541"/>
        <v xml:space="preserve"> [30/Jan/2024:03:52:18 -0700] "HEAD / HTTP/1.1" 301 0 "-" "montastic-monitor http://www.montastic.com"</v>
      </c>
    </row>
    <row r="17320" spans="1:3" hidden="1" x14ac:dyDescent="0.2">
      <c r="A17320" t="s">
        <v>17227</v>
      </c>
      <c r="B17320" s="1" t="str">
        <f t="shared" si="540"/>
        <v xml:space="preserve">3.101.103.110 </v>
      </c>
      <c r="C17320" s="1" t="str">
        <f t="shared" si="541"/>
        <v xml:space="preserve"> [30/Jan/2024:04:00:17 -0700] "HEAD / HTTP/1.1" 301 0 "-" "montastic-monitor http://www.montastic.com"</v>
      </c>
    </row>
    <row r="17321" spans="1:3" x14ac:dyDescent="0.2">
      <c r="A17321" t="s">
        <v>17228</v>
      </c>
      <c r="B17321" t="str">
        <f t="shared" si="540"/>
        <v xml:space="preserve">111.202.101.161 </v>
      </c>
      <c r="C17321" t="str">
        <f t="shared" si="541"/>
        <v xml:space="preserve"> [30/Jan/2024:03:50:22 -0700] "GET / HTTP/1.1" 301 707 "-" "Sogou web spider/4.0(+http://www.sogou.com/docs/help/webmasters.htm#07)"</v>
      </c>
    </row>
    <row r="17322" spans="1:3" hidden="1" x14ac:dyDescent="0.2">
      <c r="A17322" t="s">
        <v>17229</v>
      </c>
      <c r="B17322" s="1" t="str">
        <f t="shared" si="540"/>
        <v xml:space="preserve">54.177.63.32 </v>
      </c>
      <c r="C17322" s="1" t="str">
        <f t="shared" si="541"/>
        <v xml:space="preserve"> [30/Jan/2024:03:56:22 -0700] "HEAD / HTTP/1.1" 301 0 "-" "montastic-monitor http://www.montastic.com"</v>
      </c>
    </row>
    <row r="17323" spans="1:3" hidden="1" x14ac:dyDescent="0.2">
      <c r="A17323" t="s">
        <v>17230</v>
      </c>
      <c r="B17323" s="2" t="str">
        <f t="shared" si="540"/>
        <v xml:space="preserve">34.78.129.150 </v>
      </c>
      <c r="C17323" s="2" t="str">
        <f t="shared" si="541"/>
        <v xml:space="preserve"> [30/Jan/2024:04:00:04 -0700] "GET /robots.txt HTTP/1.1" 301 707 "-" "Mozilla/5.0 (compatible; VelenPublicWebCrawler/1.0; +https://velen.io)"</v>
      </c>
    </row>
    <row r="17324" spans="1:3" x14ac:dyDescent="0.2">
      <c r="A17324" t="s">
        <v>17231</v>
      </c>
      <c r="B17324" t="str">
        <f t="shared" si="540"/>
        <v xml:space="preserve">34.78.129.150 </v>
      </c>
      <c r="C17324" t="str">
        <f t="shared" si="541"/>
        <v xml:space="preserve"> [30/Jan/2024:04:00:07 -0700] "GET /contact/ HTTP/1.1" 301 707 "-" "Mozilla/5.0 (compatible; VelenPublicWebCrawler/1.0; +https://velen.io)"</v>
      </c>
    </row>
    <row r="17325" spans="1:3" x14ac:dyDescent="0.2">
      <c r="A17325" t="s">
        <v>17232</v>
      </c>
      <c r="B17325" t="str">
        <f t="shared" si="540"/>
        <v xml:space="preserve">68.66.226.85 </v>
      </c>
      <c r="C17325" t="str">
        <f t="shared" si="541"/>
        <v xml:space="preserve"> [30/Jan/2024:04:01:06 -0700] "POST /wp-cron.php?doing_wp_cron=1706612466.0488779544830322265625 HTTP/1.1" 301 707 "-" "WordPress/6.3.2; https://freightgate.net"</v>
      </c>
    </row>
    <row r="17326" spans="1:3" hidden="1" x14ac:dyDescent="0.2">
      <c r="A17326" t="s">
        <v>17233</v>
      </c>
      <c r="B17326" s="1" t="str">
        <f t="shared" si="540"/>
        <v xml:space="preserve">54.177.63.32 </v>
      </c>
      <c r="C17326" s="1" t="str">
        <f t="shared" si="541"/>
        <v xml:space="preserve"> [30/Jan/2024:04:04:12 -0700] "HEAD / HTTP/1.1" 301 0 "-" "montastic-monitor http://www.montastic.com"</v>
      </c>
    </row>
    <row r="17327" spans="1:3" hidden="1" x14ac:dyDescent="0.2">
      <c r="A17327" t="s">
        <v>17234</v>
      </c>
      <c r="B17327" s="1" t="str">
        <f t="shared" si="540"/>
        <v xml:space="preserve">3.101.103.110 </v>
      </c>
      <c r="C17327" s="1" t="str">
        <f t="shared" si="541"/>
        <v xml:space="preserve"> [30/Jan/2024:04:08:17 -0700] "HEAD / HTTP/1.1" 301 0 "-" "montastic-monitor http://www.montastic.com"</v>
      </c>
    </row>
    <row r="17328" spans="1:3" x14ac:dyDescent="0.2">
      <c r="A17328" t="s">
        <v>17235</v>
      </c>
      <c r="B17328" t="str">
        <f t="shared" si="540"/>
        <v xml:space="preserve">185.242.233.138 </v>
      </c>
      <c r="C17328" t="str">
        <f t="shared" si="541"/>
        <v xml:space="preserve"> [30/Jan/2024:04:09:54 -0700] "GET / HTTP/1.1" 301 707 "-" "Mozilla/5.0 (Windows NT 10.0; Win64; x64) AppleWebKit/537.36 (KHTML, like Gecko) Chrome/97.0.4280.67 Safari/537.36 Edg/97.0.664.52"</v>
      </c>
    </row>
    <row r="17329" spans="1:3" hidden="1" x14ac:dyDescent="0.2">
      <c r="A17329" t="s">
        <v>17236</v>
      </c>
      <c r="B17329" s="1" t="str">
        <f t="shared" si="540"/>
        <v xml:space="preserve">3.101.110.157 </v>
      </c>
      <c r="C17329" s="1" t="str">
        <f t="shared" si="541"/>
        <v xml:space="preserve"> [30/Jan/2024:04:16:13 -0700] "HEAD / HTTP/1.1" 301 0 "-" "montastic-monitor http://www.montastic.com"</v>
      </c>
    </row>
    <row r="17330" spans="1:3" hidden="1" x14ac:dyDescent="0.2">
      <c r="A17330" t="s">
        <v>17237</v>
      </c>
      <c r="B17330" s="2" t="str">
        <f t="shared" si="540"/>
        <v xml:space="preserve">120.27.141.71 </v>
      </c>
      <c r="C17330" s="2" t="str">
        <f t="shared" si="541"/>
        <v xml:space="preserve"> [30/Jan/2024:04:19:18 -0700] "GET /robots.txt HTTP/1.1" 301 707 "-" "curl/7.75.0"</v>
      </c>
    </row>
    <row r="17331" spans="1:3" hidden="1" x14ac:dyDescent="0.2">
      <c r="A17331" t="s">
        <v>17238</v>
      </c>
      <c r="B17331" s="1" t="str">
        <f t="shared" si="540"/>
        <v xml:space="preserve">3.101.103.110 </v>
      </c>
      <c r="C17331" s="1" t="str">
        <f t="shared" si="541"/>
        <v xml:space="preserve"> [30/Jan/2024:04:20:14 -0700] "HEAD / HTTP/1.1" 301 0 "-" "montastic-monitor http://www.montastic.com"</v>
      </c>
    </row>
    <row r="17332" spans="1:3" x14ac:dyDescent="0.2">
      <c r="A17332" t="s">
        <v>17239</v>
      </c>
      <c r="B17332" t="str">
        <f t="shared" si="540"/>
        <v xml:space="preserve">68.66.226.85 </v>
      </c>
      <c r="C17332" t="str">
        <f t="shared" si="541"/>
        <v xml:space="preserve"> [30/Jan/2024:04:05:11 -0700] "POST /wp-cron.php?doing_wp_cron=1706612711.8174190521240234375000 HTTP/1.1" 301 707 "-" "WordPress/6.3.2; https://freightgate.net"</v>
      </c>
    </row>
    <row r="17333" spans="1:3" hidden="1" x14ac:dyDescent="0.2">
      <c r="A17333" t="s">
        <v>17240</v>
      </c>
      <c r="B17333" s="1" t="str">
        <f t="shared" si="540"/>
        <v xml:space="preserve">54.177.63.32 </v>
      </c>
      <c r="C17333" s="1" t="str">
        <f t="shared" si="541"/>
        <v xml:space="preserve"> [30/Jan/2024:04:12:20 -0700] "HEAD / HTTP/1.1" 301 0 "-" "montastic-monitor http://www.montastic.com"</v>
      </c>
    </row>
    <row r="17334" spans="1:3" x14ac:dyDescent="0.2">
      <c r="A17334" t="s">
        <v>17241</v>
      </c>
      <c r="B17334" t="str">
        <f t="shared" si="540"/>
        <v xml:space="preserve">120.27.141.71 </v>
      </c>
      <c r="C17334" t="str">
        <f t="shared" si="541"/>
        <v xml:space="preserve"> [30/Jan/2024:04:19:15 -0700] "GET / HTTP/1.1" 301 707 "-" "Mozilla/5.0 (Windows NT 6.1; WOW64) AppleWebKit/534.57.2 (KHTML, like Gecko) Version/5.1.7 Safari/534.57.2"</v>
      </c>
    </row>
    <row r="17335" spans="1:3" hidden="1" x14ac:dyDescent="0.2">
      <c r="A17335" t="s">
        <v>17242</v>
      </c>
      <c r="B17335" s="1" t="str">
        <f t="shared" si="540"/>
        <v xml:space="preserve">3.101.103.110 </v>
      </c>
      <c r="C17335" s="1" t="str">
        <f t="shared" si="541"/>
        <v xml:space="preserve"> [30/Jan/2024:04:24:19 -0700] "HEAD / HTTP/1.1" 301 0 "-" "montastic-monitor http://www.montastic.com"</v>
      </c>
    </row>
    <row r="17336" spans="1:3" x14ac:dyDescent="0.2">
      <c r="A17336" t="s">
        <v>17243</v>
      </c>
      <c r="B17336" t="str">
        <f t="shared" si="540"/>
        <v xml:space="preserve">124.248.67.155 </v>
      </c>
      <c r="C17336" t="str">
        <f t="shared" si="541"/>
        <v xml:space="preserve"> [30/Jan/2024:04:27:59 -0700] "GET / HTTP/1.1" 301 707 "http://www.freightgate.net" "Mozilla/5.0 (Windows NT 6.1; WOW64; rv:6.0) Gecko/20100101 Firefox/6.0"</v>
      </c>
    </row>
    <row r="17337" spans="1:3" hidden="1" x14ac:dyDescent="0.2">
      <c r="A17337" t="s">
        <v>17244</v>
      </c>
      <c r="B17337" s="1" t="str">
        <f t="shared" si="540"/>
        <v xml:space="preserve">54.177.63.32 </v>
      </c>
      <c r="C17337" s="1" t="str">
        <f t="shared" si="541"/>
        <v xml:space="preserve"> [30/Jan/2024:04:28:16 -0700] "HEAD / HTTP/1.1" 301 0 "-" "montastic-monitor http://www.montastic.com"</v>
      </c>
    </row>
    <row r="17338" spans="1:3" hidden="1" x14ac:dyDescent="0.2">
      <c r="A17338" t="s">
        <v>17245</v>
      </c>
      <c r="B17338" s="2" t="str">
        <f t="shared" si="540"/>
        <v xml:space="preserve">216.244.66.237 </v>
      </c>
      <c r="C17338" s="2" t="str">
        <f t="shared" si="541"/>
        <v xml:space="preserve"> [30/Jan/2024:04:35:08 -0700] "GET /robots.txt HTTP/1.1" 301 707 "-" "Mozilla/5.0 (compatible; DotBot/1.2; +https://opensiteexplorer.org/dotbot; help@moz.com)"</v>
      </c>
    </row>
    <row r="17339" spans="1:3" x14ac:dyDescent="0.2">
      <c r="A17339" t="s">
        <v>17246</v>
      </c>
      <c r="B17339" t="str">
        <f t="shared" si="540"/>
        <v xml:space="preserve">152.136.175.79 </v>
      </c>
      <c r="C17339" t="str">
        <f t="shared" si="541"/>
        <v xml:space="preserve"> [30/Jan/2024:04:32:13 -0700] "GET /wp-content/uploads/2020/01/m-icon-3-1_d0927af9d0515682d5912806479f5434.png HTTP/1.1" 301 707 "-" "Mozilla/5.0 (X11; Ubuntu; Linux x86_64; rv:72.0) Gecko/20100101 Firefox/72.0"</v>
      </c>
    </row>
    <row r="17340" spans="1:3" hidden="1" x14ac:dyDescent="0.2">
      <c r="A17340" t="s">
        <v>17247</v>
      </c>
      <c r="B17340" s="1" t="str">
        <f t="shared" si="540"/>
        <v xml:space="preserve">3.101.110.157 </v>
      </c>
      <c r="C17340" s="1" t="str">
        <f t="shared" si="541"/>
        <v xml:space="preserve"> [30/Jan/2024:04:32:23 -0700] "HEAD / HTTP/1.1" 301 0 "-" "montastic-monitor http://www.montastic.com"</v>
      </c>
    </row>
    <row r="17341" spans="1:3" hidden="1" x14ac:dyDescent="0.2">
      <c r="A17341" t="s">
        <v>17248</v>
      </c>
      <c r="B17341" s="1" t="str">
        <f t="shared" si="540"/>
        <v xml:space="preserve">3.101.103.110 </v>
      </c>
      <c r="C17341" s="1" t="str">
        <f t="shared" si="541"/>
        <v xml:space="preserve"> [30/Jan/2024:04:36:13 -0700] "HEAD / HTTP/1.1" 301 0 "-" "montastic-monitor http://www.montastic.com"</v>
      </c>
    </row>
    <row r="17342" spans="1:3" hidden="1" x14ac:dyDescent="0.2">
      <c r="A17342" t="s">
        <v>17249</v>
      </c>
      <c r="B17342" s="1" t="str">
        <f t="shared" si="540"/>
        <v xml:space="preserve">54.177.63.32 </v>
      </c>
      <c r="C17342" s="1" t="str">
        <f t="shared" si="541"/>
        <v xml:space="preserve"> [30/Jan/2024:04:40:18 -0700] "HEAD / HTTP/1.1" 301 0 "-" "montastic-monitor http://www.montastic.com"</v>
      </c>
    </row>
    <row r="17343" spans="1:3" hidden="1" x14ac:dyDescent="0.2">
      <c r="A17343" t="s">
        <v>17250</v>
      </c>
      <c r="B17343" s="1" t="str">
        <f t="shared" si="540"/>
        <v xml:space="preserve">3.101.103.110 </v>
      </c>
      <c r="C17343" s="1" t="str">
        <f t="shared" si="541"/>
        <v xml:space="preserve"> [30/Jan/2024:04:44:11 -0700] "HEAD / HTTP/1.1" 301 0 "-" "montastic-monitor http://www.montastic.com"</v>
      </c>
    </row>
    <row r="17344" spans="1:3" x14ac:dyDescent="0.2">
      <c r="A17344" t="s">
        <v>17251</v>
      </c>
      <c r="B17344" t="str">
        <f t="shared" si="540"/>
        <v xml:space="preserve">46.8.17.196 </v>
      </c>
      <c r="C17344" t="str">
        <f t="shared" si="541"/>
        <v xml:space="preserve"> [30/Jan/2024:04:49:27 -0700] "GET / HTTP/1.1" 301 707 "-" "Mozilla/5.0 (Windows NT 10.0; Win64; x64) AppleWebKit/537.36 (KHTML, like Gecko) Chrome/118.0.0.0 Safari/537.36"</v>
      </c>
    </row>
    <row r="17345" spans="1:3" x14ac:dyDescent="0.2">
      <c r="A17345" t="s">
        <v>17252</v>
      </c>
      <c r="B17345" t="str">
        <f t="shared" si="540"/>
        <v xml:space="preserve">46.8.17.196 </v>
      </c>
      <c r="C17345" t="str">
        <f t="shared" si="541"/>
        <v xml:space="preserve"> [30/Jan/2024:04:49:39 -0700] "GET / HTTP/1.1" 301 707 "-" "Mozilla/5.0 (Windows NT 10.0; Win64; x64) AppleWebKit/537.36 (KHTML, like Gecko) Chrome/118.0.0.0 Safari/537.36"</v>
      </c>
    </row>
    <row r="17346" spans="1:3" hidden="1" x14ac:dyDescent="0.2">
      <c r="A17346" t="s">
        <v>17253</v>
      </c>
      <c r="B17346" s="1" t="str">
        <f t="shared" si="540"/>
        <v xml:space="preserve">3.101.110.157 </v>
      </c>
      <c r="C17346" s="1" t="str">
        <f t="shared" si="541"/>
        <v xml:space="preserve"> [30/Jan/2024:04:47:46 -0700] "HEAD /demo/ HTTP/1.1" 301 0 "-" "montastic-monitor http://www.montastic.com"</v>
      </c>
    </row>
    <row r="17347" spans="1:3" hidden="1" x14ac:dyDescent="0.2">
      <c r="A17347" t="s">
        <v>17254</v>
      </c>
      <c r="B17347" s="1" t="str">
        <f t="shared" ref="B17347:B17410" si="542">LEFT(A17347,FIND("-",A17347)-1)</f>
        <v xml:space="preserve">3.101.110.157 </v>
      </c>
      <c r="C17347" s="1" t="str">
        <f t="shared" ref="C17347:C17410" si="543">MID(A17347,FIND("-",A17347)+3,900)</f>
        <v xml:space="preserve"> [30/Jan/2024:04:47:46 -0700] "HEAD /2016-press-releases/ HTTP/1.1" 301 0 "-" "montastic-monitor http://www.montastic.com"</v>
      </c>
    </row>
    <row r="17348" spans="1:3" hidden="1" x14ac:dyDescent="0.2">
      <c r="A17348" t="s">
        <v>17255</v>
      </c>
      <c r="B17348" s="1" t="str">
        <f t="shared" si="542"/>
        <v xml:space="preserve">3.101.110.157 </v>
      </c>
      <c r="C17348" s="1" t="str">
        <f t="shared" si="543"/>
        <v xml:space="preserve"> [30/Jan/2024:04:47:46 -0700] "GET /2016-press-releases/ HTTP/1.1" 301 707 "-" "montastic-monitor http://www.montastic.com"</v>
      </c>
    </row>
    <row r="17349" spans="1:3" hidden="1" x14ac:dyDescent="0.2">
      <c r="A17349" t="s">
        <v>17256</v>
      </c>
      <c r="B17349" s="1" t="str">
        <f t="shared" si="542"/>
        <v xml:space="preserve">3.101.103.110 </v>
      </c>
      <c r="C17349" s="1" t="str">
        <f t="shared" si="543"/>
        <v xml:space="preserve"> [30/Jan/2024:04:48:13 -0700] "HEAD / HTTP/1.1" 301 0 "-" "montastic-monitor http://www.montastic.com"</v>
      </c>
    </row>
    <row r="17350" spans="1:3" hidden="1" x14ac:dyDescent="0.2">
      <c r="A17350" t="s">
        <v>17257</v>
      </c>
      <c r="B17350" s="1" t="str">
        <f t="shared" si="542"/>
        <v xml:space="preserve">3.101.103.110 </v>
      </c>
      <c r="C17350" s="1" t="str">
        <f t="shared" si="543"/>
        <v xml:space="preserve"> [30/Jan/2024:04:52:14 -0700] "HEAD / HTTP/1.1" 301 0 "-" "montastic-monitor http://www.montastic.com"</v>
      </c>
    </row>
    <row r="17351" spans="1:3" hidden="1" x14ac:dyDescent="0.2">
      <c r="A17351" t="s">
        <v>17258</v>
      </c>
      <c r="B17351" s="1" t="str">
        <f t="shared" si="542"/>
        <v xml:space="preserve">3.101.103.110 </v>
      </c>
      <c r="C17351" s="1" t="str">
        <f t="shared" si="543"/>
        <v xml:space="preserve"> [30/Jan/2024:04:56:19 -0700] "HEAD / HTTP/1.1" 301 0 "-" "montastic-monitor http://www.montastic.com"</v>
      </c>
    </row>
    <row r="17352" spans="1:3" x14ac:dyDescent="0.2">
      <c r="A17352" t="s">
        <v>17259</v>
      </c>
      <c r="B17352" t="str">
        <f t="shared" si="542"/>
        <v xml:space="preserve">120.55.72.127 </v>
      </c>
      <c r="C17352" t="str">
        <f t="shared" si="543"/>
        <v xml:space="preserve"> [30/Jan/2024:04:56:36 -0700] "GET / HTTP/1.1" 301 707 "-" "Mozilla/5.0 (Windows NT 6.1; WOW64; rv:34.0) Gecko/20100101 Firefox/34.0"</v>
      </c>
    </row>
    <row r="17353" spans="1:3" hidden="1" x14ac:dyDescent="0.2">
      <c r="A17353" t="s">
        <v>17260</v>
      </c>
      <c r="B17353" s="2" t="str">
        <f t="shared" si="542"/>
        <v xml:space="preserve">120.55.72.127 </v>
      </c>
      <c r="C17353" s="2" t="str">
        <f t="shared" si="543"/>
        <v xml:space="preserve"> [30/Jan/2024:04:56:38 -0700] "GET /robots.txt HTTP/1.1" 301 707 "-" "curl/7.75.0"</v>
      </c>
    </row>
    <row r="17354" spans="1:3" hidden="1" x14ac:dyDescent="0.2">
      <c r="A17354" t="s">
        <v>17261</v>
      </c>
      <c r="B17354" s="1" t="str">
        <f t="shared" si="542"/>
        <v xml:space="preserve">3.101.110.157 </v>
      </c>
      <c r="C17354" s="1" t="str">
        <f t="shared" si="543"/>
        <v xml:space="preserve"> [30/Jan/2024:05:00:20 -0700] "HEAD / HTTP/1.1" 301 0 "-" "montastic-monitor http://www.montastic.com"</v>
      </c>
    </row>
    <row r="17355" spans="1:3" x14ac:dyDescent="0.2">
      <c r="A17355" t="s">
        <v>17262</v>
      </c>
      <c r="B17355" t="str">
        <f t="shared" si="542"/>
        <v xml:space="preserve">68.66.226.85 </v>
      </c>
      <c r="C17355" t="str">
        <f t="shared" si="543"/>
        <v xml:space="preserve"> [30/Jan/2024:05:05:03 -0700] "POST /wp-cron.php?doing_wp_cron=1706616303.6060669422149658203125 HTTP/1.1" 301 707 "-" "WordPress/6.3.2; https://freightgate.net"</v>
      </c>
    </row>
    <row r="17356" spans="1:3" hidden="1" x14ac:dyDescent="0.2">
      <c r="A17356" t="s">
        <v>17263</v>
      </c>
      <c r="B17356" s="1" t="str">
        <f t="shared" si="542"/>
        <v xml:space="preserve">54.177.63.32 </v>
      </c>
      <c r="C17356" s="1" t="str">
        <f t="shared" si="543"/>
        <v xml:space="preserve"> [30/Jan/2024:05:04:22 -0700] "HEAD / HTTP/1.1" 301 0 "-" "montastic-monitor http://www.montastic.com"</v>
      </c>
    </row>
    <row r="17357" spans="1:3" hidden="1" x14ac:dyDescent="0.2">
      <c r="A17357" t="s">
        <v>17264</v>
      </c>
      <c r="B17357" s="1" t="str">
        <f t="shared" si="542"/>
        <v xml:space="preserve">3.101.103.110 </v>
      </c>
      <c r="C17357" s="1" t="str">
        <f t="shared" si="543"/>
        <v xml:space="preserve"> [30/Jan/2024:05:08:15 -0700] "HEAD / HTTP/1.1" 301 0 "-" "montastic-monitor http://www.montastic.com"</v>
      </c>
    </row>
    <row r="17358" spans="1:3" x14ac:dyDescent="0.2">
      <c r="A17358" t="s">
        <v>17265</v>
      </c>
      <c r="B17358" t="str">
        <f t="shared" si="542"/>
        <v xml:space="preserve">58.87.80.138 </v>
      </c>
      <c r="C17358" t="str">
        <f t="shared" si="543"/>
        <v xml:space="preserve"> [30/Jan/2024:05:08:36 -0700] "GET /wp-content/uploads/2020/01/acc-icon-3_a613ecbe233d8569923f8071a7c45ec1.png HTTP/1.1" 301 707 "-" "Mozilla/5.0 (X11; Ubuntu; Linux x86_64; rv:72.0) Gecko/20100101 Firefox/72.0"</v>
      </c>
    </row>
    <row r="17359" spans="1:3" hidden="1" x14ac:dyDescent="0.2">
      <c r="A17359" t="s">
        <v>17266</v>
      </c>
      <c r="B17359" s="1" t="str">
        <f t="shared" si="542"/>
        <v xml:space="preserve">3.101.110.157 </v>
      </c>
      <c r="C17359" s="1" t="str">
        <f t="shared" si="543"/>
        <v xml:space="preserve"> [30/Jan/2024:05:12:22 -0700] "HEAD / HTTP/1.1" 301 0 "-" "montastic-monitor http://www.montastic.com"</v>
      </c>
    </row>
    <row r="17360" spans="1:3" x14ac:dyDescent="0.2">
      <c r="A17360" t="s">
        <v>17267</v>
      </c>
      <c r="B17360" t="str">
        <f t="shared" si="542"/>
        <v xml:space="preserve">123.126.50.172 </v>
      </c>
      <c r="C17360" t="str">
        <f t="shared" si="543"/>
        <v xml:space="preserve"> [30/Jan/2024:05:08:42 -0700] "GET / HTTP/1.1" 301 707 "-" "Sogou web spider/4.0(+http://www.sogou.com/docs/help/webmasters.htm#07)"</v>
      </c>
    </row>
    <row r="17361" spans="1:3" hidden="1" x14ac:dyDescent="0.2">
      <c r="A17361" t="s">
        <v>17268</v>
      </c>
      <c r="B17361" s="1" t="str">
        <f t="shared" si="542"/>
        <v xml:space="preserve">3.101.110.157 </v>
      </c>
      <c r="C17361" s="1" t="str">
        <f t="shared" si="543"/>
        <v xml:space="preserve"> [30/Jan/2024:05:20:22 -0700] "HEAD / HTTP/1.1" 301 0 "-" "montastic-monitor http://www.montastic.com"</v>
      </c>
    </row>
    <row r="17362" spans="1:3" hidden="1" x14ac:dyDescent="0.2">
      <c r="A17362" t="s">
        <v>17269</v>
      </c>
      <c r="B17362" s="1" t="str">
        <f t="shared" si="542"/>
        <v xml:space="preserve">3.101.103.110 </v>
      </c>
      <c r="C17362" s="1" t="str">
        <f t="shared" si="543"/>
        <v xml:space="preserve"> [30/Jan/2024:05:24:22 -0700] "HEAD / HTTP/1.1" 301 0 "-" "montastic-monitor http://www.montastic.com"</v>
      </c>
    </row>
    <row r="17363" spans="1:3" hidden="1" x14ac:dyDescent="0.2">
      <c r="A17363" t="s">
        <v>17270</v>
      </c>
      <c r="B17363" s="1" t="str">
        <f t="shared" si="542"/>
        <v xml:space="preserve">54.177.63.32 </v>
      </c>
      <c r="C17363" s="1" t="str">
        <f t="shared" si="543"/>
        <v xml:space="preserve"> [30/Jan/2024:05:28:18 -0700] "HEAD / HTTP/1.1" 301 0 "-" "montastic-monitor http://www.montastic.com"</v>
      </c>
    </row>
    <row r="17364" spans="1:3" hidden="1" x14ac:dyDescent="0.2">
      <c r="A17364" t="s">
        <v>17271</v>
      </c>
      <c r="B17364" s="1" t="str">
        <f t="shared" si="542"/>
        <v xml:space="preserve">3.101.110.157 </v>
      </c>
      <c r="C17364" s="1" t="str">
        <f t="shared" si="543"/>
        <v xml:space="preserve"> [30/Jan/2024:05:32:21 -0700] "HEAD / HTTP/1.1" 301 0 "-" "montastic-monitor http://www.montastic.com"</v>
      </c>
    </row>
    <row r="17365" spans="1:3" hidden="1" x14ac:dyDescent="0.2">
      <c r="A17365" t="s">
        <v>17272</v>
      </c>
      <c r="B17365" s="1" t="str">
        <f t="shared" si="542"/>
        <v xml:space="preserve">54.177.63.32 </v>
      </c>
      <c r="C17365" s="1" t="str">
        <f t="shared" si="543"/>
        <v xml:space="preserve"> [30/Jan/2024:05:16:23 -0700] "HEAD / HTTP/1.1" 301 0 "-" "montastic-monitor http://www.montastic.com"</v>
      </c>
    </row>
    <row r="17366" spans="1:3" hidden="1" x14ac:dyDescent="0.2">
      <c r="A17366" t="s">
        <v>17273</v>
      </c>
      <c r="B17366" s="2" t="str">
        <f t="shared" si="542"/>
        <v xml:space="preserve">216.244.66.237 </v>
      </c>
      <c r="C17366" s="2" t="str">
        <f t="shared" si="543"/>
        <v xml:space="preserve"> [30/Jan/2024:05:30:10 -0700] "GET /robots.txt HTTP/1.1" 301 707 "-" "Mozilla/5.0 (compatible; DotBot/1.2; +https://opensiteexplorer.org/dotbot; help@moz.com)"</v>
      </c>
    </row>
    <row r="17367" spans="1:3" x14ac:dyDescent="0.2">
      <c r="A17367" t="s">
        <v>17274</v>
      </c>
      <c r="B17367" t="str">
        <f t="shared" si="542"/>
        <v xml:space="preserve">47.98.236.26 </v>
      </c>
      <c r="C17367" t="str">
        <f t="shared" si="543"/>
        <v xml:space="preserve"> [30/Jan/2024:05:30:29 -0700] "GET / HTTP/1.1" 301 707 "-" "Mozilla/5.0 (Windows; U; Windows NT 6.1; en-US) AppleWebKit/534.16 (KHTML, like Gecko) Chrome/10.0.648.133 Safari/534.16"</v>
      </c>
    </row>
    <row r="17368" spans="1:3" hidden="1" x14ac:dyDescent="0.2">
      <c r="A17368" t="s">
        <v>17275</v>
      </c>
      <c r="B17368" s="2" t="str">
        <f t="shared" si="542"/>
        <v xml:space="preserve">47.98.236.26 </v>
      </c>
      <c r="C17368" s="2" t="str">
        <f t="shared" si="543"/>
        <v xml:space="preserve"> [30/Jan/2024:05:30:33 -0700] "GET /robots.txt HTTP/1.1" 301 707 "-" "curl/7.75.0"</v>
      </c>
    </row>
    <row r="17369" spans="1:3" hidden="1" x14ac:dyDescent="0.2">
      <c r="A17369" t="s">
        <v>17276</v>
      </c>
      <c r="B17369" s="1" t="str">
        <f t="shared" si="542"/>
        <v xml:space="preserve">3.101.103.110 </v>
      </c>
      <c r="C17369" s="1" t="str">
        <f t="shared" si="543"/>
        <v xml:space="preserve"> [30/Jan/2024:05:36:13 -0700] "HEAD / HTTP/1.1" 301 0 "-" "montastic-monitor http://www.montastic.com"</v>
      </c>
    </row>
    <row r="17370" spans="1:3" hidden="1" x14ac:dyDescent="0.2">
      <c r="A17370" t="s">
        <v>17277</v>
      </c>
      <c r="B17370" s="1" t="str">
        <f t="shared" si="542"/>
        <v xml:space="preserve">3.101.103.110 </v>
      </c>
      <c r="C17370" s="1" t="str">
        <f t="shared" si="543"/>
        <v xml:space="preserve"> [30/Jan/2024:05:43:15 -0700] "HEAD /demo/ HTTP/1.1" 301 0 "-" "montastic-monitor http://www.montastic.com"</v>
      </c>
    </row>
    <row r="17371" spans="1:3" x14ac:dyDescent="0.2">
      <c r="A17371" t="s">
        <v>17278</v>
      </c>
      <c r="B17371" t="str">
        <f t="shared" si="542"/>
        <v xml:space="preserve">101.18.137.141 </v>
      </c>
      <c r="C17371" t="str">
        <f t="shared" si="543"/>
        <v xml:space="preserve"> [30/Jan/2024:05:34:24 -0700] "GET / HTTP/1.1" 301 707 "-" "Mozilla/5.0 (Linux; Android 13; V2231A; wv) AppleWebKit/537.36 (KHTML, like Gecko) Version/4.0 Chrome/87.0.4280.141 Mobile Safari/537.36 VivoBrowser/13.6.21.0"</v>
      </c>
    </row>
    <row r="17372" spans="1:3" hidden="1" x14ac:dyDescent="0.2">
      <c r="A17372" t="s">
        <v>17279</v>
      </c>
      <c r="B17372" s="1" t="str">
        <f t="shared" si="542"/>
        <v xml:space="preserve">54.177.63.32 </v>
      </c>
      <c r="C17372" s="1" t="str">
        <f t="shared" si="543"/>
        <v xml:space="preserve"> [30/Jan/2024:05:40:16 -0700] "HEAD / HTTP/1.1" 301 0 "-" "montastic-monitor http://www.montastic.com"</v>
      </c>
    </row>
    <row r="17373" spans="1:3" hidden="1" x14ac:dyDescent="0.2">
      <c r="A17373" t="s">
        <v>17280</v>
      </c>
      <c r="B17373" s="1" t="str">
        <f t="shared" si="542"/>
        <v xml:space="preserve">3.101.103.110 </v>
      </c>
      <c r="C17373" s="1" t="str">
        <f t="shared" si="543"/>
        <v xml:space="preserve"> [30/Jan/2024:05:43:15 -0700] "HEAD /2016-press-releases/ HTTP/1.1" 301 0 "-" "montastic-monitor http://www.montastic.com"</v>
      </c>
    </row>
    <row r="17374" spans="1:3" hidden="1" x14ac:dyDescent="0.2">
      <c r="A17374" t="s">
        <v>17281</v>
      </c>
      <c r="B17374" s="1" t="str">
        <f t="shared" si="542"/>
        <v xml:space="preserve">3.101.103.110 </v>
      </c>
      <c r="C17374" s="1" t="str">
        <f t="shared" si="543"/>
        <v xml:space="preserve"> [30/Jan/2024:05:43:15 -0700] "GET /2016-press-releases/ HTTP/1.1" 301 707 "-" "montastic-monitor http://www.montastic.com"</v>
      </c>
    </row>
    <row r="17375" spans="1:3" hidden="1" x14ac:dyDescent="0.2">
      <c r="A17375" t="s">
        <v>17282</v>
      </c>
      <c r="B17375" s="1" t="str">
        <f t="shared" si="542"/>
        <v xml:space="preserve">54.177.63.32 </v>
      </c>
      <c r="C17375" s="1" t="str">
        <f t="shared" si="543"/>
        <v xml:space="preserve"> [30/Jan/2024:05:44:13 -0700] "HEAD / HTTP/1.1" 301 0 "-" "montastic-monitor http://www.montastic.com"</v>
      </c>
    </row>
    <row r="17376" spans="1:3" hidden="1" x14ac:dyDescent="0.2">
      <c r="A17376" t="s">
        <v>17283</v>
      </c>
      <c r="B17376" s="1" t="str">
        <f t="shared" si="542"/>
        <v xml:space="preserve">54.177.63.32 </v>
      </c>
      <c r="C17376" s="1" t="str">
        <f t="shared" si="543"/>
        <v xml:space="preserve"> [30/Jan/2024:05:48:15 -0700] "HEAD / HTTP/1.1" 301 0 "-" "montastic-monitor http://www.montastic.com"</v>
      </c>
    </row>
    <row r="17377" spans="1:3" hidden="1" x14ac:dyDescent="0.2">
      <c r="A17377" t="s">
        <v>17284</v>
      </c>
      <c r="B17377" s="1" t="str">
        <f t="shared" si="542"/>
        <v xml:space="preserve">54.177.63.32 </v>
      </c>
      <c r="C17377" s="1" t="str">
        <f t="shared" si="543"/>
        <v xml:space="preserve"> [30/Jan/2024:05:52:16 -0700] "HEAD / HTTP/1.1" 301 0 "-" "montastic-monitor http://www.montastic.com"</v>
      </c>
    </row>
    <row r="17378" spans="1:3" hidden="1" x14ac:dyDescent="0.2">
      <c r="A17378" t="s">
        <v>17285</v>
      </c>
      <c r="B17378" s="1" t="str">
        <f t="shared" si="542"/>
        <v xml:space="preserve">3.101.103.110 </v>
      </c>
      <c r="C17378" s="1" t="str">
        <f t="shared" si="543"/>
        <v xml:space="preserve"> [30/Jan/2024:05:56:14 -0700] "HEAD / HTTP/1.1" 301 0 "-" "montastic-monitor http://www.montastic.com"</v>
      </c>
    </row>
    <row r="17379" spans="1:3" hidden="1" x14ac:dyDescent="0.2">
      <c r="A17379" t="s">
        <v>17286</v>
      </c>
      <c r="B17379" s="1" t="str">
        <f t="shared" si="542"/>
        <v xml:space="preserve">54.177.63.32 </v>
      </c>
      <c r="C17379" s="1" t="str">
        <f t="shared" si="543"/>
        <v xml:space="preserve"> [30/Jan/2024:06:00:20 -0700] "HEAD / HTTP/1.1" 301 0 "-" "montastic-monitor http://www.montastic.com"</v>
      </c>
    </row>
    <row r="17380" spans="1:3" x14ac:dyDescent="0.2">
      <c r="A17380" t="s">
        <v>17287</v>
      </c>
      <c r="B17380" t="str">
        <f t="shared" si="542"/>
        <v xml:space="preserve">104.198.10.172 </v>
      </c>
      <c r="C17380" t="str">
        <f t="shared" si="543"/>
        <v xml:space="preserve"> [30/Jan/2024:06:03:23 -0700] "GET / HTTP/1.1" 301 707 "-" "Mozilla/5.0 (Windows NT 10.0; Win64; x64; rv:109.0) Gecko/20100101 Firefox/118.0"</v>
      </c>
    </row>
    <row r="17381" spans="1:3" x14ac:dyDescent="0.2">
      <c r="A17381" t="s">
        <v>17288</v>
      </c>
      <c r="B17381" t="str">
        <f t="shared" si="542"/>
        <v xml:space="preserve">104.198.10.172 </v>
      </c>
      <c r="C17381" t="str">
        <f t="shared" si="543"/>
        <v xml:space="preserve"> [30/Jan/2024:06:03:23 -0700] "GET /favicon.ico HTTP/1.1" 301 707 "-" "Mozilla/5.0 (Windows NT 10.0; Win64; x64; rv:109.0) Gecko/20100101 Firefox/118.0"</v>
      </c>
    </row>
    <row r="17382" spans="1:3" x14ac:dyDescent="0.2">
      <c r="A17382" t="s">
        <v>17288</v>
      </c>
      <c r="B17382" t="str">
        <f t="shared" si="542"/>
        <v xml:space="preserve">104.198.10.172 </v>
      </c>
      <c r="C17382" t="str">
        <f t="shared" si="543"/>
        <v xml:space="preserve"> [30/Jan/2024:06:03:23 -0700] "GET /favicon.ico HTTP/1.1" 301 707 "-" "Mozilla/5.0 (Windows NT 10.0; Win64; x64; rv:109.0) Gecko/20100101 Firefox/118.0"</v>
      </c>
    </row>
    <row r="17383" spans="1:3" hidden="1" x14ac:dyDescent="0.2">
      <c r="A17383" t="s">
        <v>17289</v>
      </c>
      <c r="B17383" s="1" t="str">
        <f t="shared" si="542"/>
        <v xml:space="preserve">54.177.63.32 </v>
      </c>
      <c r="C17383" s="1" t="str">
        <f t="shared" si="543"/>
        <v xml:space="preserve"> [30/Jan/2024:06:04:18 -0700] "HEAD / HTTP/1.1" 301 0 "-" "montastic-monitor http://www.montastic.com"</v>
      </c>
    </row>
    <row r="17384" spans="1:3" x14ac:dyDescent="0.2">
      <c r="A17384" t="s">
        <v>17290</v>
      </c>
      <c r="B17384" t="str">
        <f t="shared" si="542"/>
        <v xml:space="preserve">68.66.226.85 </v>
      </c>
      <c r="C17384" t="str">
        <f t="shared" si="543"/>
        <v xml:space="preserve"> [30/Jan/2024:06:05:18 -0700] "POST /wp-cron.php?doing_wp_cron=1706619918.0936338901519775390625 HTTP/1.1" 301 707 "-" "WordPress/6.3.2; https://freightgate.net"</v>
      </c>
    </row>
    <row r="17385" spans="1:3" hidden="1" x14ac:dyDescent="0.2">
      <c r="A17385" t="s">
        <v>17291</v>
      </c>
      <c r="B17385" s="2" t="str">
        <f t="shared" si="542"/>
        <v xml:space="preserve">121.43.167.96 </v>
      </c>
      <c r="C17385" s="2" t="str">
        <f t="shared" si="543"/>
        <v xml:space="preserve"> [30/Jan/2024:06:05:35 -0700] "GET /robots.txt HTTP/1.1" 301 707 "-" "curl/7.75.0"</v>
      </c>
    </row>
    <row r="17386" spans="1:3" x14ac:dyDescent="0.2">
      <c r="A17386" t="s">
        <v>17287</v>
      </c>
      <c r="B17386" t="str">
        <f t="shared" si="542"/>
        <v xml:space="preserve">104.198.10.172 </v>
      </c>
      <c r="C17386" t="str">
        <f t="shared" si="543"/>
        <v xml:space="preserve"> [30/Jan/2024:06:03:23 -0700] "GET / HTTP/1.1" 301 707 "-" "Mozilla/5.0 (Windows NT 10.0; Win64; x64; rv:109.0) Gecko/20100101 Firefox/118.0"</v>
      </c>
    </row>
    <row r="17387" spans="1:3" x14ac:dyDescent="0.2">
      <c r="A17387" t="s">
        <v>17292</v>
      </c>
      <c r="B17387" t="str">
        <f t="shared" si="542"/>
        <v xml:space="preserve">121.43.167.96 </v>
      </c>
      <c r="C17387" t="str">
        <f t="shared" si="543"/>
        <v xml:space="preserve"> [30/Jan/2024:06:05:32 -0700] "GET / HTTP/1.1" 301 707 "-" "Mozilla/5.0 (Windows NT 6.1; rv:2.0.1) Gecko/20100101 Firefox/4.0.1"</v>
      </c>
    </row>
    <row r="17388" spans="1:3" hidden="1" x14ac:dyDescent="0.2">
      <c r="A17388" t="s">
        <v>17293</v>
      </c>
      <c r="B17388" s="1" t="str">
        <f t="shared" si="542"/>
        <v xml:space="preserve">3.101.110.157 </v>
      </c>
      <c r="C17388" s="1" t="str">
        <f t="shared" si="543"/>
        <v xml:space="preserve"> [30/Jan/2024:06:20:18 -0700] "HEAD / HTTP/1.1" 301 0 "-" "montastic-monitor http://www.montastic.com"</v>
      </c>
    </row>
    <row r="17389" spans="1:3" hidden="1" x14ac:dyDescent="0.2">
      <c r="A17389" t="s">
        <v>17294</v>
      </c>
      <c r="B17389" s="1" t="str">
        <f t="shared" si="542"/>
        <v xml:space="preserve">54.177.63.32 </v>
      </c>
      <c r="C17389" s="1" t="str">
        <f t="shared" si="543"/>
        <v xml:space="preserve"> [30/Jan/2024:06:08:17 -0700] "HEAD / HTTP/1.1" 301 0 "-" "montastic-monitor http://www.montastic.com"</v>
      </c>
    </row>
    <row r="17390" spans="1:3" hidden="1" x14ac:dyDescent="0.2">
      <c r="A17390" t="s">
        <v>17295</v>
      </c>
      <c r="B17390" s="1" t="str">
        <f t="shared" si="542"/>
        <v xml:space="preserve">54.177.63.32 </v>
      </c>
      <c r="C17390" s="1" t="str">
        <f t="shared" si="543"/>
        <v xml:space="preserve"> [30/Jan/2024:06:12:13 -0700] "HEAD / HTTP/1.1" 301 0 "-" "montastic-monitor http://www.montastic.com"</v>
      </c>
    </row>
    <row r="17391" spans="1:3" hidden="1" x14ac:dyDescent="0.2">
      <c r="A17391" t="s">
        <v>17296</v>
      </c>
      <c r="B17391" s="1" t="str">
        <f t="shared" si="542"/>
        <v xml:space="preserve">54.177.63.32 </v>
      </c>
      <c r="C17391" s="1" t="str">
        <f t="shared" si="543"/>
        <v xml:space="preserve"> [30/Jan/2024:06:16:17 -0700] "HEAD / HTTP/1.1" 301 0 "-" "montastic-monitor http://www.montastic.com"</v>
      </c>
    </row>
    <row r="17392" spans="1:3" hidden="1" x14ac:dyDescent="0.2">
      <c r="A17392" t="s">
        <v>17297</v>
      </c>
      <c r="B17392" s="2" t="str">
        <f t="shared" si="542"/>
        <v xml:space="preserve">216.244.66.237 </v>
      </c>
      <c r="C17392" s="2" t="str">
        <f t="shared" si="543"/>
        <v xml:space="preserve"> [30/Jan/2024:06:25:38 -0700] "GET /robots.txt HTTP/1.1" 301 707 "-" "Mozilla/5.0 (compatible; DotBot/1.2; +https://opensiteexplorer.org/dotbot; help@moz.com)"</v>
      </c>
    </row>
    <row r="17393" spans="1:3" x14ac:dyDescent="0.2">
      <c r="A17393" t="s">
        <v>17298</v>
      </c>
      <c r="B17393" t="str">
        <f t="shared" si="542"/>
        <v xml:space="preserve">103.24.219.66 </v>
      </c>
      <c r="C17393" t="str">
        <f t="shared" si="543"/>
        <v xml:space="preserve"> [30/Jan/2024:06:30:14 -0700] "GET /static/lib/webuploader/0.1.5/server/preview.php HTTP/1.1" 301 707 "-" "Mozilla/5.0 (Windows NT 10.0; WOW64; rv:48.0) Gecko/20100101 Firefox/48.0"</v>
      </c>
    </row>
    <row r="17394" spans="1:3" hidden="1" x14ac:dyDescent="0.2">
      <c r="A17394" t="s">
        <v>17299</v>
      </c>
      <c r="B17394" s="1" t="str">
        <f t="shared" si="542"/>
        <v xml:space="preserve">3.101.110.157 </v>
      </c>
      <c r="C17394" s="1" t="str">
        <f t="shared" si="543"/>
        <v xml:space="preserve"> [30/Jan/2024:06:24:19 -0700] "HEAD / HTTP/1.1" 301 0 "-" "montastic-monitor http://www.montastic.com"</v>
      </c>
    </row>
    <row r="17395" spans="1:3" hidden="1" x14ac:dyDescent="0.2">
      <c r="A17395" t="s">
        <v>17300</v>
      </c>
      <c r="B17395" s="2" t="str">
        <f t="shared" si="542"/>
        <v xml:space="preserve">66.249.73.38 </v>
      </c>
      <c r="C17395" s="2" t="str">
        <f t="shared" si="543"/>
        <v xml:space="preserve"> [30/Jan/2024:06:27:25 -0700] "GET /robots.txt HTTP/1.1" 301 707 "-" "Mozilla/5.0 (compatible; Googlebot/2.1; +http://www.google.com/bot.html)"</v>
      </c>
    </row>
    <row r="17396" spans="1:3" hidden="1" x14ac:dyDescent="0.2">
      <c r="A17396" t="s">
        <v>17301</v>
      </c>
      <c r="B17396" s="2" t="str">
        <f t="shared" si="542"/>
        <v xml:space="preserve">66.249.73.39 </v>
      </c>
      <c r="C17396" s="2" t="str">
        <f t="shared" si="543"/>
        <v xml:space="preserve"> [30/Jan/2024:06:27:25 -0700] "GET / HTTP/1.1" 301 707 "-" "Mozilla/5.0 (compatible; Googlebot/2.1; +http://www.google.com/bot.html)"</v>
      </c>
    </row>
    <row r="17397" spans="1:3" hidden="1" x14ac:dyDescent="0.2">
      <c r="A17397" t="s">
        <v>17302</v>
      </c>
      <c r="B17397" s="1" t="str">
        <f t="shared" si="542"/>
        <v xml:space="preserve">54.177.63.32 </v>
      </c>
      <c r="C17397" s="1" t="str">
        <f t="shared" si="543"/>
        <v xml:space="preserve"> [30/Jan/2024:06:28:13 -0700] "HEAD / HTTP/1.1" 301 0 "-" "montastic-monitor http://www.montastic.com"</v>
      </c>
    </row>
    <row r="17398" spans="1:3" hidden="1" x14ac:dyDescent="0.2">
      <c r="A17398" t="s">
        <v>17303</v>
      </c>
      <c r="B17398" s="1" t="str">
        <f t="shared" si="542"/>
        <v xml:space="preserve">3.101.103.110 </v>
      </c>
      <c r="C17398" s="1" t="str">
        <f t="shared" si="543"/>
        <v xml:space="preserve"> [30/Jan/2024:06:32:17 -0700] "HEAD / HTTP/1.1" 301 0 "-" "montastic-monitor http://www.montastic.com"</v>
      </c>
    </row>
    <row r="17399" spans="1:3" hidden="1" x14ac:dyDescent="0.2">
      <c r="A17399" t="s">
        <v>17304</v>
      </c>
      <c r="B17399" s="1" t="str">
        <f t="shared" si="542"/>
        <v xml:space="preserve">3.101.103.110 </v>
      </c>
      <c r="C17399" s="1" t="str">
        <f t="shared" si="543"/>
        <v xml:space="preserve"> [30/Jan/2024:06:36:22 -0700] "HEAD / HTTP/1.1" 301 0 "-" "montastic-monitor http://www.montastic.com"</v>
      </c>
    </row>
    <row r="17400" spans="1:3" hidden="1" x14ac:dyDescent="0.2">
      <c r="A17400" t="s">
        <v>17305</v>
      </c>
      <c r="B17400" s="1" t="str">
        <f t="shared" si="542"/>
        <v xml:space="preserve">3.101.110.157 </v>
      </c>
      <c r="C17400" s="1" t="str">
        <f t="shared" si="543"/>
        <v xml:space="preserve"> [30/Jan/2024:06:39:51 -0700] "HEAD /demo/ HTTP/1.1" 301 0 "-" "montastic-monitor http://www.montastic.com"</v>
      </c>
    </row>
    <row r="17401" spans="1:3" hidden="1" x14ac:dyDescent="0.2">
      <c r="A17401" t="s">
        <v>17306</v>
      </c>
      <c r="B17401" s="1" t="str">
        <f t="shared" si="542"/>
        <v xml:space="preserve">3.101.110.157 </v>
      </c>
      <c r="C17401" s="1" t="str">
        <f t="shared" si="543"/>
        <v xml:space="preserve"> [30/Jan/2024:06:39:51 -0700] "HEAD /2016-press-releases/ HTTP/1.1" 301 0 "-" "montastic-monitor http://www.montastic.com"</v>
      </c>
    </row>
    <row r="17402" spans="1:3" hidden="1" x14ac:dyDescent="0.2">
      <c r="A17402" t="s">
        <v>17307</v>
      </c>
      <c r="B17402" s="1" t="str">
        <f t="shared" si="542"/>
        <v xml:space="preserve">3.101.110.157 </v>
      </c>
      <c r="C17402" s="1" t="str">
        <f t="shared" si="543"/>
        <v xml:space="preserve"> [30/Jan/2024:06:44:24 -0700] "HEAD / HTTP/1.1" 301 0 "-" "montastic-monitor http://www.montastic.com"</v>
      </c>
    </row>
    <row r="17403" spans="1:3" hidden="1" x14ac:dyDescent="0.2">
      <c r="A17403" t="s">
        <v>17308</v>
      </c>
      <c r="B17403" s="1" t="str">
        <f t="shared" si="542"/>
        <v xml:space="preserve">54.177.63.32 </v>
      </c>
      <c r="C17403" s="1" t="str">
        <f t="shared" si="543"/>
        <v xml:space="preserve"> [30/Jan/2024:06:48:23 -0700] "HEAD / HTTP/1.1" 301 0 "-" "montastic-monitor http://www.montastic.com"</v>
      </c>
    </row>
    <row r="17404" spans="1:3" hidden="1" x14ac:dyDescent="0.2">
      <c r="A17404" t="s">
        <v>17309</v>
      </c>
      <c r="B17404" s="1" t="str">
        <f t="shared" si="542"/>
        <v xml:space="preserve">3.101.110.157 </v>
      </c>
      <c r="C17404" s="1" t="str">
        <f t="shared" si="543"/>
        <v xml:space="preserve"> [30/Jan/2024:06:39:52 -0700] "GET /2016-press-releases/ HTTP/1.1" 301 707 "-" "montastic-monitor http://www.montastic.com"</v>
      </c>
    </row>
    <row r="17405" spans="1:3" hidden="1" x14ac:dyDescent="0.2">
      <c r="A17405" t="s">
        <v>17310</v>
      </c>
      <c r="B17405" s="1" t="str">
        <f t="shared" si="542"/>
        <v xml:space="preserve">54.177.63.32 </v>
      </c>
      <c r="C17405" s="1" t="str">
        <f t="shared" si="543"/>
        <v xml:space="preserve"> [30/Jan/2024:06:40:17 -0700] "HEAD / HTTP/1.1" 301 0 "-" "montastic-monitor http://www.montastic.com"</v>
      </c>
    </row>
    <row r="17406" spans="1:3" hidden="1" x14ac:dyDescent="0.2">
      <c r="A17406" t="s">
        <v>17311</v>
      </c>
      <c r="B17406" s="1" t="str">
        <f t="shared" si="542"/>
        <v xml:space="preserve">54.177.63.32 </v>
      </c>
      <c r="C17406" s="1" t="str">
        <f t="shared" si="543"/>
        <v xml:space="preserve"> [30/Jan/2024:06:52:24 -0700] "HEAD / HTTP/1.1" 301 0 "-" "montastic-monitor http://www.montastic.com"</v>
      </c>
    </row>
    <row r="17407" spans="1:3" hidden="1" x14ac:dyDescent="0.2">
      <c r="A17407" t="s">
        <v>17312</v>
      </c>
      <c r="B17407" s="1" t="str">
        <f t="shared" si="542"/>
        <v xml:space="preserve">3.101.110.157 </v>
      </c>
      <c r="C17407" s="1" t="str">
        <f t="shared" si="543"/>
        <v xml:space="preserve"> [30/Jan/2024:07:08:21 -0700] "HEAD / HTTP/1.1" 301 0 "-" "montastic-monitor http://www.montastic.com"</v>
      </c>
    </row>
    <row r="17408" spans="1:3" hidden="1" x14ac:dyDescent="0.2">
      <c r="A17408" t="s">
        <v>17313</v>
      </c>
      <c r="B17408" s="1" t="str">
        <f t="shared" si="542"/>
        <v xml:space="preserve">3.101.103.110 </v>
      </c>
      <c r="C17408" s="1" t="str">
        <f t="shared" si="543"/>
        <v xml:space="preserve"> [30/Jan/2024:07:12:16 -0700] "HEAD / HTTP/1.1" 301 0 "-" "montastic-monitor http://www.montastic.com"</v>
      </c>
    </row>
    <row r="17409" spans="1:3" hidden="1" x14ac:dyDescent="0.2">
      <c r="A17409" t="s">
        <v>17314</v>
      </c>
      <c r="B17409" s="1" t="str">
        <f t="shared" si="542"/>
        <v xml:space="preserve">3.101.103.110 </v>
      </c>
      <c r="C17409" s="1" t="str">
        <f t="shared" si="543"/>
        <v xml:space="preserve"> [30/Jan/2024:06:56:16 -0700] "HEAD / HTTP/1.1" 301 0 "-" "montastic-monitor http://www.montastic.com"</v>
      </c>
    </row>
    <row r="17410" spans="1:3" hidden="1" x14ac:dyDescent="0.2">
      <c r="A17410" t="s">
        <v>17315</v>
      </c>
      <c r="B17410" s="1" t="str">
        <f t="shared" si="542"/>
        <v xml:space="preserve">54.177.63.32 </v>
      </c>
      <c r="C17410" s="1" t="str">
        <f t="shared" si="543"/>
        <v xml:space="preserve"> [30/Jan/2024:07:00:15 -0700] "HEAD / HTTP/1.1" 301 0 "-" "montastic-monitor http://www.montastic.com"</v>
      </c>
    </row>
    <row r="17411" spans="1:3" hidden="1" x14ac:dyDescent="0.2">
      <c r="A17411" t="s">
        <v>17316</v>
      </c>
      <c r="B17411" s="1" t="str">
        <f t="shared" ref="B17411:B17474" si="544">LEFT(A17411,FIND("-",A17411)-1)</f>
        <v xml:space="preserve">3.101.103.110 </v>
      </c>
      <c r="C17411" s="1" t="str">
        <f t="shared" ref="C17411:C17474" si="545">MID(A17411,FIND("-",A17411)+3,900)</f>
        <v xml:space="preserve"> [30/Jan/2024:07:04:17 -0700] "HEAD / HTTP/1.1" 301 0 "-" "montastic-monitor http://www.montastic.com"</v>
      </c>
    </row>
    <row r="17412" spans="1:3" x14ac:dyDescent="0.2">
      <c r="A17412" t="s">
        <v>17317</v>
      </c>
      <c r="B17412" t="str">
        <f t="shared" si="544"/>
        <v xml:space="preserve">68.66.226.85 </v>
      </c>
      <c r="C17412" t="str">
        <f t="shared" si="545"/>
        <v xml:space="preserve"> [30/Jan/2024:07:05:11 -0700] "POST /wp-cron.php?doing_wp_cron=1706623511.9610249996185302734375 HTTP/1.1" 301 707 "-" "WordPress/6.3.2; https://freightgate.net"</v>
      </c>
    </row>
    <row r="17413" spans="1:3" hidden="1" x14ac:dyDescent="0.2">
      <c r="A17413" t="s">
        <v>17318</v>
      </c>
      <c r="B17413" s="1" t="str">
        <f t="shared" si="544"/>
        <v xml:space="preserve">3.101.103.110 </v>
      </c>
      <c r="C17413" s="1" t="str">
        <f t="shared" si="545"/>
        <v xml:space="preserve"> [30/Jan/2024:07:16:15 -0700] "HEAD / HTTP/1.1" 301 0 "-" "montastic-monitor http://www.montastic.com"</v>
      </c>
    </row>
    <row r="17414" spans="1:3" hidden="1" x14ac:dyDescent="0.2">
      <c r="A17414" t="s">
        <v>17319</v>
      </c>
      <c r="B17414" s="2" t="str">
        <f t="shared" si="544"/>
        <v xml:space="preserve">216.244.66.237 </v>
      </c>
      <c r="C17414" s="2" t="str">
        <f t="shared" si="545"/>
        <v xml:space="preserve"> [30/Jan/2024:07:21:15 -0700] "GET /robots.txt HTTP/1.1" 301 707 "-" "Mozilla/5.0 (compatible; DotBot/1.2; +https://opensiteexplorer.org/dotbot; help@moz.com)"</v>
      </c>
    </row>
    <row r="17415" spans="1:3" hidden="1" x14ac:dyDescent="0.2">
      <c r="A17415" t="s">
        <v>17320</v>
      </c>
      <c r="B17415" s="1" t="str">
        <f t="shared" si="544"/>
        <v xml:space="preserve">54.177.63.32 </v>
      </c>
      <c r="C17415" s="1" t="str">
        <f t="shared" si="545"/>
        <v xml:space="preserve"> [30/Jan/2024:07:24:17 -0700] "HEAD / HTTP/1.1" 301 0 "-" "montastic-monitor http://www.montastic.com"</v>
      </c>
    </row>
    <row r="17416" spans="1:3" hidden="1" x14ac:dyDescent="0.2">
      <c r="A17416" t="s">
        <v>17321</v>
      </c>
      <c r="B17416" s="2" t="str">
        <f t="shared" si="544"/>
        <v xml:space="preserve">40.88.21.235 </v>
      </c>
      <c r="C17416" s="2" t="str">
        <f t="shared" si="545"/>
        <v xml:space="preserve"> [30/Jan/2024:07:15:12 -0700] "GET / HTTP/1.1" 301 707 "http://freightgate.net/" "Mozilla/5.0 (compatible; DuckDuckGo-Favicons-Bot/1.0; +http://duckduckgo.com)"</v>
      </c>
    </row>
    <row r="17417" spans="1:3" hidden="1" x14ac:dyDescent="0.2">
      <c r="A17417" t="s">
        <v>17322</v>
      </c>
      <c r="B17417" s="1" t="str">
        <f t="shared" si="544"/>
        <v xml:space="preserve">3.101.103.110 </v>
      </c>
      <c r="C17417" s="1" t="str">
        <f t="shared" si="545"/>
        <v xml:space="preserve"> [30/Jan/2024:07:20:14 -0700] "HEAD / HTTP/1.1" 301 0 "-" "montastic-monitor http://www.montastic.com"</v>
      </c>
    </row>
    <row r="17418" spans="1:3" hidden="1" x14ac:dyDescent="0.2">
      <c r="A17418" t="s">
        <v>17323</v>
      </c>
      <c r="B17418" s="1" t="str">
        <f t="shared" si="544"/>
        <v xml:space="preserve">3.101.103.110 </v>
      </c>
      <c r="C17418" s="1" t="str">
        <f t="shared" si="545"/>
        <v xml:space="preserve"> [30/Jan/2024:07:28:13 -0700] "HEAD / HTTP/1.1" 301 0 "-" "montastic-monitor http://www.montastic.com"</v>
      </c>
    </row>
    <row r="17419" spans="1:3" x14ac:dyDescent="0.2">
      <c r="A17419" t="s">
        <v>17324</v>
      </c>
      <c r="B17419" t="str">
        <f t="shared" si="544"/>
        <v xml:space="preserve">119.42.146.146 </v>
      </c>
      <c r="C17419" t="str">
        <f t="shared" si="545"/>
        <v xml:space="preserve"> [30/Jan/2024:07:32:46 -0700] "GET / HTTP/1.1" 301 707 "-" "Mozilla/5.0 (Windows NT 10.0; Win64; x64) AppleWebKit/537.36 (KHTML, like Gecko) Chrome/97.0.4280.67 Safari/537.36 Edg/97.0.664.52"</v>
      </c>
    </row>
    <row r="17420" spans="1:3" hidden="1" x14ac:dyDescent="0.2">
      <c r="A17420" t="s">
        <v>17325</v>
      </c>
      <c r="B17420" s="1" t="str">
        <f t="shared" si="544"/>
        <v xml:space="preserve">3.101.103.110 </v>
      </c>
      <c r="C17420" s="1" t="str">
        <f t="shared" si="545"/>
        <v xml:space="preserve"> [30/Jan/2024:07:35:44 -0700] "HEAD /2016-press-releases/ HTTP/1.1" 301 0 "-" "montastic-monitor http://www.montastic.com"</v>
      </c>
    </row>
    <row r="17421" spans="1:3" hidden="1" x14ac:dyDescent="0.2">
      <c r="A17421" t="s">
        <v>17326</v>
      </c>
      <c r="B17421" s="1" t="str">
        <f t="shared" si="544"/>
        <v xml:space="preserve">3.101.103.110 </v>
      </c>
      <c r="C17421" s="1" t="str">
        <f t="shared" si="545"/>
        <v xml:space="preserve"> [30/Jan/2024:07:35:44 -0700] "GET /2016-press-releases/ HTTP/1.1" 301 707 "-" "montastic-monitor http://www.montastic.com"</v>
      </c>
    </row>
    <row r="17422" spans="1:3" hidden="1" x14ac:dyDescent="0.2">
      <c r="A17422" t="s">
        <v>17327</v>
      </c>
      <c r="B17422" s="1" t="str">
        <f t="shared" si="544"/>
        <v xml:space="preserve">3.101.110.157 </v>
      </c>
      <c r="C17422" s="1" t="str">
        <f t="shared" si="545"/>
        <v xml:space="preserve"> [30/Jan/2024:07:36:24 -0700] "HEAD / HTTP/1.1" 301 0 "-" "montastic-monitor http://www.montastic.com"</v>
      </c>
    </row>
    <row r="17423" spans="1:3" x14ac:dyDescent="0.2">
      <c r="A17423" t="s">
        <v>17328</v>
      </c>
      <c r="B17423" t="str">
        <f t="shared" si="544"/>
        <v xml:space="preserve">77.68.8.58 </v>
      </c>
      <c r="C17423" t="str">
        <f t="shared" si="545"/>
        <v xml:space="preserve"> [30/Jan/2024:07:38:04 -0700] "GET /wp-content/plugins/wp-gdpr-compliance/Assets/js/front.min.js.LICENSE.txt HTTP/1.1" 301 707 "-" "Mozilla/5.0 (Windows NT 10.0; Win64; x64) AppleWebKit/537.36 (KHTML, like Gecko) Chrome/83.0.4103.116 Safari/537.36"</v>
      </c>
    </row>
    <row r="17424" spans="1:3" x14ac:dyDescent="0.2">
      <c r="A17424" t="s">
        <v>17329</v>
      </c>
      <c r="B17424" t="str">
        <f t="shared" si="544"/>
        <v xml:space="preserve">103.24.219.66 </v>
      </c>
      <c r="C17424" t="str">
        <f t="shared" si="545"/>
        <v xml:space="preserve"> [30/Jan/2024:07:45:50 -0700] "GET /static/admin/hui/lib/webuploader/0.1.5/server/preview.php HTTP/1.1" 301 707 "-" "Mozilla/5.0 (Windows NT 10.0; WOW64; rv:48.0) Gecko/20100101 Firefox/48.0"</v>
      </c>
    </row>
    <row r="17425" spans="1:3" x14ac:dyDescent="0.2">
      <c r="A17425" t="s">
        <v>17330</v>
      </c>
      <c r="B17425" t="str">
        <f t="shared" si="544"/>
        <v xml:space="preserve">121.22.5.199 </v>
      </c>
      <c r="C17425" t="str">
        <f t="shared" si="545"/>
        <v xml:space="preserve"> [30/Jan/2024:07:30:56 -0700] "GET /login.php?s=Admin/login HTTP/1.1" 301 707 "-" "python-requests/2.31.0"</v>
      </c>
    </row>
    <row r="17426" spans="1:3" hidden="1" x14ac:dyDescent="0.2">
      <c r="A17426" t="s">
        <v>17331</v>
      </c>
      <c r="B17426" s="1" t="str">
        <f t="shared" si="544"/>
        <v xml:space="preserve">3.101.103.110 </v>
      </c>
      <c r="C17426" s="1" t="str">
        <f t="shared" si="545"/>
        <v xml:space="preserve"> [30/Jan/2024:07:32:20 -0700] "HEAD / HTTP/1.1" 301 0 "-" "montastic-monitor http://www.montastic.com"</v>
      </c>
    </row>
    <row r="17427" spans="1:3" hidden="1" x14ac:dyDescent="0.2">
      <c r="A17427" t="s">
        <v>17332</v>
      </c>
      <c r="B17427" s="1" t="str">
        <f t="shared" si="544"/>
        <v xml:space="preserve">3.101.103.110 </v>
      </c>
      <c r="C17427" s="1" t="str">
        <f t="shared" si="545"/>
        <v xml:space="preserve"> [30/Jan/2024:07:35:44 -0700] "HEAD /demo/ HTTP/1.1" 301 0 "-" "montastic-monitor http://www.montastic.com"</v>
      </c>
    </row>
    <row r="17428" spans="1:3" x14ac:dyDescent="0.2">
      <c r="A17428" t="s">
        <v>17333</v>
      </c>
      <c r="B17428" t="str">
        <f t="shared" si="544"/>
        <v xml:space="preserve">80.87.192.139 </v>
      </c>
      <c r="C17428" t="str">
        <f t="shared" si="545"/>
        <v xml:space="preserve"> [30/Jan/2024:07:36:22 -0700] "GET /wp-content/plugins/wp-gdpr-compliance/Assets/js/front.min.js.LICENSE.txt HTTP/1.1" 301 707 "-" "Mozilla/5.0 (Windows NT 10.0; Win64; x64) AppleWebKit/537.36 (KHTML, like Gecko) Chrome/88.0.4324.190 Safari/537.36"</v>
      </c>
    </row>
    <row r="17429" spans="1:3" hidden="1" x14ac:dyDescent="0.2">
      <c r="A17429" t="s">
        <v>17334</v>
      </c>
      <c r="B17429" s="1" t="str">
        <f t="shared" si="544"/>
        <v xml:space="preserve">3.101.103.110 </v>
      </c>
      <c r="C17429" s="1" t="str">
        <f t="shared" si="545"/>
        <v xml:space="preserve"> [30/Jan/2024:07:40:16 -0700] "HEAD / HTTP/1.1" 301 0 "-" "montastic-monitor http://www.montastic.com"</v>
      </c>
    </row>
    <row r="17430" spans="1:3" hidden="1" x14ac:dyDescent="0.2">
      <c r="A17430" t="s">
        <v>17335</v>
      </c>
      <c r="B17430" s="1" t="str">
        <f t="shared" si="544"/>
        <v xml:space="preserve">54.177.63.32 </v>
      </c>
      <c r="C17430" s="1" t="str">
        <f t="shared" si="545"/>
        <v xml:space="preserve"> [30/Jan/2024:07:44:20 -0700] "HEAD / HTTP/1.1" 301 0 "-" "montastic-monitor http://www.montastic.com"</v>
      </c>
    </row>
    <row r="17431" spans="1:3" hidden="1" x14ac:dyDescent="0.2">
      <c r="A17431" t="s">
        <v>17336</v>
      </c>
      <c r="B17431" s="1" t="str">
        <f t="shared" si="544"/>
        <v xml:space="preserve">54.177.63.32 </v>
      </c>
      <c r="C17431" s="1" t="str">
        <f t="shared" si="545"/>
        <v xml:space="preserve"> [30/Jan/2024:07:52:12 -0700] "HEAD / HTTP/1.1" 301 0 "-" "montastic-monitor http://www.montastic.com"</v>
      </c>
    </row>
    <row r="17432" spans="1:3" hidden="1" x14ac:dyDescent="0.2">
      <c r="A17432" t="s">
        <v>17337</v>
      </c>
      <c r="B17432" s="1" t="str">
        <f t="shared" si="544"/>
        <v xml:space="preserve">54.177.63.32 </v>
      </c>
      <c r="C17432" s="1" t="str">
        <f t="shared" si="545"/>
        <v xml:space="preserve"> [30/Jan/2024:07:56:21 -0700] "HEAD / HTTP/1.1" 301 0 "-" "montastic-monitor http://www.montastic.com"</v>
      </c>
    </row>
    <row r="17433" spans="1:3" hidden="1" x14ac:dyDescent="0.2">
      <c r="A17433" t="s">
        <v>17338</v>
      </c>
      <c r="B17433" s="1" t="str">
        <f t="shared" si="544"/>
        <v xml:space="preserve">3.101.110.157 </v>
      </c>
      <c r="C17433" s="1" t="str">
        <f t="shared" si="545"/>
        <v xml:space="preserve"> [30/Jan/2024:08:00:18 -0700] "HEAD / HTTP/1.1" 301 0 "-" "montastic-monitor http://www.montastic.com"</v>
      </c>
    </row>
    <row r="17434" spans="1:3" x14ac:dyDescent="0.2">
      <c r="A17434" t="s">
        <v>17339</v>
      </c>
      <c r="B17434" t="str">
        <f t="shared" si="544"/>
        <v xml:space="preserve">68.66.226.85 </v>
      </c>
      <c r="C17434" t="str">
        <f t="shared" si="545"/>
        <v xml:space="preserve"> [30/Jan/2024:08:05:11 -0700] "POST /wp-cron.php?doing_wp_cron=1706627111.5200290679931640625000 HTTP/1.1" 301 707 "-" "WordPress/6.3.2; https://freightgate.net"</v>
      </c>
    </row>
    <row r="17435" spans="1:3" hidden="1" x14ac:dyDescent="0.2">
      <c r="A17435" t="s">
        <v>17340</v>
      </c>
      <c r="B17435" s="1" t="str">
        <f t="shared" si="544"/>
        <v xml:space="preserve">3.101.103.110 </v>
      </c>
      <c r="C17435" s="1" t="str">
        <f t="shared" si="545"/>
        <v xml:space="preserve"> [30/Jan/2024:08:08:19 -0700] "HEAD / HTTP/1.1" 301 0 "-" "montastic-monitor http://www.montastic.com"</v>
      </c>
    </row>
    <row r="17436" spans="1:3" hidden="1" x14ac:dyDescent="0.2">
      <c r="A17436" t="s">
        <v>17341</v>
      </c>
      <c r="B17436" s="1" t="str">
        <f t="shared" si="544"/>
        <v xml:space="preserve">3.101.110.157 </v>
      </c>
      <c r="C17436" s="1" t="str">
        <f t="shared" si="545"/>
        <v xml:space="preserve"> [30/Jan/2024:08:16:15 -0700] "HEAD / HTTP/1.1" 301 0 "-" "montastic-monitor http://www.montastic.com"</v>
      </c>
    </row>
    <row r="17437" spans="1:3" hidden="1" x14ac:dyDescent="0.2">
      <c r="A17437" t="s">
        <v>17342</v>
      </c>
      <c r="B17437" s="1" t="str">
        <f t="shared" si="544"/>
        <v xml:space="preserve">3.101.110.157 </v>
      </c>
      <c r="C17437" s="1" t="str">
        <f t="shared" si="545"/>
        <v xml:space="preserve"> [30/Jan/2024:08:20:23 -0700] "HEAD / HTTP/1.1" 301 0 "-" "montastic-monitor http://www.montastic.com"</v>
      </c>
    </row>
    <row r="17438" spans="1:3" x14ac:dyDescent="0.2">
      <c r="A17438" t="s">
        <v>17343</v>
      </c>
      <c r="B17438" t="str">
        <f t="shared" si="544"/>
        <v xml:space="preserve">34.87.255.163 </v>
      </c>
      <c r="C17438" t="str">
        <f t="shared" si="545"/>
        <v xml:space="preserve"> [30/Jan/2024:08:21:48 -0700] "GET / HTTP/1.1" 301 707 "-" "Mozilla/5.0 (Windows NT 10.0; Win64; x64; rv:109.0) Gecko/20100101 Firefox/118.0"</v>
      </c>
    </row>
    <row r="17439" spans="1:3" hidden="1" x14ac:dyDescent="0.2">
      <c r="A17439" t="s">
        <v>17344</v>
      </c>
      <c r="B17439" s="1" t="str">
        <f t="shared" si="544"/>
        <v xml:space="preserve">3.101.110.157 </v>
      </c>
      <c r="C17439" s="1" t="str">
        <f t="shared" si="545"/>
        <v xml:space="preserve"> [30/Jan/2024:08:24:24 -0700] "HEAD / HTTP/1.1" 301 0 "-" "montastic-monitor http://www.montastic.com"</v>
      </c>
    </row>
    <row r="17440" spans="1:3" hidden="1" x14ac:dyDescent="0.2">
      <c r="A17440" t="s">
        <v>17345</v>
      </c>
      <c r="B17440" s="1" t="str">
        <f t="shared" si="544"/>
        <v xml:space="preserve">3.101.103.110 </v>
      </c>
      <c r="C17440" s="1" t="str">
        <f t="shared" si="545"/>
        <v xml:space="preserve"> [30/Jan/2024:08:28:11 -0700] "HEAD / HTTP/1.1" 301 0 "-" "montastic-monitor http://www.montastic.com"</v>
      </c>
    </row>
    <row r="17441" spans="1:3" hidden="1" x14ac:dyDescent="0.2">
      <c r="A17441" t="s">
        <v>17346</v>
      </c>
      <c r="B17441" s="1" t="str">
        <f t="shared" si="544"/>
        <v xml:space="preserve">3.101.110.157 </v>
      </c>
      <c r="C17441" s="1" t="str">
        <f t="shared" si="545"/>
        <v xml:space="preserve"> [30/Jan/2024:08:31:41 -0700] "HEAD /demo/ HTTP/1.1" 301 0 "-" "montastic-monitor http://www.montastic.com"</v>
      </c>
    </row>
    <row r="17442" spans="1:3" hidden="1" x14ac:dyDescent="0.2">
      <c r="A17442" t="s">
        <v>17347</v>
      </c>
      <c r="B17442" s="1" t="str">
        <f t="shared" si="544"/>
        <v xml:space="preserve">3.101.110.157 </v>
      </c>
      <c r="C17442" s="1" t="str">
        <f t="shared" si="545"/>
        <v xml:space="preserve"> [30/Jan/2024:08:31:42 -0700] "GET /2016-press-releases/ HTTP/1.1" 301 707 "-" "montastic-monitor http://www.montastic.com"</v>
      </c>
    </row>
    <row r="17443" spans="1:3" hidden="1" x14ac:dyDescent="0.2">
      <c r="A17443" t="s">
        <v>17348</v>
      </c>
      <c r="B17443" s="1" t="str">
        <f t="shared" si="544"/>
        <v xml:space="preserve">3.101.103.110 </v>
      </c>
      <c r="C17443" s="1" t="str">
        <f t="shared" si="545"/>
        <v xml:space="preserve"> [30/Jan/2024:08:32:22 -0700] "HEAD / HTTP/1.1" 301 0 "-" "montastic-monitor http://www.montastic.com"</v>
      </c>
    </row>
    <row r="17444" spans="1:3" hidden="1" x14ac:dyDescent="0.2">
      <c r="A17444" t="s">
        <v>17349</v>
      </c>
      <c r="B17444" s="1" t="str">
        <f t="shared" si="544"/>
        <v xml:space="preserve">3.101.110.157 </v>
      </c>
      <c r="C17444" s="1" t="str">
        <f t="shared" si="545"/>
        <v xml:space="preserve"> [30/Jan/2024:08:40:24 -0700] "HEAD / HTTP/1.1" 301 0 "-" "montastic-monitor http://www.montastic.com"</v>
      </c>
    </row>
    <row r="17445" spans="1:3" hidden="1" x14ac:dyDescent="0.2">
      <c r="A17445" t="s">
        <v>17350</v>
      </c>
      <c r="B17445" s="1" t="str">
        <f t="shared" si="544"/>
        <v xml:space="preserve">54.177.63.32 </v>
      </c>
      <c r="C17445" s="1" t="str">
        <f t="shared" si="545"/>
        <v xml:space="preserve"> [30/Jan/2024:08:44:19 -0700] "HEAD / HTTP/1.1" 301 0 "-" "montastic-monitor http://www.montastic.com"</v>
      </c>
    </row>
    <row r="17446" spans="1:3" hidden="1" x14ac:dyDescent="0.2">
      <c r="A17446" t="s">
        <v>17351</v>
      </c>
      <c r="B17446" s="1" t="str">
        <f t="shared" si="544"/>
        <v xml:space="preserve">3.101.110.157 </v>
      </c>
      <c r="C17446" s="1" t="str">
        <f t="shared" si="545"/>
        <v xml:space="preserve"> [30/Jan/2024:08:48:13 -0700] "HEAD / HTTP/1.1" 301 0 "-" "montastic-monitor http://www.montastic.com"</v>
      </c>
    </row>
    <row r="17447" spans="1:3" hidden="1" x14ac:dyDescent="0.2">
      <c r="A17447" t="s">
        <v>17352</v>
      </c>
      <c r="B17447" s="2" t="str">
        <f t="shared" si="544"/>
        <v xml:space="preserve">54.36.148.9 </v>
      </c>
      <c r="C17447" s="2" t="str">
        <f t="shared" si="545"/>
        <v xml:space="preserve"> [30/Jan/2024:08:51:49 -0700] "GET /robots.txt HTTP/1.1" 301 707 "-" "Mozilla/5.0 (compatible; AhrefsBot/7.0; +http://ahrefs.com/robot/)"</v>
      </c>
    </row>
    <row r="17448" spans="1:3" hidden="1" x14ac:dyDescent="0.2">
      <c r="A17448" t="s">
        <v>17353</v>
      </c>
      <c r="B17448" s="1" t="str">
        <f t="shared" si="544"/>
        <v xml:space="preserve">54.177.63.32 </v>
      </c>
      <c r="C17448" s="1" t="str">
        <f t="shared" si="545"/>
        <v xml:space="preserve"> [30/Jan/2024:08:52:12 -0700] "HEAD / HTTP/1.1" 301 0 "-" "montastic-monitor http://www.montastic.com"</v>
      </c>
    </row>
    <row r="17449" spans="1:3" hidden="1" x14ac:dyDescent="0.2">
      <c r="A17449" t="s">
        <v>17354</v>
      </c>
      <c r="B17449" s="2" t="str">
        <f t="shared" si="544"/>
        <v xml:space="preserve">51.222.253.9 </v>
      </c>
      <c r="C17449" s="2" t="str">
        <f t="shared" si="545"/>
        <v xml:space="preserve"> [30/Jan/2024:08:52:20 -0700] "GET /tag/freight-invoice-settlement/ HTTP/1.1" 301 707 "-" "Mozilla/5.0 (compatible; AhrefsBot/7.0; +http://ahrefs.com/robot/)"</v>
      </c>
    </row>
    <row r="17450" spans="1:3" hidden="1" x14ac:dyDescent="0.2">
      <c r="A17450" t="s">
        <v>17355</v>
      </c>
      <c r="B17450" s="1" t="str">
        <f t="shared" si="544"/>
        <v xml:space="preserve">3.101.103.110 </v>
      </c>
      <c r="C17450" s="1" t="str">
        <f t="shared" si="545"/>
        <v xml:space="preserve"> [30/Jan/2024:09:00:24 -0700] "HEAD / HTTP/1.1" 301 0 "-" "montastic-monitor http://www.montastic.com"</v>
      </c>
    </row>
    <row r="17451" spans="1:3" x14ac:dyDescent="0.2">
      <c r="A17451" t="s">
        <v>17356</v>
      </c>
      <c r="B17451" t="str">
        <f t="shared" si="544"/>
        <v xml:space="preserve">68.66.226.85 </v>
      </c>
      <c r="C17451" t="str">
        <f t="shared" si="545"/>
        <v xml:space="preserve"> [30/Jan/2024:09:05:12 -0700] "POST /wp-cron.php?doing_wp_cron=1706630712.6839449405670166015625 HTTP/1.1" 301 707 "-" "WordPress/6.3.2; https://freightgate.net"</v>
      </c>
    </row>
    <row r="17452" spans="1:3" hidden="1" x14ac:dyDescent="0.2">
      <c r="A17452" t="s">
        <v>17357</v>
      </c>
      <c r="B17452" s="1" t="str">
        <f t="shared" si="544"/>
        <v xml:space="preserve">54.177.63.32 </v>
      </c>
      <c r="C17452" s="1" t="str">
        <f t="shared" si="545"/>
        <v xml:space="preserve"> [30/Jan/2024:09:08:29 -0700] "HEAD / HTTP/1.1" 301 0 "-" "montastic-monitor http://www.montastic.com"</v>
      </c>
    </row>
    <row r="17453" spans="1:3" hidden="1" x14ac:dyDescent="0.2">
      <c r="A17453" t="s">
        <v>17358</v>
      </c>
      <c r="B17453" s="1" t="str">
        <f t="shared" si="544"/>
        <v xml:space="preserve">54.177.63.32 </v>
      </c>
      <c r="C17453" s="1" t="str">
        <f t="shared" si="545"/>
        <v xml:space="preserve"> [30/Jan/2024:09:12:13 -0700] "HEAD / HTTP/1.1" 301 0 "-" "montastic-monitor http://www.montastic.com"</v>
      </c>
    </row>
    <row r="17454" spans="1:3" hidden="1" x14ac:dyDescent="0.2">
      <c r="A17454" t="s">
        <v>17359</v>
      </c>
      <c r="B17454" s="1" t="str">
        <f t="shared" si="544"/>
        <v xml:space="preserve">3.101.110.157 </v>
      </c>
      <c r="C17454" s="1" t="str">
        <f t="shared" si="545"/>
        <v xml:space="preserve"> [30/Jan/2024:09:24:16 -0700] "HEAD / HTTP/1.1" 301 0 "-" "montastic-monitor http://www.montastic.com"</v>
      </c>
    </row>
    <row r="17455" spans="1:3" hidden="1" x14ac:dyDescent="0.2">
      <c r="A17455" t="s">
        <v>17360</v>
      </c>
      <c r="B17455" s="1" t="str">
        <f t="shared" si="544"/>
        <v xml:space="preserve">3.101.103.110 </v>
      </c>
      <c r="C17455" s="1" t="str">
        <f t="shared" si="545"/>
        <v xml:space="preserve"> [30/Jan/2024:09:27:58 -0700] "HEAD /demo/ HTTP/1.1" 301 0 "-" "montastic-monitor http://www.montastic.com"</v>
      </c>
    </row>
    <row r="17456" spans="1:3" hidden="1" x14ac:dyDescent="0.2">
      <c r="A17456" t="s">
        <v>17361</v>
      </c>
      <c r="B17456" s="1" t="str">
        <f t="shared" si="544"/>
        <v xml:space="preserve">3.101.103.110 </v>
      </c>
      <c r="C17456" s="1" t="str">
        <f t="shared" si="545"/>
        <v xml:space="preserve"> [30/Jan/2024:09:27:58 -0700] "HEAD /2016-press-releases/ HTTP/1.1" 301 0 "-" "montastic-monitor http://www.montastic.com"</v>
      </c>
    </row>
    <row r="17457" spans="1:3" hidden="1" x14ac:dyDescent="0.2">
      <c r="A17457" t="s">
        <v>17362</v>
      </c>
      <c r="B17457" s="1" t="str">
        <f t="shared" si="544"/>
        <v xml:space="preserve">54.177.63.32 </v>
      </c>
      <c r="C17457" s="1" t="str">
        <f t="shared" si="545"/>
        <v xml:space="preserve"> [30/Jan/2024:09:28:24 -0700] "HEAD / HTTP/1.1" 301 0 "-" "montastic-monitor http://www.montastic.com"</v>
      </c>
    </row>
    <row r="17458" spans="1:3" hidden="1" x14ac:dyDescent="0.2">
      <c r="A17458" t="s">
        <v>17363</v>
      </c>
      <c r="B17458" s="1" t="str">
        <f t="shared" si="544"/>
        <v xml:space="preserve">3.101.103.110 </v>
      </c>
      <c r="C17458" s="1" t="str">
        <f t="shared" si="545"/>
        <v xml:space="preserve"> [30/Jan/2024:09:36:13 -0700] "HEAD / HTTP/1.1" 301 0 "-" "montastic-monitor http://www.montastic.com"</v>
      </c>
    </row>
    <row r="17459" spans="1:3" x14ac:dyDescent="0.2">
      <c r="A17459" t="s">
        <v>17364</v>
      </c>
      <c r="B17459" t="str">
        <f t="shared" si="544"/>
        <v xml:space="preserve">51.222.28.176 </v>
      </c>
      <c r="C17459" t="str">
        <f t="shared" si="545"/>
        <v xml:space="preserve"> [30/Jan/2024:09:37:27 -0700]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7460" spans="1:3" hidden="1" x14ac:dyDescent="0.2">
      <c r="A17460" t="s">
        <v>17365</v>
      </c>
      <c r="B17460" s="1" t="str">
        <f t="shared" si="544"/>
        <v xml:space="preserve">54.177.63.32 </v>
      </c>
      <c r="C17460" s="1" t="str">
        <f t="shared" si="545"/>
        <v xml:space="preserve"> [30/Jan/2024:07:48:26 -0700] "HEAD / HTTP/1.1" 301 0 "-" "montastic-monitor http://www.montastic.com"</v>
      </c>
    </row>
    <row r="17461" spans="1:3" hidden="1" x14ac:dyDescent="0.2">
      <c r="A17461" t="s">
        <v>17366</v>
      </c>
      <c r="B17461" s="1" t="str">
        <f t="shared" si="544"/>
        <v xml:space="preserve">3.101.103.110 </v>
      </c>
      <c r="C17461" s="1" t="str">
        <f t="shared" si="545"/>
        <v xml:space="preserve"> [30/Jan/2024:08:04:18 -0700] "HEAD / HTTP/1.1" 301 0 "-" "montastic-monitor http://www.montastic.com"</v>
      </c>
    </row>
    <row r="17462" spans="1:3" hidden="1" x14ac:dyDescent="0.2">
      <c r="A17462" t="s">
        <v>17367</v>
      </c>
      <c r="B17462" s="1" t="str">
        <f t="shared" si="544"/>
        <v xml:space="preserve">3.101.103.110 </v>
      </c>
      <c r="C17462" s="1" t="str">
        <f t="shared" si="545"/>
        <v xml:space="preserve"> [30/Jan/2024:08:12:18 -0700] "HEAD / HTTP/1.1" 301 0 "-" "montastic-monitor http://www.montastic.com"</v>
      </c>
    </row>
    <row r="17463" spans="1:3" x14ac:dyDescent="0.2">
      <c r="A17463" t="s">
        <v>17368</v>
      </c>
      <c r="B17463" t="str">
        <f t="shared" si="544"/>
        <v xml:space="preserve">103.24.219.66 </v>
      </c>
      <c r="C17463" t="str">
        <f t="shared" si="545"/>
        <v xml:space="preserve"> [30/Jan/2024:08:15:29 -0700] "GET /public/static/admin/lib/webuploader/server/preview.php HTTP/1.1" 301 707 "-" "Mozilla/5.0 (Windows NT 10.0; WOW64; rv:48.0) Gecko/20100101 Firefox/48.0"</v>
      </c>
    </row>
    <row r="17464" spans="1:3" x14ac:dyDescent="0.2">
      <c r="A17464" t="s">
        <v>17343</v>
      </c>
      <c r="B17464" t="str">
        <f t="shared" si="544"/>
        <v xml:space="preserve">34.87.255.163 </v>
      </c>
      <c r="C17464" t="str">
        <f t="shared" si="545"/>
        <v xml:space="preserve"> [30/Jan/2024:08:21:48 -0700] "GET / HTTP/1.1" 301 707 "-" "Mozilla/5.0 (Windows NT 10.0; Win64; x64; rv:109.0) Gecko/20100101 Firefox/118.0"</v>
      </c>
    </row>
    <row r="17465" spans="1:3" x14ac:dyDescent="0.2">
      <c r="A17465" t="s">
        <v>17369</v>
      </c>
      <c r="B17465" t="str">
        <f t="shared" si="544"/>
        <v xml:space="preserve">34.87.255.163 </v>
      </c>
      <c r="C17465" t="str">
        <f t="shared" si="545"/>
        <v xml:space="preserve"> [30/Jan/2024:08:21:49 -0700] "GET /favicon.ico HTTP/1.1" 301 707 "-" "Mozilla/5.0 (Windows NT 10.0; Win64; x64; rv:109.0) Gecko/20100101 Firefox/118.0"</v>
      </c>
    </row>
    <row r="17466" spans="1:3" x14ac:dyDescent="0.2">
      <c r="A17466" t="s">
        <v>17369</v>
      </c>
      <c r="B17466" t="str">
        <f t="shared" si="544"/>
        <v xml:space="preserve">34.87.255.163 </v>
      </c>
      <c r="C17466" t="str">
        <f t="shared" si="545"/>
        <v xml:space="preserve"> [30/Jan/2024:08:21:49 -0700] "GET /favicon.ico HTTP/1.1" 301 707 "-" "Mozilla/5.0 (Windows NT 10.0; Win64; x64; rv:109.0) Gecko/20100101 Firefox/118.0"</v>
      </c>
    </row>
    <row r="17467" spans="1:3" x14ac:dyDescent="0.2">
      <c r="A17467" t="s">
        <v>17370</v>
      </c>
      <c r="B17467" t="str">
        <f t="shared" si="544"/>
        <v xml:space="preserve">45.41.130.93 </v>
      </c>
      <c r="C17467" t="str">
        <f t="shared" si="545"/>
        <v xml:space="preserve"> [30/Jan/2024:08:25:48 -0700] "GET / HTTP/1.1" 301 707 "-" "Mozilla/5.0 (Macintosh; Intel Mac OS X 10_15_7) AppleWebKit/537.36 (KHTML, like Gecko) Chrome/105.0.0.0 Safari/537.36"</v>
      </c>
    </row>
    <row r="17468" spans="1:3" hidden="1" x14ac:dyDescent="0.2">
      <c r="A17468" t="s">
        <v>17371</v>
      </c>
      <c r="B17468" s="1" t="str">
        <f t="shared" si="544"/>
        <v xml:space="preserve">3.101.110.157 </v>
      </c>
      <c r="C17468" s="1" t="str">
        <f t="shared" si="545"/>
        <v xml:space="preserve"> [30/Jan/2024:08:31:41 -0700] "HEAD /2016-press-releases/ HTTP/1.1" 301 0 "-" "montastic-monitor http://www.montastic.com"</v>
      </c>
    </row>
    <row r="17469" spans="1:3" hidden="1" x14ac:dyDescent="0.2">
      <c r="A17469" t="s">
        <v>17372</v>
      </c>
      <c r="B17469" s="1" t="str">
        <f t="shared" si="544"/>
        <v xml:space="preserve">3.101.103.110 </v>
      </c>
      <c r="C17469" s="1" t="str">
        <f t="shared" si="545"/>
        <v xml:space="preserve"> [30/Jan/2024:08:36:14 -0700] "HEAD / HTTP/1.1" 301 0 "-" "montastic-monitor http://www.montastic.com"</v>
      </c>
    </row>
    <row r="17470" spans="1:3" x14ac:dyDescent="0.2">
      <c r="A17470" t="s">
        <v>17373</v>
      </c>
      <c r="B17470" t="str">
        <f t="shared" si="544"/>
        <v xml:space="preserve">140.210.28.164 </v>
      </c>
      <c r="C17470" t="str">
        <f t="shared" si="545"/>
        <v xml:space="preserve"> [30/Jan/2024:08:44:25 -0700] "GET /zb_system/login.php HTTP/1.1" 301 707 "-" "python-requests/2.24.0"</v>
      </c>
    </row>
    <row r="17471" spans="1:3" hidden="1" x14ac:dyDescent="0.2">
      <c r="A17471" t="s">
        <v>17374</v>
      </c>
      <c r="B17471" s="1" t="str">
        <f t="shared" si="544"/>
        <v xml:space="preserve">54.177.63.32 </v>
      </c>
      <c r="C17471" s="1" t="str">
        <f t="shared" si="545"/>
        <v xml:space="preserve"> [30/Jan/2024:08:56:15 -0700] "HEAD / HTTP/1.1" 301 0 "-" "montastic-monitor http://www.montastic.com"</v>
      </c>
    </row>
    <row r="17472" spans="1:3" hidden="1" x14ac:dyDescent="0.2">
      <c r="A17472" t="s">
        <v>17375</v>
      </c>
      <c r="B17472" s="1" t="str">
        <f t="shared" si="544"/>
        <v xml:space="preserve">3.101.103.110 </v>
      </c>
      <c r="C17472" s="1" t="str">
        <f t="shared" si="545"/>
        <v xml:space="preserve"> [30/Jan/2024:09:04:21 -0700] "HEAD / HTTP/1.1" 301 0 "-" "montastic-monitor http://www.montastic.com"</v>
      </c>
    </row>
    <row r="17473" spans="1:3" hidden="1" x14ac:dyDescent="0.2">
      <c r="A17473" t="s">
        <v>17376</v>
      </c>
      <c r="B17473" s="1" t="str">
        <f t="shared" si="544"/>
        <v xml:space="preserve">3.101.103.110 </v>
      </c>
      <c r="C17473" s="1" t="str">
        <f t="shared" si="545"/>
        <v xml:space="preserve"> [30/Jan/2024:09:16:20 -0700] "HEAD / HTTP/1.1" 301 0 "-" "montastic-monitor http://www.montastic.com"</v>
      </c>
    </row>
    <row r="17474" spans="1:3" x14ac:dyDescent="0.2">
      <c r="A17474" t="s">
        <v>17377</v>
      </c>
      <c r="B17474" t="str">
        <f t="shared" si="544"/>
        <v xml:space="preserve">68.66.226.85 </v>
      </c>
      <c r="C17474" t="str">
        <f t="shared" si="545"/>
        <v xml:space="preserve"> [30/Jan/2024:09:17:06 -0700] "POST /wp-cron.php?doing_wp_cron=1706631426.3251891136169433593750 HTTP/1.1" 301 707 "-" "WordPress/6.3.2; https://freightgate.net"</v>
      </c>
    </row>
    <row r="17475" spans="1:3" hidden="1" x14ac:dyDescent="0.2">
      <c r="A17475" t="s">
        <v>17378</v>
      </c>
      <c r="B17475" s="1" t="str">
        <f t="shared" ref="B17475:B17538" si="546">LEFT(A17475,FIND("-",A17475)-1)</f>
        <v xml:space="preserve">54.177.63.32 </v>
      </c>
      <c r="C17475" s="1" t="str">
        <f t="shared" ref="C17475:C17538" si="547">MID(A17475,FIND("-",A17475)+3,900)</f>
        <v xml:space="preserve"> [30/Jan/2024:09:20:25 -0700] "HEAD / HTTP/1.1" 301 0 "-" "montastic-monitor http://www.montastic.com"</v>
      </c>
    </row>
    <row r="17476" spans="1:3" x14ac:dyDescent="0.2">
      <c r="A17476" t="s">
        <v>17379</v>
      </c>
      <c r="B17476" t="str">
        <f t="shared" si="546"/>
        <v xml:space="preserve">8.130.84.99 </v>
      </c>
      <c r="C17476" t="str">
        <f t="shared" si="547"/>
        <v xml:space="preserve"> [30/Jan/2024:09:26:39 -0700] "PUT /index.php HTTP/1.1" 301 707 "-" "Mozilla/5.0 (Windows NT 4.0; WOW64) AppleWebKit/537.36 (KHTML, like Gecko) Chrome/37.0.2049.0 Safari/537.36"</v>
      </c>
    </row>
    <row r="17477" spans="1:3" hidden="1" x14ac:dyDescent="0.2">
      <c r="A17477" t="s">
        <v>17380</v>
      </c>
      <c r="B17477" s="1" t="str">
        <f t="shared" si="546"/>
        <v xml:space="preserve">3.101.103.110 </v>
      </c>
      <c r="C17477" s="1" t="str">
        <f t="shared" si="547"/>
        <v xml:space="preserve"> [30/Jan/2024:09:27:58 -0700] "GET /2016-press-releases/ HTTP/1.1" 301 707 "-" "montastic-monitor http://www.montastic.com"</v>
      </c>
    </row>
    <row r="17478" spans="1:3" hidden="1" x14ac:dyDescent="0.2">
      <c r="A17478" t="s">
        <v>17381</v>
      </c>
      <c r="B17478" s="1" t="str">
        <f t="shared" si="546"/>
        <v xml:space="preserve">3.101.103.110 </v>
      </c>
      <c r="C17478" s="1" t="str">
        <f t="shared" si="547"/>
        <v xml:space="preserve"> [30/Jan/2024:09:32:21 -0700] "HEAD / HTTP/1.1" 301 0 "-" "montastic-monitor http://www.montastic.com"</v>
      </c>
    </row>
    <row r="17479" spans="1:3" hidden="1" x14ac:dyDescent="0.2">
      <c r="A17479" t="s">
        <v>17382</v>
      </c>
      <c r="B17479" s="2" t="str">
        <f t="shared" si="546"/>
        <v xml:space="preserve">66.249.73.38 </v>
      </c>
      <c r="C17479" s="2" t="str">
        <f t="shared" si="547"/>
        <v xml:space="preserve"> [30/Jan/2024:09:36:50 -0700] "GET /robots.txt HTTP/1.1" 301 707 "-" "Mozilla/5.0 (compatible; Googlebot/2.1; +http://www.google.com/bot.html)"</v>
      </c>
    </row>
    <row r="17480" spans="1:3" hidden="1" x14ac:dyDescent="0.2">
      <c r="A17480" t="s">
        <v>17383</v>
      </c>
      <c r="B17480" s="2" t="str">
        <f t="shared" si="546"/>
        <v xml:space="preserve">66.249.73.32 </v>
      </c>
      <c r="C17480" s="2" t="str">
        <f t="shared" si="547"/>
        <v xml:space="preserve"> [30/Jan/2024:09:37:28 -0700] "GET /forestry-products-supply-chain/ HTTP/1.1" 301 707 "-" "Mozilla/5.0 (Linux; Android 6.0.1; Nexus 5X Build/MMB29P) AppleWebKit/537.36 (KHTML, like Gecko) Chrome/121.0.6167.85 Mobile Safari/537.36 (compatible; Googlebot/2.1; +http://www.google.com/bot.html)"</v>
      </c>
    </row>
    <row r="17481" spans="1:3" hidden="1" x14ac:dyDescent="0.2">
      <c r="A17481" t="s">
        <v>17384</v>
      </c>
      <c r="B17481" s="1" t="str">
        <f t="shared" si="546"/>
        <v xml:space="preserve">3.101.110.157 </v>
      </c>
      <c r="C17481" s="1" t="str">
        <f t="shared" si="547"/>
        <v xml:space="preserve"> [30/Jan/2024:09:40:21 -0700] "HEAD / HTTP/1.1" 301 0 "-" "montastic-monitor http://www.montastic.com"</v>
      </c>
    </row>
    <row r="17482" spans="1:3" hidden="1" x14ac:dyDescent="0.2">
      <c r="A17482" t="s">
        <v>17385</v>
      </c>
      <c r="B17482" s="1" t="str">
        <f t="shared" si="546"/>
        <v xml:space="preserve">3.101.103.110 </v>
      </c>
      <c r="C17482" s="1" t="str">
        <f t="shared" si="547"/>
        <v xml:space="preserve"> [30/Jan/2024:09:44:12 -0700] "HEAD / HTTP/1.1" 301 0 "-" "montastic-monitor http://www.montastic.com"</v>
      </c>
    </row>
    <row r="17483" spans="1:3" x14ac:dyDescent="0.2">
      <c r="A17483" t="s">
        <v>17386</v>
      </c>
      <c r="B17483" t="str">
        <f t="shared" si="546"/>
        <v xml:space="preserve">68.66.226.85 </v>
      </c>
      <c r="C17483" t="str">
        <f t="shared" si="547"/>
        <v xml:space="preserve"> [30/Jan/2024:09:53:03 -0700] "POST /wp-cron.php?doing_wp_cron=1706633583.0818550586700439453125 HTTP/1.1" 301 707 "-" "WordPress/6.3.2; https://freightgate.net"</v>
      </c>
    </row>
    <row r="17484" spans="1:3" hidden="1" x14ac:dyDescent="0.2">
      <c r="A17484" t="s">
        <v>17387</v>
      </c>
      <c r="B17484" s="1" t="str">
        <f t="shared" si="546"/>
        <v xml:space="preserve">3.101.110.157 </v>
      </c>
      <c r="C17484" s="1" t="str">
        <f t="shared" si="547"/>
        <v xml:space="preserve"> [30/Jan/2024:09:56:20 -0700] "HEAD / HTTP/1.1" 301 0 "-" "montastic-monitor http://www.montastic.com"</v>
      </c>
    </row>
    <row r="17485" spans="1:3" x14ac:dyDescent="0.2">
      <c r="A17485" t="s">
        <v>17388</v>
      </c>
      <c r="B17485" t="str">
        <f t="shared" si="546"/>
        <v xml:space="preserve">27.50.59.146 </v>
      </c>
      <c r="C17485" t="str">
        <f t="shared" si="547"/>
        <v xml:space="preserve"> [30/Jan/2024:09:56:32 -0700] "GET / HTTP/1.1" 301 707 "-" "Mozilla/5.0 (Windows NT 10.0; Win64; x64) AppleWebKit/537.36 (KHTML, like Gecko) Chrome/97.0.4280.67 Safari/537.36 Edg/97.0.664.52"</v>
      </c>
    </row>
    <row r="17486" spans="1:3" hidden="1" x14ac:dyDescent="0.2">
      <c r="A17486" t="s">
        <v>17389</v>
      </c>
      <c r="B17486" s="1" t="str">
        <f t="shared" si="546"/>
        <v xml:space="preserve">3.101.110.157 </v>
      </c>
      <c r="C17486" s="1" t="str">
        <f t="shared" si="547"/>
        <v xml:space="preserve"> [30/Jan/2024:10:04:21 -0700] "HEAD / HTTP/1.1" 301 0 "-" "montastic-monitor http://www.montastic.com"</v>
      </c>
    </row>
    <row r="17487" spans="1:3" x14ac:dyDescent="0.2">
      <c r="A17487" t="s">
        <v>17390</v>
      </c>
      <c r="B17487" t="str">
        <f t="shared" si="546"/>
        <v xml:space="preserve">42.202.17.139 </v>
      </c>
      <c r="C17487" t="str">
        <f t="shared" si="547"/>
        <v xml:space="preserve"> [30/Jan/2024:09:47:51 -0700] "GET /logistics/visibility-and-control-solutions/ HTTP/1.1" 301 707 "-" "Go-http-client/1.1"</v>
      </c>
    </row>
    <row r="17488" spans="1:3" hidden="1" x14ac:dyDescent="0.2">
      <c r="A17488" t="s">
        <v>17391</v>
      </c>
      <c r="B17488" s="1" t="str">
        <f t="shared" si="546"/>
        <v xml:space="preserve">3.101.103.110 </v>
      </c>
      <c r="C17488" s="1" t="str">
        <f t="shared" si="547"/>
        <v xml:space="preserve"> [30/Jan/2024:09:48:12 -0700] "HEAD / HTTP/1.1" 301 0 "-" "montastic-monitor http://www.montastic.com"</v>
      </c>
    </row>
    <row r="17489" spans="1:3" hidden="1" x14ac:dyDescent="0.2">
      <c r="A17489" t="s">
        <v>17392</v>
      </c>
      <c r="B17489" s="1" t="str">
        <f t="shared" si="546"/>
        <v xml:space="preserve">3.101.103.110 </v>
      </c>
      <c r="C17489" s="1" t="str">
        <f t="shared" si="547"/>
        <v xml:space="preserve"> [30/Jan/2024:09:52:12 -0700] "HEAD / HTTP/1.1" 301 0 "-" "montastic-monitor http://www.montastic.com"</v>
      </c>
    </row>
    <row r="17490" spans="1:3" x14ac:dyDescent="0.2">
      <c r="A17490" t="s">
        <v>17393</v>
      </c>
      <c r="B17490" t="str">
        <f t="shared" si="546"/>
        <v xml:space="preserve">45.120.103.122 </v>
      </c>
      <c r="C17490" t="str">
        <f t="shared" si="547"/>
        <v xml:space="preserve"> [30/Jan/2024:09:54:50 -0700] "GET /api.php?op=checkcode&amp;code_len=4&amp;font_size=20&amp;width=130&amp;height=50&amp;font_color=&amp;background= HTTP/1.1" 301 707 "-" "python-requests/2.24.0"</v>
      </c>
    </row>
    <row r="17491" spans="1:3" hidden="1" x14ac:dyDescent="0.2">
      <c r="A17491" t="s">
        <v>17394</v>
      </c>
      <c r="B17491" s="1" t="str">
        <f t="shared" si="546"/>
        <v xml:space="preserve">3.101.103.110 </v>
      </c>
      <c r="C17491" s="1" t="str">
        <f t="shared" si="547"/>
        <v xml:space="preserve"> [30/Jan/2024:10:00:14 -0700] "HEAD / HTTP/1.1" 301 0 "-" "montastic-monitor http://www.montastic.com"</v>
      </c>
    </row>
    <row r="17492" spans="1:3" x14ac:dyDescent="0.2">
      <c r="A17492" t="s">
        <v>17395</v>
      </c>
      <c r="B17492" t="str">
        <f t="shared" si="546"/>
        <v xml:space="preserve">68.66.226.85 </v>
      </c>
      <c r="C17492" t="str">
        <f t="shared" si="547"/>
        <v xml:space="preserve"> [30/Jan/2024:10:05:11 -0700] "POST /wp-cron.php?doing_wp_cron=1706634311.0020511150360107421875 HTTP/1.1" 301 707 "-" "WordPress/6.3.2; https://freightgate.net"</v>
      </c>
    </row>
    <row r="17493" spans="1:3" hidden="1" x14ac:dyDescent="0.2">
      <c r="A17493" t="s">
        <v>17396</v>
      </c>
      <c r="B17493" s="1" t="str">
        <f t="shared" si="546"/>
        <v xml:space="preserve">3.101.103.110 </v>
      </c>
      <c r="C17493" s="1" t="str">
        <f t="shared" si="547"/>
        <v xml:space="preserve"> [30/Jan/2024:10:08:20 -0700] "HEAD / HTTP/1.1" 301 0 "-" "montastic-monitor http://www.montastic.com"</v>
      </c>
    </row>
    <row r="17494" spans="1:3" hidden="1" x14ac:dyDescent="0.2">
      <c r="A17494" t="s">
        <v>17397</v>
      </c>
      <c r="B17494" s="1" t="str">
        <f t="shared" si="546"/>
        <v xml:space="preserve">3.101.103.110 </v>
      </c>
      <c r="C17494" s="1" t="str">
        <f t="shared" si="547"/>
        <v xml:space="preserve"> [30/Jan/2024:10:12:19 -0700] "HEAD / HTTP/1.1" 301 0 "-" "montastic-monitor http://www.montastic.com"</v>
      </c>
    </row>
    <row r="17495" spans="1:3" hidden="1" x14ac:dyDescent="0.2">
      <c r="A17495" t="s">
        <v>17398</v>
      </c>
      <c r="B17495" s="1" t="str">
        <f t="shared" si="546"/>
        <v xml:space="preserve">3.101.103.110 </v>
      </c>
      <c r="C17495" s="1" t="str">
        <f t="shared" si="547"/>
        <v xml:space="preserve"> [30/Jan/2024:10:16:24 -0700] "HEAD / HTTP/1.1" 301 0 "-" "montastic-monitor http://www.montastic.com"</v>
      </c>
    </row>
    <row r="17496" spans="1:3" hidden="1" x14ac:dyDescent="0.2">
      <c r="A17496" t="s">
        <v>17399</v>
      </c>
      <c r="B17496" s="1" t="str">
        <f t="shared" si="546"/>
        <v xml:space="preserve">54.177.63.32 </v>
      </c>
      <c r="C17496" s="1" t="str">
        <f t="shared" si="547"/>
        <v xml:space="preserve"> [30/Jan/2024:10:20:16 -0700] "HEAD / HTTP/1.1" 301 0 "-" "montastic-monitor http://www.montastic.com"</v>
      </c>
    </row>
    <row r="17497" spans="1:3" hidden="1" x14ac:dyDescent="0.2">
      <c r="A17497" t="s">
        <v>17400</v>
      </c>
      <c r="B17497" s="1" t="str">
        <f t="shared" si="546"/>
        <v xml:space="preserve">3.101.103.110 </v>
      </c>
      <c r="C17497" s="1" t="str">
        <f t="shared" si="547"/>
        <v xml:space="preserve"> [30/Jan/2024:10:23:52 -0700] "HEAD /demo/ HTTP/1.1" 301 0 "-" "montastic-monitor http://www.montastic.com"</v>
      </c>
    </row>
    <row r="17498" spans="1:3" hidden="1" x14ac:dyDescent="0.2">
      <c r="A17498" t="s">
        <v>17401</v>
      </c>
      <c r="B17498" s="1" t="str">
        <f t="shared" si="546"/>
        <v xml:space="preserve">3.101.103.110 </v>
      </c>
      <c r="C17498" s="1" t="str">
        <f t="shared" si="547"/>
        <v xml:space="preserve"> [30/Jan/2024:10:23:52 -0700] "HEAD /2016-press-releases/ HTTP/1.1" 301 0 "-" "montastic-monitor http://www.montastic.com"</v>
      </c>
    </row>
    <row r="17499" spans="1:3" hidden="1" x14ac:dyDescent="0.2">
      <c r="A17499" t="s">
        <v>17402</v>
      </c>
      <c r="B17499" s="1" t="str">
        <f t="shared" si="546"/>
        <v xml:space="preserve">3.101.110.157 </v>
      </c>
      <c r="C17499" s="1" t="str">
        <f t="shared" si="547"/>
        <v xml:space="preserve"> [30/Jan/2024:10:28:25 -0700] "HEAD / HTTP/1.1" 301 0 "-" "montastic-monitor http://www.montastic.com"</v>
      </c>
    </row>
    <row r="17500" spans="1:3" hidden="1" x14ac:dyDescent="0.2">
      <c r="A17500" t="s">
        <v>17403</v>
      </c>
      <c r="B17500" s="1" t="str">
        <f t="shared" si="546"/>
        <v xml:space="preserve">3.101.103.110 </v>
      </c>
      <c r="C17500" s="1" t="str">
        <f t="shared" si="547"/>
        <v xml:space="preserve"> [30/Jan/2024:10:32:21 -0700] "HEAD / HTTP/1.1" 301 0 "-" "montastic-monitor http://www.montastic.com"</v>
      </c>
    </row>
    <row r="17501" spans="1:3" hidden="1" x14ac:dyDescent="0.2">
      <c r="A17501" t="s">
        <v>17404</v>
      </c>
      <c r="B17501" s="1" t="str">
        <f t="shared" si="546"/>
        <v xml:space="preserve">3.101.110.157 </v>
      </c>
      <c r="C17501" s="1" t="str">
        <f t="shared" si="547"/>
        <v xml:space="preserve"> [30/Jan/2024:10:36:17 -0700] "HEAD / HTTP/1.1" 301 0 "-" "montastic-monitor http://www.montastic.com"</v>
      </c>
    </row>
    <row r="17502" spans="1:3" hidden="1" x14ac:dyDescent="0.2">
      <c r="A17502" t="s">
        <v>17405</v>
      </c>
      <c r="B17502" s="1" t="str">
        <f t="shared" si="546"/>
        <v xml:space="preserve">3.101.103.110 </v>
      </c>
      <c r="C17502" s="1" t="str">
        <f t="shared" si="547"/>
        <v xml:space="preserve"> [30/Jan/2024:10:44:24 -0700] "HEAD / HTTP/1.1" 301 0 "-" "montastic-monitor http://www.montastic.com"</v>
      </c>
    </row>
    <row r="17503" spans="1:3" hidden="1" x14ac:dyDescent="0.2">
      <c r="A17503" t="s">
        <v>17406</v>
      </c>
      <c r="B17503" s="1" t="str">
        <f t="shared" si="546"/>
        <v xml:space="preserve">3.101.103.110 </v>
      </c>
      <c r="C17503" s="1" t="str">
        <f t="shared" si="547"/>
        <v xml:space="preserve"> [30/Jan/2024:10:56:16 -0700] "HEAD / HTTP/1.1" 301 0 "-" "montastic-monitor http://www.montastic.com"</v>
      </c>
    </row>
    <row r="17504" spans="1:3" hidden="1" x14ac:dyDescent="0.2">
      <c r="A17504" t="s">
        <v>17407</v>
      </c>
      <c r="B17504" s="1" t="str">
        <f t="shared" si="546"/>
        <v xml:space="preserve">3.101.110.157 </v>
      </c>
      <c r="C17504" s="1" t="str">
        <f t="shared" si="547"/>
        <v xml:space="preserve"> [30/Jan/2024:11:04:22 -0700] "HEAD / HTTP/1.1" 301 0 "-" "montastic-monitor http://www.montastic.com"</v>
      </c>
    </row>
    <row r="17505" spans="1:3" hidden="1" x14ac:dyDescent="0.2">
      <c r="A17505" t="s">
        <v>17408</v>
      </c>
      <c r="B17505" s="1" t="str">
        <f t="shared" si="546"/>
        <v xml:space="preserve">3.101.103.110 </v>
      </c>
      <c r="C17505" s="1" t="str">
        <f t="shared" si="547"/>
        <v xml:space="preserve"> [30/Jan/2024:11:08:24 -0700] "HEAD / HTTP/1.1" 301 0 "-" "montastic-monitor http://www.montastic.com"</v>
      </c>
    </row>
    <row r="17506" spans="1:3" x14ac:dyDescent="0.2">
      <c r="A17506" t="s">
        <v>17409</v>
      </c>
      <c r="B17506" t="str">
        <f t="shared" si="546"/>
        <v xml:space="preserve">103.24.219.66 </v>
      </c>
      <c r="C17506" t="str">
        <f t="shared" si="547"/>
        <v xml:space="preserve"> [30/Jan/2024:11:12:57 -0700] "GET /Public/lib/webuploader/0.1.5/server/preview.php HTTP/1.1" 301 707 "-" "Mozilla/5.0 (Windows NT 10.0; WOW64; rv:48.0) Gecko/20100101 Firefox/48.0"</v>
      </c>
    </row>
    <row r="17507" spans="1:3" hidden="1" x14ac:dyDescent="0.2">
      <c r="A17507" t="s">
        <v>17410</v>
      </c>
      <c r="B17507" s="1" t="str">
        <f t="shared" si="546"/>
        <v xml:space="preserve">3.101.110.157 </v>
      </c>
      <c r="C17507" s="1" t="str">
        <f t="shared" si="547"/>
        <v xml:space="preserve"> [30/Jan/2024:11:16:25 -0700] "HEAD / HTTP/1.1" 301 0 "-" "montastic-monitor http://www.montastic.com"</v>
      </c>
    </row>
    <row r="17508" spans="1:3" hidden="1" x14ac:dyDescent="0.2">
      <c r="A17508" t="s">
        <v>17411</v>
      </c>
      <c r="B17508" s="1" t="str">
        <f t="shared" si="546"/>
        <v xml:space="preserve">3.101.110.157 </v>
      </c>
      <c r="C17508" s="1" t="str">
        <f t="shared" si="547"/>
        <v xml:space="preserve"> [30/Jan/2024:11:19:58 -0700] "HEAD /demo/ HTTP/1.1" 301 0 "-" "montastic-monitor http://www.montastic.com"</v>
      </c>
    </row>
    <row r="17509" spans="1:3" hidden="1" x14ac:dyDescent="0.2">
      <c r="A17509" t="s">
        <v>17412</v>
      </c>
      <c r="B17509" s="1" t="str">
        <f t="shared" si="546"/>
        <v xml:space="preserve">54.177.63.32 </v>
      </c>
      <c r="C17509" s="1" t="str">
        <f t="shared" si="547"/>
        <v xml:space="preserve"> [30/Jan/2024:11:20:24 -0700] "HEAD / HTTP/1.1" 301 0 "-" "montastic-monitor http://www.montastic.com"</v>
      </c>
    </row>
    <row r="17510" spans="1:3" hidden="1" x14ac:dyDescent="0.2">
      <c r="A17510" t="s">
        <v>17413</v>
      </c>
      <c r="B17510" s="1" t="str">
        <f t="shared" si="546"/>
        <v xml:space="preserve">3.101.110.157 </v>
      </c>
      <c r="C17510" s="1" t="str">
        <f t="shared" si="547"/>
        <v xml:space="preserve"> [30/Jan/2024:11:28:16 -0700] "HEAD / HTTP/1.1" 301 0 "-" "montastic-monitor http://www.montastic.com"</v>
      </c>
    </row>
    <row r="17511" spans="1:3" hidden="1" x14ac:dyDescent="0.2">
      <c r="A17511" t="s">
        <v>17414</v>
      </c>
      <c r="B17511" s="1" t="str">
        <f t="shared" si="546"/>
        <v xml:space="preserve">3.101.110.157 </v>
      </c>
      <c r="C17511" s="1" t="str">
        <f t="shared" si="547"/>
        <v xml:space="preserve"> [30/Jan/2024:11:32:17 -0700] "HEAD / HTTP/1.1" 301 0 "-" "montastic-monitor http://www.montastic.com"</v>
      </c>
    </row>
    <row r="17512" spans="1:3" x14ac:dyDescent="0.2">
      <c r="A17512" t="s">
        <v>17415</v>
      </c>
      <c r="B17512" t="str">
        <f t="shared" si="546"/>
        <v xml:space="preserve">106.3.132.190 </v>
      </c>
      <c r="C17512" t="str">
        <f t="shared" si="547"/>
        <v xml:space="preserve"> [30/Jan/2024:11:32:42 -0700] "GET / HTTP/1.1" 301 707 "-" "Mozilla/5.0 (Windows NT 10.0; Win64; x64) AppleWebKit/537.36 (KHTML, like Gecko) Chrome/114.0.0.0 Safari/537.36"</v>
      </c>
    </row>
    <row r="17513" spans="1:3" x14ac:dyDescent="0.2">
      <c r="A17513" t="s">
        <v>17416</v>
      </c>
      <c r="B17513" t="str">
        <f t="shared" si="546"/>
        <v xml:space="preserve">106.3.132.190 </v>
      </c>
      <c r="C17513" t="str">
        <f t="shared" si="547"/>
        <v xml:space="preserve"> [30/Jan/2024:11:32:45 -0700] "GET / HTTP/1.1" 301 707 "-" "-"</v>
      </c>
    </row>
    <row r="17514" spans="1:3" hidden="1" x14ac:dyDescent="0.2">
      <c r="A17514" t="s">
        <v>17417</v>
      </c>
      <c r="B17514" s="1" t="str">
        <f t="shared" si="546"/>
        <v xml:space="preserve">3.101.103.110 </v>
      </c>
      <c r="C17514" s="1" t="str">
        <f t="shared" si="547"/>
        <v xml:space="preserve"> [30/Jan/2024:10:23:52 -0700] "GET /2016-press-releases/ HTTP/1.1" 301 707 "-" "montastic-monitor http://www.montastic.com"</v>
      </c>
    </row>
    <row r="17515" spans="1:3" hidden="1" x14ac:dyDescent="0.2">
      <c r="A17515" t="s">
        <v>17418</v>
      </c>
      <c r="B17515" s="1" t="str">
        <f t="shared" si="546"/>
        <v xml:space="preserve">3.101.110.157 </v>
      </c>
      <c r="C17515" s="1" t="str">
        <f t="shared" si="547"/>
        <v xml:space="preserve"> [30/Jan/2024:10:24:17 -0700] "HEAD / HTTP/1.1" 301 0 "-" "montastic-monitor http://www.montastic.com"</v>
      </c>
    </row>
    <row r="17516" spans="1:3" hidden="1" x14ac:dyDescent="0.2">
      <c r="A17516" t="s">
        <v>17419</v>
      </c>
      <c r="B17516" s="1" t="str">
        <f t="shared" si="546"/>
        <v xml:space="preserve">54.177.63.32 </v>
      </c>
      <c r="C17516" s="1" t="str">
        <f t="shared" si="547"/>
        <v xml:space="preserve"> [30/Jan/2024:10:40:12 -0700] "HEAD / HTTP/1.1" 301 0 "-" "montastic-monitor http://www.montastic.com"</v>
      </c>
    </row>
    <row r="17517" spans="1:3" x14ac:dyDescent="0.2">
      <c r="A17517" t="s">
        <v>17420</v>
      </c>
      <c r="B17517" t="str">
        <f t="shared" si="546"/>
        <v xml:space="preserve">156.242.248.238 </v>
      </c>
      <c r="C17517" t="str">
        <f t="shared" si="547"/>
        <v xml:space="preserve"> [30/Jan/2024:10:45:58 -0700] "GET / HTTP/1.1" 301 707 "-" "Mozilla/5.0 (Windows NT 10.0; Win64; x64) AppleWebKit/537.36 (KHTML, like Gecko) Chrome/97.0.4280.67 Safari/537.36 Edg/97.0.664.52"</v>
      </c>
    </row>
    <row r="17518" spans="1:3" hidden="1" x14ac:dyDescent="0.2">
      <c r="A17518" t="s">
        <v>17421</v>
      </c>
      <c r="B17518" s="1" t="str">
        <f t="shared" si="546"/>
        <v xml:space="preserve">3.101.110.157 </v>
      </c>
      <c r="C17518" s="1" t="str">
        <f t="shared" si="547"/>
        <v xml:space="preserve"> [30/Jan/2024:10:48:22 -0700] "HEAD / HTTP/1.1" 301 0 "-" "montastic-monitor http://www.montastic.com"</v>
      </c>
    </row>
    <row r="17519" spans="1:3" hidden="1" x14ac:dyDescent="0.2">
      <c r="A17519" t="s">
        <v>17422</v>
      </c>
      <c r="B17519" s="1" t="str">
        <f t="shared" si="546"/>
        <v xml:space="preserve">3.101.110.157 </v>
      </c>
      <c r="C17519" s="1" t="str">
        <f t="shared" si="547"/>
        <v xml:space="preserve"> [30/Jan/2024:10:52:18 -0700] "HEAD / HTTP/1.1" 301 0 "-" "montastic-monitor http://www.montastic.com"</v>
      </c>
    </row>
    <row r="17520" spans="1:3" hidden="1" x14ac:dyDescent="0.2">
      <c r="A17520" t="s">
        <v>17423</v>
      </c>
      <c r="B17520" s="1" t="str">
        <f t="shared" si="546"/>
        <v xml:space="preserve">54.177.63.32 </v>
      </c>
      <c r="C17520" s="1" t="str">
        <f t="shared" si="547"/>
        <v xml:space="preserve"> [30/Jan/2024:11:00:16 -0700] "HEAD / HTTP/1.1" 301 0 "-" "montastic-monitor http://www.montastic.com"</v>
      </c>
    </row>
    <row r="17521" spans="1:3" x14ac:dyDescent="0.2">
      <c r="A17521" t="s">
        <v>17424</v>
      </c>
      <c r="B17521" t="str">
        <f t="shared" si="546"/>
        <v xml:space="preserve">68.66.226.85 </v>
      </c>
      <c r="C17521" t="str">
        <f t="shared" si="547"/>
        <v xml:space="preserve"> [30/Jan/2024:11:05:09 -0700] "POST /wp-cron.php?doing_wp_cron=1706637909.3320689201354980468750 HTTP/1.1" 301 707 "-" "WordPress/6.3.2; https://freightgate.net"</v>
      </c>
    </row>
    <row r="17522" spans="1:3" hidden="1" x14ac:dyDescent="0.2">
      <c r="A17522" t="s">
        <v>17425</v>
      </c>
      <c r="B17522" s="1" t="str">
        <f t="shared" si="546"/>
        <v xml:space="preserve">54.177.63.32 </v>
      </c>
      <c r="C17522" s="1" t="str">
        <f t="shared" si="547"/>
        <v xml:space="preserve"> [30/Jan/2024:11:12:12 -0700] "HEAD / HTTP/1.1" 301 0 "-" "montastic-monitor http://www.montastic.com"</v>
      </c>
    </row>
    <row r="17523" spans="1:3" hidden="1" x14ac:dyDescent="0.2">
      <c r="A17523" t="s">
        <v>17426</v>
      </c>
      <c r="B17523" s="1" t="str">
        <f t="shared" si="546"/>
        <v xml:space="preserve">3.101.110.157 </v>
      </c>
      <c r="C17523" s="1" t="str">
        <f t="shared" si="547"/>
        <v xml:space="preserve"> [30/Jan/2024:11:19:58 -0700] "HEAD /2016-press-releases/ HTTP/1.1" 301 0 "-" "montastic-monitor http://www.montastic.com"</v>
      </c>
    </row>
    <row r="17524" spans="1:3" hidden="1" x14ac:dyDescent="0.2">
      <c r="A17524" t="s">
        <v>17427</v>
      </c>
      <c r="B17524" s="1" t="str">
        <f t="shared" si="546"/>
        <v xml:space="preserve">3.101.110.157 </v>
      </c>
      <c r="C17524" s="1" t="str">
        <f t="shared" si="547"/>
        <v xml:space="preserve"> [30/Jan/2024:11:19:59 -0700] "GET /2016-press-releases/ HTTP/1.1" 301 707 "-" "montastic-monitor http://www.montastic.com"</v>
      </c>
    </row>
    <row r="17525" spans="1:3" x14ac:dyDescent="0.2">
      <c r="A17525" t="s">
        <v>17428</v>
      </c>
      <c r="B17525" t="str">
        <f t="shared" si="546"/>
        <v xml:space="preserve">103.24.219.66 </v>
      </c>
      <c r="C17525" t="str">
        <f t="shared" si="547"/>
        <v xml:space="preserve"> [30/Jan/2024:11:20:21 -0700] "GET /Public/admin/lib/webuploader/0.1.5/server/preview.php HTTP/1.1" 301 707 "-" "Mozilla/5.0 (Windows NT 10.0; WOW64; rv:48.0) Gecko/20100101 Firefox/48.0"</v>
      </c>
    </row>
    <row r="17526" spans="1:3" hidden="1" x14ac:dyDescent="0.2">
      <c r="A17526" t="s">
        <v>17429</v>
      </c>
      <c r="B17526" s="1" t="str">
        <f t="shared" si="546"/>
        <v xml:space="preserve">3.101.110.157 </v>
      </c>
      <c r="C17526" s="1" t="str">
        <f t="shared" si="547"/>
        <v xml:space="preserve"> [30/Jan/2024:11:24:17 -0700] "HEAD / HTTP/1.1" 301 0 "-" "montastic-monitor http://www.montastic.com"</v>
      </c>
    </row>
    <row r="17527" spans="1:3" x14ac:dyDescent="0.2">
      <c r="A17527" t="s">
        <v>17430</v>
      </c>
      <c r="B17527" t="str">
        <f t="shared" si="546"/>
        <v xml:space="preserve">106.3.132.190 </v>
      </c>
      <c r="C17527" t="str">
        <f t="shared" si="547"/>
        <v xml:space="preserve"> [30/Jan/2024:11:34:23 -0700] "GET /favicon.ico HTTP/1.1" 301 707 "-" "Mozilla/5.0 (Windows NT 10.0; Win64; x64) AppleWebKit/537.36 (KHTML, like Gecko) Chrome/114.0.0.0 Safari/537.36"</v>
      </c>
    </row>
    <row r="17528" spans="1:3" hidden="1" x14ac:dyDescent="0.2">
      <c r="A17528" t="s">
        <v>17431</v>
      </c>
      <c r="B17528" s="1" t="str">
        <f t="shared" si="546"/>
        <v xml:space="preserve">54.177.63.32 </v>
      </c>
      <c r="C17528" s="1" t="str">
        <f t="shared" si="547"/>
        <v xml:space="preserve"> [30/Jan/2024:11:36:19 -0700] "HEAD / HTTP/1.1" 301 0 "-" "montastic-monitor http://www.montastic.com"</v>
      </c>
    </row>
    <row r="17529" spans="1:3" hidden="1" x14ac:dyDescent="0.2">
      <c r="A17529" t="s">
        <v>17432</v>
      </c>
      <c r="B17529" s="1" t="str">
        <f t="shared" si="546"/>
        <v xml:space="preserve">3.101.110.157 </v>
      </c>
      <c r="C17529" s="1" t="str">
        <f t="shared" si="547"/>
        <v xml:space="preserve"> [30/Jan/2024:11:40:14 -0700] "HEAD / HTTP/1.1" 301 0 "-" "montastic-monitor http://www.montastic.com"</v>
      </c>
    </row>
    <row r="17530" spans="1:3" hidden="1" x14ac:dyDescent="0.2">
      <c r="A17530" t="s">
        <v>17433</v>
      </c>
      <c r="B17530" s="1" t="str">
        <f t="shared" si="546"/>
        <v xml:space="preserve">3.101.103.110 </v>
      </c>
      <c r="C17530" s="1" t="str">
        <f t="shared" si="547"/>
        <v xml:space="preserve"> [30/Jan/2024:11:44:15 -0700] "HEAD / HTTP/1.1" 301 0 "-" "montastic-monitor http://www.montastic.com"</v>
      </c>
    </row>
    <row r="17531" spans="1:3" hidden="1" x14ac:dyDescent="0.2">
      <c r="A17531" t="s">
        <v>17434</v>
      </c>
      <c r="B17531" s="1" t="str">
        <f t="shared" si="546"/>
        <v xml:space="preserve">54.177.63.32 </v>
      </c>
      <c r="C17531" s="1" t="str">
        <f t="shared" si="547"/>
        <v xml:space="preserve"> [30/Jan/2024:11:48:17 -0700] "HEAD / HTTP/1.1" 301 0 "-" "montastic-monitor http://www.montastic.com"</v>
      </c>
    </row>
    <row r="17532" spans="1:3" hidden="1" x14ac:dyDescent="0.2">
      <c r="A17532" t="s">
        <v>17435</v>
      </c>
      <c r="B17532" s="1" t="str">
        <f t="shared" si="546"/>
        <v xml:space="preserve">3.101.110.157 </v>
      </c>
      <c r="C17532" s="1" t="str">
        <f t="shared" si="547"/>
        <v xml:space="preserve"> [30/Jan/2024:11:52:19 -0700] "HEAD / HTTP/1.1" 301 0 "-" "montastic-monitor http://www.montastic.com"</v>
      </c>
    </row>
    <row r="17533" spans="1:3" hidden="1" x14ac:dyDescent="0.2">
      <c r="A17533" t="s">
        <v>17436</v>
      </c>
      <c r="B17533" s="1" t="str">
        <f t="shared" si="546"/>
        <v xml:space="preserve">54.177.63.32 </v>
      </c>
      <c r="C17533" s="1" t="str">
        <f t="shared" si="547"/>
        <v xml:space="preserve"> [30/Jan/2024:12:00:19 -0700] "HEAD / HTTP/1.1" 301 0 "-" "montastic-monitor http://www.montastic.com"</v>
      </c>
    </row>
    <row r="17534" spans="1:3" hidden="1" x14ac:dyDescent="0.2">
      <c r="A17534" t="s">
        <v>17437</v>
      </c>
      <c r="B17534" s="1" t="str">
        <f t="shared" si="546"/>
        <v xml:space="preserve">3.101.110.157 </v>
      </c>
      <c r="C17534" s="1" t="str">
        <f t="shared" si="547"/>
        <v xml:space="preserve"> [30/Jan/2024:12:08:12 -0700] "HEAD / HTTP/1.1" 301 0 "-" "montastic-monitor http://www.montastic.com"</v>
      </c>
    </row>
    <row r="17535" spans="1:3" hidden="1" x14ac:dyDescent="0.2">
      <c r="A17535" t="s">
        <v>17438</v>
      </c>
      <c r="B17535" s="1" t="str">
        <f t="shared" si="546"/>
        <v xml:space="preserve">54.177.63.32 </v>
      </c>
      <c r="C17535" s="1" t="str">
        <f t="shared" si="547"/>
        <v xml:space="preserve"> [30/Jan/2024:12:12:22 -0700] "HEAD / HTTP/1.1" 301 0 "-" "montastic-monitor http://www.montastic.com"</v>
      </c>
    </row>
    <row r="17536" spans="1:3" hidden="1" x14ac:dyDescent="0.2">
      <c r="A17536" t="s">
        <v>17439</v>
      </c>
      <c r="B17536" s="1" t="str">
        <f t="shared" si="546"/>
        <v xml:space="preserve">3.101.103.110 </v>
      </c>
      <c r="C17536" s="1" t="str">
        <f t="shared" si="547"/>
        <v xml:space="preserve"> [30/Jan/2024:12:15:43 -0700] "HEAD /demo/ HTTP/1.1" 301 0 "-" "montastic-monitor http://www.montastic.com"</v>
      </c>
    </row>
    <row r="17537" spans="1:3" hidden="1" x14ac:dyDescent="0.2">
      <c r="A17537" t="s">
        <v>17440</v>
      </c>
      <c r="B17537" s="1" t="str">
        <f t="shared" si="546"/>
        <v xml:space="preserve">3.101.103.110 </v>
      </c>
      <c r="C17537" s="1" t="str">
        <f t="shared" si="547"/>
        <v xml:space="preserve"> [30/Jan/2024:12:15:43 -0700] "HEAD /2016-press-releases/ HTTP/1.1" 301 0 "-" "montastic-monitor http://www.montastic.com"</v>
      </c>
    </row>
    <row r="17538" spans="1:3" hidden="1" x14ac:dyDescent="0.2">
      <c r="A17538" t="s">
        <v>17441</v>
      </c>
      <c r="B17538" s="1" t="str">
        <f t="shared" si="546"/>
        <v xml:space="preserve">3.101.110.157 </v>
      </c>
      <c r="C17538" s="1" t="str">
        <f t="shared" si="547"/>
        <v xml:space="preserve"> [30/Jan/2024:12:16:23 -0700] "HEAD / HTTP/1.1" 301 0 "-" "montastic-monitor http://www.montastic.com"</v>
      </c>
    </row>
    <row r="17539" spans="1:3" hidden="1" x14ac:dyDescent="0.2">
      <c r="A17539" t="s">
        <v>17442</v>
      </c>
      <c r="B17539" s="2" t="str">
        <f t="shared" ref="B17539:B17602" si="548">LEFT(A17539,FIND("-",A17539)-1)</f>
        <v xml:space="preserve">66.249.73.32 </v>
      </c>
      <c r="C17539" s="2" t="str">
        <f t="shared" ref="C17539:C17602" si="549">MID(A17539,FIND("-",A17539)+3,900)</f>
        <v xml:space="preserve"> [30/Jan/2024:12:18:25 -0700] "GET / HTTP/1.1" 301 707 "-" "Mozilla/5.0 (compatible; Googlebot/2.1; +http://www.google.com/bot.html)"</v>
      </c>
    </row>
    <row r="17540" spans="1:3" hidden="1" x14ac:dyDescent="0.2">
      <c r="A17540" t="s">
        <v>17443</v>
      </c>
      <c r="B17540" s="1" t="str">
        <f t="shared" si="548"/>
        <v xml:space="preserve">3.101.103.110 </v>
      </c>
      <c r="C17540" s="1" t="str">
        <f t="shared" si="549"/>
        <v xml:space="preserve"> [30/Jan/2024:12:20:14 -0700] "HEAD / HTTP/1.1" 301 0 "-" "montastic-monitor http://www.montastic.com"</v>
      </c>
    </row>
    <row r="17541" spans="1:3" hidden="1" x14ac:dyDescent="0.2">
      <c r="A17541" t="s">
        <v>17444</v>
      </c>
      <c r="B17541" s="1" t="str">
        <f t="shared" si="548"/>
        <v xml:space="preserve">54.177.63.32 </v>
      </c>
      <c r="C17541" s="1" t="str">
        <f t="shared" si="549"/>
        <v xml:space="preserve"> [30/Jan/2024:12:28:22 -0700] "HEAD / HTTP/1.1" 301 0 "-" "montastic-monitor http://www.montastic.com"</v>
      </c>
    </row>
    <row r="17542" spans="1:3" hidden="1" x14ac:dyDescent="0.2">
      <c r="A17542" t="s">
        <v>17445</v>
      </c>
      <c r="B17542" s="1" t="str">
        <f t="shared" si="548"/>
        <v xml:space="preserve">3.101.103.110 </v>
      </c>
      <c r="C17542" s="1" t="str">
        <f t="shared" si="549"/>
        <v xml:space="preserve"> [30/Jan/2024:12:32:24 -0700] "HEAD / HTTP/1.1" 301 0 "-" "montastic-monitor http://www.montastic.com"</v>
      </c>
    </row>
    <row r="17543" spans="1:3" x14ac:dyDescent="0.2">
      <c r="A17543" t="s">
        <v>17446</v>
      </c>
      <c r="B17543" t="str">
        <f t="shared" si="548"/>
        <v xml:space="preserve">199.45.155.51 </v>
      </c>
      <c r="C17543" t="str">
        <f t="shared" si="549"/>
        <v xml:space="preserve"> [30/Jan/2024:12:41:42 -0700] "GET / HTTP/1.1" 301 707 "-" "Mozilla/5.0 (compatible; CensysInspect/1.1; +https://about.censys.io/)"</v>
      </c>
    </row>
    <row r="17544" spans="1:3" x14ac:dyDescent="0.2">
      <c r="A17544" t="s">
        <v>17447</v>
      </c>
      <c r="B17544" t="str">
        <f t="shared" si="548"/>
        <v xml:space="preserve">158.51.113.96 </v>
      </c>
      <c r="C17544" t="str">
        <f t="shared" si="549"/>
        <v xml:space="preserve"> [30/Jan/2024:12:41:52 -0700] "GET /index.php HTTP/1.1" 301 707 "-" "Mozilla/5.0 (Windows NT 10.0; Win64; x64) AppleWebKit/537.36 (KHTML, like Gecko) Chrome/107.0.5304.63 Safari/537.36"</v>
      </c>
    </row>
    <row r="17545" spans="1:3" hidden="1" x14ac:dyDescent="0.2">
      <c r="A17545" t="s">
        <v>17448</v>
      </c>
      <c r="B17545" s="1" t="str">
        <f t="shared" si="548"/>
        <v xml:space="preserve">3.101.110.157 </v>
      </c>
      <c r="C17545" s="1" t="str">
        <f t="shared" si="549"/>
        <v xml:space="preserve"> [30/Jan/2024:12:42:16 -0700] "HEAD / HTTP/1.1" 301 0 "-" "montastic-monitor http://www.montastic.com"</v>
      </c>
    </row>
    <row r="17546" spans="1:3" hidden="1" x14ac:dyDescent="0.2">
      <c r="A17546" t="s">
        <v>17449</v>
      </c>
      <c r="B17546" s="1" t="str">
        <f t="shared" si="548"/>
        <v xml:space="preserve">54.177.63.32 </v>
      </c>
      <c r="C17546" s="1" t="str">
        <f t="shared" si="549"/>
        <v xml:space="preserve"> [30/Jan/2024:12:47:58 -0700] "HEAD / HTTP/1.1" 301 0 "-" "montastic-monitor http://www.montastic.com"</v>
      </c>
    </row>
    <row r="17547" spans="1:3" hidden="1" x14ac:dyDescent="0.2">
      <c r="A17547" t="s">
        <v>17450</v>
      </c>
      <c r="B17547" s="1" t="str">
        <f t="shared" si="548"/>
        <v xml:space="preserve">54.177.63.32 </v>
      </c>
      <c r="C17547" s="1" t="str">
        <f t="shared" si="549"/>
        <v xml:space="preserve"> [30/Jan/2024:12:52:05 -0700] "HEAD / HTTP/1.1" 301 0 "-" "montastic-monitor http://www.montastic.com"</v>
      </c>
    </row>
    <row r="17548" spans="1:3" hidden="1" x14ac:dyDescent="0.2">
      <c r="A17548" t="s">
        <v>17451</v>
      </c>
      <c r="B17548" s="1" t="str">
        <f t="shared" si="548"/>
        <v xml:space="preserve">54.177.63.32 </v>
      </c>
      <c r="C17548" s="1" t="str">
        <f t="shared" si="549"/>
        <v xml:space="preserve"> [30/Jan/2024:12:56:03 -0700] "HEAD / HTTP/1.1" 301 0 "-" "montastic-monitor http://www.montastic.com"</v>
      </c>
    </row>
    <row r="17549" spans="1:3" hidden="1" x14ac:dyDescent="0.2">
      <c r="A17549" t="s">
        <v>17452</v>
      </c>
      <c r="B17549" s="2" t="str">
        <f t="shared" si="548"/>
        <v xml:space="preserve">51.222.253.10 </v>
      </c>
      <c r="C17549" s="2" t="str">
        <f t="shared" si="549"/>
        <v xml:space="preserve"> [30/Jan/2024:12:56:40 -0700] "GET /tag/logistics-transportation-management-erp/ HTTP/1.1" 301 707 "-" "Mozilla/5.0 (compatible; AhrefsBot/7.0; +http://ahrefs.com/robot/)"</v>
      </c>
    </row>
    <row r="17550" spans="1:3" hidden="1" x14ac:dyDescent="0.2">
      <c r="A17550" t="s">
        <v>17453</v>
      </c>
      <c r="B17550" s="1" t="str">
        <f t="shared" si="548"/>
        <v xml:space="preserve">3.101.110.157 </v>
      </c>
      <c r="C17550" s="1" t="str">
        <f t="shared" si="549"/>
        <v xml:space="preserve"> [30/Jan/2024:13:00:04 -0700] "HEAD / HTTP/1.1" 301 0 "-" "montastic-monitor http://www.montastic.com"</v>
      </c>
    </row>
    <row r="17551" spans="1:3" hidden="1" x14ac:dyDescent="0.2">
      <c r="A17551" t="s">
        <v>17454</v>
      </c>
      <c r="B17551" s="1" t="str">
        <f t="shared" si="548"/>
        <v xml:space="preserve">3.101.103.110 </v>
      </c>
      <c r="C17551" s="1" t="str">
        <f t="shared" si="549"/>
        <v xml:space="preserve"> [30/Jan/2024:13:04:10 -0700] "HEAD / HTTP/1.1" 301 0 "-" "montastic-monitor http://www.montastic.com"</v>
      </c>
    </row>
    <row r="17552" spans="1:3" x14ac:dyDescent="0.2">
      <c r="A17552" t="s">
        <v>17455</v>
      </c>
      <c r="B17552" t="str">
        <f t="shared" si="548"/>
        <v xml:space="preserve">209.205.154.115 </v>
      </c>
      <c r="C17552" t="str">
        <f t="shared" si="549"/>
        <v xml:space="preserve"> [30/Jan/2024:13:10:34 -0700] "GET /index.php HTTP/1.1" 301 707 "-" "Mozilla/5.0 (Windows NT 10.0; Win64; x64) AppleWebKit/537.36 (KHTML, like Gecko) Chrome/110.0.5481.77 Safari/80E135"</v>
      </c>
    </row>
    <row r="17553" spans="1:3" hidden="1" x14ac:dyDescent="0.2">
      <c r="A17553" t="s">
        <v>17456</v>
      </c>
      <c r="B17553" s="1" t="str">
        <f t="shared" si="548"/>
        <v xml:space="preserve">3.101.103.110 </v>
      </c>
      <c r="C17553" s="1" t="str">
        <f t="shared" si="549"/>
        <v xml:space="preserve"> [30/Jan/2024:13:11:53 -0700] "GET /2016-press-releases/ HTTP/1.1" 301 707 "-" "montastic-monitor http://www.montastic.com"</v>
      </c>
    </row>
    <row r="17554" spans="1:3" hidden="1" x14ac:dyDescent="0.2">
      <c r="A17554" t="s">
        <v>17457</v>
      </c>
      <c r="B17554" s="1" t="str">
        <f t="shared" si="548"/>
        <v xml:space="preserve">3.101.110.157 </v>
      </c>
      <c r="C17554" s="1" t="str">
        <f t="shared" si="549"/>
        <v xml:space="preserve"> [30/Jan/2024:13:24:15 -0700] "HEAD / HTTP/1.1" 301 0 "-" "montastic-monitor http://www.montastic.com"</v>
      </c>
    </row>
    <row r="17555" spans="1:3" x14ac:dyDescent="0.2">
      <c r="A17555" t="s">
        <v>17458</v>
      </c>
      <c r="B17555" t="str">
        <f t="shared" si="548"/>
        <v xml:space="preserve">103.24.219.66 </v>
      </c>
      <c r="C17555" t="str">
        <f t="shared" si="549"/>
        <v xml:space="preserve"> [30/Jan/2024:13:27:24 -0700] "GET /Public/webuploader/0.1.5/server/preview.php HTTP/1.1" 301 707 "-" "Mozilla/5.0 (Windows NT 10.0; WOW64; rv:48.0) Gecko/20100101 Firefox/48.0"</v>
      </c>
    </row>
    <row r="17556" spans="1:3" x14ac:dyDescent="0.2">
      <c r="A17556" t="s">
        <v>17459</v>
      </c>
      <c r="B17556" t="str">
        <f t="shared" si="548"/>
        <v xml:space="preserve">43.163.6.124 </v>
      </c>
      <c r="C17556" t="str">
        <f t="shared" si="549"/>
        <v xml:space="preserve"> [30/Jan/2024:13:31:39 -0700] "GET / HTTP/1.1" 301 707 "-" "Mozilla/5.0 (iPhone; CPU iPhone OS 13_2_3 like Mac OS X) AppleWebKit/605.1.15 (KHTML, like Gecko) Version/13.0.3 Mobile/15E148 Safari/604.1"</v>
      </c>
    </row>
    <row r="17557" spans="1:3" hidden="1" x14ac:dyDescent="0.2">
      <c r="A17557" t="s">
        <v>17460</v>
      </c>
      <c r="B17557" s="1" t="str">
        <f t="shared" si="548"/>
        <v xml:space="preserve">3.101.103.110 </v>
      </c>
      <c r="C17557" s="1" t="str">
        <f t="shared" si="549"/>
        <v xml:space="preserve"> [30/Jan/2024:13:32:13 -0700] "HEAD / HTTP/1.1" 301 0 "-" "montastic-monitor http://www.montastic.com"</v>
      </c>
    </row>
    <row r="17558" spans="1:3" hidden="1" x14ac:dyDescent="0.2">
      <c r="A17558" t="s">
        <v>17461</v>
      </c>
      <c r="B17558" s="1" t="str">
        <f t="shared" si="548"/>
        <v xml:space="preserve">3.101.110.157 </v>
      </c>
      <c r="C17558" s="1" t="str">
        <f t="shared" si="549"/>
        <v xml:space="preserve"> [30/Jan/2024:11:56:19 -0700] "HEAD / HTTP/1.1" 301 0 "-" "montastic-monitor http://www.montastic.com"</v>
      </c>
    </row>
    <row r="17559" spans="1:3" hidden="1" x14ac:dyDescent="0.2">
      <c r="A17559" t="s">
        <v>17462</v>
      </c>
      <c r="B17559" s="1" t="str">
        <f t="shared" si="548"/>
        <v xml:space="preserve">3.101.103.110 </v>
      </c>
      <c r="C17559" s="1" t="str">
        <f t="shared" si="549"/>
        <v xml:space="preserve"> [30/Jan/2024:12:04:17 -0700] "HEAD / HTTP/1.1" 301 0 "-" "montastic-monitor http://www.montastic.com"</v>
      </c>
    </row>
    <row r="17560" spans="1:3" x14ac:dyDescent="0.2">
      <c r="A17560" t="s">
        <v>17463</v>
      </c>
      <c r="B17560" t="str">
        <f t="shared" si="548"/>
        <v xml:space="preserve">68.66.226.85 </v>
      </c>
      <c r="C17560" t="str">
        <f t="shared" si="549"/>
        <v xml:space="preserve"> [30/Jan/2024:12:05:10 -0700] "POST /wp-cron.php?doing_wp_cron=1706641510.4498538970947265625000 HTTP/1.1" 301 707 "-" "WordPress/6.3.2; https://freightgate.net"</v>
      </c>
    </row>
    <row r="17561" spans="1:3" hidden="1" x14ac:dyDescent="0.2">
      <c r="A17561" t="s">
        <v>17464</v>
      </c>
      <c r="B17561" s="2" t="str">
        <f t="shared" si="548"/>
        <v xml:space="preserve">66.249.73.32 </v>
      </c>
      <c r="C17561" s="2" t="str">
        <f t="shared" si="549"/>
        <v xml:space="preserve"> [30/Jan/2024:12:05:49 -0700] "GET /robots.txt HTTP/1.1" 301 707 "-" "Mozilla/5.0 (compatible; Googlebot/2.1; +http://www.google.com/bot.html)"</v>
      </c>
    </row>
    <row r="17562" spans="1:3" hidden="1" x14ac:dyDescent="0.2">
      <c r="A17562" t="s">
        <v>17465</v>
      </c>
      <c r="B17562" s="2" t="str">
        <f t="shared" si="548"/>
        <v xml:space="preserve">66.249.73.39 </v>
      </c>
      <c r="C17562" s="2" t="str">
        <f t="shared" si="549"/>
        <v xml:space="preserve"> [30/Jan/2024:12:06:57 -0700] "GET /retail/?p=320 HTTP/1.1" 301 707 "-" "Mozilla/5.0 (Linux; Android 6.0.1; Nexus 5X Build/MMB29P) AppleWebKit/537.36 (KHTML, like Gecko) Chrome/121.0.6167.85 Mobile Safari/537.36 (compatible; Googlebot/2.1; +http://www.google.com/bot.html)"</v>
      </c>
    </row>
    <row r="17563" spans="1:3" x14ac:dyDescent="0.2">
      <c r="A17563" t="s">
        <v>17466</v>
      </c>
      <c r="B17563" t="str">
        <f t="shared" si="548"/>
        <v xml:space="preserve">183.216.144.76 </v>
      </c>
      <c r="C17563" t="str">
        <f t="shared" si="549"/>
        <v xml:space="preserve"> [30/Jan/2024:12:07:47 -0700] "GET / HTTP/1.1" 301 707 "-" "Mozilla/5.0 (Windows NT 10.0; Win64; x64) AppleWebKit/537.36 (KHTML, like Gecko) Chrome/97.0.4280.67 Safari/537.36 Edg/97.0.664.52"</v>
      </c>
    </row>
    <row r="17564" spans="1:3" hidden="1" x14ac:dyDescent="0.2">
      <c r="A17564" t="s">
        <v>17467</v>
      </c>
      <c r="B17564" s="1" t="str">
        <f t="shared" si="548"/>
        <v xml:space="preserve">3.101.103.110 </v>
      </c>
      <c r="C17564" s="1" t="str">
        <f t="shared" si="549"/>
        <v xml:space="preserve"> [30/Jan/2024:12:15:43 -0700] "GET /2016-press-releases/ HTTP/1.1" 301 707 "-" "montastic-monitor http://www.montastic.com"</v>
      </c>
    </row>
    <row r="17565" spans="1:3" hidden="1" x14ac:dyDescent="0.2">
      <c r="A17565" t="s">
        <v>17468</v>
      </c>
      <c r="B17565" s="1" t="str">
        <f t="shared" si="548"/>
        <v xml:space="preserve">3.101.110.157 </v>
      </c>
      <c r="C17565" s="1" t="str">
        <f t="shared" si="549"/>
        <v xml:space="preserve"> [30/Jan/2024:12:24:14 -0700] "HEAD / HTTP/1.1" 301 0 "-" "montastic-monitor http://www.montastic.com"</v>
      </c>
    </row>
    <row r="17566" spans="1:3" hidden="1" x14ac:dyDescent="0.2">
      <c r="A17566" t="s">
        <v>17469</v>
      </c>
      <c r="B17566" s="1" t="str">
        <f t="shared" si="548"/>
        <v xml:space="preserve">3.101.103.110 </v>
      </c>
      <c r="C17566" s="1" t="str">
        <f t="shared" si="549"/>
        <v xml:space="preserve"> [30/Jan/2024:12:36:25 -0700] "HEAD / HTTP/1.1" 301 0 "-" "montastic-monitor http://www.montastic.com"</v>
      </c>
    </row>
    <row r="17567" spans="1:3" x14ac:dyDescent="0.2">
      <c r="A17567" t="s">
        <v>17470</v>
      </c>
      <c r="B17567" t="str">
        <f t="shared" si="548"/>
        <v xml:space="preserve">103.24.219.66 </v>
      </c>
      <c r="C17567" t="str">
        <f t="shared" si="549"/>
        <v xml:space="preserve"> [30/Jan/2024:12:57:18 -0700] "GET /public/static/lib/webuploader/0.1.5/server/preview.php HTTP/1.1" 301 707 "-" "Mozilla/5.0 (Windows NT 10.0; WOW64; rv:48.0) Gecko/20100101 Firefox/48.0"</v>
      </c>
    </row>
    <row r="17568" spans="1:3" hidden="1" x14ac:dyDescent="0.2">
      <c r="A17568" t="s">
        <v>17471</v>
      </c>
      <c r="B17568" s="1" t="str">
        <f t="shared" si="548"/>
        <v xml:space="preserve">3.101.110.157 </v>
      </c>
      <c r="C17568" s="1" t="str">
        <f t="shared" si="549"/>
        <v xml:space="preserve"> [30/Jan/2024:13:08:02 -0700] "HEAD / HTTP/1.1" 301 0 "-" "montastic-monitor http://www.montastic.com"</v>
      </c>
    </row>
    <row r="17569" spans="1:3" hidden="1" x14ac:dyDescent="0.2">
      <c r="A17569" t="s">
        <v>17472</v>
      </c>
      <c r="B17569" s="2" t="str">
        <f t="shared" si="548"/>
        <v xml:space="preserve">66.249.73.39 </v>
      </c>
      <c r="C17569" s="2" t="str">
        <f t="shared" si="549"/>
        <v xml:space="preserve"> [30/Jan/2024:13:08:27 -0700] "GET /robots.txt HTTP/1.1" 301 707 "-" "Mozilla/5.0 (compatible; Googlebot/2.1; +http://www.google.com/bot.html)"</v>
      </c>
    </row>
    <row r="17570" spans="1:3" hidden="1" x14ac:dyDescent="0.2">
      <c r="A17570" t="s">
        <v>17473</v>
      </c>
      <c r="B17570" s="2" t="str">
        <f t="shared" si="548"/>
        <v xml:space="preserve">66.249.73.32 </v>
      </c>
      <c r="C17570" s="2" t="str">
        <f t="shared" si="549"/>
        <v xml:space="preserve"> [30/Jan/2024:13:09:02 -0700] "GET /retail/?p=320 HTTP/1.1" 301 707 "-" "Mozilla/5.0 (Linux; Android 6.0.1; Nexus 5X Build/MMB29P) AppleWebKit/537.36 (KHTML, like Gecko) Chrome/121.0.6167.85 Mobile Safari/537.36 (compatible; Googlebot/2.1; +http://www.google.com/bot.html)"</v>
      </c>
    </row>
    <row r="17571" spans="1:3" hidden="1" x14ac:dyDescent="0.2">
      <c r="A17571" t="s">
        <v>17474</v>
      </c>
      <c r="B17571" s="1" t="str">
        <f t="shared" si="548"/>
        <v xml:space="preserve">3.101.103.110 </v>
      </c>
      <c r="C17571" s="1" t="str">
        <f t="shared" si="549"/>
        <v xml:space="preserve"> [30/Jan/2024:13:11:53 -0700] "HEAD /2016-press-releases/ HTTP/1.1" 301 0 "-" "montastic-monitor http://www.montastic.com"</v>
      </c>
    </row>
    <row r="17572" spans="1:3" hidden="1" x14ac:dyDescent="0.2">
      <c r="A17572" t="s">
        <v>17475</v>
      </c>
      <c r="B17572" s="1" t="str">
        <f t="shared" si="548"/>
        <v xml:space="preserve">3.101.103.110 </v>
      </c>
      <c r="C17572" s="1" t="str">
        <f t="shared" si="549"/>
        <v xml:space="preserve"> [30/Jan/2024:13:11:53 -0700] "HEAD /demo/ HTTP/1.1" 301 0 "-" "montastic-monitor http://www.montastic.com"</v>
      </c>
    </row>
    <row r="17573" spans="1:3" hidden="1" x14ac:dyDescent="0.2">
      <c r="A17573" t="s">
        <v>17476</v>
      </c>
      <c r="B17573" s="1" t="str">
        <f t="shared" si="548"/>
        <v xml:space="preserve">3.101.103.110 </v>
      </c>
      <c r="C17573" s="1" t="str">
        <f t="shared" si="549"/>
        <v xml:space="preserve"> [30/Jan/2024:13:12:09 -0700] "HEAD / HTTP/1.1" 301 0 "-" "montastic-monitor http://www.montastic.com"</v>
      </c>
    </row>
    <row r="17574" spans="1:3" hidden="1" x14ac:dyDescent="0.2">
      <c r="A17574" t="s">
        <v>17477</v>
      </c>
      <c r="B17574" s="1" t="str">
        <f t="shared" si="548"/>
        <v xml:space="preserve">54.177.63.32 </v>
      </c>
      <c r="C17574" s="1" t="str">
        <f t="shared" si="549"/>
        <v xml:space="preserve"> [30/Jan/2024:13:16:18 -0700] "HEAD / HTTP/1.1" 301 0 "-" "montastic-monitor http://www.montastic.com"</v>
      </c>
    </row>
    <row r="17575" spans="1:3" hidden="1" x14ac:dyDescent="0.2">
      <c r="A17575" t="s">
        <v>17478</v>
      </c>
      <c r="B17575" s="1" t="str">
        <f t="shared" si="548"/>
        <v xml:space="preserve">3.101.110.157 </v>
      </c>
      <c r="C17575" s="1" t="str">
        <f t="shared" si="549"/>
        <v xml:space="preserve"> [30/Jan/2024:13:20:05 -0700] "HEAD / HTTP/1.1" 301 0 "-" "montastic-monitor http://www.montastic.com"</v>
      </c>
    </row>
    <row r="17576" spans="1:3" hidden="1" x14ac:dyDescent="0.2">
      <c r="A17576" t="s">
        <v>17479</v>
      </c>
      <c r="B17576" s="1" t="str">
        <f t="shared" si="548"/>
        <v xml:space="preserve">3.101.110.157 </v>
      </c>
      <c r="C17576" s="1" t="str">
        <f t="shared" si="549"/>
        <v xml:space="preserve"> [30/Jan/2024:13:28:10 -0700] "HEAD / HTTP/1.1" 301 0 "-" "montastic-monitor http://www.montastic.com"</v>
      </c>
    </row>
    <row r="17577" spans="1:3" hidden="1" x14ac:dyDescent="0.2">
      <c r="A17577" t="s">
        <v>17480</v>
      </c>
      <c r="B17577" s="1" t="str">
        <f t="shared" si="548"/>
        <v xml:space="preserve">3.101.103.110 </v>
      </c>
      <c r="C17577" s="1" t="str">
        <f t="shared" si="549"/>
        <v xml:space="preserve"> [30/Jan/2024:13:36:09 -0700] "HEAD / HTTP/1.1" 301 0 "-" "montastic-monitor http://www.montastic.com"</v>
      </c>
    </row>
    <row r="17578" spans="1:3" hidden="1" x14ac:dyDescent="0.2">
      <c r="A17578" t="s">
        <v>17481</v>
      </c>
      <c r="B17578" s="2" t="str">
        <f t="shared" si="548"/>
        <v xml:space="preserve">66.249.73.39 </v>
      </c>
      <c r="C17578" s="2" t="str">
        <f t="shared" si="549"/>
        <v xml:space="preserve"> [30/Jan/2024:13:37:11 -0700] "GET /retail/?p=320 HTTP/1.1" 301 707 "-" "Mozilla/5.0 (Linux; Android 6.0.1; Nexus 5X Build/MMB29P) AppleWebKit/537.36 (KHTML, like Gecko) Chrome/121.0.6167.85 Mobile Safari/537.36 (compatible; Googlebot/2.1; +http://www.google.com/bot.html)"</v>
      </c>
    </row>
    <row r="17579" spans="1:3" x14ac:dyDescent="0.2">
      <c r="A17579" t="s">
        <v>17482</v>
      </c>
      <c r="B17579" t="str">
        <f t="shared" si="548"/>
        <v xml:space="preserve">43.143.245.182 </v>
      </c>
      <c r="C17579" t="str">
        <f t="shared" si="549"/>
        <v xml:space="preserve"> [30/Jan/2024:13:40:09 -0700] "GET /wp-content/uploads/2019/10/about-image.jpg HTTP/1.1" 301 707 "-" "Mozilla/5.0 (X11; Ubuntu; Linux x86_64; rv:72.0) Gecko/20100101 Firefox/72.0"</v>
      </c>
    </row>
    <row r="17580" spans="1:3" x14ac:dyDescent="0.2">
      <c r="A17580" t="s">
        <v>17483</v>
      </c>
      <c r="B17580" t="str">
        <f t="shared" si="548"/>
        <v xml:space="preserve">82.42.145.134 </v>
      </c>
      <c r="C17580" t="str">
        <f t="shared" si="549"/>
        <v xml:space="preserve"> [30/Jan/2024:13:43:38 -0700] "GET / HTTP/1.1" 301 707 "-" "Mozilla/5.0 (Windows NT 10.0; Win64; x64) AppleWebKit/537.36 (KHTML, like Gecko) Chrome/80.0.3987.149 Safari/537.36"</v>
      </c>
    </row>
    <row r="17581" spans="1:3" hidden="1" x14ac:dyDescent="0.2">
      <c r="A17581" t="s">
        <v>17484</v>
      </c>
      <c r="B17581" s="1" t="str">
        <f t="shared" si="548"/>
        <v xml:space="preserve">3.101.110.157 </v>
      </c>
      <c r="C17581" s="1" t="str">
        <f t="shared" si="549"/>
        <v xml:space="preserve"> [30/Jan/2024:13:48:15 -0700] "HEAD / HTTP/1.1" 301 0 "-" "montastic-monitor http://www.montastic.com"</v>
      </c>
    </row>
    <row r="17582" spans="1:3" x14ac:dyDescent="0.2">
      <c r="A17582" t="s">
        <v>17485</v>
      </c>
      <c r="B17582" t="str">
        <f t="shared" si="548"/>
        <v xml:space="preserve">8.130.84.99 </v>
      </c>
      <c r="C17582" t="str">
        <f t="shared" si="549"/>
        <v xml:space="preserve"> [30/Jan/2024:13:48:55 -0700] "PUT /index.php HTTP/1.1" 301 707 "-" "Mozilla/5.0 (Windows NT 6.1; WOW64) AppleWebKit/537.36 (KHTML, like Gecko) Chrome/36.0.1985.67 Safari/537.36"</v>
      </c>
    </row>
    <row r="17583" spans="1:3" hidden="1" x14ac:dyDescent="0.2">
      <c r="A17583" t="s">
        <v>17486</v>
      </c>
      <c r="B17583" s="2" t="str">
        <f t="shared" si="548"/>
        <v xml:space="preserve">66.249.73.32 </v>
      </c>
      <c r="C17583" s="2" t="str">
        <f t="shared" si="549"/>
        <v xml:space="preserve"> [30/Jan/2024:13:36:28 -0700] "GET /happy-hellobaby/freight-forwarders-3pls-and-nvoccs HTTP/1.1" 301 707 "-" "Mozilla/5.0 (Linux; Android 6.0.1; Nexus 5X Build/MMB29P) AppleWebKit/537.36 (KHTML, like Gecko) Chrome/121.0.6167.85 Mobile Safari/537.36 (compatible; Googlebot/2.1; +http://www.google.com/bot.html)"</v>
      </c>
    </row>
    <row r="17584" spans="1:3" hidden="1" x14ac:dyDescent="0.2">
      <c r="A17584" t="s">
        <v>17487</v>
      </c>
      <c r="B17584" s="2" t="str">
        <f t="shared" si="548"/>
        <v xml:space="preserve">66.249.73.39 </v>
      </c>
      <c r="C17584" s="2" t="str">
        <f t="shared" si="549"/>
        <v xml:space="preserve"> [30/Jan/2024:13:38:32 -0700] "GET / HTTP/1.1" 301 707 "-" "Mozilla/5.0 (Linux; Android 6.0.1; Nexus 5X Build/MMB29P) AppleWebKit/537.36 (KHTML, like Gecko) Chrome/121.0.6167.85 Mobile Safari/537.36 (compatible; Googlebot/2.1; +http://www.google.com/bot.html)"</v>
      </c>
    </row>
    <row r="17585" spans="1:3" hidden="1" x14ac:dyDescent="0.2">
      <c r="A17585" t="s">
        <v>17488</v>
      </c>
      <c r="B17585" s="1" t="str">
        <f t="shared" si="548"/>
        <v xml:space="preserve">3.101.103.110 </v>
      </c>
      <c r="C17585" s="1" t="str">
        <f t="shared" si="549"/>
        <v xml:space="preserve"> [30/Jan/2024:13:40:11 -0700] "HEAD / HTTP/1.1" 301 0 "-" "montastic-monitor http://www.montastic.com"</v>
      </c>
    </row>
    <row r="17586" spans="1:3" hidden="1" x14ac:dyDescent="0.2">
      <c r="A17586" t="s">
        <v>17489</v>
      </c>
      <c r="B17586" s="1" t="str">
        <f t="shared" si="548"/>
        <v xml:space="preserve">3.101.110.157 </v>
      </c>
      <c r="C17586" s="1" t="str">
        <f t="shared" si="549"/>
        <v xml:space="preserve"> [30/Jan/2024:13:44:16 -0700] "HEAD / HTTP/1.1" 301 0 "-" "montastic-monitor http://www.montastic.com"</v>
      </c>
    </row>
    <row r="17587" spans="1:3" x14ac:dyDescent="0.2">
      <c r="A17587" t="s">
        <v>17490</v>
      </c>
      <c r="B17587" t="str">
        <f t="shared" si="548"/>
        <v xml:space="preserve">98.198.112.21 </v>
      </c>
      <c r="C17587" t="str">
        <f t="shared" si="549"/>
        <v xml:space="preserve"> [30/Jan/2024:13:51:45 -0700] "GET /index.php HTTP/1.1" 301 707 "-" "Mozilla/5.0 (Windows NT 10.0; Win64; x64) AppleWebKit/537.36 (KHTML, like Gecko) Chrome/109.0.5414.74 Safari/3176E9"</v>
      </c>
    </row>
    <row r="17588" spans="1:3" hidden="1" x14ac:dyDescent="0.2">
      <c r="A17588" t="s">
        <v>17491</v>
      </c>
      <c r="B17588" s="1" t="str">
        <f t="shared" si="548"/>
        <v xml:space="preserve">54.177.63.32 </v>
      </c>
      <c r="C17588" s="1" t="str">
        <f t="shared" si="549"/>
        <v xml:space="preserve"> [30/Jan/2024:13:52:06 -0700] "HEAD / HTTP/1.1" 301 0 "-" "montastic-monitor http://www.montastic.com"</v>
      </c>
    </row>
    <row r="17589" spans="1:3" hidden="1" x14ac:dyDescent="0.2">
      <c r="A17589" t="s">
        <v>17492</v>
      </c>
      <c r="B17589" s="1" t="str">
        <f t="shared" si="548"/>
        <v xml:space="preserve">3.101.103.110 </v>
      </c>
      <c r="C17589" s="1" t="str">
        <f t="shared" si="549"/>
        <v xml:space="preserve"> [30/Jan/2024:13:56:41 -0700] "HEAD / HTTP/1.1" 301 0 "-" "montastic-monitor http://www.montastic.com"</v>
      </c>
    </row>
    <row r="17590" spans="1:3" hidden="1" x14ac:dyDescent="0.2">
      <c r="A17590" t="s">
        <v>17493</v>
      </c>
      <c r="B17590" s="2" t="str">
        <f t="shared" si="548"/>
        <v xml:space="preserve">17.241.75.34 </v>
      </c>
      <c r="C17590" s="2" t="str">
        <f t="shared" si="549"/>
        <v xml:space="preserve"> [30/Jan/2024:14:00:49 -0700] "GET /robots.txt HTTP/1.1" 301 707 "-" "Mozilla/5.0 (Macintosh; Intel Mac OS X 10_15_5) AppleWebKit/605.1.15 (KHTML, like Gecko) Version/13.1.1 Safari/605.1.15 (Applebot/0.1; +http://www.apple.com/go/applebot)"</v>
      </c>
    </row>
    <row r="17591" spans="1:3" hidden="1" x14ac:dyDescent="0.2">
      <c r="A17591" t="s">
        <v>17494</v>
      </c>
      <c r="B17591" s="2" t="str">
        <f t="shared" si="548"/>
        <v xml:space="preserve">17.241.75.34 </v>
      </c>
      <c r="C17591" s="2" t="str">
        <f t="shared" si="549"/>
        <v xml:space="preserve"> [30/Jan/2024:14:00:49 -0700] "GET / HTTP/1.1" 301 707 "-" "Mozilla/5.0 (Macintosh; Intel Mac OS X 10_15_5) AppleWebKit/605.1.15 (KHTML, like Gecko) Version/13.1.1 Safari/605.1.15 (Applebot/0.1; +http://www.apple.com/go/applebot)"</v>
      </c>
    </row>
    <row r="17592" spans="1:3" hidden="1" x14ac:dyDescent="0.2">
      <c r="A17592" t="s">
        <v>17495</v>
      </c>
      <c r="B17592" s="1" t="str">
        <f t="shared" si="548"/>
        <v xml:space="preserve">3.101.110.157 </v>
      </c>
      <c r="C17592" s="1" t="str">
        <f t="shared" si="549"/>
        <v xml:space="preserve"> [30/Jan/2024:14:02:08 -0700] "HEAD / HTTP/1.1" 301 0 "-" "montastic-monitor http://www.montastic.com"</v>
      </c>
    </row>
    <row r="17593" spans="1:3" x14ac:dyDescent="0.2">
      <c r="A17593" t="s">
        <v>17496</v>
      </c>
      <c r="B17593" t="str">
        <f t="shared" si="548"/>
        <v xml:space="preserve">54.71.203.174 </v>
      </c>
      <c r="C17593" t="str">
        <f t="shared" si="549"/>
        <v xml:space="preserve"> [30/Jan/2024:14:03:48 -0700] "GET /wp-admin/admin-ajax.php?action=wordfence_doScan&amp;isFork=0&amp;scanMode=quick&amp;cronKey=3a9755fa0a6563e2264b9fe7533d4d5d&amp;signature=f81426c445568c2708bc5570843b11c64bb00765d4fbbc290fd571f01ce29b74&amp;remote=1 HTTP/1.1" 301 707 "-" "Mozilla/5.0 (Macintosh; Intel Mac OS X 10_9_2) AppleWebKit/537.36 (KHTML, like Gecko) Chrome/33.0.1750.152 Safari/537.36"</v>
      </c>
    </row>
    <row r="17594" spans="1:3" x14ac:dyDescent="0.2">
      <c r="A17594" t="s">
        <v>17497</v>
      </c>
      <c r="B17594" t="str">
        <f t="shared" si="548"/>
        <v xml:space="preserve">54.68.32.247 </v>
      </c>
      <c r="C17594" t="str">
        <f t="shared" si="549"/>
        <v xml:space="preserve"> [30/Jan/2024:14:05:00 -0700] "GET /wp-admin/admin-ajax.php?action=wordfence_doScan&amp;isFork=0&amp;scanMode=quick&amp;cronKey=d890d2e81c9d0fed149000823b41ce0d&amp;signature=8c89ee1f6403e68c0ca3979d47ae68f2b5dde9192255cb9ebdaabea93147af6a&amp;remote=1 HTTP/1.1" 301 707 "-" "Mozilla/5.0 (Macintosh; Intel Mac OS X 10_9_2) AppleWebKit/537.36 (KHTML, like Gecko) Chrome/33.0.1750.152 Safari/537.36"</v>
      </c>
    </row>
    <row r="17595" spans="1:3" hidden="1" x14ac:dyDescent="0.2">
      <c r="A17595" t="s">
        <v>17498</v>
      </c>
      <c r="B17595" s="1" t="str">
        <f t="shared" si="548"/>
        <v xml:space="preserve">54.177.63.32 </v>
      </c>
      <c r="C17595" s="1" t="str">
        <f t="shared" si="549"/>
        <v xml:space="preserve"> [30/Jan/2024:14:08:06 -0700] "HEAD / HTTP/1.1" 301 0 "-" "montastic-monitor http://www.montastic.com"</v>
      </c>
    </row>
    <row r="17596" spans="1:3" x14ac:dyDescent="0.2">
      <c r="A17596" t="s">
        <v>17499</v>
      </c>
      <c r="B17596" t="str">
        <f t="shared" si="548"/>
        <v xml:space="preserve">68.66.226.85 </v>
      </c>
      <c r="C17596" t="str">
        <f t="shared" si="549"/>
        <v xml:space="preserve"> [30/Jan/2024:14:08:06 -0700] "POST /wp-cron.php?doing_wp_cron=1706648886.9760320186614990234375 HTTP/1.1" 301 707 "-" "WordPress/6.3.2; https://freightgate.net"</v>
      </c>
    </row>
    <row r="17597" spans="1:3" x14ac:dyDescent="0.2">
      <c r="A17597" t="s">
        <v>17500</v>
      </c>
      <c r="B17597" t="str">
        <f t="shared" si="548"/>
        <v xml:space="preserve">54.68.32.247 </v>
      </c>
      <c r="C17597" t="str">
        <f t="shared" si="549"/>
        <v xml:space="preserve"> [30/Jan/2024:14:09:59 -0700] "GET /wp-admin/admin-ajax.php?action=wordfence_doScan&amp;isFork=0&amp;scanMode=quick&amp;cronKey=608445b7ddb72f9293de960f4c7ffde5&amp;signature=7f7e4d792e2d87153154e3ed1908c094cde28b13c4df3198360f996e03768dd9&amp;remote=1 HTTP/1.1" 301 707 "-" "Mozilla/5.0 (Macintosh; Intel Mac OS X 10_9_2) AppleWebKit/537.36 (KHTML, like Gecko) Chrome/33.0.1750.152 Safari/537.36"</v>
      </c>
    </row>
    <row r="17598" spans="1:3" hidden="1" x14ac:dyDescent="0.2">
      <c r="A17598" t="s">
        <v>17501</v>
      </c>
      <c r="B17598" s="1" t="str">
        <f t="shared" si="548"/>
        <v xml:space="preserve">3.101.110.157 </v>
      </c>
      <c r="C17598" s="1" t="str">
        <f t="shared" si="549"/>
        <v xml:space="preserve"> [30/Jan/2024:14:14:03 -0700] "HEAD / HTTP/1.1" 301 0 "-" "montastic-monitor http://www.montastic.com"</v>
      </c>
    </row>
    <row r="17599" spans="1:3" hidden="1" x14ac:dyDescent="0.2">
      <c r="A17599" t="s">
        <v>17502</v>
      </c>
      <c r="B17599" s="1" t="str">
        <f t="shared" si="548"/>
        <v xml:space="preserve">54.177.63.32 </v>
      </c>
      <c r="C17599" s="1" t="str">
        <f t="shared" si="549"/>
        <v xml:space="preserve"> [30/Jan/2024:14:25:39 -0700] "HEAD / HTTP/1.1" 301 0 "-" "montastic-monitor http://www.montastic.com"</v>
      </c>
    </row>
    <row r="17600" spans="1:3" hidden="1" x14ac:dyDescent="0.2">
      <c r="A17600" t="s">
        <v>17503</v>
      </c>
      <c r="B17600" s="1" t="str">
        <f t="shared" si="548"/>
        <v xml:space="preserve">3.101.103.110 </v>
      </c>
      <c r="C17600" s="1" t="str">
        <f t="shared" si="549"/>
        <v xml:space="preserve"> [30/Jan/2024:14:29:06 -0700] "HEAD / HTTP/1.1" 301 0 "-" "montastic-monitor http://www.montastic.com"</v>
      </c>
    </row>
    <row r="17601" spans="1:3" hidden="1" x14ac:dyDescent="0.2">
      <c r="A17601" t="s">
        <v>17504</v>
      </c>
      <c r="B17601" s="1" t="str">
        <f t="shared" si="548"/>
        <v xml:space="preserve">3.101.103.110 </v>
      </c>
      <c r="C17601" s="1" t="str">
        <f t="shared" si="549"/>
        <v xml:space="preserve"> [30/Jan/2024:14:33:03 -0700] "HEAD / HTTP/1.1" 301 0 "-" "montastic-monitor http://www.montastic.com"</v>
      </c>
    </row>
    <row r="17602" spans="1:3" hidden="1" x14ac:dyDescent="0.2">
      <c r="A17602" t="s">
        <v>17505</v>
      </c>
      <c r="B17602" s="1" t="str">
        <f t="shared" si="548"/>
        <v xml:space="preserve">3.101.103.110 </v>
      </c>
      <c r="C17602" s="1" t="str">
        <f t="shared" si="549"/>
        <v xml:space="preserve"> [30/Jan/2024:14:41:06 -0700] "HEAD / HTTP/1.1" 301 0 "-" "montastic-monitor http://www.montastic.com"</v>
      </c>
    </row>
    <row r="17603" spans="1:3" hidden="1" x14ac:dyDescent="0.2">
      <c r="A17603" t="s">
        <v>17506</v>
      </c>
      <c r="B17603" s="1" t="str">
        <f t="shared" ref="B17603:B17666" si="550">LEFT(A17603,FIND("-",A17603)-1)</f>
        <v xml:space="preserve">54.177.63.32 </v>
      </c>
      <c r="C17603" s="1" t="str">
        <f t="shared" ref="C17603:C17666" si="551">MID(A17603,FIND("-",A17603)+3,900)</f>
        <v xml:space="preserve"> [30/Jan/2024:14:15:44 -0700] "HEAD /demo/ HTTP/1.1" 301 0 "-" "montastic-monitor http://www.montastic.com"</v>
      </c>
    </row>
    <row r="17604" spans="1:3" hidden="1" x14ac:dyDescent="0.2">
      <c r="A17604" t="s">
        <v>17507</v>
      </c>
      <c r="B17604" s="1" t="str">
        <f t="shared" si="550"/>
        <v xml:space="preserve">54.177.63.32 </v>
      </c>
      <c r="C17604" s="1" t="str">
        <f t="shared" si="551"/>
        <v xml:space="preserve"> [30/Jan/2024:14:15:44 -0700] "HEAD /2016-press-releases/ HTTP/1.1" 301 0 "-" "montastic-monitor http://www.montastic.com"</v>
      </c>
    </row>
    <row r="17605" spans="1:3" hidden="1" x14ac:dyDescent="0.2">
      <c r="A17605" t="s">
        <v>17508</v>
      </c>
      <c r="B17605" s="1" t="str">
        <f t="shared" si="550"/>
        <v xml:space="preserve">54.177.63.32 </v>
      </c>
      <c r="C17605" s="1" t="str">
        <f t="shared" si="551"/>
        <v xml:space="preserve"> [30/Jan/2024:14:15:44 -0700] "GET /2016-press-releases/ HTTP/1.1" 301 707 "-" "montastic-monitor http://www.montastic.com"</v>
      </c>
    </row>
    <row r="17606" spans="1:3" hidden="1" x14ac:dyDescent="0.2">
      <c r="A17606" t="s">
        <v>17509</v>
      </c>
      <c r="B17606" s="1" t="str">
        <f t="shared" si="550"/>
        <v xml:space="preserve">3.101.110.157 </v>
      </c>
      <c r="C17606" s="1" t="str">
        <f t="shared" si="551"/>
        <v xml:space="preserve"> [30/Jan/2024:14:20:10 -0700] "HEAD / HTTP/1.1" 301 0 "-" "montastic-monitor http://www.montastic.com"</v>
      </c>
    </row>
    <row r="17607" spans="1:3" hidden="1" x14ac:dyDescent="0.2">
      <c r="A17607" t="s">
        <v>17510</v>
      </c>
      <c r="B17607" s="1" t="str">
        <f t="shared" si="550"/>
        <v xml:space="preserve">3.101.110.157 </v>
      </c>
      <c r="C17607" s="1" t="str">
        <f t="shared" si="551"/>
        <v xml:space="preserve"> [30/Jan/2024:14:37:04 -0700] "HEAD / HTTP/1.1" 301 0 "-" "montastic-monitor http://www.montastic.com"</v>
      </c>
    </row>
    <row r="17608" spans="1:3" hidden="1" x14ac:dyDescent="0.2">
      <c r="A17608" t="s">
        <v>17511</v>
      </c>
      <c r="B17608" s="1" t="str">
        <f t="shared" si="550"/>
        <v xml:space="preserve">3.101.110.157 </v>
      </c>
      <c r="C17608" s="1" t="str">
        <f t="shared" si="551"/>
        <v xml:space="preserve"> [30/Jan/2024:14:45:09 -0700] "HEAD / HTTP/1.1" 301 0 "-" "montastic-monitor http://www.montastic.com"</v>
      </c>
    </row>
    <row r="17609" spans="1:3" hidden="1" x14ac:dyDescent="0.2">
      <c r="A17609" t="s">
        <v>17512</v>
      </c>
      <c r="B17609" s="1" t="str">
        <f t="shared" si="550"/>
        <v xml:space="preserve">54.177.63.32 </v>
      </c>
      <c r="C17609" s="1" t="str">
        <f t="shared" si="551"/>
        <v xml:space="preserve"> [30/Jan/2024:14:50:38 -0700] "HEAD / HTTP/1.1" 301 0 "-" "montastic-monitor http://www.montastic.com"</v>
      </c>
    </row>
    <row r="17610" spans="1:3" hidden="1" x14ac:dyDescent="0.2">
      <c r="A17610" t="s">
        <v>17513</v>
      </c>
      <c r="B17610" s="1" t="str">
        <f t="shared" si="550"/>
        <v xml:space="preserve">3.101.110.157 </v>
      </c>
      <c r="C17610" s="1" t="str">
        <f t="shared" si="551"/>
        <v xml:space="preserve"> [30/Jan/2024:14:59:22 -0700] "HEAD / HTTP/1.1" 301 0 "-" "montastic-monitor http://www.montastic.com"</v>
      </c>
    </row>
    <row r="17611" spans="1:3" hidden="1" x14ac:dyDescent="0.2">
      <c r="A17611" t="s">
        <v>17514</v>
      </c>
      <c r="B17611" s="1" t="str">
        <f t="shared" si="550"/>
        <v xml:space="preserve">54.177.63.32 </v>
      </c>
      <c r="C17611" s="1" t="str">
        <f t="shared" si="551"/>
        <v xml:space="preserve"> [30/Jan/2024:15:20:23 -0700] "HEAD / HTTP/1.1" 301 0 "-" "montastic-monitor http://www.montastic.com"</v>
      </c>
    </row>
    <row r="17612" spans="1:3" hidden="1" x14ac:dyDescent="0.2">
      <c r="A17612" t="s">
        <v>17515</v>
      </c>
      <c r="B17612" s="1" t="str">
        <f t="shared" si="550"/>
        <v xml:space="preserve">3.101.103.110 </v>
      </c>
      <c r="C17612" s="1" t="str">
        <f t="shared" si="551"/>
        <v xml:space="preserve"> [30/Jan/2024:15:32:18 -0700] "HEAD / HTTP/1.1" 301 0 "-" "montastic-monitor http://www.montastic.com"</v>
      </c>
    </row>
    <row r="17613" spans="1:3" hidden="1" x14ac:dyDescent="0.2">
      <c r="A17613" t="s">
        <v>17516</v>
      </c>
      <c r="B17613" s="2" t="str">
        <f t="shared" si="550"/>
        <v xml:space="preserve">66.249.73.128 </v>
      </c>
      <c r="C17613" s="2" t="str">
        <f t="shared" si="551"/>
        <v xml:space="preserve"> [30/Jan/2024:15:40:47 -0700] "GET /robots.txt HTTP/1.1" 301 707 "-" "Mozilla/5.0 (compatible; Googlebot/2.1; +http://www.google.com/bot.html)"</v>
      </c>
    </row>
    <row r="17614" spans="1:3" hidden="1" x14ac:dyDescent="0.2">
      <c r="A17614" t="s">
        <v>17517</v>
      </c>
      <c r="B17614" s="2" t="str">
        <f t="shared" si="550"/>
        <v xml:space="preserve">66.249.73.132 </v>
      </c>
      <c r="C17614" s="2" t="str">
        <f t="shared" si="551"/>
        <v xml:space="preserve"> [30/Jan/2024:15:41:08 -0700] "GET / HTTP/1.1" 301 707 "-" "Mozilla/5.0 (Linux; Android 6.0.1; Nexus 5X Build/MMB29P) AppleWebKit/537.36 (KHTML, like Gecko) Chrome/121.0.6167.85 Mobile Safari/537.36 (compatible; Googlebot/2.1; +http://www.google.com/bot.html)"</v>
      </c>
    </row>
    <row r="17615" spans="1:3" hidden="1" x14ac:dyDescent="0.2">
      <c r="A17615" t="s">
        <v>17518</v>
      </c>
      <c r="B17615" s="1" t="str">
        <f t="shared" si="550"/>
        <v xml:space="preserve">3.101.110.157 </v>
      </c>
      <c r="C17615" s="1" t="str">
        <f t="shared" si="551"/>
        <v xml:space="preserve"> [30/Jan/2024:16:02:22 -0700] "HEAD / HTTP/1.1" 301 0 "-" "montastic-monitor http://www.montastic.com"</v>
      </c>
    </row>
    <row r="17616" spans="1:3" hidden="1" x14ac:dyDescent="0.2">
      <c r="A17616" t="s">
        <v>17519</v>
      </c>
      <c r="B17616" s="1" t="str">
        <f t="shared" si="550"/>
        <v xml:space="preserve">54.177.63.32 </v>
      </c>
      <c r="C17616" s="1" t="str">
        <f t="shared" si="551"/>
        <v xml:space="preserve"> [30/Jan/2024:16:08:27 -0700] "HEAD / HTTP/1.1" 301 0 "-" "montastic-monitor http://www.montastic.com"</v>
      </c>
    </row>
    <row r="17617" spans="1:3" hidden="1" x14ac:dyDescent="0.2">
      <c r="A17617" t="s">
        <v>17520</v>
      </c>
      <c r="B17617" s="1" t="str">
        <f t="shared" si="550"/>
        <v xml:space="preserve">3.101.110.157 </v>
      </c>
      <c r="C17617" s="1" t="str">
        <f t="shared" si="551"/>
        <v xml:space="preserve"> [30/Jan/2024:16:14:22 -0700] "HEAD / HTTP/1.1" 301 0 "-" "montastic-monitor http://www.montastic.com"</v>
      </c>
    </row>
    <row r="17618" spans="1:3" x14ac:dyDescent="0.2">
      <c r="A17618" t="s">
        <v>17521</v>
      </c>
      <c r="B17618" t="str">
        <f t="shared" si="550"/>
        <v xml:space="preserve">103.24.219.66 </v>
      </c>
      <c r="C17618" t="str">
        <f t="shared" si="551"/>
        <v xml:space="preserve"> [30/Jan/2024:16:26:13 -0700] "GET /static/admin/hui/lib/webuploader/0.1.5/server/preview.php HTTP/1.1" 301 707 "-" "Mozilla/5.0 (Windows NT 10.0; WOW64; rv:48.0) Gecko/20100101 Firefox/48.0"</v>
      </c>
    </row>
    <row r="17619" spans="1:3" x14ac:dyDescent="0.2">
      <c r="A17619" t="s">
        <v>17522</v>
      </c>
      <c r="B17619" t="str">
        <f t="shared" si="550"/>
        <v xml:space="preserve">51.222.31.0 </v>
      </c>
      <c r="C17619" t="str">
        <f t="shared" si="551"/>
        <v xml:space="preserve"> [30/Jan/2024:16:30:41 -0700] "GET /feed HTTP/1.1" 301 707 "-" "FeedBurner/1.0 (http://www.FeedBurner.com) Mozilla/5.0 (Macintosh; Intel Mac OS X 10_11_6) AppleWebKit/537.36 (KHTML, like Gecko) Chrome/63.0.3239.132 Safari/537.36 Specificfeeds- http://www.specificfeeds.com https://follow.it"</v>
      </c>
    </row>
    <row r="17620" spans="1:3" hidden="1" x14ac:dyDescent="0.2">
      <c r="A17620" t="s">
        <v>17523</v>
      </c>
      <c r="B17620" s="1" t="str">
        <f t="shared" si="550"/>
        <v xml:space="preserve">3.101.110.157 </v>
      </c>
      <c r="C17620" s="1" t="str">
        <f t="shared" si="551"/>
        <v xml:space="preserve"> [30/Jan/2024:16:32:24 -0700] "HEAD / HTTP/1.1" 301 0 "-" "montastic-monitor http://www.montastic.com"</v>
      </c>
    </row>
    <row r="17621" spans="1:3" hidden="1" x14ac:dyDescent="0.2">
      <c r="A17621" t="s">
        <v>17524</v>
      </c>
      <c r="B17621" s="1" t="str">
        <f t="shared" si="550"/>
        <v xml:space="preserve">3.101.103.110 </v>
      </c>
      <c r="C17621" s="1" t="str">
        <f t="shared" si="551"/>
        <v xml:space="preserve"> [30/Jan/2024:16:38:13 -0700] "HEAD / HTTP/1.1" 301 0 "-" "montastic-monitor http://www.montastic.com"</v>
      </c>
    </row>
    <row r="17622" spans="1:3" hidden="1" x14ac:dyDescent="0.2">
      <c r="A17622" t="s">
        <v>17525</v>
      </c>
      <c r="B17622" s="1" t="str">
        <f t="shared" si="550"/>
        <v xml:space="preserve">3.101.110.157 </v>
      </c>
      <c r="C17622" s="1" t="str">
        <f t="shared" si="551"/>
        <v xml:space="preserve"> [30/Jan/2024:16:40:56 -0700] "GET /2016-press-releases/ HTTP/1.1" 301 707 "-" "montastic-monitor http://www.montastic.com"</v>
      </c>
    </row>
    <row r="17623" spans="1:3" x14ac:dyDescent="0.2">
      <c r="A17623" t="s">
        <v>17526</v>
      </c>
      <c r="B17623" t="str">
        <f t="shared" si="550"/>
        <v xml:space="preserve">103.55.128.138 </v>
      </c>
      <c r="C17623" t="str">
        <f t="shared" si="551"/>
        <v xml:space="preserve"> [30/Jan/2024:16:43:58 -0700] "GET /1234.php HTTP/1.1" 301 707 "-" "Mozilla/5.0 (Windows NT 10.0; WOW64; rv:48.0) Gecko/20100101 Firefox/48.0"</v>
      </c>
    </row>
    <row r="17624" spans="1:3" hidden="1" x14ac:dyDescent="0.2">
      <c r="A17624" t="s">
        <v>17527</v>
      </c>
      <c r="B17624" s="1" t="str">
        <f t="shared" si="550"/>
        <v xml:space="preserve">3.101.103.110 </v>
      </c>
      <c r="C17624" s="1" t="str">
        <f t="shared" si="551"/>
        <v xml:space="preserve"> [30/Jan/2024:16:44:11 -0700] "HEAD / HTTP/1.1" 301 0 "-" "montastic-monitor http://www.montastic.com"</v>
      </c>
    </row>
    <row r="17625" spans="1:3" hidden="1" x14ac:dyDescent="0.2">
      <c r="A17625" t="s">
        <v>17528</v>
      </c>
      <c r="B17625" s="1" t="str">
        <f t="shared" si="550"/>
        <v xml:space="preserve">3.101.103.110 </v>
      </c>
      <c r="C17625" s="1" t="str">
        <f t="shared" si="551"/>
        <v xml:space="preserve"> [30/Jan/2024:16:56:17 -0700] "HEAD / HTTP/1.1" 301 0 "-" "montastic-monitor http://www.montastic.com"</v>
      </c>
    </row>
    <row r="17626" spans="1:3" hidden="1" x14ac:dyDescent="0.2">
      <c r="A17626" t="s">
        <v>17529</v>
      </c>
      <c r="B17626" s="1" t="str">
        <f t="shared" si="550"/>
        <v xml:space="preserve">54.177.63.32 </v>
      </c>
      <c r="C17626" s="1" t="str">
        <f t="shared" si="551"/>
        <v xml:space="preserve"> [30/Jan/2024:17:02:12 -0700] "HEAD / HTTP/1.1" 301 0 "-" "montastic-monitor http://www.montastic.com"</v>
      </c>
    </row>
    <row r="17627" spans="1:3" hidden="1" x14ac:dyDescent="0.2">
      <c r="A17627" t="s">
        <v>17530</v>
      </c>
      <c r="B17627" s="1" t="str">
        <f t="shared" si="550"/>
        <v xml:space="preserve">3.101.110.157 </v>
      </c>
      <c r="C17627" s="1" t="str">
        <f t="shared" si="551"/>
        <v xml:space="preserve"> [30/Jan/2024:17:08:21 -0700] "HEAD / HTTP/1.1" 301 0 "-" "montastic-monitor http://www.montastic.com"</v>
      </c>
    </row>
    <row r="17628" spans="1:3" hidden="1" x14ac:dyDescent="0.2">
      <c r="A17628" t="s">
        <v>17531</v>
      </c>
      <c r="B17628" s="1" t="str">
        <f t="shared" si="550"/>
        <v xml:space="preserve">3.101.110.157 </v>
      </c>
      <c r="C17628" s="1" t="str">
        <f t="shared" si="551"/>
        <v xml:space="preserve"> [30/Jan/2024:17:14:31 -0700] "HEAD / HTTP/1.1" 301 0 "-" "montastic-monitor http://www.montastic.com"</v>
      </c>
    </row>
    <row r="17629" spans="1:3" hidden="1" x14ac:dyDescent="0.2">
      <c r="A17629" t="s">
        <v>17532</v>
      </c>
      <c r="B17629" s="2" t="str">
        <f t="shared" si="550"/>
        <v xml:space="preserve">52.167.144.138 </v>
      </c>
      <c r="C17629" s="2" t="str">
        <f t="shared" si="551"/>
        <v xml:space="preserve"> [30/Jan/2024:17:15:00 -0700] "GET /freightgate-saves-customers-over-88-8-years-of-manual-labor/ HTTP/1.1" 301 707 "-" "Mozilla/5.0 AppleWebKit/537.36 (KHTML, like Gecko; compatible; bingbot/2.0; +http://www.bing.com/bingbot.htm) Chrome/116.0.1938.76 Safari/537.36"</v>
      </c>
    </row>
    <row r="17630" spans="1:3" hidden="1" x14ac:dyDescent="0.2">
      <c r="A17630" t="s">
        <v>17533</v>
      </c>
      <c r="B17630" s="1" t="str">
        <f t="shared" si="550"/>
        <v xml:space="preserve">3.101.110.157 </v>
      </c>
      <c r="C17630" s="1" t="str">
        <f t="shared" si="551"/>
        <v xml:space="preserve"> [30/Jan/2024:15:08:22 -0700] "HEAD / HTTP/1.1" 301 0 "-" "montastic-monitor http://www.montastic.com"</v>
      </c>
    </row>
    <row r="17631" spans="1:3" hidden="1" x14ac:dyDescent="0.2">
      <c r="A17631" t="s">
        <v>17534</v>
      </c>
      <c r="B17631" s="1" t="str">
        <f t="shared" si="550"/>
        <v xml:space="preserve">3.101.103.110 </v>
      </c>
      <c r="C17631" s="1" t="str">
        <f t="shared" si="551"/>
        <v xml:space="preserve"> [30/Jan/2024:15:14:25 -0700] "HEAD / HTTP/1.1" 301 0 "-" "montastic-monitor http://www.montastic.com"</v>
      </c>
    </row>
    <row r="17632" spans="1:3" hidden="1" x14ac:dyDescent="0.2">
      <c r="A17632" t="s">
        <v>17535</v>
      </c>
      <c r="B17632" s="1" t="str">
        <f t="shared" si="550"/>
        <v xml:space="preserve">3.101.103.110 </v>
      </c>
      <c r="C17632" s="1" t="str">
        <f t="shared" si="551"/>
        <v xml:space="preserve"> [30/Jan/2024:15:26:28 -0700] "HEAD / HTTP/1.1" 301 0 "-" "montastic-monitor http://www.montastic.com"</v>
      </c>
    </row>
    <row r="17633" spans="1:3" x14ac:dyDescent="0.2">
      <c r="A17633" t="s">
        <v>17536</v>
      </c>
      <c r="B17633" t="str">
        <f t="shared" si="550"/>
        <v xml:space="preserve">68.66.226.85 </v>
      </c>
      <c r="C17633" t="str">
        <f t="shared" si="551"/>
        <v xml:space="preserve"> [30/Jan/2024:15:26:28 -0700] "POST /wp-cron.php?doing_wp_cron=1706653588.9632029533386230468750 HTTP/1.1" 301 707 "-" "WordPress/6.3.2; https://freightgate.net"</v>
      </c>
    </row>
    <row r="17634" spans="1:3" hidden="1" x14ac:dyDescent="0.2">
      <c r="A17634" t="s">
        <v>17537</v>
      </c>
      <c r="B17634" s="1" t="str">
        <f t="shared" si="550"/>
        <v xml:space="preserve">3.101.110.157 </v>
      </c>
      <c r="C17634" s="1" t="str">
        <f t="shared" si="551"/>
        <v xml:space="preserve"> [30/Jan/2024:15:38:20 -0700] "HEAD / HTTP/1.1" 301 0 "-" "montastic-monitor http://www.montastic.com"</v>
      </c>
    </row>
    <row r="17635" spans="1:3" hidden="1" x14ac:dyDescent="0.2">
      <c r="A17635" t="s">
        <v>17538</v>
      </c>
      <c r="B17635" s="2" t="str">
        <f t="shared" si="550"/>
        <v xml:space="preserve">51.222.253.3 </v>
      </c>
      <c r="C17635" s="2" t="str">
        <f t="shared" si="551"/>
        <v xml:space="preserve"> [30/Jan/2024:15:44:05 -0700] "GET /robots.txt HTTP/1.1" 301 707 "-" "Mozilla/5.0 (compatible; AhrefsBot/7.0; +http://ahrefs.com/robot/)"</v>
      </c>
    </row>
    <row r="17636" spans="1:3" hidden="1" x14ac:dyDescent="0.2">
      <c r="A17636" t="s">
        <v>17539</v>
      </c>
      <c r="B17636" s="1" t="str">
        <f t="shared" si="550"/>
        <v xml:space="preserve">54.177.63.32 </v>
      </c>
      <c r="C17636" s="1" t="str">
        <f t="shared" si="551"/>
        <v xml:space="preserve"> [30/Jan/2024:15:44:21 -0700] "HEAD / HTTP/1.1" 301 0 "-" "montastic-monitor http://www.montastic.com"</v>
      </c>
    </row>
    <row r="17637" spans="1:3" hidden="1" x14ac:dyDescent="0.2">
      <c r="A17637" t="s">
        <v>17540</v>
      </c>
      <c r="B17637" s="1" t="str">
        <f t="shared" si="550"/>
        <v xml:space="preserve">3.101.110.157 </v>
      </c>
      <c r="C17637" s="1" t="str">
        <f t="shared" si="551"/>
        <v xml:space="preserve"> [30/Jan/2024:15:50:24 -0700] "HEAD / HTTP/1.1" 301 0 "-" "montastic-monitor http://www.montastic.com"</v>
      </c>
    </row>
    <row r="17638" spans="1:3" hidden="1" x14ac:dyDescent="0.2">
      <c r="A17638" t="s">
        <v>17541</v>
      </c>
      <c r="B17638" s="1" t="str">
        <f t="shared" si="550"/>
        <v xml:space="preserve">3.101.110.157 </v>
      </c>
      <c r="C17638" s="1" t="str">
        <f t="shared" si="551"/>
        <v xml:space="preserve"> [30/Jan/2024:15:56:18 -0700] "HEAD / HTTP/1.1" 301 0 "-" "montastic-monitor http://www.montastic.com"</v>
      </c>
    </row>
    <row r="17639" spans="1:3" hidden="1" x14ac:dyDescent="0.2">
      <c r="A17639" t="s">
        <v>17542</v>
      </c>
      <c r="B17639" s="1" t="str">
        <f t="shared" si="550"/>
        <v xml:space="preserve">54.177.63.32 </v>
      </c>
      <c r="C17639" s="1" t="str">
        <f t="shared" si="551"/>
        <v xml:space="preserve"> [30/Jan/2024:16:20:18 -0700] "HEAD / HTTP/1.1" 301 0 "-" "montastic-monitor http://www.montastic.com"</v>
      </c>
    </row>
    <row r="17640" spans="1:3" hidden="1" x14ac:dyDescent="0.2">
      <c r="A17640" t="s">
        <v>17543</v>
      </c>
      <c r="B17640" s="1" t="str">
        <f t="shared" si="550"/>
        <v xml:space="preserve">3.101.110.157 </v>
      </c>
      <c r="C17640" s="1" t="str">
        <f t="shared" si="551"/>
        <v xml:space="preserve"> [30/Jan/2024:16:26:33 -0700] "HEAD / HTTP/1.1" 301 0 "-" "montastic-monitor http://www.montastic.com"</v>
      </c>
    </row>
    <row r="17641" spans="1:3" hidden="1" x14ac:dyDescent="0.2">
      <c r="A17641" t="s">
        <v>17544</v>
      </c>
      <c r="B17641" s="1" t="str">
        <f t="shared" si="550"/>
        <v xml:space="preserve">3.101.110.157 </v>
      </c>
      <c r="C17641" s="1" t="str">
        <f t="shared" si="551"/>
        <v xml:space="preserve"> [30/Jan/2024:16:40:56 -0700] "HEAD /demo/ HTTP/1.1" 301 0 "-" "montastic-monitor http://www.montastic.com"</v>
      </c>
    </row>
    <row r="17642" spans="1:3" hidden="1" x14ac:dyDescent="0.2">
      <c r="A17642" t="s">
        <v>17545</v>
      </c>
      <c r="B17642" s="1" t="str">
        <f t="shared" si="550"/>
        <v xml:space="preserve">3.101.110.157 </v>
      </c>
      <c r="C17642" s="1" t="str">
        <f t="shared" si="551"/>
        <v xml:space="preserve"> [30/Jan/2024:16:40:56 -0700] "HEAD /2016-press-releases/ HTTP/1.1" 301 0 "-" "montastic-monitor http://www.montastic.com"</v>
      </c>
    </row>
    <row r="17643" spans="1:3" hidden="1" x14ac:dyDescent="0.2">
      <c r="A17643" t="s">
        <v>17546</v>
      </c>
      <c r="B17643" s="1" t="str">
        <f t="shared" si="550"/>
        <v xml:space="preserve">3.101.103.110 </v>
      </c>
      <c r="C17643" s="1" t="str">
        <f t="shared" si="551"/>
        <v xml:space="preserve"> [30/Jan/2024:16:50:22 -0700] "HEAD / HTTP/1.1" 301 0 "-" "montastic-monitor http://www.montastic.com"</v>
      </c>
    </row>
    <row r="17644" spans="1:3" hidden="1" x14ac:dyDescent="0.2">
      <c r="A17644" t="s">
        <v>17547</v>
      </c>
      <c r="B17644" s="1" t="str">
        <f t="shared" si="550"/>
        <v xml:space="preserve">3.101.103.110 </v>
      </c>
      <c r="C17644" s="1" t="str">
        <f t="shared" si="551"/>
        <v xml:space="preserve"> [30/Jan/2024:17:20:23 -0700] "HEAD / HTTP/1.1" 301 0 "-" "montastic-monitor http://www.montastic.com"</v>
      </c>
    </row>
    <row r="17645" spans="1:3" x14ac:dyDescent="0.2">
      <c r="A17645" t="s">
        <v>17548</v>
      </c>
      <c r="B17645" t="str">
        <f t="shared" si="550"/>
        <v xml:space="preserve">95.142.120.67 </v>
      </c>
      <c r="C17645" t="str">
        <f t="shared" si="551"/>
        <v xml:space="preserve"> [30/Jan/2024:17:22:02 -0700] "GET /contact-us/index.php HTTP/1.1" 301 707 "-" "Mozilla/5.0 (Windows NT 10.0) AppleWebKit/537.36 (KHTML, like Gecko) Chrome/114.0.0.0 Safari/537.36"</v>
      </c>
    </row>
    <row r="17646" spans="1:3" hidden="1" x14ac:dyDescent="0.2">
      <c r="A17646" t="s">
        <v>17549</v>
      </c>
      <c r="B17646" s="1" t="str">
        <f t="shared" si="550"/>
        <v xml:space="preserve">3.101.110.157 </v>
      </c>
      <c r="C17646" s="1" t="str">
        <f t="shared" si="551"/>
        <v xml:space="preserve"> [30/Jan/2024:17:26:16 -0700] "HEAD / HTTP/1.1" 301 0 "-" "montastic-monitor http://www.montastic.com"</v>
      </c>
    </row>
    <row r="17647" spans="1:3" hidden="1" x14ac:dyDescent="0.2">
      <c r="A17647" t="s">
        <v>17550</v>
      </c>
      <c r="B17647" s="1" t="str">
        <f t="shared" si="550"/>
        <v xml:space="preserve">3.101.110.157 </v>
      </c>
      <c r="C17647" s="1" t="str">
        <f t="shared" si="551"/>
        <v xml:space="preserve"> [30/Jan/2024:17:44:23 -0700] "HEAD / HTTP/1.1" 301 0 "-" "montastic-monitor http://www.montastic.com"</v>
      </c>
    </row>
    <row r="17648" spans="1:3" hidden="1" x14ac:dyDescent="0.2">
      <c r="A17648" t="s">
        <v>17551</v>
      </c>
      <c r="B17648" s="1" t="str">
        <f t="shared" si="550"/>
        <v xml:space="preserve">3.101.110.157 </v>
      </c>
      <c r="C17648" s="1" t="str">
        <f t="shared" si="551"/>
        <v xml:space="preserve"> [30/Jan/2024:17:50:35 -0700] "HEAD / HTTP/1.1" 301 0 "-" "montastic-monitor http://www.montastic.com"</v>
      </c>
    </row>
    <row r="17649" spans="1:3" hidden="1" x14ac:dyDescent="0.2">
      <c r="A17649" t="s">
        <v>17552</v>
      </c>
      <c r="B17649" s="1" t="str">
        <f t="shared" si="550"/>
        <v xml:space="preserve">3.101.110.157 </v>
      </c>
      <c r="C17649" s="1" t="str">
        <f t="shared" si="551"/>
        <v xml:space="preserve"> [30/Jan/2024:17:56:31 -0700] "HEAD / HTTP/1.1" 301 0 "-" "montastic-monitor http://www.montastic.com"</v>
      </c>
    </row>
    <row r="17650" spans="1:3" x14ac:dyDescent="0.2">
      <c r="A17650" t="s">
        <v>17553</v>
      </c>
      <c r="B17650" t="str">
        <f t="shared" si="550"/>
        <v xml:space="preserve">103.24.219.66 </v>
      </c>
      <c r="C17650" t="str">
        <f t="shared" si="551"/>
        <v xml:space="preserve"> [30/Jan/2024:17:58:55 -0700] "GET /static/admin/lib/webuploader/0.1.5/server/preview.php HTTP/1.1" 301 707 "-" "Mozilla/5.0 (Windows NT 10.0; WOW64; rv:48.0) Gecko/20100101 Firefox/48.0"</v>
      </c>
    </row>
    <row r="17651" spans="1:3" hidden="1" x14ac:dyDescent="0.2">
      <c r="A17651" t="s">
        <v>17554</v>
      </c>
      <c r="B17651" s="1" t="str">
        <f t="shared" si="550"/>
        <v xml:space="preserve">3.101.103.110 </v>
      </c>
      <c r="C17651" s="1" t="str">
        <f t="shared" si="551"/>
        <v xml:space="preserve"> [30/Jan/2024:18:02:28 -0700] "HEAD / HTTP/1.1" 301 0 "-" "montastic-monitor http://www.montastic.com"</v>
      </c>
    </row>
    <row r="17652" spans="1:3" hidden="1" x14ac:dyDescent="0.2">
      <c r="A17652" t="s">
        <v>17555</v>
      </c>
      <c r="B17652" s="1" t="str">
        <f t="shared" si="550"/>
        <v xml:space="preserve">3.101.103.110 </v>
      </c>
      <c r="C17652" s="1" t="str">
        <f t="shared" si="551"/>
        <v xml:space="preserve"> [30/Jan/2024:18:08:15 -0700] "HEAD / HTTP/1.1" 301 0 "-" "montastic-monitor http://www.montastic.com"</v>
      </c>
    </row>
    <row r="17653" spans="1:3" hidden="1" x14ac:dyDescent="0.2">
      <c r="A17653" t="s">
        <v>17556</v>
      </c>
      <c r="B17653" s="1" t="str">
        <f t="shared" si="550"/>
        <v xml:space="preserve">3.101.110.157 </v>
      </c>
      <c r="C17653" s="1" t="str">
        <f t="shared" si="551"/>
        <v xml:space="preserve"> [30/Jan/2024:18:20:09 -0700] "HEAD / HTTP/1.1" 301 0 "-" "montastic-monitor http://www.montastic.com"</v>
      </c>
    </row>
    <row r="17654" spans="1:3" hidden="1" x14ac:dyDescent="0.2">
      <c r="A17654" t="s">
        <v>17557</v>
      </c>
      <c r="B17654" s="1" t="str">
        <f t="shared" si="550"/>
        <v xml:space="preserve">3.101.110.157 </v>
      </c>
      <c r="C17654" s="1" t="str">
        <f t="shared" si="551"/>
        <v xml:space="preserve"> [30/Jan/2024:18:26:09 -0700] "HEAD / HTTP/1.1" 301 0 "-" "montastic-monitor http://www.montastic.com"</v>
      </c>
    </row>
    <row r="17655" spans="1:3" hidden="1" x14ac:dyDescent="0.2">
      <c r="A17655" t="s">
        <v>17558</v>
      </c>
      <c r="B17655" s="1" t="str">
        <f t="shared" si="550"/>
        <v xml:space="preserve">3.101.110.157 </v>
      </c>
      <c r="C17655" s="1" t="str">
        <f t="shared" si="551"/>
        <v xml:space="preserve"> [30/Jan/2024:18:48:22 -0700] "HEAD / HTTP/1.1" 301 0 "-" "montastic-monitor http://www.montastic.com"</v>
      </c>
    </row>
    <row r="17656" spans="1:3" x14ac:dyDescent="0.2">
      <c r="A17656" t="s">
        <v>17559</v>
      </c>
      <c r="B17656" t="str">
        <f t="shared" si="550"/>
        <v xml:space="preserve">34.77.97.23 </v>
      </c>
      <c r="C17656" t="str">
        <f t="shared" si="551"/>
        <v xml:space="preserve"> [30/Jan/2024:18:51:42 -0700] "HEAD / HTTP/1.1" 301 0 "-" "Mozilla/5.0 (Windows NT 10.0; Win64; x64) AppleWebKit/537.36 (KHTML, like Gecko) Chrome/110.0.0.0 Safari/537.36"</v>
      </c>
    </row>
    <row r="17657" spans="1:3" x14ac:dyDescent="0.2">
      <c r="A17657" t="s">
        <v>17560</v>
      </c>
      <c r="B17657" t="str">
        <f t="shared" si="550"/>
        <v xml:space="preserve">103.24.219.66 </v>
      </c>
      <c r="C17657" t="str">
        <f t="shared" si="551"/>
        <v xml:space="preserve"> [30/Jan/2024:18:55:06 -0700] "GET /Public/admin/lib/webuploader/0.1.5/server/preview.php HTTP/1.1" 301 707 "-" "Mozilla/5.0 (Windows NT 10.0; WOW64; rv:48.0) Gecko/20100101 Firefox/48.0"</v>
      </c>
    </row>
    <row r="17658" spans="1:3" hidden="1" x14ac:dyDescent="0.2">
      <c r="A17658" t="s">
        <v>17561</v>
      </c>
      <c r="B17658" s="1" t="str">
        <f t="shared" si="550"/>
        <v xml:space="preserve">54.177.63.32 </v>
      </c>
      <c r="C17658" s="1" t="str">
        <f t="shared" si="551"/>
        <v xml:space="preserve"> [30/Jan/2024:19:12:22 -0700] "HEAD / HTTP/1.1" 301 0 "-" "montastic-monitor http://www.montastic.com"</v>
      </c>
    </row>
    <row r="17659" spans="1:3" x14ac:dyDescent="0.2">
      <c r="A17659" t="s">
        <v>17562</v>
      </c>
      <c r="B17659" t="str">
        <f t="shared" si="550"/>
        <v xml:space="preserve">123.56.46.72 </v>
      </c>
      <c r="C17659" t="str">
        <f t="shared" si="551"/>
        <v xml:space="preserve"> [30/Jan/2024:19:13:02 -0700] "GET /xxx HTTP/1.1" 301 707 "-" "Mozilla/5.0 (Windows NT 10.0; WOW64; rv:48.0) Gecko/20100101 Firefox/48.0"</v>
      </c>
    </row>
    <row r="17660" spans="1:3" x14ac:dyDescent="0.2">
      <c r="A17660" t="s">
        <v>17563</v>
      </c>
      <c r="B17660" t="str">
        <f t="shared" si="550"/>
        <v xml:space="preserve">123.56.46.72 </v>
      </c>
      <c r="C17660" t="str">
        <f t="shared" si="551"/>
        <v xml:space="preserve"> [30/Jan/2024:19:13:02 -0700] "GET /statics/css/default_blue.css HTTP/1.1" 301 707 "-" "Mozilla/5.0 (Windows NT 10.0; WOW64; rv:48.0) Gecko/20100101 Firefox/48.0"</v>
      </c>
    </row>
    <row r="17661" spans="1:3" x14ac:dyDescent="0.2">
      <c r="A17661" t="s">
        <v>17564</v>
      </c>
      <c r="B17661" t="str">
        <f t="shared" si="550"/>
        <v xml:space="preserve">123.56.46.72 </v>
      </c>
      <c r="C17661" t="str">
        <f t="shared" si="551"/>
        <v xml:space="preserve"> [30/Jan/2024:19:13:05 -0700] "GET /statics/css/default_blue.css HTTP/1.1" 301 707 "-" "Mozilla/5.0 (Windows NT 10.0; WOW64; rv:48.0) Gecko/20100101 Firefox/48.0"</v>
      </c>
    </row>
    <row r="17662" spans="1:3" hidden="1" x14ac:dyDescent="0.2">
      <c r="A17662" t="s">
        <v>17565</v>
      </c>
      <c r="B17662" s="1" t="str">
        <f t="shared" si="550"/>
        <v xml:space="preserve">54.177.63.32 </v>
      </c>
      <c r="C17662" s="1" t="str">
        <f t="shared" si="551"/>
        <v xml:space="preserve"> [30/Jan/2024:19:18:28 -0700] "HEAD / HTTP/1.1" 301 0 "-" "montastic-monitor http://www.montastic.com"</v>
      </c>
    </row>
    <row r="17663" spans="1:3" hidden="1" x14ac:dyDescent="0.2">
      <c r="A17663" t="s">
        <v>17566</v>
      </c>
      <c r="B17663" s="1" t="str">
        <f t="shared" si="550"/>
        <v xml:space="preserve">3.101.103.110 </v>
      </c>
      <c r="C17663" s="1" t="str">
        <f t="shared" si="551"/>
        <v xml:space="preserve"> [30/Jan/2024:19:30:30 -0700] "HEAD / HTTP/1.1" 301 0 "-" "montastic-monitor http://www.montastic.com"</v>
      </c>
    </row>
    <row r="17664" spans="1:3" hidden="1" x14ac:dyDescent="0.2">
      <c r="A17664" t="s">
        <v>17567</v>
      </c>
      <c r="B17664" s="1" t="str">
        <f t="shared" si="550"/>
        <v xml:space="preserve">3.101.110.157 </v>
      </c>
      <c r="C17664" s="1" t="str">
        <f t="shared" si="551"/>
        <v xml:space="preserve"> [30/Jan/2024:19:36:21 -0700] "HEAD / HTTP/1.1" 301 0 "-" "montastic-monitor http://www.montastic.com"</v>
      </c>
    </row>
    <row r="17665" spans="1:3" hidden="1" x14ac:dyDescent="0.2">
      <c r="A17665" t="s">
        <v>17568</v>
      </c>
      <c r="B17665" s="1" t="str">
        <f t="shared" si="550"/>
        <v xml:space="preserve">3.101.110.157 </v>
      </c>
      <c r="C17665" s="1" t="str">
        <f t="shared" si="551"/>
        <v xml:space="preserve"> [30/Jan/2024:19:48:29 -0700] "HEAD / HTTP/1.1" 301 0 "-" "montastic-monitor http://www.montastic.com"</v>
      </c>
    </row>
    <row r="17666" spans="1:3" hidden="1" x14ac:dyDescent="0.2">
      <c r="A17666" t="s">
        <v>17569</v>
      </c>
      <c r="B17666" s="1" t="str">
        <f t="shared" si="550"/>
        <v xml:space="preserve">3.101.110.157 </v>
      </c>
      <c r="C17666" s="1" t="str">
        <f t="shared" si="551"/>
        <v xml:space="preserve"> [30/Jan/2024:19:54:25 -0700] "HEAD / HTTP/1.1" 301 0 "-" "montastic-monitor http://www.montastic.com"</v>
      </c>
    </row>
    <row r="17667" spans="1:3" hidden="1" x14ac:dyDescent="0.2">
      <c r="A17667" t="s">
        <v>17570</v>
      </c>
      <c r="B17667" s="1" t="str">
        <f t="shared" ref="B17667:B17715" si="552">LEFT(A17667,FIND("-",A17667)-1)</f>
        <v xml:space="preserve">3.101.103.110 </v>
      </c>
      <c r="C17667" s="1" t="str">
        <f t="shared" ref="C17667:C17715" si="553">MID(A17667,FIND("-",A17667)+3,900)</f>
        <v xml:space="preserve"> [30/Jan/2024:20:00:03 -0700] "HEAD /demo/ HTTP/1.1" 301 0 "-" "montastic-monitor http://www.montastic.com"</v>
      </c>
    </row>
    <row r="17668" spans="1:3" hidden="1" x14ac:dyDescent="0.2">
      <c r="A17668" t="s">
        <v>17571</v>
      </c>
      <c r="B17668" s="1" t="str">
        <f t="shared" si="552"/>
        <v xml:space="preserve">3.101.103.110 </v>
      </c>
      <c r="C17668" s="1" t="str">
        <f t="shared" si="553"/>
        <v xml:space="preserve"> [30/Jan/2024:20:00:03 -0700] "HEAD /2016-press-releases/ HTTP/1.1" 301 0 "-" "montastic-monitor http://www.montastic.com"</v>
      </c>
    </row>
    <row r="17669" spans="1:3" hidden="1" x14ac:dyDescent="0.2">
      <c r="A17669" t="s">
        <v>17572</v>
      </c>
      <c r="B17669" s="1" t="str">
        <f t="shared" si="552"/>
        <v xml:space="preserve">3.101.110.157 </v>
      </c>
      <c r="C17669" s="1" t="str">
        <f t="shared" si="553"/>
        <v xml:space="preserve"> [30/Jan/2024:20:06:21 -0700] "HEAD / HTTP/1.1" 301 0 "-" "montastic-monitor http://www.montastic.com"</v>
      </c>
    </row>
    <row r="17670" spans="1:3" hidden="1" x14ac:dyDescent="0.2">
      <c r="A17670" t="s">
        <v>17573</v>
      </c>
      <c r="B17670" s="1" t="str">
        <f t="shared" si="552"/>
        <v xml:space="preserve">3.101.110.157 </v>
      </c>
      <c r="C17670" s="1" t="str">
        <f t="shared" si="553"/>
        <v xml:space="preserve"> [30/Jan/2024:20:12:22 -0700] "HEAD / HTTP/1.1" 301 0 "-" "montastic-monitor http://www.montastic.com"</v>
      </c>
    </row>
    <row r="17671" spans="1:3" hidden="1" x14ac:dyDescent="0.2">
      <c r="A17671" t="s">
        <v>17574</v>
      </c>
      <c r="B17671" s="2" t="str">
        <f t="shared" si="552"/>
        <v xml:space="preserve">40.77.167.70 </v>
      </c>
      <c r="C17671" s="2" t="str">
        <f t="shared" si="553"/>
        <v xml:space="preserve"> [30/Jan/2024:20:12:26 -0700] "GET /inttra/ HTTP/1.1" 301 707 "-" "Mozilla/5.0 AppleWebKit/537.36 (KHTML, like Gecko; compatible; bingbot/2.0; +http://www.bing.com/bingbot.htm) Chrome/116.0.1938.76 Safari/537.36"</v>
      </c>
    </row>
    <row r="17672" spans="1:3" x14ac:dyDescent="0.2">
      <c r="A17672" t="s">
        <v>17575</v>
      </c>
      <c r="B17672" t="str">
        <f t="shared" si="552"/>
        <v xml:space="preserve">142.198.126.81 </v>
      </c>
      <c r="C17672" t="str">
        <f t="shared" si="553"/>
        <v xml:space="preserve"> [30/Jan/2024:20:12:36 -0700] "GET / HTTP/1.1" 301 707 "-" "Mozilla/5.0 (iPhone; CPU iPhone OS 17_2_1 like Mac OS X) AppleWebKit/605.1.15 (KHTML, like Gecko) Version/17.2 Mobile/15E148 Safari/604.1"</v>
      </c>
    </row>
    <row r="17673" spans="1:3" hidden="1" x14ac:dyDescent="0.2">
      <c r="A17673" t="s">
        <v>17576</v>
      </c>
      <c r="B17673" s="1" t="str">
        <f t="shared" si="552"/>
        <v xml:space="preserve">3.101.110.157 </v>
      </c>
      <c r="C17673" s="1" t="str">
        <f t="shared" si="553"/>
        <v xml:space="preserve"> [30/Jan/2024:20:18:13 -0700] "HEAD / HTTP/1.1" 301 0 "-" "montastic-monitor http://www.montastic.com"</v>
      </c>
    </row>
    <row r="17674" spans="1:3" hidden="1" x14ac:dyDescent="0.2">
      <c r="A17674" t="s">
        <v>17577</v>
      </c>
      <c r="B17674" s="1" t="str">
        <f t="shared" si="552"/>
        <v xml:space="preserve">3.101.110.157 </v>
      </c>
      <c r="C17674" s="1" t="str">
        <f t="shared" si="553"/>
        <v xml:space="preserve"> [30/Jan/2024:20:24:16 -0700] "HEAD / HTTP/1.1" 301 0 "-" "montastic-monitor http://www.montastic.com"</v>
      </c>
    </row>
    <row r="17675" spans="1:3" hidden="1" x14ac:dyDescent="0.2">
      <c r="A17675" t="s">
        <v>17578</v>
      </c>
      <c r="B17675" s="1" t="str">
        <f t="shared" si="552"/>
        <v xml:space="preserve">3.101.103.110 </v>
      </c>
      <c r="C17675" s="1" t="str">
        <f t="shared" si="553"/>
        <v xml:space="preserve"> [30/Jan/2024:20:54:11 -0700] "HEAD / HTTP/1.1" 301 0 "-" "montastic-monitor http://www.montastic.com"</v>
      </c>
    </row>
    <row r="17676" spans="1:3" hidden="1" x14ac:dyDescent="0.2">
      <c r="A17676" t="s">
        <v>17579</v>
      </c>
      <c r="B17676" s="1" t="str">
        <f t="shared" si="552"/>
        <v xml:space="preserve">3.101.110.157 </v>
      </c>
      <c r="C17676" s="1" t="str">
        <f t="shared" si="553"/>
        <v xml:space="preserve"> [30/Jan/2024:21:00:17 -0700] "HEAD / HTTP/1.1" 301 0 "-" "montastic-monitor http://www.montastic.com"</v>
      </c>
    </row>
    <row r="17677" spans="1:3" x14ac:dyDescent="0.2">
      <c r="A17677" t="s">
        <v>17580</v>
      </c>
      <c r="B17677" t="str">
        <f t="shared" si="552"/>
        <v xml:space="preserve">123.56.46.72 </v>
      </c>
      <c r="C17677" t="str">
        <f t="shared" si="553"/>
        <v xml:space="preserve"> [30/Jan/2024:21:12:02 -0700] "GET / HTTP/1.1" 301 707 "-" "python-requests/2.28.1"</v>
      </c>
    </row>
    <row r="17678" spans="1:3" hidden="1" x14ac:dyDescent="0.2">
      <c r="A17678" t="s">
        <v>17581</v>
      </c>
      <c r="B17678" s="1" t="str">
        <f t="shared" si="552"/>
        <v xml:space="preserve">3.101.103.110 </v>
      </c>
      <c r="C17678" s="1" t="str">
        <f t="shared" si="553"/>
        <v xml:space="preserve"> [30/Jan/2024:21:18:22 -0700] "HEAD / HTTP/1.1" 301 0 "-" "montastic-monitor http://www.montastic.com"</v>
      </c>
    </row>
    <row r="17679" spans="1:3" hidden="1" x14ac:dyDescent="0.2">
      <c r="A17679" t="s">
        <v>17582</v>
      </c>
      <c r="B17679" s="1" t="str">
        <f t="shared" si="552"/>
        <v xml:space="preserve">3.101.110.157 </v>
      </c>
      <c r="C17679" s="1" t="str">
        <f t="shared" si="553"/>
        <v xml:space="preserve"> [30/Jan/2024:21:24:13 -0700] "HEAD / HTTP/1.1" 301 0 "-" "montastic-monitor http://www.montastic.com"</v>
      </c>
    </row>
    <row r="17680" spans="1:3" hidden="1" x14ac:dyDescent="0.2">
      <c r="A17680" t="s">
        <v>17583</v>
      </c>
      <c r="B17680" s="1" t="str">
        <f t="shared" si="552"/>
        <v xml:space="preserve">54.177.63.32 </v>
      </c>
      <c r="C17680" s="1" t="str">
        <f t="shared" si="553"/>
        <v xml:space="preserve"> [30/Jan/2024:21:30:33 -0700] "HEAD / HTTP/1.1" 301 0 "-" "montastic-monitor http://www.montastic.com"</v>
      </c>
    </row>
    <row r="17681" spans="1:3" hidden="1" x14ac:dyDescent="0.2">
      <c r="A17681" t="s">
        <v>17584</v>
      </c>
      <c r="B17681" s="1" t="str">
        <f t="shared" si="552"/>
        <v xml:space="preserve">3.101.103.110 </v>
      </c>
      <c r="C17681" s="1" t="str">
        <f t="shared" si="553"/>
        <v xml:space="preserve"> [30/Jan/2024:21:36:18 -0700] "HEAD / HTTP/1.1" 301 0 "-" "montastic-monitor http://www.montastic.com"</v>
      </c>
    </row>
    <row r="17682" spans="1:3" hidden="1" x14ac:dyDescent="0.2">
      <c r="A17682" t="s">
        <v>17585</v>
      </c>
      <c r="B17682" s="1" t="str">
        <f t="shared" si="552"/>
        <v xml:space="preserve">3.101.110.157 </v>
      </c>
      <c r="C17682" s="1" t="str">
        <f t="shared" si="553"/>
        <v xml:space="preserve"> [30/Jan/2024:21:42:26 -0700] "HEAD / HTTP/1.1" 301 0 "-" "montastic-monitor http://www.montastic.com"</v>
      </c>
    </row>
    <row r="17683" spans="1:3" hidden="1" x14ac:dyDescent="0.2">
      <c r="A17683" t="s">
        <v>17586</v>
      </c>
      <c r="B17683" s="1" t="str">
        <f t="shared" si="552"/>
        <v xml:space="preserve">3.101.103.110 </v>
      </c>
      <c r="C17683" s="1" t="str">
        <f t="shared" si="553"/>
        <v xml:space="preserve"> [30/Jan/2024:21:48:24 -0700] "HEAD / HTTP/1.1" 301 0 "-" "montastic-monitor http://www.montastic.com"</v>
      </c>
    </row>
    <row r="17684" spans="1:3" hidden="1" x14ac:dyDescent="0.2">
      <c r="A17684" t="s">
        <v>17587</v>
      </c>
      <c r="B17684" s="1" t="str">
        <f t="shared" si="552"/>
        <v xml:space="preserve">3.101.103.110 </v>
      </c>
      <c r="C17684" s="1" t="str">
        <f t="shared" si="553"/>
        <v xml:space="preserve"> [30/Jan/2024:21:54:18 -0700] "HEAD / HTTP/1.1" 301 0 "-" "montastic-monitor http://www.montastic.com"</v>
      </c>
    </row>
    <row r="17685" spans="1:3" hidden="1" x14ac:dyDescent="0.2">
      <c r="A17685" t="s">
        <v>17588</v>
      </c>
      <c r="B17685" s="1" t="str">
        <f t="shared" si="552"/>
        <v xml:space="preserve">3.101.103.110 </v>
      </c>
      <c r="C17685" s="1" t="str">
        <f t="shared" si="553"/>
        <v xml:space="preserve"> [30/Jan/2024:22:00:19 -0700] "HEAD / HTTP/1.1" 301 0 "-" "montastic-monitor http://www.montastic.com"</v>
      </c>
    </row>
    <row r="17686" spans="1:3" hidden="1" x14ac:dyDescent="0.2">
      <c r="A17686" t="s">
        <v>17589</v>
      </c>
      <c r="B17686" s="1" t="str">
        <f t="shared" si="552"/>
        <v xml:space="preserve">3.101.103.110 </v>
      </c>
      <c r="C17686" s="1" t="str">
        <f t="shared" si="553"/>
        <v xml:space="preserve"> [30/Jan/2024:17:32:23 -0700] "HEAD / HTTP/1.1" 301 0 "-" "montastic-monitor http://www.montastic.com"</v>
      </c>
    </row>
    <row r="17687" spans="1:3" hidden="1" x14ac:dyDescent="0.2">
      <c r="A17687" t="s">
        <v>17590</v>
      </c>
      <c r="B17687" s="1" t="str">
        <f t="shared" si="552"/>
        <v xml:space="preserve">3.101.103.110 </v>
      </c>
      <c r="C17687" s="1" t="str">
        <f t="shared" si="553"/>
        <v xml:space="preserve"> [30/Jan/2024:17:38:12 -0700] "HEAD / HTTP/1.1" 301 0 "-" "montastic-monitor http://www.montastic.com"</v>
      </c>
    </row>
    <row r="17688" spans="1:3" x14ac:dyDescent="0.2">
      <c r="A17688" t="s">
        <v>17591</v>
      </c>
      <c r="B17688" t="str">
        <f t="shared" si="552"/>
        <v xml:space="preserve">199.115.195.132 </v>
      </c>
      <c r="C17688" t="str">
        <f t="shared" si="553"/>
        <v xml:space="preserve"> [30/Jan/2024:17:54:07 -0700] "GET / HTTP/1.1" 301 707 "-" "Go-http-client/1.1"</v>
      </c>
    </row>
    <row r="17689" spans="1:3" x14ac:dyDescent="0.2">
      <c r="A17689" t="s">
        <v>17592</v>
      </c>
      <c r="B17689" t="str">
        <f t="shared" si="552"/>
        <v xml:space="preserve">199.115.195.138 </v>
      </c>
      <c r="C17689" t="str">
        <f t="shared" si="553"/>
        <v xml:space="preserve"> [30/Jan/2024:17:54:08 -0700] "GET //wp-includes/css/buttons.css HTTP/1.1" 301 707 "-" "Go-http-client/1.1"</v>
      </c>
    </row>
    <row r="17690" spans="1:3" x14ac:dyDescent="0.2">
      <c r="A17690" t="s">
        <v>17593</v>
      </c>
      <c r="B17690" t="str">
        <f t="shared" si="552"/>
        <v xml:space="preserve">68.66.226.85 </v>
      </c>
      <c r="C17690" t="str">
        <f t="shared" si="553"/>
        <v xml:space="preserve"> [30/Jan/2024:18:02:29 -0700] "POST /wp-cron.php?doing_wp_cron=1706662949.3956110477447509765625 HTTP/1.1" 301 707 "-" "WordPress/6.3.2; https://freightgate.net"</v>
      </c>
    </row>
    <row r="17691" spans="1:3" hidden="1" x14ac:dyDescent="0.2">
      <c r="A17691" t="s">
        <v>17594</v>
      </c>
      <c r="B17691" s="2" t="str">
        <f t="shared" si="552"/>
        <v xml:space="preserve">66.249.73.38 </v>
      </c>
      <c r="C17691" s="2" t="str">
        <f t="shared" si="553"/>
        <v xml:space="preserve"> [30/Jan/2024:18:09:52 -0700] "GET /robots.txt HTTP/1.1" 301 707 "-" "Mozilla/5.0 (compatible; Googlebot/2.1; +http://www.google.com/bot.html)"</v>
      </c>
    </row>
    <row r="17692" spans="1:3" hidden="1" x14ac:dyDescent="0.2">
      <c r="A17692" t="s">
        <v>17595</v>
      </c>
      <c r="B17692" s="2" t="str">
        <f t="shared" si="552"/>
        <v xml:space="preserve">66.249.73.39 </v>
      </c>
      <c r="C17692" s="2" t="str">
        <f t="shared" si="553"/>
        <v xml:space="preserve"> [30/Jan/2024:18:09:52 -0700] "GET / HTTP/1.1" 301 707 "-" "Mozilla/5.0 (compatible; Googlebot/2.1; +http://www.google.com/bot.html)"</v>
      </c>
    </row>
    <row r="17693" spans="1:3" hidden="1" x14ac:dyDescent="0.2">
      <c r="A17693" t="s">
        <v>17596</v>
      </c>
      <c r="B17693" s="1" t="str">
        <f t="shared" si="552"/>
        <v xml:space="preserve">3.101.110.157 </v>
      </c>
      <c r="C17693" s="1" t="str">
        <f t="shared" si="553"/>
        <v xml:space="preserve"> [30/Jan/2024:18:14:09 -0700] "HEAD / HTTP/1.1" 301 0 "-" "montastic-monitor http://www.montastic.com"</v>
      </c>
    </row>
    <row r="17694" spans="1:3" hidden="1" x14ac:dyDescent="0.2">
      <c r="A17694" t="s">
        <v>17597</v>
      </c>
      <c r="B17694" s="1" t="str">
        <f t="shared" si="552"/>
        <v xml:space="preserve">3.101.103.110 </v>
      </c>
      <c r="C17694" s="1" t="str">
        <f t="shared" si="553"/>
        <v xml:space="preserve"> [30/Jan/2024:18:31:35 -0700] "HEAD / HTTP/1.1" 301 0 "-" "montastic-monitor http://www.montastic.com"</v>
      </c>
    </row>
    <row r="17695" spans="1:3" hidden="1" x14ac:dyDescent="0.2">
      <c r="A17695" t="s">
        <v>17598</v>
      </c>
      <c r="B17695" s="1" t="str">
        <f t="shared" si="552"/>
        <v xml:space="preserve">3.101.110.157 </v>
      </c>
      <c r="C17695" s="1" t="str">
        <f t="shared" si="553"/>
        <v xml:space="preserve"> [30/Jan/2024:18:36:57 -0700] "HEAD / HTTP/1.1" 301 0 "-" "montastic-monitor http://www.montastic.com"</v>
      </c>
    </row>
    <row r="17696" spans="1:3" hidden="1" x14ac:dyDescent="0.2">
      <c r="A17696" t="s">
        <v>17599</v>
      </c>
      <c r="B17696" s="1" t="str">
        <f t="shared" si="552"/>
        <v xml:space="preserve">3.101.103.110 </v>
      </c>
      <c r="C17696" s="1" t="str">
        <f t="shared" si="553"/>
        <v xml:space="preserve"> [30/Jan/2024:18:42:21 -0700] "HEAD / HTTP/1.1" 301 0 "-" "montastic-monitor http://www.montastic.com"</v>
      </c>
    </row>
    <row r="17697" spans="1:3" hidden="1" x14ac:dyDescent="0.2">
      <c r="A17697" t="s">
        <v>17600</v>
      </c>
      <c r="B17697" s="1" t="str">
        <f t="shared" si="552"/>
        <v xml:space="preserve">54.177.63.32 </v>
      </c>
      <c r="C17697" s="1" t="str">
        <f t="shared" si="553"/>
        <v xml:space="preserve"> [30/Jan/2024:18:54:33 -0700] "HEAD / HTTP/1.1" 301 0 "-" "montastic-monitor http://www.montastic.com"</v>
      </c>
    </row>
    <row r="17698" spans="1:3" hidden="1" x14ac:dyDescent="0.2">
      <c r="A17698" t="s">
        <v>17601</v>
      </c>
      <c r="B17698" s="1" t="str">
        <f t="shared" si="552"/>
        <v xml:space="preserve">54.177.63.32 </v>
      </c>
      <c r="C17698" s="1" t="str">
        <f t="shared" si="553"/>
        <v xml:space="preserve"> [30/Jan/2024:19:00:19 -0700] "HEAD / HTTP/1.1" 301 0 "-" "montastic-monitor http://www.montastic.com"</v>
      </c>
    </row>
    <row r="17699" spans="1:3" hidden="1" x14ac:dyDescent="0.2">
      <c r="A17699" t="s">
        <v>17602</v>
      </c>
      <c r="B17699" s="1" t="str">
        <f t="shared" si="552"/>
        <v xml:space="preserve">3.101.103.110 </v>
      </c>
      <c r="C17699" s="1" t="str">
        <f t="shared" si="553"/>
        <v xml:space="preserve"> [30/Jan/2024:19:06:13 -0700] "HEAD / HTTP/1.1" 301 0 "-" "montastic-monitor http://www.montastic.com"</v>
      </c>
    </row>
    <row r="17700" spans="1:3" x14ac:dyDescent="0.2">
      <c r="A17700" t="s">
        <v>17603</v>
      </c>
      <c r="B17700" t="str">
        <f t="shared" si="552"/>
        <v xml:space="preserve">123.56.46.72 </v>
      </c>
      <c r="C17700" t="str">
        <f t="shared" si="553"/>
        <v xml:space="preserve"> [30/Jan/2024:19:13:05 -0700] "GET /xxx HTTP/1.1" 301 707 "-" "Mozilla/5.0 (Windows NT 10.0; WOW64; rv:48.0) Gecko/20100101 Firefox/48.0"</v>
      </c>
    </row>
    <row r="17701" spans="1:3" hidden="1" x14ac:dyDescent="0.2">
      <c r="A17701" t="s">
        <v>17604</v>
      </c>
      <c r="B17701" s="2" t="str">
        <f t="shared" si="552"/>
        <v xml:space="preserve">66.249.73.38 </v>
      </c>
      <c r="C17701" s="2" t="str">
        <f t="shared" si="553"/>
        <v xml:space="preserve"> [30/Jan/2024:19:18:40 -0700] "GET /robots.txt HTTP/1.1" 301 707 "-" "Mozilla/5.0 (compatible; Googlebot/2.1; +http://www.google.com/bot.html)"</v>
      </c>
    </row>
    <row r="17702" spans="1:3" hidden="1" x14ac:dyDescent="0.2">
      <c r="A17702" t="s">
        <v>17605</v>
      </c>
      <c r="B17702" s="2" t="str">
        <f t="shared" si="552"/>
        <v xml:space="preserve">66.249.73.38 </v>
      </c>
      <c r="C17702" s="2" t="str">
        <f t="shared" si="553"/>
        <v xml:space="preserve"> [30/Jan/2024:19:18:41 -0700] "GET / HTTP/1.1" 301 707 "-" "Mozilla/5.0 (compatible; Googlebot/2.1; +http://www.google.com/bot.html)"</v>
      </c>
    </row>
    <row r="17703" spans="1:3" hidden="1" x14ac:dyDescent="0.2">
      <c r="A17703" t="s">
        <v>17606</v>
      </c>
      <c r="B17703" s="1" t="str">
        <f t="shared" si="552"/>
        <v xml:space="preserve">3.101.110.157 </v>
      </c>
      <c r="C17703" s="1" t="str">
        <f t="shared" si="553"/>
        <v xml:space="preserve"> [30/Jan/2024:19:24:33 -0700] "HEAD / HTTP/1.1" 301 0 "-" "montastic-monitor http://www.montastic.com"</v>
      </c>
    </row>
    <row r="17704" spans="1:3" hidden="1" x14ac:dyDescent="0.2">
      <c r="A17704" t="s">
        <v>17607</v>
      </c>
      <c r="B17704" s="1" t="str">
        <f t="shared" si="552"/>
        <v xml:space="preserve">3.101.103.110 </v>
      </c>
      <c r="C17704" s="1" t="str">
        <f t="shared" si="553"/>
        <v xml:space="preserve"> [30/Jan/2024:19:42:23 -0700] "HEAD / HTTP/1.1" 301 0 "-" "montastic-monitor http://www.montastic.com"</v>
      </c>
    </row>
    <row r="17705" spans="1:3" hidden="1" x14ac:dyDescent="0.2">
      <c r="A17705" t="s">
        <v>17608</v>
      </c>
      <c r="B17705" s="1" t="str">
        <f t="shared" si="552"/>
        <v xml:space="preserve">3.101.103.110 </v>
      </c>
      <c r="C17705" s="1" t="str">
        <f t="shared" si="553"/>
        <v xml:space="preserve"> [30/Jan/2024:20:00:03 -0700] "GET /2016-press-releases/ HTTP/1.1" 301 707 "-" "montastic-monitor http://www.montastic.com"</v>
      </c>
    </row>
    <row r="17706" spans="1:3" hidden="1" x14ac:dyDescent="0.2">
      <c r="A17706" t="s">
        <v>17609</v>
      </c>
      <c r="B17706" s="1" t="str">
        <f t="shared" si="552"/>
        <v xml:space="preserve">3.101.110.157 </v>
      </c>
      <c r="C17706" s="1" t="str">
        <f t="shared" si="553"/>
        <v xml:space="preserve"> [30/Jan/2024:20:00:22 -0700] "HEAD / HTTP/1.1" 301 0 "-" "montastic-monitor http://www.montastic.com"</v>
      </c>
    </row>
    <row r="17707" spans="1:3" x14ac:dyDescent="0.2">
      <c r="A17707" t="s">
        <v>17610</v>
      </c>
      <c r="B17707" t="str">
        <f t="shared" si="552"/>
        <v xml:space="preserve">123.126.50.62 </v>
      </c>
      <c r="C17707" t="str">
        <f t="shared" si="553"/>
        <v xml:space="preserve"> [30/Jan/2024:20:04:56 -0700] "GET / HTTP/1.1" 301 707 "-" "Sogou web spider/4.0(+http://www.sogou.com/docs/help/webmasters.htm#07)"</v>
      </c>
    </row>
    <row r="17708" spans="1:3" hidden="1" x14ac:dyDescent="0.2">
      <c r="A17708" t="s">
        <v>17611</v>
      </c>
      <c r="B17708" s="1" t="str">
        <f t="shared" si="552"/>
        <v xml:space="preserve">54.177.63.32 </v>
      </c>
      <c r="C17708" s="1" t="str">
        <f t="shared" si="553"/>
        <v xml:space="preserve"> [30/Jan/2024:20:30:21 -0700] "HEAD / HTTP/1.1" 301 0 "-" "montastic-monitor http://www.montastic.com"</v>
      </c>
    </row>
    <row r="17709" spans="1:3" hidden="1" x14ac:dyDescent="0.2">
      <c r="A17709" t="s">
        <v>17612</v>
      </c>
      <c r="B17709" s="1" t="str">
        <f t="shared" si="552"/>
        <v xml:space="preserve">3.101.110.157 </v>
      </c>
      <c r="C17709" s="1" t="str">
        <f t="shared" si="553"/>
        <v xml:space="preserve"> [30/Jan/2024:20:36:19 -0700] "HEAD / HTTP/1.1" 301 0 "-" "montastic-monitor http://www.montastic.com"</v>
      </c>
    </row>
    <row r="17710" spans="1:3" hidden="1" x14ac:dyDescent="0.2">
      <c r="A17710" t="s">
        <v>17613</v>
      </c>
      <c r="B17710" s="1" t="str">
        <f t="shared" si="552"/>
        <v xml:space="preserve">3.101.110.157 </v>
      </c>
      <c r="C17710" s="1" t="str">
        <f t="shared" si="553"/>
        <v xml:space="preserve"> [30/Jan/2024:20:42:14 -0700] "HEAD / HTTP/1.1" 301 0 "-" "montastic-monitor http://www.montastic.com"</v>
      </c>
    </row>
    <row r="17711" spans="1:3" hidden="1" x14ac:dyDescent="0.2">
      <c r="A17711" t="s">
        <v>17614</v>
      </c>
      <c r="B17711" s="1" t="str">
        <f t="shared" si="552"/>
        <v xml:space="preserve">3.101.110.157 </v>
      </c>
      <c r="C17711" s="1" t="str">
        <f t="shared" si="553"/>
        <v xml:space="preserve"> [30/Jan/2024:20:48:19 -0700] "HEAD / HTTP/1.1" 301 0 "-" "montastic-monitor http://www.montastic.com"</v>
      </c>
    </row>
    <row r="17712" spans="1:3" hidden="1" x14ac:dyDescent="0.2">
      <c r="A17712" t="s">
        <v>17615</v>
      </c>
      <c r="B17712" s="1" t="str">
        <f t="shared" si="552"/>
        <v xml:space="preserve">3.101.110.157 </v>
      </c>
      <c r="C17712" s="1" t="str">
        <f t="shared" si="553"/>
        <v xml:space="preserve"> [30/Jan/2024:21:06:19 -0700] "HEAD / HTTP/1.1" 301 0 "-" "montastic-monitor http://www.montastic.com"</v>
      </c>
    </row>
    <row r="17713" spans="1:3" x14ac:dyDescent="0.2">
      <c r="A17713" t="s">
        <v>17616</v>
      </c>
      <c r="B17713" t="str">
        <f t="shared" si="552"/>
        <v xml:space="preserve">123.56.46.72 </v>
      </c>
      <c r="C17713" t="str">
        <f t="shared" si="553"/>
        <v xml:space="preserve"> [30/Jan/2024:21:12:06 -0700] "GET / HTTP/1.1" 301 707 "-" "python-requests/2.28.1"</v>
      </c>
    </row>
    <row r="17714" spans="1:3" hidden="1" x14ac:dyDescent="0.2">
      <c r="A17714" t="s">
        <v>17617</v>
      </c>
      <c r="B17714" s="1" t="str">
        <f t="shared" si="552"/>
        <v xml:space="preserve">3.101.103.110 </v>
      </c>
      <c r="C17714" s="1" t="str">
        <f t="shared" si="553"/>
        <v xml:space="preserve"> [30/Jan/2024:21:12:15 -0700] "HEAD / HTTP/1.1" 301 0 "-" "montastic-monitor http://www.montastic.com"</v>
      </c>
    </row>
    <row r="17715" spans="1:3" x14ac:dyDescent="0.2">
      <c r="A17715" t="s">
        <v>17618</v>
      </c>
      <c r="B17715" t="str">
        <f t="shared" si="552"/>
        <v xml:space="preserve">40.77.167.27 </v>
      </c>
      <c r="C17715" t="str">
        <f t="shared" si="553"/>
        <v xml:space="preserve"> [30/Jan/2024:21:49:35 -0700] "GET /ntiopywqnt/202039171852/ntioymgv52 HTTP/1.1" 301 707 "-" "Mozilla/5.0 AppleWebKit/537.36 (KHTML, like Gecko; compatible; bingbot/2.0; +http://www.bing.com/bingbot.htm) Chrome/116.0.1938.76 Safari/537.36"</v>
      </c>
    </row>
  </sheetData>
  <autoFilter ref="A1:D17715" xr:uid="{C7A460FA-551B-C74A-9715-0D9E362F81D5}">
    <filterColumn colId="2">
      <colorFilter dxfId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5F9F-F6C9-3C42-94BF-E25C847D06DF}">
  <sheetPr filterMode="1"/>
  <dimension ref="A1:E922"/>
  <sheetViews>
    <sheetView tabSelected="1" zoomScale="223" workbookViewId="0">
      <selection activeCell="B834" sqref="B834"/>
    </sheetView>
  </sheetViews>
  <sheetFormatPr baseColWidth="10" defaultRowHeight="16" x14ac:dyDescent="0.2"/>
  <cols>
    <col min="1" max="1" width="15.1640625" bestFit="1" customWidth="1"/>
  </cols>
  <sheetData>
    <row r="1" spans="1:5" x14ac:dyDescent="0.2">
      <c r="A1" t="s">
        <v>19465</v>
      </c>
      <c r="B1" t="s">
        <v>19464</v>
      </c>
      <c r="C1" t="s">
        <v>19470</v>
      </c>
      <c r="D1" t="s">
        <v>18542</v>
      </c>
      <c r="E1" t="s">
        <v>19468</v>
      </c>
    </row>
    <row r="2" spans="1:5" hidden="1" x14ac:dyDescent="0.2">
      <c r="A2" t="s">
        <v>17619</v>
      </c>
      <c r="B2" t="s">
        <v>18543</v>
      </c>
      <c r="C2" t="s">
        <v>19469</v>
      </c>
    </row>
    <row r="3" spans="1:5" hidden="1" x14ac:dyDescent="0.2">
      <c r="A3" t="s">
        <v>17620</v>
      </c>
      <c r="B3" t="s">
        <v>18544</v>
      </c>
      <c r="C3" t="s">
        <v>19469</v>
      </c>
    </row>
    <row r="4" spans="1:5" hidden="1" x14ac:dyDescent="0.2">
      <c r="A4" t="s">
        <v>17621</v>
      </c>
      <c r="B4" t="s">
        <v>18545</v>
      </c>
      <c r="C4" t="s">
        <v>19469</v>
      </c>
    </row>
    <row r="5" spans="1:5" hidden="1" x14ac:dyDescent="0.2">
      <c r="A5" t="s">
        <v>17622</v>
      </c>
      <c r="B5" t="s">
        <v>18546</v>
      </c>
      <c r="C5" t="s">
        <v>19469</v>
      </c>
    </row>
    <row r="6" spans="1:5" hidden="1" x14ac:dyDescent="0.2">
      <c r="A6" t="s">
        <v>17623</v>
      </c>
      <c r="B6" t="s">
        <v>18547</v>
      </c>
      <c r="C6" t="s">
        <v>19469</v>
      </c>
    </row>
    <row r="7" spans="1:5" hidden="1" x14ac:dyDescent="0.2">
      <c r="A7" t="s">
        <v>17624</v>
      </c>
      <c r="B7" t="s">
        <v>18548</v>
      </c>
      <c r="C7" t="s">
        <v>19469</v>
      </c>
    </row>
    <row r="8" spans="1:5" hidden="1" x14ac:dyDescent="0.2">
      <c r="A8" t="s">
        <v>17625</v>
      </c>
      <c r="B8" t="s">
        <v>18549</v>
      </c>
      <c r="C8" t="s">
        <v>19469</v>
      </c>
    </row>
    <row r="9" spans="1:5" hidden="1" x14ac:dyDescent="0.2">
      <c r="A9" t="s">
        <v>17626</v>
      </c>
      <c r="B9" t="s">
        <v>18550</v>
      </c>
      <c r="C9" t="s">
        <v>19469</v>
      </c>
    </row>
    <row r="10" spans="1:5" hidden="1" x14ac:dyDescent="0.2">
      <c r="A10" s="2" t="s">
        <v>17627</v>
      </c>
      <c r="B10" s="2" t="s">
        <v>18551</v>
      </c>
      <c r="C10" s="2"/>
    </row>
    <row r="11" spans="1:5" hidden="1" x14ac:dyDescent="0.2">
      <c r="A11" t="s">
        <v>17628</v>
      </c>
      <c r="B11" t="s">
        <v>18552</v>
      </c>
      <c r="C11" t="s">
        <v>19469</v>
      </c>
    </row>
    <row r="12" spans="1:5" hidden="1" x14ac:dyDescent="0.2">
      <c r="A12" t="s">
        <v>17629</v>
      </c>
      <c r="B12" t="s">
        <v>18553</v>
      </c>
      <c r="C12" t="s">
        <v>19469</v>
      </c>
    </row>
    <row r="13" spans="1:5" hidden="1" x14ac:dyDescent="0.2">
      <c r="A13" s="2" t="s">
        <v>17631</v>
      </c>
      <c r="B13" s="2" t="s">
        <v>18554</v>
      </c>
      <c r="C13" s="2"/>
    </row>
    <row r="14" spans="1:5" hidden="1" x14ac:dyDescent="0.2">
      <c r="A14" t="s">
        <v>17632</v>
      </c>
      <c r="B14" t="s">
        <v>18555</v>
      </c>
      <c r="C14" t="s">
        <v>19469</v>
      </c>
    </row>
    <row r="15" spans="1:5" hidden="1" x14ac:dyDescent="0.2">
      <c r="A15" s="1" t="s">
        <v>17633</v>
      </c>
      <c r="B15" s="1" t="s">
        <v>18556</v>
      </c>
      <c r="C15" s="1"/>
    </row>
    <row r="16" spans="1:5" hidden="1" x14ac:dyDescent="0.2">
      <c r="A16" t="s">
        <v>17634</v>
      </c>
      <c r="B16" t="s">
        <v>18557</v>
      </c>
      <c r="C16" t="s">
        <v>19469</v>
      </c>
    </row>
    <row r="17" spans="1:3" hidden="1" x14ac:dyDescent="0.2">
      <c r="A17" t="s">
        <v>17635</v>
      </c>
      <c r="B17" t="s">
        <v>18558</v>
      </c>
      <c r="C17" t="s">
        <v>19469</v>
      </c>
    </row>
    <row r="18" spans="1:3" hidden="1" x14ac:dyDescent="0.2">
      <c r="A18" t="s">
        <v>17636</v>
      </c>
      <c r="B18" t="s">
        <v>18559</v>
      </c>
      <c r="C18" t="s">
        <v>19469</v>
      </c>
    </row>
    <row r="19" spans="1:3" hidden="1" x14ac:dyDescent="0.2">
      <c r="A19" s="1" t="s">
        <v>17637</v>
      </c>
      <c r="B19" s="1" t="s">
        <v>18560</v>
      </c>
      <c r="C19" s="1"/>
    </row>
    <row r="20" spans="1:3" hidden="1" x14ac:dyDescent="0.2">
      <c r="A20" t="s">
        <v>17638</v>
      </c>
      <c r="B20" t="s">
        <v>18561</v>
      </c>
      <c r="C20" t="s">
        <v>19469</v>
      </c>
    </row>
    <row r="21" spans="1:3" hidden="1" x14ac:dyDescent="0.2">
      <c r="A21" t="s">
        <v>17639</v>
      </c>
      <c r="B21" t="s">
        <v>18562</v>
      </c>
      <c r="C21" t="s">
        <v>19469</v>
      </c>
    </row>
    <row r="22" spans="1:3" hidden="1" x14ac:dyDescent="0.2">
      <c r="A22" t="s">
        <v>17640</v>
      </c>
      <c r="B22" t="s">
        <v>18563</v>
      </c>
      <c r="C22" t="s">
        <v>19469</v>
      </c>
    </row>
    <row r="23" spans="1:3" hidden="1" x14ac:dyDescent="0.2">
      <c r="A23" t="s">
        <v>17641</v>
      </c>
      <c r="B23" t="s">
        <v>18564</v>
      </c>
      <c r="C23" t="s">
        <v>19469</v>
      </c>
    </row>
    <row r="24" spans="1:3" hidden="1" x14ac:dyDescent="0.2">
      <c r="A24" t="s">
        <v>17642</v>
      </c>
      <c r="B24" t="s">
        <v>18565</v>
      </c>
      <c r="C24" t="s">
        <v>19469</v>
      </c>
    </row>
    <row r="25" spans="1:3" hidden="1" x14ac:dyDescent="0.2">
      <c r="A25" t="s">
        <v>17643</v>
      </c>
      <c r="B25" t="s">
        <v>18566</v>
      </c>
      <c r="C25" t="s">
        <v>19469</v>
      </c>
    </row>
    <row r="26" spans="1:3" hidden="1" x14ac:dyDescent="0.2">
      <c r="A26" t="s">
        <v>17644</v>
      </c>
      <c r="B26" t="s">
        <v>18567</v>
      </c>
      <c r="C26" t="s">
        <v>19469</v>
      </c>
    </row>
    <row r="27" spans="1:3" hidden="1" x14ac:dyDescent="0.2">
      <c r="A27" t="s">
        <v>17645</v>
      </c>
      <c r="B27" t="s">
        <v>18568</v>
      </c>
      <c r="C27" t="s">
        <v>19469</v>
      </c>
    </row>
    <row r="28" spans="1:3" hidden="1" x14ac:dyDescent="0.2">
      <c r="A28" s="1" t="s">
        <v>17646</v>
      </c>
      <c r="B28" s="1" t="s">
        <v>18569</v>
      </c>
      <c r="C28" s="1"/>
    </row>
    <row r="29" spans="1:3" hidden="1" x14ac:dyDescent="0.2">
      <c r="A29" t="s">
        <v>17647</v>
      </c>
      <c r="B29" t="s">
        <v>18570</v>
      </c>
      <c r="C29" t="s">
        <v>19469</v>
      </c>
    </row>
    <row r="30" spans="1:3" hidden="1" x14ac:dyDescent="0.2">
      <c r="A30" t="s">
        <v>17648</v>
      </c>
      <c r="B30" t="s">
        <v>18571</v>
      </c>
      <c r="C30" t="s">
        <v>19469</v>
      </c>
    </row>
    <row r="31" spans="1:3" hidden="1" x14ac:dyDescent="0.2">
      <c r="A31" t="s">
        <v>17649</v>
      </c>
      <c r="B31" t="s">
        <v>18572</v>
      </c>
      <c r="C31" t="s">
        <v>19469</v>
      </c>
    </row>
    <row r="32" spans="1:3" hidden="1" x14ac:dyDescent="0.2">
      <c r="A32" t="s">
        <v>17650</v>
      </c>
      <c r="B32" t="s">
        <v>18573</v>
      </c>
      <c r="C32" t="s">
        <v>19469</v>
      </c>
    </row>
    <row r="33" spans="1:3" hidden="1" x14ac:dyDescent="0.2">
      <c r="A33" s="2" t="s">
        <v>17651</v>
      </c>
      <c r="B33" s="2" t="s">
        <v>18574</v>
      </c>
      <c r="C33" s="2"/>
    </row>
    <row r="34" spans="1:3" hidden="1" x14ac:dyDescent="0.2">
      <c r="A34" t="s">
        <v>17652</v>
      </c>
      <c r="B34" t="s">
        <v>18575</v>
      </c>
      <c r="C34" t="s">
        <v>19469</v>
      </c>
    </row>
    <row r="35" spans="1:3" hidden="1" x14ac:dyDescent="0.2">
      <c r="A35" t="s">
        <v>17653</v>
      </c>
      <c r="B35" t="s">
        <v>18576</v>
      </c>
      <c r="C35" t="s">
        <v>19469</v>
      </c>
    </row>
    <row r="36" spans="1:3" hidden="1" x14ac:dyDescent="0.2">
      <c r="A36" t="s">
        <v>17654</v>
      </c>
      <c r="B36" t="s">
        <v>18577</v>
      </c>
      <c r="C36" t="s">
        <v>19469</v>
      </c>
    </row>
    <row r="37" spans="1:3" hidden="1" x14ac:dyDescent="0.2">
      <c r="A37" t="s">
        <v>17655</v>
      </c>
      <c r="B37" t="s">
        <v>18578</v>
      </c>
      <c r="C37" t="s">
        <v>19469</v>
      </c>
    </row>
    <row r="38" spans="1:3" hidden="1" x14ac:dyDescent="0.2">
      <c r="A38" s="1" t="s">
        <v>17656</v>
      </c>
      <c r="B38" s="1" t="s">
        <v>18579</v>
      </c>
      <c r="C38" s="1"/>
    </row>
    <row r="39" spans="1:3" hidden="1" x14ac:dyDescent="0.2">
      <c r="A39" s="1" t="s">
        <v>17657</v>
      </c>
      <c r="B39" s="1" t="s">
        <v>18580</v>
      </c>
      <c r="C39" s="1"/>
    </row>
    <row r="40" spans="1:3" hidden="1" x14ac:dyDescent="0.2">
      <c r="A40" t="s">
        <v>17658</v>
      </c>
      <c r="B40" t="s">
        <v>18581</v>
      </c>
      <c r="C40" t="s">
        <v>19469</v>
      </c>
    </row>
    <row r="41" spans="1:3" hidden="1" x14ac:dyDescent="0.2">
      <c r="A41" t="s">
        <v>17659</v>
      </c>
      <c r="B41" t="s">
        <v>18582</v>
      </c>
      <c r="C41" t="s">
        <v>19469</v>
      </c>
    </row>
    <row r="42" spans="1:3" hidden="1" x14ac:dyDescent="0.2">
      <c r="A42" s="1" t="s">
        <v>17660</v>
      </c>
      <c r="B42" s="1" t="s">
        <v>18583</v>
      </c>
      <c r="C42" s="1"/>
    </row>
    <row r="43" spans="1:3" hidden="1" x14ac:dyDescent="0.2">
      <c r="A43" t="s">
        <v>17661</v>
      </c>
      <c r="B43" t="s">
        <v>18584</v>
      </c>
      <c r="C43" t="s">
        <v>19469</v>
      </c>
    </row>
    <row r="44" spans="1:3" hidden="1" x14ac:dyDescent="0.2">
      <c r="A44" s="2" t="s">
        <v>17662</v>
      </c>
      <c r="B44" s="2" t="s">
        <v>18585</v>
      </c>
      <c r="C44" s="2"/>
    </row>
    <row r="45" spans="1:3" hidden="1" x14ac:dyDescent="0.2">
      <c r="A45" t="s">
        <v>17663</v>
      </c>
      <c r="B45" t="s">
        <v>18586</v>
      </c>
      <c r="C45" t="s">
        <v>19469</v>
      </c>
    </row>
    <row r="46" spans="1:3" hidden="1" x14ac:dyDescent="0.2">
      <c r="A46" t="s">
        <v>17664</v>
      </c>
      <c r="B46" t="s">
        <v>18587</v>
      </c>
      <c r="C46" t="s">
        <v>19469</v>
      </c>
    </row>
    <row r="47" spans="1:3" hidden="1" x14ac:dyDescent="0.2">
      <c r="A47" t="s">
        <v>17665</v>
      </c>
      <c r="B47" t="s">
        <v>18588</v>
      </c>
      <c r="C47" t="s">
        <v>19469</v>
      </c>
    </row>
    <row r="48" spans="1:3" hidden="1" x14ac:dyDescent="0.2">
      <c r="A48" s="2" t="s">
        <v>17666</v>
      </c>
      <c r="B48" s="2" t="s">
        <v>18589</v>
      </c>
      <c r="C48" s="2"/>
    </row>
    <row r="49" spans="1:3" hidden="1" x14ac:dyDescent="0.2">
      <c r="A49" t="s">
        <v>17667</v>
      </c>
      <c r="B49" t="s">
        <v>18590</v>
      </c>
      <c r="C49" t="s">
        <v>19469</v>
      </c>
    </row>
    <row r="50" spans="1:3" hidden="1" x14ac:dyDescent="0.2">
      <c r="A50" t="s">
        <v>17668</v>
      </c>
      <c r="B50" t="s">
        <v>18591</v>
      </c>
      <c r="C50" t="s">
        <v>19469</v>
      </c>
    </row>
    <row r="51" spans="1:3" hidden="1" x14ac:dyDescent="0.2">
      <c r="A51" t="s">
        <v>17669</v>
      </c>
      <c r="B51" t="s">
        <v>18592</v>
      </c>
      <c r="C51" t="s">
        <v>19469</v>
      </c>
    </row>
    <row r="52" spans="1:3" hidden="1" x14ac:dyDescent="0.2">
      <c r="A52" t="s">
        <v>17670</v>
      </c>
      <c r="B52" t="s">
        <v>18593</v>
      </c>
      <c r="C52" t="s">
        <v>19469</v>
      </c>
    </row>
    <row r="53" spans="1:3" hidden="1" x14ac:dyDescent="0.2">
      <c r="A53" t="s">
        <v>17671</v>
      </c>
      <c r="B53" t="s">
        <v>18594</v>
      </c>
      <c r="C53" t="s">
        <v>19469</v>
      </c>
    </row>
    <row r="54" spans="1:3" hidden="1" x14ac:dyDescent="0.2">
      <c r="A54" t="s">
        <v>17672</v>
      </c>
      <c r="B54" t="s">
        <v>18595</v>
      </c>
      <c r="C54" t="s">
        <v>19469</v>
      </c>
    </row>
    <row r="55" spans="1:3" hidden="1" x14ac:dyDescent="0.2">
      <c r="A55" t="s">
        <v>17673</v>
      </c>
      <c r="B55" t="s">
        <v>18596</v>
      </c>
      <c r="C55" t="s">
        <v>19469</v>
      </c>
    </row>
    <row r="56" spans="1:3" hidden="1" x14ac:dyDescent="0.2">
      <c r="A56" t="s">
        <v>17674</v>
      </c>
      <c r="B56" t="s">
        <v>18597</v>
      </c>
      <c r="C56" t="s">
        <v>19469</v>
      </c>
    </row>
    <row r="57" spans="1:3" hidden="1" x14ac:dyDescent="0.2">
      <c r="A57" s="1" t="s">
        <v>17675</v>
      </c>
      <c r="B57" s="1" t="s">
        <v>18598</v>
      </c>
      <c r="C57" s="1"/>
    </row>
    <row r="58" spans="1:3" hidden="1" x14ac:dyDescent="0.2">
      <c r="A58" s="2" t="s">
        <v>17676</v>
      </c>
      <c r="B58" s="2" t="s">
        <v>18599</v>
      </c>
      <c r="C58" s="2"/>
    </row>
    <row r="59" spans="1:3" hidden="1" x14ac:dyDescent="0.2">
      <c r="A59" t="s">
        <v>17677</v>
      </c>
      <c r="B59" t="s">
        <v>18600</v>
      </c>
      <c r="C59" t="s">
        <v>19469</v>
      </c>
    </row>
    <row r="60" spans="1:3" hidden="1" x14ac:dyDescent="0.2">
      <c r="A60" t="s">
        <v>17678</v>
      </c>
      <c r="B60" t="s">
        <v>18601</v>
      </c>
      <c r="C60" t="s">
        <v>19469</v>
      </c>
    </row>
    <row r="61" spans="1:3" hidden="1" x14ac:dyDescent="0.2">
      <c r="A61" s="1" t="s">
        <v>17679</v>
      </c>
      <c r="B61" s="1" t="s">
        <v>18602</v>
      </c>
      <c r="C61" s="1"/>
    </row>
    <row r="62" spans="1:3" hidden="1" x14ac:dyDescent="0.2">
      <c r="A62" s="1" t="s">
        <v>17680</v>
      </c>
      <c r="B62" s="1" t="s">
        <v>18603</v>
      </c>
      <c r="C62" s="1"/>
    </row>
    <row r="63" spans="1:3" hidden="1" x14ac:dyDescent="0.2">
      <c r="A63" s="1" t="s">
        <v>17681</v>
      </c>
      <c r="B63" s="1" t="s">
        <v>18604</v>
      </c>
      <c r="C63" s="1"/>
    </row>
    <row r="64" spans="1:3" hidden="1" x14ac:dyDescent="0.2">
      <c r="A64" t="s">
        <v>17682</v>
      </c>
      <c r="B64" t="s">
        <v>18605</v>
      </c>
      <c r="C64" t="s">
        <v>19469</v>
      </c>
    </row>
    <row r="65" spans="1:3" hidden="1" x14ac:dyDescent="0.2">
      <c r="A65" s="2" t="s">
        <v>17683</v>
      </c>
      <c r="B65" s="2" t="s">
        <v>18606</v>
      </c>
      <c r="C65" s="2"/>
    </row>
    <row r="66" spans="1:3" hidden="1" x14ac:dyDescent="0.2">
      <c r="A66" t="s">
        <v>17684</v>
      </c>
      <c r="B66" t="s">
        <v>18607</v>
      </c>
      <c r="C66" t="s">
        <v>19469</v>
      </c>
    </row>
    <row r="67" spans="1:3" hidden="1" x14ac:dyDescent="0.2">
      <c r="A67" t="s">
        <v>17685</v>
      </c>
      <c r="B67" t="s">
        <v>18608</v>
      </c>
      <c r="C67" t="s">
        <v>19469</v>
      </c>
    </row>
    <row r="68" spans="1:3" hidden="1" x14ac:dyDescent="0.2">
      <c r="A68" t="s">
        <v>17686</v>
      </c>
      <c r="B68" t="s">
        <v>18609</v>
      </c>
      <c r="C68" t="s">
        <v>19469</v>
      </c>
    </row>
    <row r="69" spans="1:3" hidden="1" x14ac:dyDescent="0.2">
      <c r="A69" s="2" t="s">
        <v>17687</v>
      </c>
      <c r="B69" s="2" t="s">
        <v>18610</v>
      </c>
      <c r="C69" s="2"/>
    </row>
    <row r="70" spans="1:3" hidden="1" x14ac:dyDescent="0.2">
      <c r="A70" t="s">
        <v>17688</v>
      </c>
      <c r="B70" t="s">
        <v>18611</v>
      </c>
      <c r="C70" t="s">
        <v>19469</v>
      </c>
    </row>
    <row r="71" spans="1:3" hidden="1" x14ac:dyDescent="0.2">
      <c r="A71" t="s">
        <v>17689</v>
      </c>
      <c r="B71" t="s">
        <v>18612</v>
      </c>
      <c r="C71" t="s">
        <v>19469</v>
      </c>
    </row>
    <row r="72" spans="1:3" hidden="1" x14ac:dyDescent="0.2">
      <c r="A72" t="s">
        <v>17690</v>
      </c>
      <c r="B72" t="s">
        <v>18613</v>
      </c>
      <c r="C72" t="s">
        <v>19469</v>
      </c>
    </row>
    <row r="73" spans="1:3" hidden="1" x14ac:dyDescent="0.2">
      <c r="A73" t="s">
        <v>17691</v>
      </c>
      <c r="B73" t="s">
        <v>18614</v>
      </c>
      <c r="C73" t="s">
        <v>19469</v>
      </c>
    </row>
    <row r="74" spans="1:3" hidden="1" x14ac:dyDescent="0.2">
      <c r="A74" t="s">
        <v>17692</v>
      </c>
      <c r="B74" t="s">
        <v>18615</v>
      </c>
      <c r="C74" t="s">
        <v>19469</v>
      </c>
    </row>
    <row r="75" spans="1:3" hidden="1" x14ac:dyDescent="0.2">
      <c r="A75" s="2" t="s">
        <v>17693</v>
      </c>
      <c r="B75" s="2" t="s">
        <v>18616</v>
      </c>
      <c r="C75" s="2"/>
    </row>
    <row r="76" spans="1:3" hidden="1" x14ac:dyDescent="0.2">
      <c r="A76" s="2" t="s">
        <v>17694</v>
      </c>
      <c r="B76" s="2" t="s">
        <v>18617</v>
      </c>
      <c r="C76" s="2"/>
    </row>
    <row r="77" spans="1:3" hidden="1" x14ac:dyDescent="0.2">
      <c r="A77" s="2" t="s">
        <v>17695</v>
      </c>
      <c r="B77" s="2" t="s">
        <v>18618</v>
      </c>
      <c r="C77" s="2"/>
    </row>
    <row r="78" spans="1:3" hidden="1" x14ac:dyDescent="0.2">
      <c r="A78" t="s">
        <v>17696</v>
      </c>
      <c r="B78" t="s">
        <v>18619</v>
      </c>
      <c r="C78" t="s">
        <v>19469</v>
      </c>
    </row>
    <row r="79" spans="1:3" hidden="1" x14ac:dyDescent="0.2">
      <c r="A79" s="2" t="s">
        <v>17697</v>
      </c>
      <c r="B79" s="2" t="s">
        <v>18620</v>
      </c>
      <c r="C79" s="2"/>
    </row>
    <row r="80" spans="1:3" hidden="1" x14ac:dyDescent="0.2">
      <c r="A80" t="s">
        <v>17698</v>
      </c>
      <c r="B80" t="s">
        <v>18621</v>
      </c>
      <c r="C80" t="s">
        <v>19469</v>
      </c>
    </row>
    <row r="81" spans="1:3" hidden="1" x14ac:dyDescent="0.2">
      <c r="A81" s="1" t="s">
        <v>17699</v>
      </c>
      <c r="B81" s="1" t="s">
        <v>18622</v>
      </c>
      <c r="C81" s="1"/>
    </row>
    <row r="82" spans="1:3" hidden="1" x14ac:dyDescent="0.2">
      <c r="A82" t="s">
        <v>17700</v>
      </c>
      <c r="B82" t="s">
        <v>18623</v>
      </c>
      <c r="C82" t="s">
        <v>19469</v>
      </c>
    </row>
    <row r="83" spans="1:3" hidden="1" x14ac:dyDescent="0.2">
      <c r="A83" s="1" t="s">
        <v>17701</v>
      </c>
      <c r="B83" s="1" t="s">
        <v>18624</v>
      </c>
      <c r="C83" s="1"/>
    </row>
    <row r="84" spans="1:3" hidden="1" x14ac:dyDescent="0.2">
      <c r="A84" t="s">
        <v>17702</v>
      </c>
      <c r="B84" t="s">
        <v>18625</v>
      </c>
      <c r="C84" t="s">
        <v>19469</v>
      </c>
    </row>
    <row r="85" spans="1:3" hidden="1" x14ac:dyDescent="0.2">
      <c r="A85" t="s">
        <v>17703</v>
      </c>
      <c r="B85" t="s">
        <v>18626</v>
      </c>
      <c r="C85" t="s">
        <v>19469</v>
      </c>
    </row>
    <row r="86" spans="1:3" hidden="1" x14ac:dyDescent="0.2">
      <c r="A86" t="s">
        <v>17704</v>
      </c>
      <c r="B86" t="s">
        <v>18627</v>
      </c>
      <c r="C86" t="s">
        <v>19469</v>
      </c>
    </row>
    <row r="87" spans="1:3" hidden="1" x14ac:dyDescent="0.2">
      <c r="A87" s="2" t="s">
        <v>17705</v>
      </c>
      <c r="B87" s="2" t="s">
        <v>18628</v>
      </c>
      <c r="C87" s="2"/>
    </row>
    <row r="88" spans="1:3" hidden="1" x14ac:dyDescent="0.2">
      <c r="A88" t="s">
        <v>17706</v>
      </c>
      <c r="B88" t="s">
        <v>18629</v>
      </c>
      <c r="C88" t="s">
        <v>19469</v>
      </c>
    </row>
    <row r="89" spans="1:3" hidden="1" x14ac:dyDescent="0.2">
      <c r="A89" t="s">
        <v>17707</v>
      </c>
      <c r="B89" t="s">
        <v>18630</v>
      </c>
      <c r="C89" t="s">
        <v>19469</v>
      </c>
    </row>
    <row r="90" spans="1:3" hidden="1" x14ac:dyDescent="0.2">
      <c r="A90" t="s">
        <v>17708</v>
      </c>
      <c r="B90" t="s">
        <v>18631</v>
      </c>
      <c r="C90" t="s">
        <v>19469</v>
      </c>
    </row>
    <row r="91" spans="1:3" hidden="1" x14ac:dyDescent="0.2">
      <c r="A91" t="s">
        <v>17709</v>
      </c>
      <c r="B91" t="s">
        <v>18632</v>
      </c>
      <c r="C91" t="s">
        <v>19469</v>
      </c>
    </row>
    <row r="92" spans="1:3" hidden="1" x14ac:dyDescent="0.2">
      <c r="A92" t="s">
        <v>17710</v>
      </c>
      <c r="B92" t="s">
        <v>18633</v>
      </c>
      <c r="C92" t="s">
        <v>19469</v>
      </c>
    </row>
    <row r="93" spans="1:3" hidden="1" x14ac:dyDescent="0.2">
      <c r="A93" t="s">
        <v>17711</v>
      </c>
      <c r="B93" t="s">
        <v>18634</v>
      </c>
      <c r="C93" t="s">
        <v>19469</v>
      </c>
    </row>
    <row r="94" spans="1:3" hidden="1" x14ac:dyDescent="0.2">
      <c r="A94" t="s">
        <v>17712</v>
      </c>
      <c r="B94" t="s">
        <v>18635</v>
      </c>
      <c r="C94" t="s">
        <v>19469</v>
      </c>
    </row>
    <row r="95" spans="1:3" hidden="1" x14ac:dyDescent="0.2">
      <c r="A95" t="s">
        <v>17713</v>
      </c>
      <c r="B95" t="s">
        <v>18636</v>
      </c>
      <c r="C95" t="s">
        <v>19469</v>
      </c>
    </row>
    <row r="96" spans="1:3" hidden="1" x14ac:dyDescent="0.2">
      <c r="A96" t="s">
        <v>17714</v>
      </c>
      <c r="B96" t="s">
        <v>18637</v>
      </c>
      <c r="C96" t="s">
        <v>19469</v>
      </c>
    </row>
    <row r="97" spans="1:3" hidden="1" x14ac:dyDescent="0.2">
      <c r="A97" t="s">
        <v>17715</v>
      </c>
      <c r="B97" t="s">
        <v>18638</v>
      </c>
      <c r="C97" t="s">
        <v>19469</v>
      </c>
    </row>
    <row r="98" spans="1:3" hidden="1" x14ac:dyDescent="0.2">
      <c r="A98" t="s">
        <v>17716</v>
      </c>
      <c r="B98" t="s">
        <v>18639</v>
      </c>
      <c r="C98" t="s">
        <v>19469</v>
      </c>
    </row>
    <row r="99" spans="1:3" hidden="1" x14ac:dyDescent="0.2">
      <c r="A99" s="2" t="s">
        <v>17717</v>
      </c>
      <c r="B99" s="2" t="s">
        <v>18640</v>
      </c>
      <c r="C99" s="2"/>
    </row>
    <row r="100" spans="1:3" hidden="1" x14ac:dyDescent="0.2">
      <c r="A100" s="2" t="s">
        <v>17718</v>
      </c>
      <c r="B100" s="2" t="s">
        <v>18641</v>
      </c>
      <c r="C100" s="2"/>
    </row>
    <row r="101" spans="1:3" hidden="1" x14ac:dyDescent="0.2">
      <c r="A101" t="s">
        <v>17719</v>
      </c>
      <c r="B101" t="s">
        <v>18642</v>
      </c>
      <c r="C101" t="s">
        <v>19469</v>
      </c>
    </row>
    <row r="102" spans="1:3" hidden="1" x14ac:dyDescent="0.2">
      <c r="A102" t="s">
        <v>17720</v>
      </c>
      <c r="B102" t="s">
        <v>18643</v>
      </c>
      <c r="C102" t="s">
        <v>19469</v>
      </c>
    </row>
    <row r="103" spans="1:3" hidden="1" x14ac:dyDescent="0.2">
      <c r="A103" t="s">
        <v>17721</v>
      </c>
      <c r="B103" t="s">
        <v>18644</v>
      </c>
      <c r="C103" t="s">
        <v>19469</v>
      </c>
    </row>
    <row r="104" spans="1:3" hidden="1" x14ac:dyDescent="0.2">
      <c r="A104" t="s">
        <v>17722</v>
      </c>
      <c r="B104" t="s">
        <v>18645</v>
      </c>
      <c r="C104" t="s">
        <v>19469</v>
      </c>
    </row>
    <row r="105" spans="1:3" hidden="1" x14ac:dyDescent="0.2">
      <c r="A105" s="2" t="s">
        <v>17723</v>
      </c>
      <c r="B105" s="2" t="s">
        <v>18646</v>
      </c>
      <c r="C105" s="2"/>
    </row>
    <row r="106" spans="1:3" hidden="1" x14ac:dyDescent="0.2">
      <c r="A106" t="s">
        <v>17724</v>
      </c>
      <c r="B106" t="s">
        <v>18647</v>
      </c>
      <c r="C106" t="s">
        <v>19469</v>
      </c>
    </row>
    <row r="107" spans="1:3" hidden="1" x14ac:dyDescent="0.2">
      <c r="A107" t="s">
        <v>17725</v>
      </c>
      <c r="B107" t="s">
        <v>18648</v>
      </c>
      <c r="C107" t="s">
        <v>19469</v>
      </c>
    </row>
    <row r="108" spans="1:3" hidden="1" x14ac:dyDescent="0.2">
      <c r="A108" s="1" t="s">
        <v>17726</v>
      </c>
      <c r="B108" s="1" t="s">
        <v>18649</v>
      </c>
      <c r="C108" s="1"/>
    </row>
    <row r="109" spans="1:3" hidden="1" x14ac:dyDescent="0.2">
      <c r="A109" s="2" t="s">
        <v>17727</v>
      </c>
      <c r="B109" s="2" t="s">
        <v>18650</v>
      </c>
      <c r="C109" s="2"/>
    </row>
    <row r="110" spans="1:3" hidden="1" x14ac:dyDescent="0.2">
      <c r="A110" t="s">
        <v>17728</v>
      </c>
      <c r="B110" t="s">
        <v>18651</v>
      </c>
      <c r="C110" t="s">
        <v>19469</v>
      </c>
    </row>
    <row r="111" spans="1:3" hidden="1" x14ac:dyDescent="0.2">
      <c r="A111" s="2" t="s">
        <v>17729</v>
      </c>
      <c r="B111" s="2" t="s">
        <v>18652</v>
      </c>
      <c r="C111" s="2"/>
    </row>
    <row r="112" spans="1:3" hidden="1" x14ac:dyDescent="0.2">
      <c r="A112" t="s">
        <v>17730</v>
      </c>
      <c r="B112" t="s">
        <v>18653</v>
      </c>
      <c r="C112" t="s">
        <v>19469</v>
      </c>
    </row>
    <row r="113" spans="1:3" hidden="1" x14ac:dyDescent="0.2">
      <c r="A113" t="s">
        <v>17731</v>
      </c>
      <c r="B113" t="s">
        <v>18654</v>
      </c>
      <c r="C113" t="s">
        <v>19469</v>
      </c>
    </row>
    <row r="114" spans="1:3" hidden="1" x14ac:dyDescent="0.2">
      <c r="A114" t="s">
        <v>17732</v>
      </c>
      <c r="B114" t="s">
        <v>18655</v>
      </c>
      <c r="C114" t="s">
        <v>19469</v>
      </c>
    </row>
    <row r="115" spans="1:3" hidden="1" x14ac:dyDescent="0.2">
      <c r="A115" t="s">
        <v>17733</v>
      </c>
      <c r="B115" t="s">
        <v>18656</v>
      </c>
      <c r="C115" t="s">
        <v>19469</v>
      </c>
    </row>
    <row r="116" spans="1:3" hidden="1" x14ac:dyDescent="0.2">
      <c r="A116" t="s">
        <v>17734</v>
      </c>
      <c r="B116" t="s">
        <v>18657</v>
      </c>
      <c r="C116" t="s">
        <v>19469</v>
      </c>
    </row>
    <row r="117" spans="1:3" hidden="1" x14ac:dyDescent="0.2">
      <c r="A117" t="s">
        <v>17735</v>
      </c>
      <c r="B117" t="s">
        <v>18658</v>
      </c>
      <c r="C117" t="s">
        <v>19469</v>
      </c>
    </row>
    <row r="118" spans="1:3" hidden="1" x14ac:dyDescent="0.2">
      <c r="A118" s="1" t="s">
        <v>17736</v>
      </c>
      <c r="B118" s="1" t="s">
        <v>18659</v>
      </c>
      <c r="C118" s="1"/>
    </row>
    <row r="119" spans="1:3" hidden="1" x14ac:dyDescent="0.2">
      <c r="A119" t="s">
        <v>17737</v>
      </c>
      <c r="B119" t="s">
        <v>18660</v>
      </c>
      <c r="C119" t="s">
        <v>19469</v>
      </c>
    </row>
    <row r="120" spans="1:3" hidden="1" x14ac:dyDescent="0.2">
      <c r="A120" t="s">
        <v>17738</v>
      </c>
      <c r="B120" t="s">
        <v>18661</v>
      </c>
      <c r="C120" t="s">
        <v>19469</v>
      </c>
    </row>
    <row r="121" spans="1:3" hidden="1" x14ac:dyDescent="0.2">
      <c r="A121" t="s">
        <v>17739</v>
      </c>
      <c r="B121" t="s">
        <v>18662</v>
      </c>
      <c r="C121" t="s">
        <v>19469</v>
      </c>
    </row>
    <row r="122" spans="1:3" hidden="1" x14ac:dyDescent="0.2">
      <c r="A122" t="s">
        <v>17740</v>
      </c>
      <c r="B122" t="s">
        <v>18663</v>
      </c>
      <c r="C122" t="s">
        <v>19469</v>
      </c>
    </row>
    <row r="123" spans="1:3" hidden="1" x14ac:dyDescent="0.2">
      <c r="A123" s="2" t="s">
        <v>17741</v>
      </c>
      <c r="B123" s="2" t="s">
        <v>18664</v>
      </c>
      <c r="C123" s="2"/>
    </row>
    <row r="124" spans="1:3" hidden="1" x14ac:dyDescent="0.2">
      <c r="A124" t="s">
        <v>17742</v>
      </c>
      <c r="B124" t="s">
        <v>18665</v>
      </c>
      <c r="C124" t="s">
        <v>19469</v>
      </c>
    </row>
    <row r="125" spans="1:3" hidden="1" x14ac:dyDescent="0.2">
      <c r="A125" t="s">
        <v>17743</v>
      </c>
      <c r="B125" t="s">
        <v>18666</v>
      </c>
      <c r="C125" t="s">
        <v>19469</v>
      </c>
    </row>
    <row r="126" spans="1:3" hidden="1" x14ac:dyDescent="0.2">
      <c r="A126" t="s">
        <v>17744</v>
      </c>
      <c r="B126" t="s">
        <v>18667</v>
      </c>
      <c r="C126" t="s">
        <v>19469</v>
      </c>
    </row>
    <row r="127" spans="1:3" hidden="1" x14ac:dyDescent="0.2">
      <c r="A127" s="2" t="s">
        <v>17745</v>
      </c>
      <c r="B127" s="2" t="s">
        <v>18668</v>
      </c>
      <c r="C127" s="2"/>
    </row>
    <row r="128" spans="1:3" hidden="1" x14ac:dyDescent="0.2">
      <c r="A128" s="2" t="s">
        <v>17746</v>
      </c>
      <c r="B128" s="2" t="s">
        <v>18669</v>
      </c>
      <c r="C128" s="2"/>
    </row>
    <row r="129" spans="1:3" hidden="1" x14ac:dyDescent="0.2">
      <c r="A129" s="2" t="s">
        <v>17747</v>
      </c>
      <c r="B129" s="2" t="s">
        <v>18670</v>
      </c>
      <c r="C129" s="2"/>
    </row>
    <row r="130" spans="1:3" hidden="1" x14ac:dyDescent="0.2">
      <c r="A130" t="s">
        <v>17748</v>
      </c>
      <c r="B130" t="s">
        <v>18671</v>
      </c>
      <c r="C130" t="s">
        <v>19469</v>
      </c>
    </row>
    <row r="131" spans="1:3" hidden="1" x14ac:dyDescent="0.2">
      <c r="A131" t="s">
        <v>17749</v>
      </c>
      <c r="B131" t="s">
        <v>18672</v>
      </c>
      <c r="C131" t="s">
        <v>19469</v>
      </c>
    </row>
    <row r="132" spans="1:3" hidden="1" x14ac:dyDescent="0.2">
      <c r="A132" t="s">
        <v>17750</v>
      </c>
      <c r="B132" t="s">
        <v>18673</v>
      </c>
      <c r="C132" t="s">
        <v>19469</v>
      </c>
    </row>
    <row r="133" spans="1:3" hidden="1" x14ac:dyDescent="0.2">
      <c r="A133" t="s">
        <v>17751</v>
      </c>
      <c r="B133" t="s">
        <v>18674</v>
      </c>
      <c r="C133" t="s">
        <v>19469</v>
      </c>
    </row>
    <row r="134" spans="1:3" hidden="1" x14ac:dyDescent="0.2">
      <c r="A134" s="2" t="s">
        <v>17752</v>
      </c>
      <c r="B134" s="2" t="s">
        <v>18675</v>
      </c>
      <c r="C134" s="2"/>
    </row>
    <row r="135" spans="1:3" hidden="1" x14ac:dyDescent="0.2">
      <c r="A135" s="1" t="s">
        <v>17753</v>
      </c>
      <c r="B135" s="1" t="s">
        <v>18676</v>
      </c>
      <c r="C135" s="1"/>
    </row>
    <row r="136" spans="1:3" hidden="1" x14ac:dyDescent="0.2">
      <c r="A136" t="s">
        <v>17754</v>
      </c>
      <c r="B136" t="s">
        <v>18677</v>
      </c>
      <c r="C136" t="s">
        <v>19469</v>
      </c>
    </row>
    <row r="137" spans="1:3" hidden="1" x14ac:dyDescent="0.2">
      <c r="A137" s="2" t="s">
        <v>17755</v>
      </c>
      <c r="B137" s="2" t="s">
        <v>18678</v>
      </c>
      <c r="C137" s="2"/>
    </row>
    <row r="138" spans="1:3" hidden="1" x14ac:dyDescent="0.2">
      <c r="A138" t="s">
        <v>17756</v>
      </c>
      <c r="B138" t="s">
        <v>18679</v>
      </c>
      <c r="C138" t="s">
        <v>19469</v>
      </c>
    </row>
    <row r="139" spans="1:3" hidden="1" x14ac:dyDescent="0.2">
      <c r="A139" s="2" t="s">
        <v>17757</v>
      </c>
      <c r="B139" s="2" t="s">
        <v>18680</v>
      </c>
      <c r="C139" s="2"/>
    </row>
    <row r="140" spans="1:3" hidden="1" x14ac:dyDescent="0.2">
      <c r="A140" t="s">
        <v>17758</v>
      </c>
      <c r="B140" t="s">
        <v>18681</v>
      </c>
      <c r="C140" t="s">
        <v>19469</v>
      </c>
    </row>
    <row r="141" spans="1:3" hidden="1" x14ac:dyDescent="0.2">
      <c r="A141" t="s">
        <v>17759</v>
      </c>
      <c r="B141" t="s">
        <v>18682</v>
      </c>
      <c r="C141" t="s">
        <v>19469</v>
      </c>
    </row>
    <row r="142" spans="1:3" hidden="1" x14ac:dyDescent="0.2">
      <c r="A142" t="s">
        <v>17760</v>
      </c>
      <c r="B142" t="s">
        <v>18683</v>
      </c>
      <c r="C142" t="s">
        <v>19469</v>
      </c>
    </row>
    <row r="143" spans="1:3" hidden="1" x14ac:dyDescent="0.2">
      <c r="A143" t="s">
        <v>17761</v>
      </c>
      <c r="B143" t="s">
        <v>18684</v>
      </c>
      <c r="C143" t="s">
        <v>19469</v>
      </c>
    </row>
    <row r="144" spans="1:3" hidden="1" x14ac:dyDescent="0.2">
      <c r="A144" s="2" t="s">
        <v>17762</v>
      </c>
      <c r="B144" s="2" t="s">
        <v>18685</v>
      </c>
      <c r="C144" s="2"/>
    </row>
    <row r="145" spans="1:3" hidden="1" x14ac:dyDescent="0.2">
      <c r="A145" t="s">
        <v>17763</v>
      </c>
      <c r="B145" t="s">
        <v>18686</v>
      </c>
      <c r="C145" t="s">
        <v>19469</v>
      </c>
    </row>
    <row r="146" spans="1:3" hidden="1" x14ac:dyDescent="0.2">
      <c r="A146" t="s">
        <v>17764</v>
      </c>
      <c r="B146" t="s">
        <v>18687</v>
      </c>
      <c r="C146" t="s">
        <v>19469</v>
      </c>
    </row>
    <row r="147" spans="1:3" hidden="1" x14ac:dyDescent="0.2">
      <c r="A147" t="s">
        <v>17765</v>
      </c>
      <c r="B147" t="s">
        <v>18688</v>
      </c>
      <c r="C147" t="s">
        <v>19469</v>
      </c>
    </row>
    <row r="148" spans="1:3" hidden="1" x14ac:dyDescent="0.2">
      <c r="A148" s="2" t="s">
        <v>17766</v>
      </c>
      <c r="B148" s="2" t="s">
        <v>18689</v>
      </c>
      <c r="C148" s="2"/>
    </row>
    <row r="149" spans="1:3" hidden="1" x14ac:dyDescent="0.2">
      <c r="A149" s="1" t="s">
        <v>17767</v>
      </c>
      <c r="B149" s="1" t="s">
        <v>18690</v>
      </c>
      <c r="C149" s="1"/>
    </row>
    <row r="150" spans="1:3" hidden="1" x14ac:dyDescent="0.2">
      <c r="A150" t="s">
        <v>17768</v>
      </c>
      <c r="B150" t="s">
        <v>18691</v>
      </c>
      <c r="C150" t="s">
        <v>19469</v>
      </c>
    </row>
    <row r="151" spans="1:3" hidden="1" x14ac:dyDescent="0.2">
      <c r="A151" t="s">
        <v>17769</v>
      </c>
      <c r="B151" t="s">
        <v>18692</v>
      </c>
      <c r="C151" t="s">
        <v>19469</v>
      </c>
    </row>
    <row r="152" spans="1:3" hidden="1" x14ac:dyDescent="0.2">
      <c r="A152" s="2" t="s">
        <v>17770</v>
      </c>
      <c r="B152" s="2" t="s">
        <v>18693</v>
      </c>
      <c r="C152" s="2"/>
    </row>
    <row r="153" spans="1:3" hidden="1" x14ac:dyDescent="0.2">
      <c r="A153" s="2" t="s">
        <v>17771</v>
      </c>
      <c r="B153" s="2" t="s">
        <v>18694</v>
      </c>
      <c r="C153" s="2"/>
    </row>
    <row r="154" spans="1:3" hidden="1" x14ac:dyDescent="0.2">
      <c r="A154" t="s">
        <v>17772</v>
      </c>
      <c r="B154" t="s">
        <v>18695</v>
      </c>
      <c r="C154" t="s">
        <v>19469</v>
      </c>
    </row>
    <row r="155" spans="1:3" hidden="1" x14ac:dyDescent="0.2">
      <c r="A155" t="s">
        <v>17773</v>
      </c>
      <c r="B155" t="s">
        <v>18696</v>
      </c>
      <c r="C155" t="s">
        <v>19469</v>
      </c>
    </row>
    <row r="156" spans="1:3" hidden="1" x14ac:dyDescent="0.2">
      <c r="A156" t="s">
        <v>17774</v>
      </c>
      <c r="B156" t="s">
        <v>18697</v>
      </c>
      <c r="C156" t="s">
        <v>19469</v>
      </c>
    </row>
    <row r="157" spans="1:3" hidden="1" x14ac:dyDescent="0.2">
      <c r="A157" s="2" t="s">
        <v>17775</v>
      </c>
      <c r="B157" s="2" t="s">
        <v>18698</v>
      </c>
      <c r="C157" s="2"/>
    </row>
    <row r="158" spans="1:3" hidden="1" x14ac:dyDescent="0.2">
      <c r="A158" t="s">
        <v>17776</v>
      </c>
      <c r="B158" t="s">
        <v>18699</v>
      </c>
      <c r="C158" t="s">
        <v>19469</v>
      </c>
    </row>
    <row r="159" spans="1:3" hidden="1" x14ac:dyDescent="0.2">
      <c r="A159" t="s">
        <v>17777</v>
      </c>
      <c r="B159" t="s">
        <v>18700</v>
      </c>
      <c r="C159" t="s">
        <v>19469</v>
      </c>
    </row>
    <row r="160" spans="1:3" hidden="1" x14ac:dyDescent="0.2">
      <c r="A160" t="s">
        <v>17778</v>
      </c>
      <c r="B160" t="s">
        <v>18701</v>
      </c>
      <c r="C160" t="s">
        <v>19469</v>
      </c>
    </row>
    <row r="161" spans="1:3" hidden="1" x14ac:dyDescent="0.2">
      <c r="A161" t="s">
        <v>17779</v>
      </c>
      <c r="B161" t="s">
        <v>18702</v>
      </c>
      <c r="C161" t="s">
        <v>19469</v>
      </c>
    </row>
    <row r="162" spans="1:3" hidden="1" x14ac:dyDescent="0.2">
      <c r="A162" t="s">
        <v>17780</v>
      </c>
      <c r="B162" t="s">
        <v>18703</v>
      </c>
      <c r="C162" t="s">
        <v>19469</v>
      </c>
    </row>
    <row r="163" spans="1:3" hidden="1" x14ac:dyDescent="0.2">
      <c r="A163" t="s">
        <v>17781</v>
      </c>
      <c r="B163" t="s">
        <v>18704</v>
      </c>
      <c r="C163" t="s">
        <v>19469</v>
      </c>
    </row>
    <row r="164" spans="1:3" hidden="1" x14ac:dyDescent="0.2">
      <c r="A164" t="s">
        <v>17782</v>
      </c>
      <c r="B164" t="s">
        <v>18705</v>
      </c>
      <c r="C164" t="s">
        <v>19469</v>
      </c>
    </row>
    <row r="165" spans="1:3" hidden="1" x14ac:dyDescent="0.2">
      <c r="A165" t="s">
        <v>17783</v>
      </c>
      <c r="B165" t="s">
        <v>18706</v>
      </c>
      <c r="C165" t="s">
        <v>19469</v>
      </c>
    </row>
    <row r="166" spans="1:3" hidden="1" x14ac:dyDescent="0.2">
      <c r="A166" s="2" t="s">
        <v>17784</v>
      </c>
      <c r="B166" s="2" t="s">
        <v>18707</v>
      </c>
      <c r="C166" s="2"/>
    </row>
    <row r="167" spans="1:3" hidden="1" x14ac:dyDescent="0.2">
      <c r="A167" t="s">
        <v>17785</v>
      </c>
      <c r="B167" t="s">
        <v>18708</v>
      </c>
      <c r="C167" t="s">
        <v>19469</v>
      </c>
    </row>
    <row r="168" spans="1:3" hidden="1" x14ac:dyDescent="0.2">
      <c r="A168" t="s">
        <v>17786</v>
      </c>
      <c r="B168" t="s">
        <v>18709</v>
      </c>
      <c r="C168" t="s">
        <v>19469</v>
      </c>
    </row>
    <row r="169" spans="1:3" hidden="1" x14ac:dyDescent="0.2">
      <c r="A169" s="2" t="s">
        <v>17787</v>
      </c>
      <c r="B169" s="2" t="s">
        <v>18710</v>
      </c>
      <c r="C169" s="2"/>
    </row>
    <row r="170" spans="1:3" hidden="1" x14ac:dyDescent="0.2">
      <c r="A170" t="s">
        <v>17788</v>
      </c>
      <c r="B170" t="s">
        <v>18711</v>
      </c>
      <c r="C170" t="s">
        <v>19469</v>
      </c>
    </row>
    <row r="171" spans="1:3" hidden="1" x14ac:dyDescent="0.2">
      <c r="A171" t="s">
        <v>17789</v>
      </c>
      <c r="B171" t="s">
        <v>18712</v>
      </c>
      <c r="C171" t="s">
        <v>19469</v>
      </c>
    </row>
    <row r="172" spans="1:3" hidden="1" x14ac:dyDescent="0.2">
      <c r="A172" s="1" t="s">
        <v>17790</v>
      </c>
      <c r="B172" s="1" t="s">
        <v>18713</v>
      </c>
      <c r="C172" s="1"/>
    </row>
    <row r="173" spans="1:3" hidden="1" x14ac:dyDescent="0.2">
      <c r="A173" t="s">
        <v>17791</v>
      </c>
      <c r="B173" t="s">
        <v>18714</v>
      </c>
      <c r="C173" t="s">
        <v>19469</v>
      </c>
    </row>
    <row r="174" spans="1:3" hidden="1" x14ac:dyDescent="0.2">
      <c r="A174" s="1" t="s">
        <v>17792</v>
      </c>
      <c r="B174" s="1" t="s">
        <v>18715</v>
      </c>
      <c r="C174" s="1"/>
    </row>
    <row r="175" spans="1:3" hidden="1" x14ac:dyDescent="0.2">
      <c r="A175" t="s">
        <v>17793</v>
      </c>
      <c r="B175" t="s">
        <v>18716</v>
      </c>
      <c r="C175" t="s">
        <v>19469</v>
      </c>
    </row>
    <row r="176" spans="1:3" hidden="1" x14ac:dyDescent="0.2">
      <c r="A176" t="s">
        <v>17795</v>
      </c>
      <c r="B176" t="s">
        <v>18717</v>
      </c>
      <c r="C176" t="s">
        <v>19469</v>
      </c>
    </row>
    <row r="177" spans="1:3" hidden="1" x14ac:dyDescent="0.2">
      <c r="A177" t="s">
        <v>17794</v>
      </c>
      <c r="B177" t="s">
        <v>18718</v>
      </c>
      <c r="C177" t="s">
        <v>19469</v>
      </c>
    </row>
    <row r="178" spans="1:3" hidden="1" x14ac:dyDescent="0.2">
      <c r="A178" t="s">
        <v>17797</v>
      </c>
      <c r="B178" t="s">
        <v>18719</v>
      </c>
      <c r="C178" t="s">
        <v>19469</v>
      </c>
    </row>
    <row r="179" spans="1:3" hidden="1" x14ac:dyDescent="0.2">
      <c r="A179" t="s">
        <v>17798</v>
      </c>
      <c r="B179" t="s">
        <v>18720</v>
      </c>
      <c r="C179" t="s">
        <v>19469</v>
      </c>
    </row>
    <row r="180" spans="1:3" hidden="1" x14ac:dyDescent="0.2">
      <c r="A180" t="s">
        <v>17799</v>
      </c>
      <c r="B180" t="s">
        <v>18721</v>
      </c>
      <c r="C180" t="s">
        <v>19469</v>
      </c>
    </row>
    <row r="181" spans="1:3" hidden="1" x14ac:dyDescent="0.2">
      <c r="A181" t="s">
        <v>17800</v>
      </c>
      <c r="B181" t="s">
        <v>18722</v>
      </c>
      <c r="C181" t="s">
        <v>19469</v>
      </c>
    </row>
    <row r="182" spans="1:3" hidden="1" x14ac:dyDescent="0.2">
      <c r="A182" t="s">
        <v>17796</v>
      </c>
      <c r="B182" t="s">
        <v>18723</v>
      </c>
      <c r="C182" t="s">
        <v>19469</v>
      </c>
    </row>
    <row r="183" spans="1:3" hidden="1" x14ac:dyDescent="0.2">
      <c r="A183" t="s">
        <v>17801</v>
      </c>
      <c r="B183" t="s">
        <v>18724</v>
      </c>
      <c r="C183" t="s">
        <v>19469</v>
      </c>
    </row>
    <row r="184" spans="1:3" hidden="1" x14ac:dyDescent="0.2">
      <c r="A184" s="1" t="s">
        <v>17802</v>
      </c>
      <c r="B184" s="1" t="s">
        <v>18725</v>
      </c>
      <c r="C184" s="1"/>
    </row>
    <row r="185" spans="1:3" hidden="1" x14ac:dyDescent="0.2">
      <c r="A185" t="s">
        <v>17803</v>
      </c>
      <c r="B185" t="s">
        <v>18726</v>
      </c>
      <c r="C185" t="s">
        <v>19469</v>
      </c>
    </row>
    <row r="186" spans="1:3" hidden="1" x14ac:dyDescent="0.2">
      <c r="A186" t="s">
        <v>17804</v>
      </c>
      <c r="B186" t="s">
        <v>18727</v>
      </c>
      <c r="C186" t="s">
        <v>19469</v>
      </c>
    </row>
    <row r="187" spans="1:3" hidden="1" x14ac:dyDescent="0.2">
      <c r="A187" s="2" t="s">
        <v>17805</v>
      </c>
      <c r="B187" s="2" t="s">
        <v>18728</v>
      </c>
      <c r="C187" s="2"/>
    </row>
    <row r="188" spans="1:3" hidden="1" x14ac:dyDescent="0.2">
      <c r="A188" s="2" t="s">
        <v>17806</v>
      </c>
      <c r="B188" s="2" t="s">
        <v>18729</v>
      </c>
      <c r="C188" s="2"/>
    </row>
    <row r="189" spans="1:3" hidden="1" x14ac:dyDescent="0.2">
      <c r="A189" t="s">
        <v>17807</v>
      </c>
      <c r="B189" t="s">
        <v>18730</v>
      </c>
      <c r="C189" t="s">
        <v>19469</v>
      </c>
    </row>
    <row r="190" spans="1:3" hidden="1" x14ac:dyDescent="0.2">
      <c r="A190" s="1" t="s">
        <v>17808</v>
      </c>
      <c r="B190" s="1" t="s">
        <v>18731</v>
      </c>
      <c r="C190" s="1"/>
    </row>
    <row r="191" spans="1:3" hidden="1" x14ac:dyDescent="0.2">
      <c r="A191" t="s">
        <v>17809</v>
      </c>
      <c r="B191" t="s">
        <v>18732</v>
      </c>
      <c r="C191" t="s">
        <v>19469</v>
      </c>
    </row>
    <row r="192" spans="1:3" hidden="1" x14ac:dyDescent="0.2">
      <c r="A192" s="1" t="s">
        <v>17810</v>
      </c>
      <c r="B192" s="1" t="s">
        <v>18733</v>
      </c>
      <c r="C192" s="1"/>
    </row>
    <row r="193" spans="1:3" hidden="1" x14ac:dyDescent="0.2">
      <c r="A193" t="s">
        <v>17811</v>
      </c>
      <c r="B193" t="s">
        <v>18734</v>
      </c>
      <c r="C193" t="s">
        <v>19469</v>
      </c>
    </row>
    <row r="194" spans="1:3" hidden="1" x14ac:dyDescent="0.2">
      <c r="A194" s="1" t="s">
        <v>17812</v>
      </c>
      <c r="B194" s="1" t="s">
        <v>18735</v>
      </c>
      <c r="C194" s="1"/>
    </row>
    <row r="195" spans="1:3" hidden="1" x14ac:dyDescent="0.2">
      <c r="A195" t="s">
        <v>17813</v>
      </c>
      <c r="B195" t="s">
        <v>18736</v>
      </c>
      <c r="C195" t="s">
        <v>19469</v>
      </c>
    </row>
    <row r="196" spans="1:3" hidden="1" x14ac:dyDescent="0.2">
      <c r="A196" s="2" t="s">
        <v>17814</v>
      </c>
      <c r="B196" s="2" t="s">
        <v>18737</v>
      </c>
      <c r="C196" s="2"/>
    </row>
    <row r="197" spans="1:3" hidden="1" x14ac:dyDescent="0.2">
      <c r="A197" t="s">
        <v>17817</v>
      </c>
      <c r="B197" t="s">
        <v>18738</v>
      </c>
      <c r="C197" t="s">
        <v>19469</v>
      </c>
    </row>
    <row r="198" spans="1:3" hidden="1" x14ac:dyDescent="0.2">
      <c r="A198" t="s">
        <v>17818</v>
      </c>
      <c r="B198" t="s">
        <v>18739</v>
      </c>
      <c r="C198" t="s">
        <v>19469</v>
      </c>
    </row>
    <row r="199" spans="1:3" hidden="1" x14ac:dyDescent="0.2">
      <c r="A199" t="s">
        <v>17819</v>
      </c>
      <c r="B199" t="s">
        <v>18740</v>
      </c>
      <c r="C199" t="s">
        <v>19469</v>
      </c>
    </row>
    <row r="200" spans="1:3" hidden="1" x14ac:dyDescent="0.2">
      <c r="A200" t="s">
        <v>17820</v>
      </c>
      <c r="B200" t="s">
        <v>18741</v>
      </c>
      <c r="C200" t="s">
        <v>19469</v>
      </c>
    </row>
    <row r="201" spans="1:3" hidden="1" x14ac:dyDescent="0.2">
      <c r="A201" t="s">
        <v>17821</v>
      </c>
      <c r="B201" t="s">
        <v>18742</v>
      </c>
      <c r="C201" t="s">
        <v>19469</v>
      </c>
    </row>
    <row r="202" spans="1:3" hidden="1" x14ac:dyDescent="0.2">
      <c r="A202" t="s">
        <v>17822</v>
      </c>
      <c r="B202" t="s">
        <v>18743</v>
      </c>
      <c r="C202" t="s">
        <v>19469</v>
      </c>
    </row>
    <row r="203" spans="1:3" hidden="1" x14ac:dyDescent="0.2">
      <c r="A203" s="2" t="s">
        <v>17823</v>
      </c>
      <c r="B203" s="2" t="s">
        <v>18744</v>
      </c>
      <c r="C203" s="2"/>
    </row>
    <row r="204" spans="1:3" hidden="1" x14ac:dyDescent="0.2">
      <c r="A204" s="2" t="s">
        <v>17824</v>
      </c>
      <c r="B204" s="2" t="s">
        <v>18745</v>
      </c>
      <c r="C204" s="2"/>
    </row>
    <row r="205" spans="1:3" hidden="1" x14ac:dyDescent="0.2">
      <c r="A205" t="s">
        <v>17825</v>
      </c>
      <c r="B205" t="s">
        <v>18746</v>
      </c>
      <c r="C205" t="s">
        <v>19469</v>
      </c>
    </row>
    <row r="206" spans="1:3" hidden="1" x14ac:dyDescent="0.2">
      <c r="A206" t="s">
        <v>17826</v>
      </c>
      <c r="B206" t="s">
        <v>18747</v>
      </c>
      <c r="C206" t="s">
        <v>19469</v>
      </c>
    </row>
    <row r="207" spans="1:3" hidden="1" x14ac:dyDescent="0.2">
      <c r="A207" t="s">
        <v>17827</v>
      </c>
      <c r="B207" t="s">
        <v>18748</v>
      </c>
      <c r="C207" t="s">
        <v>19469</v>
      </c>
    </row>
    <row r="208" spans="1:3" hidden="1" x14ac:dyDescent="0.2">
      <c r="A208" s="2" t="s">
        <v>17828</v>
      </c>
      <c r="B208" s="2" t="s">
        <v>18749</v>
      </c>
      <c r="C208" s="2"/>
    </row>
    <row r="209" spans="1:3" hidden="1" x14ac:dyDescent="0.2">
      <c r="A209" t="s">
        <v>17829</v>
      </c>
      <c r="B209" t="s">
        <v>18750</v>
      </c>
      <c r="C209" t="s">
        <v>19469</v>
      </c>
    </row>
    <row r="210" spans="1:3" hidden="1" x14ac:dyDescent="0.2">
      <c r="A210" t="s">
        <v>17830</v>
      </c>
      <c r="B210" t="s">
        <v>18751</v>
      </c>
      <c r="C210" t="s">
        <v>19469</v>
      </c>
    </row>
    <row r="211" spans="1:3" hidden="1" x14ac:dyDescent="0.2">
      <c r="A211" t="s">
        <v>17831</v>
      </c>
      <c r="B211" t="s">
        <v>18752</v>
      </c>
      <c r="C211" t="s">
        <v>19469</v>
      </c>
    </row>
    <row r="212" spans="1:3" hidden="1" x14ac:dyDescent="0.2">
      <c r="A212" s="2" t="s">
        <v>17832</v>
      </c>
      <c r="B212" s="2" t="s">
        <v>18753</v>
      </c>
      <c r="C212" s="2"/>
    </row>
    <row r="213" spans="1:3" hidden="1" x14ac:dyDescent="0.2">
      <c r="A213" s="2" t="s">
        <v>17833</v>
      </c>
      <c r="B213" s="2" t="s">
        <v>18754</v>
      </c>
      <c r="C213" s="2"/>
    </row>
    <row r="214" spans="1:3" hidden="1" x14ac:dyDescent="0.2">
      <c r="A214" s="1" t="s">
        <v>17834</v>
      </c>
      <c r="B214" s="1" t="s">
        <v>18755</v>
      </c>
      <c r="C214" s="1"/>
    </row>
    <row r="215" spans="1:3" hidden="1" x14ac:dyDescent="0.2">
      <c r="A215" s="1" t="s">
        <v>17835</v>
      </c>
      <c r="B215" s="1" t="s">
        <v>18756</v>
      </c>
      <c r="C215" s="1"/>
    </row>
    <row r="216" spans="1:3" hidden="1" x14ac:dyDescent="0.2">
      <c r="A216" t="s">
        <v>17836</v>
      </c>
      <c r="B216" t="s">
        <v>18757</v>
      </c>
      <c r="C216" t="s">
        <v>19469</v>
      </c>
    </row>
    <row r="217" spans="1:3" hidden="1" x14ac:dyDescent="0.2">
      <c r="A217" t="s">
        <v>17837</v>
      </c>
      <c r="B217" t="s">
        <v>18758</v>
      </c>
      <c r="C217" t="s">
        <v>19469</v>
      </c>
    </row>
    <row r="218" spans="1:3" hidden="1" x14ac:dyDescent="0.2">
      <c r="A218" t="s">
        <v>17838</v>
      </c>
      <c r="B218" t="s">
        <v>18759</v>
      </c>
      <c r="C218" t="s">
        <v>19469</v>
      </c>
    </row>
    <row r="219" spans="1:3" hidden="1" x14ac:dyDescent="0.2">
      <c r="A219" t="s">
        <v>17839</v>
      </c>
      <c r="B219" t="s">
        <v>18760</v>
      </c>
      <c r="C219" t="s">
        <v>19469</v>
      </c>
    </row>
    <row r="220" spans="1:3" hidden="1" x14ac:dyDescent="0.2">
      <c r="A220" t="s">
        <v>17840</v>
      </c>
      <c r="B220" t="s">
        <v>18761</v>
      </c>
      <c r="C220" t="s">
        <v>19469</v>
      </c>
    </row>
    <row r="221" spans="1:3" hidden="1" x14ac:dyDescent="0.2">
      <c r="A221" t="s">
        <v>17841</v>
      </c>
      <c r="B221" t="s">
        <v>18762</v>
      </c>
      <c r="C221" t="s">
        <v>19469</v>
      </c>
    </row>
    <row r="222" spans="1:3" hidden="1" x14ac:dyDescent="0.2">
      <c r="A222" t="s">
        <v>17842</v>
      </c>
      <c r="B222" t="s">
        <v>18763</v>
      </c>
      <c r="C222" t="s">
        <v>19469</v>
      </c>
    </row>
    <row r="223" spans="1:3" hidden="1" x14ac:dyDescent="0.2">
      <c r="A223" s="2" t="s">
        <v>17843</v>
      </c>
      <c r="B223" s="2" t="s">
        <v>18764</v>
      </c>
      <c r="C223" s="2"/>
    </row>
    <row r="224" spans="1:3" hidden="1" x14ac:dyDescent="0.2">
      <c r="A224" s="2" t="s">
        <v>17844</v>
      </c>
      <c r="B224" s="2" t="s">
        <v>18765</v>
      </c>
      <c r="C224" s="2"/>
    </row>
    <row r="225" spans="1:3" hidden="1" x14ac:dyDescent="0.2">
      <c r="A225" t="s">
        <v>17845</v>
      </c>
      <c r="B225" t="s">
        <v>18766</v>
      </c>
      <c r="C225" t="s">
        <v>19469</v>
      </c>
    </row>
    <row r="226" spans="1:3" hidden="1" x14ac:dyDescent="0.2">
      <c r="A226" t="s">
        <v>17846</v>
      </c>
      <c r="B226" t="s">
        <v>18767</v>
      </c>
      <c r="C226" t="s">
        <v>19469</v>
      </c>
    </row>
    <row r="227" spans="1:3" hidden="1" x14ac:dyDescent="0.2">
      <c r="A227" t="s">
        <v>17847</v>
      </c>
      <c r="B227" t="s">
        <v>18768</v>
      </c>
      <c r="C227" t="s">
        <v>19469</v>
      </c>
    </row>
    <row r="228" spans="1:3" hidden="1" x14ac:dyDescent="0.2">
      <c r="A228" t="s">
        <v>17848</v>
      </c>
      <c r="B228" t="s">
        <v>18769</v>
      </c>
      <c r="C228" t="s">
        <v>19469</v>
      </c>
    </row>
    <row r="229" spans="1:3" hidden="1" x14ac:dyDescent="0.2">
      <c r="A229" t="s">
        <v>17849</v>
      </c>
      <c r="B229" t="s">
        <v>18770</v>
      </c>
      <c r="C229" t="s">
        <v>19469</v>
      </c>
    </row>
    <row r="230" spans="1:3" hidden="1" x14ac:dyDescent="0.2">
      <c r="A230" t="s">
        <v>17850</v>
      </c>
      <c r="B230" t="s">
        <v>18771</v>
      </c>
      <c r="C230" t="s">
        <v>19469</v>
      </c>
    </row>
    <row r="231" spans="1:3" hidden="1" x14ac:dyDescent="0.2">
      <c r="A231" t="s">
        <v>17851</v>
      </c>
      <c r="B231" t="s">
        <v>18772</v>
      </c>
      <c r="C231" t="s">
        <v>19469</v>
      </c>
    </row>
    <row r="232" spans="1:3" hidden="1" x14ac:dyDescent="0.2">
      <c r="A232" t="s">
        <v>17852</v>
      </c>
      <c r="B232" t="s">
        <v>18773</v>
      </c>
      <c r="C232" t="s">
        <v>19469</v>
      </c>
    </row>
    <row r="233" spans="1:3" hidden="1" x14ac:dyDescent="0.2">
      <c r="A233" t="s">
        <v>17853</v>
      </c>
      <c r="B233" t="s">
        <v>18774</v>
      </c>
      <c r="C233" t="s">
        <v>19469</v>
      </c>
    </row>
    <row r="234" spans="1:3" hidden="1" x14ac:dyDescent="0.2">
      <c r="A234" s="1" t="s">
        <v>17854</v>
      </c>
      <c r="B234" s="1" t="s">
        <v>18775</v>
      </c>
      <c r="C234" s="1"/>
    </row>
    <row r="235" spans="1:3" hidden="1" x14ac:dyDescent="0.2">
      <c r="A235" t="s">
        <v>17855</v>
      </c>
      <c r="B235" t="s">
        <v>18776</v>
      </c>
      <c r="C235" t="s">
        <v>19469</v>
      </c>
    </row>
    <row r="236" spans="1:3" hidden="1" x14ac:dyDescent="0.2">
      <c r="A236" s="2" t="s">
        <v>17856</v>
      </c>
      <c r="B236" s="2" t="s">
        <v>18777</v>
      </c>
      <c r="C236" s="2"/>
    </row>
    <row r="237" spans="1:3" hidden="1" x14ac:dyDescent="0.2">
      <c r="A237" t="s">
        <v>17857</v>
      </c>
      <c r="B237" t="s">
        <v>18778</v>
      </c>
      <c r="C237" t="s">
        <v>19469</v>
      </c>
    </row>
    <row r="238" spans="1:3" hidden="1" x14ac:dyDescent="0.2">
      <c r="A238" s="1" t="s">
        <v>17858</v>
      </c>
      <c r="B238" s="1" t="s">
        <v>18779</v>
      </c>
      <c r="C238" s="1"/>
    </row>
    <row r="239" spans="1:3" hidden="1" x14ac:dyDescent="0.2">
      <c r="A239" s="1" t="s">
        <v>17859</v>
      </c>
      <c r="B239" s="1" t="s">
        <v>18780</v>
      </c>
      <c r="C239" s="1"/>
    </row>
    <row r="240" spans="1:3" hidden="1" x14ac:dyDescent="0.2">
      <c r="A240" s="1" t="s">
        <v>17860</v>
      </c>
      <c r="B240" s="1" t="s">
        <v>18781</v>
      </c>
      <c r="C240" s="1"/>
    </row>
    <row r="241" spans="1:3" hidden="1" x14ac:dyDescent="0.2">
      <c r="A241" s="1" t="s">
        <v>17861</v>
      </c>
      <c r="B241" s="1" t="s">
        <v>18782</v>
      </c>
      <c r="C241" s="1"/>
    </row>
    <row r="242" spans="1:3" hidden="1" x14ac:dyDescent="0.2">
      <c r="A242" t="s">
        <v>17862</v>
      </c>
      <c r="B242" t="s">
        <v>18783</v>
      </c>
      <c r="C242" t="s">
        <v>19469</v>
      </c>
    </row>
    <row r="243" spans="1:3" hidden="1" x14ac:dyDescent="0.2">
      <c r="A243" s="2" t="s">
        <v>17863</v>
      </c>
      <c r="B243" s="2" t="s">
        <v>18784</v>
      </c>
      <c r="C243" s="2"/>
    </row>
    <row r="244" spans="1:3" hidden="1" x14ac:dyDescent="0.2">
      <c r="A244" t="s">
        <v>17864</v>
      </c>
      <c r="B244" t="s">
        <v>18785</v>
      </c>
      <c r="C244" t="s">
        <v>19469</v>
      </c>
    </row>
    <row r="245" spans="1:3" hidden="1" x14ac:dyDescent="0.2">
      <c r="A245" s="2" t="s">
        <v>17865</v>
      </c>
      <c r="B245" s="2" t="s">
        <v>18786</v>
      </c>
      <c r="C245" s="2"/>
    </row>
    <row r="246" spans="1:3" hidden="1" x14ac:dyDescent="0.2">
      <c r="A246" t="s">
        <v>17866</v>
      </c>
      <c r="B246" t="s">
        <v>18787</v>
      </c>
      <c r="C246" t="s">
        <v>19469</v>
      </c>
    </row>
    <row r="247" spans="1:3" hidden="1" x14ac:dyDescent="0.2">
      <c r="A247" s="2" t="s">
        <v>17867</v>
      </c>
      <c r="B247" s="2" t="s">
        <v>18788</v>
      </c>
      <c r="C247" s="2"/>
    </row>
    <row r="248" spans="1:3" hidden="1" x14ac:dyDescent="0.2">
      <c r="A248" t="s">
        <v>17868</v>
      </c>
      <c r="B248" t="s">
        <v>18789</v>
      </c>
      <c r="C248" t="s">
        <v>19469</v>
      </c>
    </row>
    <row r="249" spans="1:3" hidden="1" x14ac:dyDescent="0.2">
      <c r="A249" t="s">
        <v>17869</v>
      </c>
      <c r="B249" t="s">
        <v>18790</v>
      </c>
      <c r="C249" t="s">
        <v>19469</v>
      </c>
    </row>
    <row r="250" spans="1:3" hidden="1" x14ac:dyDescent="0.2">
      <c r="A250" s="2" t="s">
        <v>17870</v>
      </c>
      <c r="B250" s="2" t="s">
        <v>18791</v>
      </c>
      <c r="C250" s="2"/>
    </row>
    <row r="251" spans="1:3" hidden="1" x14ac:dyDescent="0.2">
      <c r="A251" t="s">
        <v>17871</v>
      </c>
      <c r="B251" t="s">
        <v>18792</v>
      </c>
      <c r="C251" t="s">
        <v>19469</v>
      </c>
    </row>
    <row r="252" spans="1:3" hidden="1" x14ac:dyDescent="0.2">
      <c r="A252" t="s">
        <v>17872</v>
      </c>
      <c r="B252" t="s">
        <v>18793</v>
      </c>
      <c r="C252" t="s">
        <v>19469</v>
      </c>
    </row>
    <row r="253" spans="1:3" hidden="1" x14ac:dyDescent="0.2">
      <c r="A253" t="s">
        <v>17873</v>
      </c>
      <c r="B253" t="s">
        <v>18794</v>
      </c>
      <c r="C253" t="s">
        <v>19469</v>
      </c>
    </row>
    <row r="254" spans="1:3" hidden="1" x14ac:dyDescent="0.2">
      <c r="A254" t="s">
        <v>17874</v>
      </c>
      <c r="B254" t="s">
        <v>18795</v>
      </c>
      <c r="C254" t="s">
        <v>19469</v>
      </c>
    </row>
    <row r="255" spans="1:3" hidden="1" x14ac:dyDescent="0.2">
      <c r="A255" s="2" t="s">
        <v>17875</v>
      </c>
      <c r="B255" s="2" t="s">
        <v>18796</v>
      </c>
      <c r="C255" s="2"/>
    </row>
    <row r="256" spans="1:3" hidden="1" x14ac:dyDescent="0.2">
      <c r="A256" t="s">
        <v>17876</v>
      </c>
      <c r="B256" t="s">
        <v>18797</v>
      </c>
      <c r="C256" t="s">
        <v>19469</v>
      </c>
    </row>
    <row r="257" spans="1:3" hidden="1" x14ac:dyDescent="0.2">
      <c r="A257" t="s">
        <v>17877</v>
      </c>
      <c r="B257" t="s">
        <v>18798</v>
      </c>
      <c r="C257" t="s">
        <v>19469</v>
      </c>
    </row>
    <row r="258" spans="1:3" hidden="1" x14ac:dyDescent="0.2">
      <c r="A258" s="1" t="s">
        <v>17878</v>
      </c>
      <c r="B258" s="1" t="s">
        <v>18799</v>
      </c>
      <c r="C258" s="1"/>
    </row>
    <row r="259" spans="1:3" hidden="1" x14ac:dyDescent="0.2">
      <c r="A259" s="2" t="s">
        <v>17879</v>
      </c>
      <c r="B259" s="2" t="s">
        <v>18800</v>
      </c>
      <c r="C259" s="2"/>
    </row>
    <row r="260" spans="1:3" hidden="1" x14ac:dyDescent="0.2">
      <c r="A260" t="s">
        <v>17880</v>
      </c>
      <c r="B260" t="s">
        <v>18801</v>
      </c>
      <c r="C260" t="s">
        <v>19469</v>
      </c>
    </row>
    <row r="261" spans="1:3" hidden="1" x14ac:dyDescent="0.2">
      <c r="A261" t="s">
        <v>17881</v>
      </c>
      <c r="B261" t="s">
        <v>18802</v>
      </c>
      <c r="C261" t="s">
        <v>19469</v>
      </c>
    </row>
    <row r="262" spans="1:3" hidden="1" x14ac:dyDescent="0.2">
      <c r="A262" t="s">
        <v>17882</v>
      </c>
      <c r="B262" t="s">
        <v>18803</v>
      </c>
      <c r="C262" t="s">
        <v>19469</v>
      </c>
    </row>
    <row r="263" spans="1:3" hidden="1" x14ac:dyDescent="0.2">
      <c r="A263" t="s">
        <v>17883</v>
      </c>
      <c r="B263" t="s">
        <v>18804</v>
      </c>
      <c r="C263" t="s">
        <v>19469</v>
      </c>
    </row>
    <row r="264" spans="1:3" hidden="1" x14ac:dyDescent="0.2">
      <c r="A264" t="s">
        <v>17884</v>
      </c>
      <c r="B264" t="s">
        <v>18805</v>
      </c>
      <c r="C264" t="s">
        <v>19469</v>
      </c>
    </row>
    <row r="265" spans="1:3" hidden="1" x14ac:dyDescent="0.2">
      <c r="A265" t="s">
        <v>17885</v>
      </c>
      <c r="B265" t="s">
        <v>18806</v>
      </c>
      <c r="C265" t="s">
        <v>19469</v>
      </c>
    </row>
    <row r="266" spans="1:3" hidden="1" x14ac:dyDescent="0.2">
      <c r="A266" t="s">
        <v>17886</v>
      </c>
      <c r="B266" t="s">
        <v>18807</v>
      </c>
      <c r="C266" t="s">
        <v>19469</v>
      </c>
    </row>
    <row r="267" spans="1:3" hidden="1" x14ac:dyDescent="0.2">
      <c r="A267" t="s">
        <v>17887</v>
      </c>
      <c r="B267" t="s">
        <v>18808</v>
      </c>
      <c r="C267" t="s">
        <v>19469</v>
      </c>
    </row>
    <row r="268" spans="1:3" hidden="1" x14ac:dyDescent="0.2">
      <c r="A268" t="s">
        <v>17888</v>
      </c>
      <c r="B268" t="s">
        <v>18809</v>
      </c>
      <c r="C268" t="s">
        <v>19469</v>
      </c>
    </row>
    <row r="269" spans="1:3" hidden="1" x14ac:dyDescent="0.2">
      <c r="A269" t="s">
        <v>17889</v>
      </c>
      <c r="B269" t="s">
        <v>18810</v>
      </c>
      <c r="C269" t="s">
        <v>19469</v>
      </c>
    </row>
    <row r="270" spans="1:3" hidden="1" x14ac:dyDescent="0.2">
      <c r="A270" t="s">
        <v>17890</v>
      </c>
      <c r="B270" t="s">
        <v>18811</v>
      </c>
      <c r="C270" t="s">
        <v>19469</v>
      </c>
    </row>
    <row r="271" spans="1:3" hidden="1" x14ac:dyDescent="0.2">
      <c r="A271" t="s">
        <v>17891</v>
      </c>
      <c r="B271" t="s">
        <v>18812</v>
      </c>
      <c r="C271" t="s">
        <v>19469</v>
      </c>
    </row>
    <row r="272" spans="1:3" hidden="1" x14ac:dyDescent="0.2">
      <c r="A272" t="s">
        <v>17892</v>
      </c>
      <c r="B272" t="s">
        <v>18813</v>
      </c>
      <c r="C272" t="s">
        <v>19469</v>
      </c>
    </row>
    <row r="273" spans="1:3" hidden="1" x14ac:dyDescent="0.2">
      <c r="A273" t="s">
        <v>17893</v>
      </c>
      <c r="B273" t="s">
        <v>18814</v>
      </c>
      <c r="C273" t="s">
        <v>19469</v>
      </c>
    </row>
    <row r="274" spans="1:3" hidden="1" x14ac:dyDescent="0.2">
      <c r="A274" t="s">
        <v>17894</v>
      </c>
      <c r="B274" t="s">
        <v>18815</v>
      </c>
      <c r="C274" t="s">
        <v>19469</v>
      </c>
    </row>
    <row r="275" spans="1:3" hidden="1" x14ac:dyDescent="0.2">
      <c r="A275" t="s">
        <v>17895</v>
      </c>
      <c r="B275" t="s">
        <v>18816</v>
      </c>
      <c r="C275" t="s">
        <v>19469</v>
      </c>
    </row>
    <row r="276" spans="1:3" hidden="1" x14ac:dyDescent="0.2">
      <c r="A276" t="s">
        <v>17896</v>
      </c>
      <c r="B276" t="s">
        <v>18817</v>
      </c>
      <c r="C276" t="s">
        <v>19469</v>
      </c>
    </row>
    <row r="277" spans="1:3" hidden="1" x14ac:dyDescent="0.2">
      <c r="A277" t="s">
        <v>17897</v>
      </c>
      <c r="B277" t="s">
        <v>18818</v>
      </c>
      <c r="C277" t="s">
        <v>19469</v>
      </c>
    </row>
    <row r="278" spans="1:3" hidden="1" x14ac:dyDescent="0.2">
      <c r="A278" t="s">
        <v>17898</v>
      </c>
      <c r="B278" t="s">
        <v>18819</v>
      </c>
      <c r="C278" t="s">
        <v>19469</v>
      </c>
    </row>
    <row r="279" spans="1:3" hidden="1" x14ac:dyDescent="0.2">
      <c r="A279" s="2" t="s">
        <v>17899</v>
      </c>
      <c r="B279" s="2" t="s">
        <v>18820</v>
      </c>
      <c r="C279" s="2"/>
    </row>
    <row r="280" spans="1:3" hidden="1" x14ac:dyDescent="0.2">
      <c r="A280" t="s">
        <v>17900</v>
      </c>
      <c r="B280" t="s">
        <v>18821</v>
      </c>
      <c r="C280" t="s">
        <v>19469</v>
      </c>
    </row>
    <row r="281" spans="1:3" hidden="1" x14ac:dyDescent="0.2">
      <c r="A281" t="s">
        <v>17901</v>
      </c>
      <c r="B281" t="s">
        <v>18822</v>
      </c>
      <c r="C281" t="s">
        <v>19469</v>
      </c>
    </row>
    <row r="282" spans="1:3" hidden="1" x14ac:dyDescent="0.2">
      <c r="A282" t="s">
        <v>17902</v>
      </c>
      <c r="B282" t="s">
        <v>18823</v>
      </c>
      <c r="C282" t="s">
        <v>19469</v>
      </c>
    </row>
    <row r="283" spans="1:3" hidden="1" x14ac:dyDescent="0.2">
      <c r="A283" t="s">
        <v>17903</v>
      </c>
      <c r="B283" t="s">
        <v>18824</v>
      </c>
      <c r="C283" t="s">
        <v>19469</v>
      </c>
    </row>
    <row r="284" spans="1:3" hidden="1" x14ac:dyDescent="0.2">
      <c r="A284" t="s">
        <v>17904</v>
      </c>
      <c r="B284" t="s">
        <v>18825</v>
      </c>
      <c r="C284" t="s">
        <v>19469</v>
      </c>
    </row>
    <row r="285" spans="1:3" hidden="1" x14ac:dyDescent="0.2">
      <c r="A285" t="s">
        <v>17905</v>
      </c>
      <c r="B285" t="s">
        <v>18826</v>
      </c>
      <c r="C285" t="s">
        <v>19469</v>
      </c>
    </row>
    <row r="286" spans="1:3" hidden="1" x14ac:dyDescent="0.2">
      <c r="A286" t="s">
        <v>17906</v>
      </c>
      <c r="B286" t="s">
        <v>18827</v>
      </c>
      <c r="C286" t="s">
        <v>19469</v>
      </c>
    </row>
    <row r="287" spans="1:3" hidden="1" x14ac:dyDescent="0.2">
      <c r="A287" t="s">
        <v>17907</v>
      </c>
      <c r="B287" t="s">
        <v>18828</v>
      </c>
      <c r="C287" t="s">
        <v>19469</v>
      </c>
    </row>
    <row r="288" spans="1:3" hidden="1" x14ac:dyDescent="0.2">
      <c r="A288" s="1" t="s">
        <v>17908</v>
      </c>
      <c r="B288" s="1" t="s">
        <v>18829</v>
      </c>
      <c r="C288" s="1"/>
    </row>
    <row r="289" spans="1:3" hidden="1" x14ac:dyDescent="0.2">
      <c r="A289" s="1" t="s">
        <v>17909</v>
      </c>
      <c r="B289" s="1" t="s">
        <v>18830</v>
      </c>
      <c r="C289" s="1"/>
    </row>
    <row r="290" spans="1:3" hidden="1" x14ac:dyDescent="0.2">
      <c r="A290" s="2" t="s">
        <v>17910</v>
      </c>
      <c r="B290" s="2" t="s">
        <v>18831</v>
      </c>
      <c r="C290" s="2"/>
    </row>
    <row r="291" spans="1:3" hidden="1" x14ac:dyDescent="0.2">
      <c r="A291" t="s">
        <v>17911</v>
      </c>
      <c r="B291" t="s">
        <v>18832</v>
      </c>
      <c r="C291" t="s">
        <v>19469</v>
      </c>
    </row>
    <row r="292" spans="1:3" hidden="1" x14ac:dyDescent="0.2">
      <c r="A292" s="2" t="s">
        <v>17912</v>
      </c>
      <c r="B292" s="2" t="s">
        <v>18833</v>
      </c>
      <c r="C292" s="2"/>
    </row>
    <row r="293" spans="1:3" hidden="1" x14ac:dyDescent="0.2">
      <c r="A293" s="2" t="s">
        <v>17913</v>
      </c>
      <c r="B293" s="2" t="s">
        <v>18834</v>
      </c>
      <c r="C293" s="2"/>
    </row>
    <row r="294" spans="1:3" hidden="1" x14ac:dyDescent="0.2">
      <c r="A294" t="s">
        <v>17914</v>
      </c>
      <c r="B294" t="s">
        <v>18835</v>
      </c>
      <c r="C294" t="s">
        <v>19469</v>
      </c>
    </row>
    <row r="295" spans="1:3" hidden="1" x14ac:dyDescent="0.2">
      <c r="A295" t="s">
        <v>17915</v>
      </c>
      <c r="B295" t="s">
        <v>18836</v>
      </c>
      <c r="C295" t="s">
        <v>19469</v>
      </c>
    </row>
    <row r="296" spans="1:3" hidden="1" x14ac:dyDescent="0.2">
      <c r="A296" t="s">
        <v>17916</v>
      </c>
      <c r="B296" t="s">
        <v>18837</v>
      </c>
      <c r="C296" t="s">
        <v>19469</v>
      </c>
    </row>
    <row r="297" spans="1:3" hidden="1" x14ac:dyDescent="0.2">
      <c r="A297" s="2" t="s">
        <v>17917</v>
      </c>
      <c r="B297" s="2" t="s">
        <v>18838</v>
      </c>
      <c r="C297" s="2"/>
    </row>
    <row r="298" spans="1:3" hidden="1" x14ac:dyDescent="0.2">
      <c r="A298" t="s">
        <v>17918</v>
      </c>
      <c r="B298" t="s">
        <v>18839</v>
      </c>
      <c r="C298" t="s">
        <v>19469</v>
      </c>
    </row>
    <row r="299" spans="1:3" hidden="1" x14ac:dyDescent="0.2">
      <c r="A299" t="s">
        <v>17919</v>
      </c>
      <c r="B299" t="s">
        <v>18840</v>
      </c>
      <c r="C299" t="s">
        <v>19469</v>
      </c>
    </row>
    <row r="300" spans="1:3" hidden="1" x14ac:dyDescent="0.2">
      <c r="A300" t="s">
        <v>17920</v>
      </c>
      <c r="B300" t="s">
        <v>18841</v>
      </c>
      <c r="C300" t="s">
        <v>19469</v>
      </c>
    </row>
    <row r="301" spans="1:3" hidden="1" x14ac:dyDescent="0.2">
      <c r="A301" t="s">
        <v>17921</v>
      </c>
      <c r="B301" t="s">
        <v>18842</v>
      </c>
      <c r="C301" t="s">
        <v>19469</v>
      </c>
    </row>
    <row r="302" spans="1:3" hidden="1" x14ac:dyDescent="0.2">
      <c r="A302" t="s">
        <v>17922</v>
      </c>
      <c r="B302" t="s">
        <v>18843</v>
      </c>
      <c r="C302" t="s">
        <v>19469</v>
      </c>
    </row>
    <row r="303" spans="1:3" hidden="1" x14ac:dyDescent="0.2">
      <c r="A303" t="s">
        <v>17923</v>
      </c>
      <c r="B303" t="s">
        <v>18844</v>
      </c>
      <c r="C303" t="s">
        <v>19469</v>
      </c>
    </row>
    <row r="304" spans="1:3" hidden="1" x14ac:dyDescent="0.2">
      <c r="A304" t="s">
        <v>17924</v>
      </c>
      <c r="B304" t="s">
        <v>18845</v>
      </c>
      <c r="C304" t="s">
        <v>19469</v>
      </c>
    </row>
    <row r="305" spans="1:3" hidden="1" x14ac:dyDescent="0.2">
      <c r="A305" s="1" t="s">
        <v>17925</v>
      </c>
      <c r="B305" s="1" t="s">
        <v>18846</v>
      </c>
      <c r="C305" s="1"/>
    </row>
    <row r="306" spans="1:3" hidden="1" x14ac:dyDescent="0.2">
      <c r="A306" t="s">
        <v>17926</v>
      </c>
      <c r="B306" t="s">
        <v>18847</v>
      </c>
      <c r="C306" t="s">
        <v>19469</v>
      </c>
    </row>
    <row r="307" spans="1:3" hidden="1" x14ac:dyDescent="0.2">
      <c r="A307" t="s">
        <v>17927</v>
      </c>
      <c r="B307" t="s">
        <v>18848</v>
      </c>
      <c r="C307" t="s">
        <v>19469</v>
      </c>
    </row>
    <row r="308" spans="1:3" hidden="1" x14ac:dyDescent="0.2">
      <c r="A308" t="s">
        <v>17928</v>
      </c>
      <c r="B308" t="s">
        <v>18849</v>
      </c>
      <c r="C308" t="s">
        <v>19469</v>
      </c>
    </row>
    <row r="309" spans="1:3" hidden="1" x14ac:dyDescent="0.2">
      <c r="A309" s="1" t="s">
        <v>17929</v>
      </c>
      <c r="B309" s="1" t="s">
        <v>18850</v>
      </c>
      <c r="C309" s="1"/>
    </row>
    <row r="310" spans="1:3" hidden="1" x14ac:dyDescent="0.2">
      <c r="A310" t="s">
        <v>17930</v>
      </c>
      <c r="B310" t="s">
        <v>18851</v>
      </c>
      <c r="C310" t="s">
        <v>19469</v>
      </c>
    </row>
    <row r="311" spans="1:3" hidden="1" x14ac:dyDescent="0.2">
      <c r="A311" s="2" t="s">
        <v>17931</v>
      </c>
      <c r="B311" s="2" t="s">
        <v>18852</v>
      </c>
      <c r="C311" s="2"/>
    </row>
    <row r="312" spans="1:3" hidden="1" x14ac:dyDescent="0.2">
      <c r="A312" t="s">
        <v>17932</v>
      </c>
      <c r="B312" t="s">
        <v>18853</v>
      </c>
      <c r="C312" t="s">
        <v>19469</v>
      </c>
    </row>
    <row r="313" spans="1:3" hidden="1" x14ac:dyDescent="0.2">
      <c r="A313" t="s">
        <v>17933</v>
      </c>
      <c r="B313" t="s">
        <v>18854</v>
      </c>
      <c r="C313" t="s">
        <v>19469</v>
      </c>
    </row>
    <row r="314" spans="1:3" hidden="1" x14ac:dyDescent="0.2">
      <c r="A314" t="s">
        <v>17934</v>
      </c>
      <c r="B314" t="s">
        <v>18855</v>
      </c>
      <c r="C314" t="s">
        <v>19469</v>
      </c>
    </row>
    <row r="315" spans="1:3" hidden="1" x14ac:dyDescent="0.2">
      <c r="A315" s="2" t="s">
        <v>17935</v>
      </c>
      <c r="B315" s="2" t="s">
        <v>18856</v>
      </c>
      <c r="C315" s="2"/>
    </row>
    <row r="316" spans="1:3" hidden="1" x14ac:dyDescent="0.2">
      <c r="A316" s="1" t="s">
        <v>17936</v>
      </c>
      <c r="B316" s="1" t="s">
        <v>18857</v>
      </c>
      <c r="C316" s="1"/>
    </row>
    <row r="317" spans="1:3" hidden="1" x14ac:dyDescent="0.2">
      <c r="A317" s="1" t="s">
        <v>17937</v>
      </c>
      <c r="B317" s="1" t="s">
        <v>18858</v>
      </c>
      <c r="C317" s="1"/>
    </row>
    <row r="318" spans="1:3" hidden="1" x14ac:dyDescent="0.2">
      <c r="A318" t="s">
        <v>17938</v>
      </c>
      <c r="B318" t="s">
        <v>18859</v>
      </c>
      <c r="C318" t="s">
        <v>19469</v>
      </c>
    </row>
    <row r="319" spans="1:3" hidden="1" x14ac:dyDescent="0.2">
      <c r="A319" t="s">
        <v>17939</v>
      </c>
      <c r="B319" t="s">
        <v>18860</v>
      </c>
      <c r="C319" t="s">
        <v>19469</v>
      </c>
    </row>
    <row r="320" spans="1:3" hidden="1" x14ac:dyDescent="0.2">
      <c r="A320" t="s">
        <v>17940</v>
      </c>
      <c r="B320" t="s">
        <v>18861</v>
      </c>
      <c r="C320" t="s">
        <v>19469</v>
      </c>
    </row>
    <row r="321" spans="1:3" hidden="1" x14ac:dyDescent="0.2">
      <c r="A321" t="s">
        <v>17941</v>
      </c>
      <c r="B321" t="s">
        <v>18862</v>
      </c>
      <c r="C321" t="s">
        <v>19469</v>
      </c>
    </row>
    <row r="322" spans="1:3" hidden="1" x14ac:dyDescent="0.2">
      <c r="A322" t="s">
        <v>17942</v>
      </c>
      <c r="B322" t="s">
        <v>18863</v>
      </c>
      <c r="C322" t="s">
        <v>19469</v>
      </c>
    </row>
    <row r="323" spans="1:3" hidden="1" x14ac:dyDescent="0.2">
      <c r="A323" t="s">
        <v>17943</v>
      </c>
      <c r="B323" t="s">
        <v>18864</v>
      </c>
      <c r="C323" t="s">
        <v>19469</v>
      </c>
    </row>
    <row r="324" spans="1:3" hidden="1" x14ac:dyDescent="0.2">
      <c r="A324" t="s">
        <v>17944</v>
      </c>
      <c r="B324" t="s">
        <v>18865</v>
      </c>
      <c r="C324" t="s">
        <v>19469</v>
      </c>
    </row>
    <row r="325" spans="1:3" hidden="1" x14ac:dyDescent="0.2">
      <c r="A325" s="1" t="s">
        <v>17945</v>
      </c>
      <c r="B325" s="1" t="s">
        <v>18866</v>
      </c>
      <c r="C325" s="1"/>
    </row>
    <row r="326" spans="1:3" hidden="1" x14ac:dyDescent="0.2">
      <c r="A326" s="1" t="s">
        <v>17946</v>
      </c>
      <c r="B326" s="1" t="s">
        <v>18867</v>
      </c>
      <c r="C326" s="1"/>
    </row>
    <row r="327" spans="1:3" hidden="1" x14ac:dyDescent="0.2">
      <c r="A327" t="s">
        <v>17947</v>
      </c>
      <c r="B327" t="s">
        <v>18868</v>
      </c>
      <c r="C327" t="s">
        <v>19469</v>
      </c>
    </row>
    <row r="328" spans="1:3" hidden="1" x14ac:dyDescent="0.2">
      <c r="A328" t="s">
        <v>17948</v>
      </c>
      <c r="B328" t="s">
        <v>18869</v>
      </c>
      <c r="C328" t="s">
        <v>19469</v>
      </c>
    </row>
    <row r="329" spans="1:3" hidden="1" x14ac:dyDescent="0.2">
      <c r="A329" t="s">
        <v>17949</v>
      </c>
      <c r="B329" t="s">
        <v>18870</v>
      </c>
      <c r="C329" t="s">
        <v>19469</v>
      </c>
    </row>
    <row r="330" spans="1:3" hidden="1" x14ac:dyDescent="0.2">
      <c r="A330" s="1" t="s">
        <v>17950</v>
      </c>
      <c r="B330" s="1" t="s">
        <v>18871</v>
      </c>
      <c r="C330" s="1"/>
    </row>
    <row r="331" spans="1:3" hidden="1" x14ac:dyDescent="0.2">
      <c r="A331" t="s">
        <v>17951</v>
      </c>
      <c r="B331" t="s">
        <v>18872</v>
      </c>
      <c r="C331" t="s">
        <v>19469</v>
      </c>
    </row>
    <row r="332" spans="1:3" hidden="1" x14ac:dyDescent="0.2">
      <c r="A332" t="s">
        <v>17952</v>
      </c>
      <c r="B332" t="s">
        <v>18873</v>
      </c>
      <c r="C332" t="s">
        <v>19469</v>
      </c>
    </row>
    <row r="333" spans="1:3" hidden="1" x14ac:dyDescent="0.2">
      <c r="A333" t="s">
        <v>17953</v>
      </c>
      <c r="B333" t="s">
        <v>18874</v>
      </c>
      <c r="C333" t="s">
        <v>19469</v>
      </c>
    </row>
    <row r="334" spans="1:3" hidden="1" x14ac:dyDescent="0.2">
      <c r="A334" t="s">
        <v>17954</v>
      </c>
      <c r="B334" t="s">
        <v>18875</v>
      </c>
      <c r="C334" t="s">
        <v>19469</v>
      </c>
    </row>
    <row r="335" spans="1:3" hidden="1" x14ac:dyDescent="0.2">
      <c r="A335" t="s">
        <v>17955</v>
      </c>
      <c r="B335" t="s">
        <v>18876</v>
      </c>
      <c r="C335" t="s">
        <v>19469</v>
      </c>
    </row>
    <row r="336" spans="1:3" hidden="1" x14ac:dyDescent="0.2">
      <c r="A336" t="s">
        <v>17956</v>
      </c>
      <c r="B336" t="s">
        <v>18877</v>
      </c>
      <c r="C336" t="s">
        <v>19469</v>
      </c>
    </row>
    <row r="337" spans="1:3" hidden="1" x14ac:dyDescent="0.2">
      <c r="A337" s="1" t="s">
        <v>17957</v>
      </c>
      <c r="B337" s="1" t="s">
        <v>18878</v>
      </c>
      <c r="C337" s="1"/>
    </row>
    <row r="338" spans="1:3" hidden="1" x14ac:dyDescent="0.2">
      <c r="A338" t="s">
        <v>17958</v>
      </c>
      <c r="B338" t="s">
        <v>18879</v>
      </c>
      <c r="C338" t="s">
        <v>19469</v>
      </c>
    </row>
    <row r="339" spans="1:3" hidden="1" x14ac:dyDescent="0.2">
      <c r="A339" t="s">
        <v>17959</v>
      </c>
      <c r="B339" t="s">
        <v>18880</v>
      </c>
      <c r="C339" t="s">
        <v>19469</v>
      </c>
    </row>
    <row r="340" spans="1:3" hidden="1" x14ac:dyDescent="0.2">
      <c r="A340" t="s">
        <v>17960</v>
      </c>
      <c r="B340" t="s">
        <v>18881</v>
      </c>
      <c r="C340" t="s">
        <v>19469</v>
      </c>
    </row>
    <row r="341" spans="1:3" hidden="1" x14ac:dyDescent="0.2">
      <c r="A341" s="1" t="s">
        <v>17961</v>
      </c>
      <c r="B341" s="1" t="s">
        <v>18882</v>
      </c>
      <c r="C341" s="1"/>
    </row>
    <row r="342" spans="1:3" hidden="1" x14ac:dyDescent="0.2">
      <c r="A342" s="2" t="s">
        <v>17962</v>
      </c>
      <c r="B342" s="2" t="s">
        <v>18883</v>
      </c>
      <c r="C342" s="2"/>
    </row>
    <row r="343" spans="1:3" hidden="1" x14ac:dyDescent="0.2">
      <c r="A343" t="s">
        <v>17963</v>
      </c>
      <c r="B343" t="s">
        <v>18884</v>
      </c>
      <c r="C343" t="s">
        <v>19469</v>
      </c>
    </row>
    <row r="344" spans="1:3" hidden="1" x14ac:dyDescent="0.2">
      <c r="A344" t="s">
        <v>17964</v>
      </c>
      <c r="B344" t="s">
        <v>18885</v>
      </c>
      <c r="C344" t="s">
        <v>19469</v>
      </c>
    </row>
    <row r="345" spans="1:3" hidden="1" x14ac:dyDescent="0.2">
      <c r="A345" t="s">
        <v>17965</v>
      </c>
      <c r="B345" t="s">
        <v>18886</v>
      </c>
      <c r="C345" t="s">
        <v>19469</v>
      </c>
    </row>
    <row r="346" spans="1:3" hidden="1" x14ac:dyDescent="0.2">
      <c r="A346" t="s">
        <v>17966</v>
      </c>
      <c r="B346" t="s">
        <v>18887</v>
      </c>
      <c r="C346" t="s">
        <v>19469</v>
      </c>
    </row>
    <row r="347" spans="1:3" hidden="1" x14ac:dyDescent="0.2">
      <c r="A347" t="s">
        <v>17967</v>
      </c>
      <c r="B347" t="s">
        <v>18888</v>
      </c>
      <c r="C347" t="s">
        <v>19469</v>
      </c>
    </row>
    <row r="348" spans="1:3" hidden="1" x14ac:dyDescent="0.2">
      <c r="A348" t="s">
        <v>17968</v>
      </c>
      <c r="B348" t="s">
        <v>18889</v>
      </c>
      <c r="C348" t="s">
        <v>19469</v>
      </c>
    </row>
    <row r="349" spans="1:3" hidden="1" x14ac:dyDescent="0.2">
      <c r="A349" t="s">
        <v>17969</v>
      </c>
      <c r="B349" t="s">
        <v>18890</v>
      </c>
      <c r="C349" t="s">
        <v>19469</v>
      </c>
    </row>
    <row r="350" spans="1:3" hidden="1" x14ac:dyDescent="0.2">
      <c r="A350" t="s">
        <v>17970</v>
      </c>
      <c r="B350" t="s">
        <v>18891</v>
      </c>
      <c r="C350" t="s">
        <v>19469</v>
      </c>
    </row>
    <row r="351" spans="1:3" hidden="1" x14ac:dyDescent="0.2">
      <c r="A351" t="s">
        <v>17971</v>
      </c>
      <c r="B351" t="s">
        <v>18892</v>
      </c>
      <c r="C351" t="s">
        <v>19469</v>
      </c>
    </row>
    <row r="352" spans="1:3" hidden="1" x14ac:dyDescent="0.2">
      <c r="A352" s="2" t="s">
        <v>17972</v>
      </c>
      <c r="B352" s="2" t="s">
        <v>18893</v>
      </c>
      <c r="C352" s="2"/>
    </row>
    <row r="353" spans="1:3" hidden="1" x14ac:dyDescent="0.2">
      <c r="A353" t="s">
        <v>17973</v>
      </c>
      <c r="B353" t="s">
        <v>18894</v>
      </c>
      <c r="C353" t="s">
        <v>19469</v>
      </c>
    </row>
    <row r="354" spans="1:3" hidden="1" x14ac:dyDescent="0.2">
      <c r="A354" s="1" t="s">
        <v>17974</v>
      </c>
      <c r="B354" s="1" t="s">
        <v>18895</v>
      </c>
      <c r="C354" s="1"/>
    </row>
    <row r="355" spans="1:3" hidden="1" x14ac:dyDescent="0.2">
      <c r="A355" s="1" t="s">
        <v>17815</v>
      </c>
      <c r="B355" s="1" t="s">
        <v>18896</v>
      </c>
      <c r="C355" s="1"/>
    </row>
    <row r="356" spans="1:3" hidden="1" x14ac:dyDescent="0.2">
      <c r="A356" s="1" t="s">
        <v>17630</v>
      </c>
      <c r="B356" s="1" t="s">
        <v>18897</v>
      </c>
      <c r="C356" s="1"/>
    </row>
    <row r="357" spans="1:3" hidden="1" x14ac:dyDescent="0.2">
      <c r="A357" s="1" t="s">
        <v>17975</v>
      </c>
      <c r="B357" s="1" t="s">
        <v>18898</v>
      </c>
      <c r="C357" s="1"/>
    </row>
    <row r="358" spans="1:3" hidden="1" x14ac:dyDescent="0.2">
      <c r="A358" s="1" t="s">
        <v>17816</v>
      </c>
      <c r="B358" s="1" t="s">
        <v>18899</v>
      </c>
      <c r="C358" s="1"/>
    </row>
    <row r="359" spans="1:3" hidden="1" x14ac:dyDescent="0.2">
      <c r="A359" t="s">
        <v>17976</v>
      </c>
      <c r="B359" t="s">
        <v>18900</v>
      </c>
      <c r="C359" t="s">
        <v>19469</v>
      </c>
    </row>
    <row r="360" spans="1:3" hidden="1" x14ac:dyDescent="0.2">
      <c r="A360" t="s">
        <v>17977</v>
      </c>
      <c r="B360" t="s">
        <v>18901</v>
      </c>
      <c r="C360" t="s">
        <v>19469</v>
      </c>
    </row>
    <row r="361" spans="1:3" hidden="1" x14ac:dyDescent="0.2">
      <c r="A361" t="s">
        <v>17978</v>
      </c>
      <c r="B361" t="s">
        <v>18902</v>
      </c>
      <c r="C361" t="s">
        <v>19469</v>
      </c>
    </row>
    <row r="362" spans="1:3" hidden="1" x14ac:dyDescent="0.2">
      <c r="A362" t="s">
        <v>17979</v>
      </c>
      <c r="B362" t="s">
        <v>18903</v>
      </c>
      <c r="C362" t="s">
        <v>19469</v>
      </c>
    </row>
    <row r="363" spans="1:3" hidden="1" x14ac:dyDescent="0.2">
      <c r="A363" s="1" t="s">
        <v>17980</v>
      </c>
      <c r="B363" s="1" t="s">
        <v>18904</v>
      </c>
      <c r="C363" s="1"/>
    </row>
    <row r="364" spans="1:3" hidden="1" x14ac:dyDescent="0.2">
      <c r="A364" t="s">
        <v>17981</v>
      </c>
      <c r="B364" t="s">
        <v>18905</v>
      </c>
      <c r="C364" t="s">
        <v>19469</v>
      </c>
    </row>
    <row r="365" spans="1:3" hidden="1" x14ac:dyDescent="0.2">
      <c r="A365" t="s">
        <v>17982</v>
      </c>
      <c r="B365" t="s">
        <v>18906</v>
      </c>
      <c r="C365" t="s">
        <v>19469</v>
      </c>
    </row>
    <row r="366" spans="1:3" hidden="1" x14ac:dyDescent="0.2">
      <c r="A366" t="s">
        <v>17983</v>
      </c>
      <c r="B366" t="s">
        <v>18907</v>
      </c>
      <c r="C366" t="s">
        <v>19469</v>
      </c>
    </row>
    <row r="367" spans="1:3" hidden="1" x14ac:dyDescent="0.2">
      <c r="A367" s="1" t="s">
        <v>17984</v>
      </c>
      <c r="B367" s="1" t="s">
        <v>18908</v>
      </c>
      <c r="C367" s="1"/>
    </row>
    <row r="368" spans="1:3" hidden="1" x14ac:dyDescent="0.2">
      <c r="A368" s="1" t="s">
        <v>17985</v>
      </c>
      <c r="B368" s="1" t="s">
        <v>18909</v>
      </c>
      <c r="C368" s="1"/>
    </row>
    <row r="369" spans="1:3" hidden="1" x14ac:dyDescent="0.2">
      <c r="A369" t="s">
        <v>17986</v>
      </c>
      <c r="B369" t="s">
        <v>18910</v>
      </c>
      <c r="C369" t="s">
        <v>19469</v>
      </c>
    </row>
    <row r="370" spans="1:3" hidden="1" x14ac:dyDescent="0.2">
      <c r="A370" t="s">
        <v>17987</v>
      </c>
      <c r="B370" t="s">
        <v>18911</v>
      </c>
      <c r="C370" t="s">
        <v>19469</v>
      </c>
    </row>
    <row r="371" spans="1:3" hidden="1" x14ac:dyDescent="0.2">
      <c r="A371" t="s">
        <v>17988</v>
      </c>
      <c r="B371" t="s">
        <v>18912</v>
      </c>
      <c r="C371" t="s">
        <v>19469</v>
      </c>
    </row>
    <row r="372" spans="1:3" hidden="1" x14ac:dyDescent="0.2">
      <c r="A372" s="2" t="s">
        <v>17989</v>
      </c>
      <c r="B372" s="2" t="s">
        <v>18913</v>
      </c>
      <c r="C372" s="2"/>
    </row>
    <row r="373" spans="1:3" hidden="1" x14ac:dyDescent="0.2">
      <c r="A373" t="s">
        <v>17990</v>
      </c>
      <c r="B373" t="s">
        <v>18914</v>
      </c>
      <c r="C373" t="s">
        <v>19469</v>
      </c>
    </row>
    <row r="374" spans="1:3" hidden="1" x14ac:dyDescent="0.2">
      <c r="A374" t="s">
        <v>17991</v>
      </c>
      <c r="B374" t="s">
        <v>18915</v>
      </c>
      <c r="C374" t="s">
        <v>19469</v>
      </c>
    </row>
    <row r="375" spans="1:3" hidden="1" x14ac:dyDescent="0.2">
      <c r="A375" t="s">
        <v>17992</v>
      </c>
      <c r="B375" t="s">
        <v>18916</v>
      </c>
      <c r="C375" t="s">
        <v>19469</v>
      </c>
    </row>
    <row r="376" spans="1:3" hidden="1" x14ac:dyDescent="0.2">
      <c r="A376" t="s">
        <v>17993</v>
      </c>
      <c r="B376" t="s">
        <v>18917</v>
      </c>
      <c r="C376" t="s">
        <v>19469</v>
      </c>
    </row>
    <row r="377" spans="1:3" hidden="1" x14ac:dyDescent="0.2">
      <c r="A377" t="s">
        <v>17994</v>
      </c>
      <c r="B377" t="s">
        <v>18918</v>
      </c>
      <c r="C377" t="s">
        <v>19469</v>
      </c>
    </row>
    <row r="378" spans="1:3" hidden="1" x14ac:dyDescent="0.2">
      <c r="A378" t="s">
        <v>17995</v>
      </c>
      <c r="B378" t="s">
        <v>18919</v>
      </c>
      <c r="C378" t="s">
        <v>19469</v>
      </c>
    </row>
    <row r="379" spans="1:3" hidden="1" x14ac:dyDescent="0.2">
      <c r="A379" s="1" t="s">
        <v>17996</v>
      </c>
      <c r="B379" s="1" t="s">
        <v>18920</v>
      </c>
      <c r="C379" s="1"/>
    </row>
    <row r="380" spans="1:3" hidden="1" x14ac:dyDescent="0.2">
      <c r="A380" s="2" t="s">
        <v>17997</v>
      </c>
      <c r="B380" s="2" t="s">
        <v>18921</v>
      </c>
      <c r="C380" s="2"/>
    </row>
    <row r="381" spans="1:3" hidden="1" x14ac:dyDescent="0.2">
      <c r="A381" t="s">
        <v>17998</v>
      </c>
      <c r="B381" t="s">
        <v>18922</v>
      </c>
      <c r="C381" t="s">
        <v>19469</v>
      </c>
    </row>
    <row r="382" spans="1:3" hidden="1" x14ac:dyDescent="0.2">
      <c r="A382" t="s">
        <v>17999</v>
      </c>
      <c r="B382" t="s">
        <v>18923</v>
      </c>
      <c r="C382" t="s">
        <v>19469</v>
      </c>
    </row>
    <row r="383" spans="1:3" hidden="1" x14ac:dyDescent="0.2">
      <c r="A383" t="s">
        <v>18000</v>
      </c>
      <c r="B383" t="s">
        <v>18924</v>
      </c>
      <c r="C383" t="s">
        <v>19469</v>
      </c>
    </row>
    <row r="384" spans="1:3" hidden="1" x14ac:dyDescent="0.2">
      <c r="A384" t="s">
        <v>18001</v>
      </c>
      <c r="B384" t="s">
        <v>18925</v>
      </c>
      <c r="C384" t="s">
        <v>19469</v>
      </c>
    </row>
    <row r="385" spans="1:3" hidden="1" x14ac:dyDescent="0.2">
      <c r="A385" t="s">
        <v>18002</v>
      </c>
      <c r="B385" t="s">
        <v>18926</v>
      </c>
      <c r="C385" t="s">
        <v>19469</v>
      </c>
    </row>
    <row r="386" spans="1:3" hidden="1" x14ac:dyDescent="0.2">
      <c r="A386" t="s">
        <v>18003</v>
      </c>
      <c r="B386" t="s">
        <v>18927</v>
      </c>
      <c r="C386" t="s">
        <v>19469</v>
      </c>
    </row>
    <row r="387" spans="1:3" hidden="1" x14ac:dyDescent="0.2">
      <c r="A387" t="s">
        <v>18004</v>
      </c>
      <c r="B387" t="s">
        <v>18928</v>
      </c>
      <c r="C387" t="s">
        <v>19469</v>
      </c>
    </row>
    <row r="388" spans="1:3" hidden="1" x14ac:dyDescent="0.2">
      <c r="A388" s="2" t="s">
        <v>18005</v>
      </c>
      <c r="B388" s="2" t="s">
        <v>18929</v>
      </c>
      <c r="C388" s="2"/>
    </row>
    <row r="389" spans="1:3" hidden="1" x14ac:dyDescent="0.2">
      <c r="A389" t="s">
        <v>18006</v>
      </c>
      <c r="B389" t="s">
        <v>18930</v>
      </c>
      <c r="C389" t="s">
        <v>19469</v>
      </c>
    </row>
    <row r="390" spans="1:3" hidden="1" x14ac:dyDescent="0.2">
      <c r="A390" t="s">
        <v>18007</v>
      </c>
      <c r="B390" t="s">
        <v>18931</v>
      </c>
      <c r="C390" t="s">
        <v>19469</v>
      </c>
    </row>
    <row r="391" spans="1:3" hidden="1" x14ac:dyDescent="0.2">
      <c r="A391" t="s">
        <v>18008</v>
      </c>
      <c r="B391" t="s">
        <v>18932</v>
      </c>
      <c r="C391" t="s">
        <v>19469</v>
      </c>
    </row>
    <row r="392" spans="1:3" hidden="1" x14ac:dyDescent="0.2">
      <c r="A392" s="2" t="s">
        <v>18009</v>
      </c>
      <c r="B392" s="2" t="s">
        <v>18933</v>
      </c>
      <c r="C392" s="2"/>
    </row>
    <row r="393" spans="1:3" hidden="1" x14ac:dyDescent="0.2">
      <c r="A393" t="s">
        <v>18010</v>
      </c>
      <c r="B393" t="s">
        <v>18934</v>
      </c>
      <c r="C393" t="s">
        <v>19469</v>
      </c>
    </row>
    <row r="394" spans="1:3" hidden="1" x14ac:dyDescent="0.2">
      <c r="A394" s="1" t="s">
        <v>18011</v>
      </c>
      <c r="B394" s="1" t="s">
        <v>18935</v>
      </c>
      <c r="C394" s="1"/>
    </row>
    <row r="395" spans="1:3" hidden="1" x14ac:dyDescent="0.2">
      <c r="A395" t="s">
        <v>18012</v>
      </c>
      <c r="B395" t="s">
        <v>18936</v>
      </c>
      <c r="C395" t="s">
        <v>19469</v>
      </c>
    </row>
    <row r="396" spans="1:3" hidden="1" x14ac:dyDescent="0.2">
      <c r="A396" s="1" t="s">
        <v>18013</v>
      </c>
      <c r="B396" s="1" t="s">
        <v>18937</v>
      </c>
      <c r="C396" s="1"/>
    </row>
    <row r="397" spans="1:3" hidden="1" x14ac:dyDescent="0.2">
      <c r="A397" t="s">
        <v>18014</v>
      </c>
      <c r="B397" t="s">
        <v>18938</v>
      </c>
      <c r="C397" t="s">
        <v>19469</v>
      </c>
    </row>
    <row r="398" spans="1:3" hidden="1" x14ac:dyDescent="0.2">
      <c r="A398" s="2" t="s">
        <v>18015</v>
      </c>
      <c r="B398" s="2" t="s">
        <v>18939</v>
      </c>
      <c r="C398" s="2"/>
    </row>
    <row r="399" spans="1:3" hidden="1" x14ac:dyDescent="0.2">
      <c r="A399" t="s">
        <v>18016</v>
      </c>
      <c r="B399" t="s">
        <v>18940</v>
      </c>
      <c r="C399" t="s">
        <v>19469</v>
      </c>
    </row>
    <row r="400" spans="1:3" hidden="1" x14ac:dyDescent="0.2">
      <c r="A400" t="s">
        <v>18017</v>
      </c>
      <c r="B400" t="s">
        <v>18941</v>
      </c>
      <c r="C400" t="s">
        <v>19469</v>
      </c>
    </row>
    <row r="401" spans="1:3" hidden="1" x14ac:dyDescent="0.2">
      <c r="A401" t="s">
        <v>18018</v>
      </c>
      <c r="B401" t="s">
        <v>18942</v>
      </c>
      <c r="C401" t="s">
        <v>19469</v>
      </c>
    </row>
    <row r="402" spans="1:3" hidden="1" x14ac:dyDescent="0.2">
      <c r="A402" s="1" t="s">
        <v>18019</v>
      </c>
      <c r="B402" s="1" t="s">
        <v>18943</v>
      </c>
      <c r="C402" s="1"/>
    </row>
    <row r="403" spans="1:3" hidden="1" x14ac:dyDescent="0.2">
      <c r="A403" s="2" t="s">
        <v>18020</v>
      </c>
      <c r="B403" s="2" t="s">
        <v>18944</v>
      </c>
      <c r="C403" s="2"/>
    </row>
    <row r="404" spans="1:3" hidden="1" x14ac:dyDescent="0.2">
      <c r="A404" s="2" t="s">
        <v>18021</v>
      </c>
      <c r="B404" s="2" t="s">
        <v>18945</v>
      </c>
      <c r="C404" s="2"/>
    </row>
    <row r="405" spans="1:3" hidden="1" x14ac:dyDescent="0.2">
      <c r="A405" s="2" t="s">
        <v>18022</v>
      </c>
      <c r="B405" s="2" t="s">
        <v>18946</v>
      </c>
      <c r="C405" s="2"/>
    </row>
    <row r="406" spans="1:3" hidden="1" x14ac:dyDescent="0.2">
      <c r="A406" s="1" t="s">
        <v>18023</v>
      </c>
      <c r="B406" s="1" t="s">
        <v>18947</v>
      </c>
      <c r="C406" s="1"/>
    </row>
    <row r="407" spans="1:3" hidden="1" x14ac:dyDescent="0.2">
      <c r="A407" t="s">
        <v>18024</v>
      </c>
      <c r="B407" t="s">
        <v>18948</v>
      </c>
      <c r="C407" t="s">
        <v>19469</v>
      </c>
    </row>
    <row r="408" spans="1:3" hidden="1" x14ac:dyDescent="0.2">
      <c r="A408" t="s">
        <v>18025</v>
      </c>
      <c r="B408" t="s">
        <v>18949</v>
      </c>
      <c r="C408" t="s">
        <v>19469</v>
      </c>
    </row>
    <row r="409" spans="1:3" hidden="1" x14ac:dyDescent="0.2">
      <c r="A409" t="s">
        <v>18026</v>
      </c>
      <c r="B409" t="s">
        <v>18950</v>
      </c>
      <c r="C409" t="s">
        <v>19469</v>
      </c>
    </row>
    <row r="410" spans="1:3" hidden="1" x14ac:dyDescent="0.2">
      <c r="A410" t="s">
        <v>18027</v>
      </c>
      <c r="B410" t="s">
        <v>18951</v>
      </c>
      <c r="C410" t="s">
        <v>19469</v>
      </c>
    </row>
    <row r="411" spans="1:3" hidden="1" x14ac:dyDescent="0.2">
      <c r="A411" t="s">
        <v>18028</v>
      </c>
      <c r="B411" t="s">
        <v>18952</v>
      </c>
      <c r="C411" t="s">
        <v>19469</v>
      </c>
    </row>
    <row r="412" spans="1:3" hidden="1" x14ac:dyDescent="0.2">
      <c r="A412" t="s">
        <v>18029</v>
      </c>
      <c r="B412" t="s">
        <v>18953</v>
      </c>
      <c r="C412" t="s">
        <v>19469</v>
      </c>
    </row>
    <row r="413" spans="1:3" hidden="1" x14ac:dyDescent="0.2">
      <c r="A413" t="s">
        <v>18030</v>
      </c>
      <c r="B413" t="s">
        <v>18954</v>
      </c>
      <c r="C413" t="s">
        <v>19469</v>
      </c>
    </row>
    <row r="414" spans="1:3" hidden="1" x14ac:dyDescent="0.2">
      <c r="A414" s="2" t="s">
        <v>18031</v>
      </c>
      <c r="B414" s="2" t="s">
        <v>18955</v>
      </c>
      <c r="C414" s="2"/>
    </row>
    <row r="415" spans="1:3" hidden="1" x14ac:dyDescent="0.2">
      <c r="A415" t="s">
        <v>18032</v>
      </c>
      <c r="B415" t="s">
        <v>18956</v>
      </c>
      <c r="C415" t="s">
        <v>19469</v>
      </c>
    </row>
    <row r="416" spans="1:3" hidden="1" x14ac:dyDescent="0.2">
      <c r="A416" t="s">
        <v>18033</v>
      </c>
      <c r="B416" t="s">
        <v>18957</v>
      </c>
      <c r="C416" t="s">
        <v>19469</v>
      </c>
    </row>
    <row r="417" spans="1:3" hidden="1" x14ac:dyDescent="0.2">
      <c r="A417" t="s">
        <v>18034</v>
      </c>
      <c r="B417" t="s">
        <v>18958</v>
      </c>
      <c r="C417" t="s">
        <v>19469</v>
      </c>
    </row>
    <row r="418" spans="1:3" hidden="1" x14ac:dyDescent="0.2">
      <c r="A418" t="s">
        <v>18035</v>
      </c>
      <c r="B418" t="s">
        <v>18959</v>
      </c>
      <c r="C418" t="s">
        <v>19469</v>
      </c>
    </row>
    <row r="419" spans="1:3" hidden="1" x14ac:dyDescent="0.2">
      <c r="A419" t="s">
        <v>18036</v>
      </c>
      <c r="B419" t="s">
        <v>18960</v>
      </c>
      <c r="C419" t="s">
        <v>19469</v>
      </c>
    </row>
    <row r="420" spans="1:3" hidden="1" x14ac:dyDescent="0.2">
      <c r="A420" t="s">
        <v>18037</v>
      </c>
      <c r="B420" t="s">
        <v>18961</v>
      </c>
      <c r="C420" t="s">
        <v>19469</v>
      </c>
    </row>
    <row r="421" spans="1:3" hidden="1" x14ac:dyDescent="0.2">
      <c r="A421" s="2" t="s">
        <v>18038</v>
      </c>
      <c r="B421" s="2" t="s">
        <v>18962</v>
      </c>
      <c r="C421" s="2"/>
    </row>
    <row r="422" spans="1:3" hidden="1" x14ac:dyDescent="0.2">
      <c r="A422" t="s">
        <v>18039</v>
      </c>
      <c r="B422" t="s">
        <v>18963</v>
      </c>
      <c r="C422" t="s">
        <v>19469</v>
      </c>
    </row>
    <row r="423" spans="1:3" hidden="1" x14ac:dyDescent="0.2">
      <c r="A423" t="s">
        <v>18040</v>
      </c>
      <c r="B423" t="s">
        <v>18964</v>
      </c>
      <c r="C423" t="s">
        <v>19469</v>
      </c>
    </row>
    <row r="424" spans="1:3" hidden="1" x14ac:dyDescent="0.2">
      <c r="A424" t="s">
        <v>18041</v>
      </c>
      <c r="B424" t="s">
        <v>18965</v>
      </c>
      <c r="C424" t="s">
        <v>19469</v>
      </c>
    </row>
    <row r="425" spans="1:3" hidden="1" x14ac:dyDescent="0.2">
      <c r="A425" s="1" t="s">
        <v>18042</v>
      </c>
      <c r="B425" s="1" t="s">
        <v>18966</v>
      </c>
      <c r="C425" s="1"/>
    </row>
    <row r="426" spans="1:3" hidden="1" x14ac:dyDescent="0.2">
      <c r="A426" t="s">
        <v>18043</v>
      </c>
      <c r="B426" t="s">
        <v>18967</v>
      </c>
      <c r="C426" t="s">
        <v>19469</v>
      </c>
    </row>
    <row r="427" spans="1:3" hidden="1" x14ac:dyDescent="0.2">
      <c r="A427" t="s">
        <v>18044</v>
      </c>
      <c r="B427" t="s">
        <v>18968</v>
      </c>
      <c r="C427" t="s">
        <v>19469</v>
      </c>
    </row>
    <row r="428" spans="1:3" hidden="1" x14ac:dyDescent="0.2">
      <c r="A428" t="s">
        <v>18045</v>
      </c>
      <c r="B428" t="s">
        <v>18969</v>
      </c>
      <c r="C428" t="s">
        <v>19469</v>
      </c>
    </row>
    <row r="429" spans="1:3" hidden="1" x14ac:dyDescent="0.2">
      <c r="A429" t="s">
        <v>18046</v>
      </c>
      <c r="B429" t="s">
        <v>18970</v>
      </c>
      <c r="C429" t="s">
        <v>19469</v>
      </c>
    </row>
    <row r="430" spans="1:3" hidden="1" x14ac:dyDescent="0.2">
      <c r="A430" t="s">
        <v>18047</v>
      </c>
      <c r="B430" t="s">
        <v>18971</v>
      </c>
      <c r="C430" t="s">
        <v>19469</v>
      </c>
    </row>
    <row r="431" spans="1:3" hidden="1" x14ac:dyDescent="0.2">
      <c r="A431" t="s">
        <v>18048</v>
      </c>
      <c r="B431" t="s">
        <v>18972</v>
      </c>
      <c r="C431" t="s">
        <v>19469</v>
      </c>
    </row>
    <row r="432" spans="1:3" hidden="1" x14ac:dyDescent="0.2">
      <c r="A432" s="2" t="s">
        <v>18049</v>
      </c>
      <c r="B432" s="2" t="s">
        <v>18973</v>
      </c>
      <c r="C432" s="2"/>
    </row>
    <row r="433" spans="1:3" hidden="1" x14ac:dyDescent="0.2">
      <c r="A433" t="s">
        <v>18050</v>
      </c>
      <c r="B433" t="s">
        <v>18974</v>
      </c>
      <c r="C433" t="s">
        <v>19469</v>
      </c>
    </row>
    <row r="434" spans="1:3" hidden="1" x14ac:dyDescent="0.2">
      <c r="A434" t="s">
        <v>18051</v>
      </c>
      <c r="B434" t="s">
        <v>18975</v>
      </c>
      <c r="C434" t="s">
        <v>19469</v>
      </c>
    </row>
    <row r="435" spans="1:3" hidden="1" x14ac:dyDescent="0.2">
      <c r="A435" t="s">
        <v>18052</v>
      </c>
      <c r="B435" t="s">
        <v>18976</v>
      </c>
      <c r="C435" t="s">
        <v>19469</v>
      </c>
    </row>
    <row r="436" spans="1:3" hidden="1" x14ac:dyDescent="0.2">
      <c r="A436" t="s">
        <v>18053</v>
      </c>
      <c r="B436" t="s">
        <v>18977</v>
      </c>
      <c r="C436" t="s">
        <v>19469</v>
      </c>
    </row>
    <row r="437" spans="1:3" hidden="1" x14ac:dyDescent="0.2">
      <c r="A437" s="2" t="s">
        <v>18054</v>
      </c>
      <c r="B437" s="2" t="s">
        <v>18978</v>
      </c>
      <c r="C437" s="2"/>
    </row>
    <row r="438" spans="1:3" hidden="1" x14ac:dyDescent="0.2">
      <c r="A438" t="s">
        <v>18055</v>
      </c>
      <c r="B438" t="s">
        <v>18979</v>
      </c>
      <c r="C438" t="s">
        <v>19469</v>
      </c>
    </row>
    <row r="439" spans="1:3" hidden="1" x14ac:dyDescent="0.2">
      <c r="A439" t="s">
        <v>18056</v>
      </c>
      <c r="B439" t="s">
        <v>18980</v>
      </c>
      <c r="C439" t="s">
        <v>19469</v>
      </c>
    </row>
    <row r="440" spans="1:3" hidden="1" x14ac:dyDescent="0.2">
      <c r="A440" t="s">
        <v>18057</v>
      </c>
      <c r="B440" t="s">
        <v>18981</v>
      </c>
      <c r="C440" t="s">
        <v>19469</v>
      </c>
    </row>
    <row r="441" spans="1:3" hidden="1" x14ac:dyDescent="0.2">
      <c r="A441" s="2" t="s">
        <v>18058</v>
      </c>
      <c r="B441" s="2" t="s">
        <v>18982</v>
      </c>
      <c r="C441" s="2"/>
    </row>
    <row r="442" spans="1:3" hidden="1" x14ac:dyDescent="0.2">
      <c r="A442" s="2" t="s">
        <v>18059</v>
      </c>
      <c r="B442" s="2" t="s">
        <v>18983</v>
      </c>
      <c r="C442" s="2"/>
    </row>
    <row r="443" spans="1:3" hidden="1" x14ac:dyDescent="0.2">
      <c r="A443" t="s">
        <v>18060</v>
      </c>
      <c r="B443" t="s">
        <v>18984</v>
      </c>
      <c r="C443" t="s">
        <v>19469</v>
      </c>
    </row>
    <row r="444" spans="1:3" hidden="1" x14ac:dyDescent="0.2">
      <c r="A444" t="s">
        <v>18061</v>
      </c>
      <c r="B444" t="s">
        <v>18985</v>
      </c>
      <c r="C444" t="s">
        <v>19469</v>
      </c>
    </row>
    <row r="445" spans="1:3" hidden="1" x14ac:dyDescent="0.2">
      <c r="A445" t="s">
        <v>18062</v>
      </c>
      <c r="B445" t="s">
        <v>18986</v>
      </c>
      <c r="C445" t="s">
        <v>19469</v>
      </c>
    </row>
    <row r="446" spans="1:3" hidden="1" x14ac:dyDescent="0.2">
      <c r="A446" t="s">
        <v>18063</v>
      </c>
      <c r="B446" t="s">
        <v>18987</v>
      </c>
      <c r="C446" t="s">
        <v>19469</v>
      </c>
    </row>
    <row r="447" spans="1:3" hidden="1" x14ac:dyDescent="0.2">
      <c r="A447" t="s">
        <v>18064</v>
      </c>
      <c r="B447" t="s">
        <v>18988</v>
      </c>
      <c r="C447" t="s">
        <v>19469</v>
      </c>
    </row>
    <row r="448" spans="1:3" hidden="1" x14ac:dyDescent="0.2">
      <c r="A448" t="s">
        <v>18065</v>
      </c>
      <c r="B448" t="s">
        <v>18989</v>
      </c>
      <c r="C448" t="s">
        <v>19469</v>
      </c>
    </row>
    <row r="449" spans="1:3" hidden="1" x14ac:dyDescent="0.2">
      <c r="A449" s="1" t="s">
        <v>18066</v>
      </c>
      <c r="B449" s="1" t="s">
        <v>18990</v>
      </c>
      <c r="C449" s="1"/>
    </row>
    <row r="450" spans="1:3" hidden="1" x14ac:dyDescent="0.2">
      <c r="A450" t="s">
        <v>18067</v>
      </c>
      <c r="B450" t="s">
        <v>18991</v>
      </c>
      <c r="C450" t="s">
        <v>19469</v>
      </c>
    </row>
    <row r="451" spans="1:3" hidden="1" x14ac:dyDescent="0.2">
      <c r="A451" s="1" t="s">
        <v>18068</v>
      </c>
      <c r="B451" s="1" t="s">
        <v>18992</v>
      </c>
      <c r="C451" s="1"/>
    </row>
    <row r="452" spans="1:3" hidden="1" x14ac:dyDescent="0.2">
      <c r="A452" t="s">
        <v>18069</v>
      </c>
      <c r="B452" t="s">
        <v>18993</v>
      </c>
      <c r="C452" t="s">
        <v>19469</v>
      </c>
    </row>
    <row r="453" spans="1:3" hidden="1" x14ac:dyDescent="0.2">
      <c r="A453" s="1" t="s">
        <v>18070</v>
      </c>
      <c r="B453" s="1" t="s">
        <v>18994</v>
      </c>
      <c r="C453" s="1"/>
    </row>
    <row r="454" spans="1:3" hidden="1" x14ac:dyDescent="0.2">
      <c r="A454" t="s">
        <v>18071</v>
      </c>
      <c r="B454" t="s">
        <v>18995</v>
      </c>
      <c r="C454" t="s">
        <v>19469</v>
      </c>
    </row>
    <row r="455" spans="1:3" hidden="1" x14ac:dyDescent="0.2">
      <c r="A455" t="s">
        <v>18072</v>
      </c>
      <c r="B455" t="s">
        <v>18996</v>
      </c>
      <c r="C455" t="s">
        <v>19469</v>
      </c>
    </row>
    <row r="456" spans="1:3" hidden="1" x14ac:dyDescent="0.2">
      <c r="A456" s="2" t="s">
        <v>18073</v>
      </c>
      <c r="B456" s="2" t="s">
        <v>18997</v>
      </c>
      <c r="C456" s="2"/>
    </row>
    <row r="457" spans="1:3" hidden="1" x14ac:dyDescent="0.2">
      <c r="A457" t="s">
        <v>18074</v>
      </c>
      <c r="B457" t="s">
        <v>18998</v>
      </c>
      <c r="C457" t="s">
        <v>19469</v>
      </c>
    </row>
    <row r="458" spans="1:3" hidden="1" x14ac:dyDescent="0.2">
      <c r="A458" t="s">
        <v>18075</v>
      </c>
      <c r="B458" t="s">
        <v>18999</v>
      </c>
      <c r="C458" t="s">
        <v>19469</v>
      </c>
    </row>
    <row r="459" spans="1:3" hidden="1" x14ac:dyDescent="0.2">
      <c r="A459" t="s">
        <v>18076</v>
      </c>
      <c r="B459" t="s">
        <v>19000</v>
      </c>
      <c r="C459" t="s">
        <v>19469</v>
      </c>
    </row>
    <row r="460" spans="1:3" hidden="1" x14ac:dyDescent="0.2">
      <c r="A460" t="s">
        <v>18077</v>
      </c>
      <c r="B460" t="s">
        <v>19001</v>
      </c>
      <c r="C460" t="s">
        <v>19469</v>
      </c>
    </row>
    <row r="461" spans="1:3" hidden="1" x14ac:dyDescent="0.2">
      <c r="A461" s="1" t="s">
        <v>18078</v>
      </c>
      <c r="B461" s="1" t="s">
        <v>19002</v>
      </c>
      <c r="C461" s="1"/>
    </row>
    <row r="462" spans="1:3" hidden="1" x14ac:dyDescent="0.2">
      <c r="A462" t="s">
        <v>18079</v>
      </c>
      <c r="B462" t="s">
        <v>19003</v>
      </c>
      <c r="C462" t="s">
        <v>19469</v>
      </c>
    </row>
    <row r="463" spans="1:3" hidden="1" x14ac:dyDescent="0.2">
      <c r="A463" t="s">
        <v>18080</v>
      </c>
      <c r="B463" t="s">
        <v>19004</v>
      </c>
      <c r="C463" t="s">
        <v>19469</v>
      </c>
    </row>
    <row r="464" spans="1:3" hidden="1" x14ac:dyDescent="0.2">
      <c r="A464" t="s">
        <v>18081</v>
      </c>
      <c r="B464" t="s">
        <v>19005</v>
      </c>
      <c r="C464" t="s">
        <v>19469</v>
      </c>
    </row>
    <row r="465" spans="1:3" hidden="1" x14ac:dyDescent="0.2">
      <c r="A465" t="s">
        <v>18082</v>
      </c>
      <c r="B465" t="s">
        <v>19006</v>
      </c>
      <c r="C465" t="s">
        <v>19469</v>
      </c>
    </row>
    <row r="466" spans="1:3" hidden="1" x14ac:dyDescent="0.2">
      <c r="A466" t="s">
        <v>18083</v>
      </c>
      <c r="B466" t="s">
        <v>19007</v>
      </c>
      <c r="C466" t="s">
        <v>19469</v>
      </c>
    </row>
    <row r="467" spans="1:3" hidden="1" x14ac:dyDescent="0.2">
      <c r="A467" t="s">
        <v>18084</v>
      </c>
      <c r="B467" t="s">
        <v>19008</v>
      </c>
      <c r="C467" t="s">
        <v>19469</v>
      </c>
    </row>
    <row r="468" spans="1:3" hidden="1" x14ac:dyDescent="0.2">
      <c r="A468" t="s">
        <v>18085</v>
      </c>
      <c r="B468" t="s">
        <v>19009</v>
      </c>
      <c r="C468" t="s">
        <v>19469</v>
      </c>
    </row>
    <row r="469" spans="1:3" hidden="1" x14ac:dyDescent="0.2">
      <c r="A469" t="s">
        <v>18086</v>
      </c>
      <c r="B469" t="s">
        <v>19010</v>
      </c>
      <c r="C469" t="s">
        <v>19469</v>
      </c>
    </row>
    <row r="470" spans="1:3" hidden="1" x14ac:dyDescent="0.2">
      <c r="A470" t="s">
        <v>18087</v>
      </c>
      <c r="B470" t="s">
        <v>19011</v>
      </c>
      <c r="C470" t="s">
        <v>19469</v>
      </c>
    </row>
    <row r="471" spans="1:3" hidden="1" x14ac:dyDescent="0.2">
      <c r="A471" t="s">
        <v>18088</v>
      </c>
      <c r="B471" t="s">
        <v>19012</v>
      </c>
      <c r="C471" t="s">
        <v>19469</v>
      </c>
    </row>
    <row r="472" spans="1:3" hidden="1" x14ac:dyDescent="0.2">
      <c r="A472" t="s">
        <v>18089</v>
      </c>
      <c r="B472" t="s">
        <v>19013</v>
      </c>
      <c r="C472" t="s">
        <v>19469</v>
      </c>
    </row>
    <row r="473" spans="1:3" hidden="1" x14ac:dyDescent="0.2">
      <c r="A473" t="s">
        <v>18090</v>
      </c>
      <c r="B473" t="s">
        <v>19014</v>
      </c>
      <c r="C473" t="s">
        <v>19469</v>
      </c>
    </row>
    <row r="474" spans="1:3" hidden="1" x14ac:dyDescent="0.2">
      <c r="A474" t="s">
        <v>18091</v>
      </c>
      <c r="B474" t="s">
        <v>19015</v>
      </c>
      <c r="C474" t="s">
        <v>19469</v>
      </c>
    </row>
    <row r="475" spans="1:3" hidden="1" x14ac:dyDescent="0.2">
      <c r="A475" t="s">
        <v>18092</v>
      </c>
      <c r="B475" t="s">
        <v>19016</v>
      </c>
      <c r="C475" t="s">
        <v>19469</v>
      </c>
    </row>
    <row r="476" spans="1:3" hidden="1" x14ac:dyDescent="0.2">
      <c r="A476" t="s">
        <v>18093</v>
      </c>
      <c r="B476" t="s">
        <v>19017</v>
      </c>
      <c r="C476" t="s">
        <v>19469</v>
      </c>
    </row>
    <row r="477" spans="1:3" hidden="1" x14ac:dyDescent="0.2">
      <c r="A477" t="s">
        <v>18094</v>
      </c>
      <c r="B477" t="s">
        <v>19018</v>
      </c>
      <c r="C477" t="s">
        <v>19469</v>
      </c>
    </row>
    <row r="478" spans="1:3" hidden="1" x14ac:dyDescent="0.2">
      <c r="A478" t="s">
        <v>18095</v>
      </c>
      <c r="B478" t="s">
        <v>19019</v>
      </c>
      <c r="C478" t="s">
        <v>19469</v>
      </c>
    </row>
    <row r="479" spans="1:3" hidden="1" x14ac:dyDescent="0.2">
      <c r="A479" s="2" t="s">
        <v>18096</v>
      </c>
      <c r="B479" s="2" t="s">
        <v>19020</v>
      </c>
      <c r="C479" s="2"/>
    </row>
    <row r="480" spans="1:3" hidden="1" x14ac:dyDescent="0.2">
      <c r="A480" t="s">
        <v>18097</v>
      </c>
      <c r="B480" t="s">
        <v>19021</v>
      </c>
      <c r="C480" t="s">
        <v>19469</v>
      </c>
    </row>
    <row r="481" spans="1:3" hidden="1" x14ac:dyDescent="0.2">
      <c r="A481" t="s">
        <v>18098</v>
      </c>
      <c r="B481" t="s">
        <v>19022</v>
      </c>
      <c r="C481" t="s">
        <v>19469</v>
      </c>
    </row>
    <row r="482" spans="1:3" hidden="1" x14ac:dyDescent="0.2">
      <c r="A482" t="s">
        <v>18100</v>
      </c>
      <c r="B482" t="s">
        <v>19023</v>
      </c>
      <c r="C482" t="s">
        <v>19469</v>
      </c>
    </row>
    <row r="483" spans="1:3" hidden="1" x14ac:dyDescent="0.2">
      <c r="A483" t="s">
        <v>18099</v>
      </c>
      <c r="B483" t="s">
        <v>19024</v>
      </c>
      <c r="C483" t="s">
        <v>19469</v>
      </c>
    </row>
    <row r="484" spans="1:3" hidden="1" x14ac:dyDescent="0.2">
      <c r="A484" s="1" t="s">
        <v>18101</v>
      </c>
      <c r="B484" s="1" t="s">
        <v>19025</v>
      </c>
      <c r="C484" s="1"/>
    </row>
    <row r="485" spans="1:3" hidden="1" x14ac:dyDescent="0.2">
      <c r="A485" t="s">
        <v>18102</v>
      </c>
      <c r="B485" t="s">
        <v>19026</v>
      </c>
      <c r="C485" t="s">
        <v>19469</v>
      </c>
    </row>
    <row r="486" spans="1:3" hidden="1" x14ac:dyDescent="0.2">
      <c r="A486" t="s">
        <v>18103</v>
      </c>
      <c r="B486" t="s">
        <v>19027</v>
      </c>
      <c r="C486" t="s">
        <v>19469</v>
      </c>
    </row>
    <row r="487" spans="1:3" hidden="1" x14ac:dyDescent="0.2">
      <c r="A487" s="2" t="s">
        <v>18104</v>
      </c>
      <c r="B487" s="2" t="s">
        <v>19028</v>
      </c>
      <c r="C487" s="2"/>
    </row>
    <row r="488" spans="1:3" hidden="1" x14ac:dyDescent="0.2">
      <c r="A488" t="s">
        <v>18105</v>
      </c>
      <c r="B488" t="s">
        <v>19029</v>
      </c>
      <c r="C488" t="s">
        <v>19469</v>
      </c>
    </row>
    <row r="489" spans="1:3" hidden="1" x14ac:dyDescent="0.2">
      <c r="A489" t="s">
        <v>18106</v>
      </c>
      <c r="B489" t="s">
        <v>19030</v>
      </c>
      <c r="C489" t="s">
        <v>19469</v>
      </c>
    </row>
    <row r="490" spans="1:3" hidden="1" x14ac:dyDescent="0.2">
      <c r="A490" t="s">
        <v>18107</v>
      </c>
      <c r="B490" t="s">
        <v>19031</v>
      </c>
      <c r="C490" t="s">
        <v>19469</v>
      </c>
    </row>
    <row r="491" spans="1:3" hidden="1" x14ac:dyDescent="0.2">
      <c r="A491" t="s">
        <v>18108</v>
      </c>
      <c r="B491" t="s">
        <v>19032</v>
      </c>
      <c r="C491" t="s">
        <v>19469</v>
      </c>
    </row>
    <row r="492" spans="1:3" hidden="1" x14ac:dyDescent="0.2">
      <c r="A492" t="s">
        <v>18109</v>
      </c>
      <c r="B492" t="s">
        <v>19033</v>
      </c>
      <c r="C492" t="s">
        <v>19469</v>
      </c>
    </row>
    <row r="493" spans="1:3" hidden="1" x14ac:dyDescent="0.2">
      <c r="A493" t="s">
        <v>18110</v>
      </c>
      <c r="B493" t="s">
        <v>19034</v>
      </c>
      <c r="C493" t="s">
        <v>19469</v>
      </c>
    </row>
    <row r="494" spans="1:3" hidden="1" x14ac:dyDescent="0.2">
      <c r="A494" s="1" t="s">
        <v>18111</v>
      </c>
      <c r="B494" s="1" t="s">
        <v>19035</v>
      </c>
      <c r="C494" s="1"/>
    </row>
    <row r="495" spans="1:3" hidden="1" x14ac:dyDescent="0.2">
      <c r="A495" s="1" t="s">
        <v>18112</v>
      </c>
      <c r="B495" s="1" t="s">
        <v>19036</v>
      </c>
      <c r="C495" s="1"/>
    </row>
    <row r="496" spans="1:3" hidden="1" x14ac:dyDescent="0.2">
      <c r="A496" t="s">
        <v>18113</v>
      </c>
      <c r="B496" t="s">
        <v>19037</v>
      </c>
      <c r="C496" t="s">
        <v>19469</v>
      </c>
    </row>
    <row r="497" spans="1:3" hidden="1" x14ac:dyDescent="0.2">
      <c r="A497" s="2" t="s">
        <v>18114</v>
      </c>
      <c r="B497" s="2" t="s">
        <v>19038</v>
      </c>
      <c r="C497" s="2"/>
    </row>
    <row r="498" spans="1:3" hidden="1" x14ac:dyDescent="0.2">
      <c r="A498" t="s">
        <v>18115</v>
      </c>
      <c r="B498" t="s">
        <v>19039</v>
      </c>
      <c r="C498" t="s">
        <v>19469</v>
      </c>
    </row>
    <row r="499" spans="1:3" hidden="1" x14ac:dyDescent="0.2">
      <c r="A499" t="s">
        <v>18116</v>
      </c>
      <c r="B499" t="s">
        <v>19040</v>
      </c>
      <c r="C499" t="s">
        <v>19469</v>
      </c>
    </row>
    <row r="500" spans="1:3" hidden="1" x14ac:dyDescent="0.2">
      <c r="A500" s="1" t="s">
        <v>18117</v>
      </c>
      <c r="B500" s="1" t="s">
        <v>19041</v>
      </c>
      <c r="C500" s="1"/>
    </row>
    <row r="501" spans="1:3" hidden="1" x14ac:dyDescent="0.2">
      <c r="A501" s="2" t="s">
        <v>18118</v>
      </c>
      <c r="B501" s="2" t="s">
        <v>19042</v>
      </c>
      <c r="C501" s="2"/>
    </row>
    <row r="502" spans="1:3" hidden="1" x14ac:dyDescent="0.2">
      <c r="A502" t="s">
        <v>18119</v>
      </c>
      <c r="B502" t="s">
        <v>19043</v>
      </c>
      <c r="C502" t="s">
        <v>19469</v>
      </c>
    </row>
    <row r="503" spans="1:3" hidden="1" x14ac:dyDescent="0.2">
      <c r="A503" t="s">
        <v>18120</v>
      </c>
      <c r="B503" t="s">
        <v>19044</v>
      </c>
      <c r="C503" t="s">
        <v>19469</v>
      </c>
    </row>
    <row r="504" spans="1:3" hidden="1" x14ac:dyDescent="0.2">
      <c r="A504" t="s">
        <v>18122</v>
      </c>
      <c r="B504" t="s">
        <v>19045</v>
      </c>
      <c r="C504" t="s">
        <v>19469</v>
      </c>
    </row>
    <row r="505" spans="1:3" hidden="1" x14ac:dyDescent="0.2">
      <c r="A505" t="s">
        <v>18123</v>
      </c>
      <c r="B505" t="s">
        <v>19046</v>
      </c>
      <c r="C505" t="s">
        <v>19469</v>
      </c>
    </row>
    <row r="506" spans="1:3" hidden="1" x14ac:dyDescent="0.2">
      <c r="A506" t="s">
        <v>18124</v>
      </c>
      <c r="B506" t="s">
        <v>19047</v>
      </c>
      <c r="C506" t="s">
        <v>19469</v>
      </c>
    </row>
    <row r="507" spans="1:3" hidden="1" x14ac:dyDescent="0.2">
      <c r="A507" t="s">
        <v>18125</v>
      </c>
      <c r="B507" t="s">
        <v>19048</v>
      </c>
      <c r="C507" t="s">
        <v>19469</v>
      </c>
    </row>
    <row r="508" spans="1:3" hidden="1" x14ac:dyDescent="0.2">
      <c r="A508" t="s">
        <v>18126</v>
      </c>
      <c r="B508" t="s">
        <v>19049</v>
      </c>
      <c r="C508" t="s">
        <v>19469</v>
      </c>
    </row>
    <row r="509" spans="1:3" hidden="1" x14ac:dyDescent="0.2">
      <c r="A509" t="s">
        <v>18127</v>
      </c>
      <c r="B509" t="s">
        <v>19050</v>
      </c>
      <c r="C509" t="s">
        <v>19469</v>
      </c>
    </row>
    <row r="510" spans="1:3" hidden="1" x14ac:dyDescent="0.2">
      <c r="A510" t="s">
        <v>18128</v>
      </c>
      <c r="B510" t="s">
        <v>19051</v>
      </c>
      <c r="C510" t="s">
        <v>19469</v>
      </c>
    </row>
    <row r="511" spans="1:3" hidden="1" x14ac:dyDescent="0.2">
      <c r="A511" t="s">
        <v>18129</v>
      </c>
      <c r="B511" t="s">
        <v>19052</v>
      </c>
      <c r="C511" t="s">
        <v>19469</v>
      </c>
    </row>
    <row r="512" spans="1:3" hidden="1" x14ac:dyDescent="0.2">
      <c r="A512" t="s">
        <v>18130</v>
      </c>
      <c r="B512" t="s">
        <v>19053</v>
      </c>
      <c r="C512" t="s">
        <v>19469</v>
      </c>
    </row>
    <row r="513" spans="1:3" hidden="1" x14ac:dyDescent="0.2">
      <c r="A513" t="s">
        <v>18131</v>
      </c>
      <c r="B513" t="s">
        <v>19054</v>
      </c>
      <c r="C513" t="s">
        <v>19469</v>
      </c>
    </row>
    <row r="514" spans="1:3" hidden="1" x14ac:dyDescent="0.2">
      <c r="A514" s="1" t="s">
        <v>18132</v>
      </c>
      <c r="B514" s="1" t="s">
        <v>19055</v>
      </c>
      <c r="C514" s="1"/>
    </row>
    <row r="515" spans="1:3" hidden="1" x14ac:dyDescent="0.2">
      <c r="A515" t="s">
        <v>18133</v>
      </c>
      <c r="B515" t="s">
        <v>19056</v>
      </c>
      <c r="C515" t="s">
        <v>19469</v>
      </c>
    </row>
    <row r="516" spans="1:3" hidden="1" x14ac:dyDescent="0.2">
      <c r="A516" t="s">
        <v>18134</v>
      </c>
      <c r="B516" t="s">
        <v>19057</v>
      </c>
      <c r="C516" t="s">
        <v>19469</v>
      </c>
    </row>
    <row r="517" spans="1:3" hidden="1" x14ac:dyDescent="0.2">
      <c r="A517" s="2" t="s">
        <v>18135</v>
      </c>
      <c r="B517" s="2" t="s">
        <v>19058</v>
      </c>
      <c r="C517" s="2"/>
    </row>
    <row r="518" spans="1:3" hidden="1" x14ac:dyDescent="0.2">
      <c r="A518" s="2" t="s">
        <v>18136</v>
      </c>
      <c r="B518" s="2" t="s">
        <v>19059</v>
      </c>
      <c r="C518" s="2"/>
    </row>
    <row r="519" spans="1:3" hidden="1" x14ac:dyDescent="0.2">
      <c r="A519" s="2" t="s">
        <v>18137</v>
      </c>
      <c r="B519" s="2" t="s">
        <v>19060</v>
      </c>
      <c r="C519" s="2"/>
    </row>
    <row r="520" spans="1:3" hidden="1" x14ac:dyDescent="0.2">
      <c r="A520" t="s">
        <v>18138</v>
      </c>
      <c r="B520" t="s">
        <v>19061</v>
      </c>
      <c r="C520" t="s">
        <v>19469</v>
      </c>
    </row>
    <row r="521" spans="1:3" hidden="1" x14ac:dyDescent="0.2">
      <c r="A521" s="1" t="s">
        <v>18139</v>
      </c>
      <c r="B521" s="1" t="s">
        <v>19062</v>
      </c>
      <c r="C521" s="1"/>
    </row>
    <row r="522" spans="1:3" hidden="1" x14ac:dyDescent="0.2">
      <c r="A522" t="s">
        <v>18140</v>
      </c>
      <c r="B522" t="s">
        <v>19063</v>
      </c>
      <c r="C522" t="s">
        <v>19469</v>
      </c>
    </row>
    <row r="523" spans="1:3" hidden="1" x14ac:dyDescent="0.2">
      <c r="A523" t="s">
        <v>18141</v>
      </c>
      <c r="B523" t="s">
        <v>19064</v>
      </c>
      <c r="C523" t="s">
        <v>19469</v>
      </c>
    </row>
    <row r="524" spans="1:3" hidden="1" x14ac:dyDescent="0.2">
      <c r="A524" t="s">
        <v>18142</v>
      </c>
      <c r="B524" t="s">
        <v>19065</v>
      </c>
      <c r="C524" t="s">
        <v>19469</v>
      </c>
    </row>
    <row r="525" spans="1:3" hidden="1" x14ac:dyDescent="0.2">
      <c r="A525" t="s">
        <v>18143</v>
      </c>
      <c r="B525" t="s">
        <v>19066</v>
      </c>
      <c r="C525" t="s">
        <v>19469</v>
      </c>
    </row>
    <row r="526" spans="1:3" hidden="1" x14ac:dyDescent="0.2">
      <c r="A526" s="1" t="s">
        <v>18144</v>
      </c>
      <c r="B526" s="1" t="s">
        <v>19067</v>
      </c>
      <c r="C526" s="1"/>
    </row>
    <row r="527" spans="1:3" hidden="1" x14ac:dyDescent="0.2">
      <c r="A527" t="s">
        <v>18145</v>
      </c>
      <c r="B527" t="s">
        <v>19068</v>
      </c>
      <c r="C527" t="s">
        <v>19469</v>
      </c>
    </row>
    <row r="528" spans="1:3" hidden="1" x14ac:dyDescent="0.2">
      <c r="A528" s="2" t="s">
        <v>18146</v>
      </c>
      <c r="B528" s="2" t="s">
        <v>19069</v>
      </c>
      <c r="C528" s="2"/>
    </row>
    <row r="529" spans="1:3" hidden="1" x14ac:dyDescent="0.2">
      <c r="A529" t="s">
        <v>18147</v>
      </c>
      <c r="B529" t="s">
        <v>19070</v>
      </c>
      <c r="C529" t="s">
        <v>19469</v>
      </c>
    </row>
    <row r="530" spans="1:3" hidden="1" x14ac:dyDescent="0.2">
      <c r="A530" t="s">
        <v>18148</v>
      </c>
      <c r="B530" t="s">
        <v>19071</v>
      </c>
      <c r="C530" t="s">
        <v>19469</v>
      </c>
    </row>
    <row r="531" spans="1:3" hidden="1" x14ac:dyDescent="0.2">
      <c r="A531" t="s">
        <v>18149</v>
      </c>
      <c r="B531" t="s">
        <v>19072</v>
      </c>
      <c r="C531" t="s">
        <v>19469</v>
      </c>
    </row>
    <row r="532" spans="1:3" hidden="1" x14ac:dyDescent="0.2">
      <c r="A532" t="s">
        <v>18150</v>
      </c>
      <c r="B532" t="s">
        <v>19073</v>
      </c>
      <c r="C532" t="s">
        <v>19469</v>
      </c>
    </row>
    <row r="533" spans="1:3" hidden="1" x14ac:dyDescent="0.2">
      <c r="A533" t="s">
        <v>18151</v>
      </c>
      <c r="B533" t="s">
        <v>19074</v>
      </c>
      <c r="C533" t="s">
        <v>19469</v>
      </c>
    </row>
    <row r="534" spans="1:3" hidden="1" x14ac:dyDescent="0.2">
      <c r="A534" s="1" t="s">
        <v>18152</v>
      </c>
      <c r="B534" s="1" t="s">
        <v>19075</v>
      </c>
      <c r="C534" s="1"/>
    </row>
    <row r="535" spans="1:3" hidden="1" x14ac:dyDescent="0.2">
      <c r="A535" s="2" t="s">
        <v>18153</v>
      </c>
      <c r="B535" s="2" t="s">
        <v>19076</v>
      </c>
      <c r="C535" s="2"/>
    </row>
    <row r="536" spans="1:3" hidden="1" x14ac:dyDescent="0.2">
      <c r="A536" t="s">
        <v>18154</v>
      </c>
      <c r="B536" t="s">
        <v>19077</v>
      </c>
      <c r="C536" t="s">
        <v>19469</v>
      </c>
    </row>
    <row r="537" spans="1:3" hidden="1" x14ac:dyDescent="0.2">
      <c r="A537" t="s">
        <v>18155</v>
      </c>
      <c r="B537" t="s">
        <v>19078</v>
      </c>
      <c r="C537" t="s">
        <v>19469</v>
      </c>
    </row>
    <row r="538" spans="1:3" hidden="1" x14ac:dyDescent="0.2">
      <c r="A538" t="s">
        <v>18156</v>
      </c>
      <c r="B538" t="s">
        <v>19079</v>
      </c>
      <c r="C538" t="s">
        <v>19469</v>
      </c>
    </row>
    <row r="539" spans="1:3" hidden="1" x14ac:dyDescent="0.2">
      <c r="A539" t="s">
        <v>18157</v>
      </c>
      <c r="B539" t="s">
        <v>19080</v>
      </c>
      <c r="C539" t="s">
        <v>19469</v>
      </c>
    </row>
    <row r="540" spans="1:3" hidden="1" x14ac:dyDescent="0.2">
      <c r="A540" t="s">
        <v>18158</v>
      </c>
      <c r="B540" t="s">
        <v>19081</v>
      </c>
      <c r="C540" t="s">
        <v>19469</v>
      </c>
    </row>
    <row r="541" spans="1:3" hidden="1" x14ac:dyDescent="0.2">
      <c r="A541" t="s">
        <v>18159</v>
      </c>
      <c r="B541" t="s">
        <v>19082</v>
      </c>
      <c r="C541" t="s">
        <v>19469</v>
      </c>
    </row>
    <row r="542" spans="1:3" hidden="1" x14ac:dyDescent="0.2">
      <c r="A542" t="s">
        <v>18160</v>
      </c>
      <c r="B542" t="s">
        <v>19083</v>
      </c>
      <c r="C542" t="s">
        <v>19469</v>
      </c>
    </row>
    <row r="543" spans="1:3" hidden="1" x14ac:dyDescent="0.2">
      <c r="A543" t="s">
        <v>18161</v>
      </c>
      <c r="B543" t="s">
        <v>19084</v>
      </c>
      <c r="C543" t="s">
        <v>19469</v>
      </c>
    </row>
    <row r="544" spans="1:3" hidden="1" x14ac:dyDescent="0.2">
      <c r="A544" t="s">
        <v>18162</v>
      </c>
      <c r="B544" t="s">
        <v>19085</v>
      </c>
      <c r="C544" t="s">
        <v>19469</v>
      </c>
    </row>
    <row r="545" spans="1:3" hidden="1" x14ac:dyDescent="0.2">
      <c r="A545" s="2" t="s">
        <v>18163</v>
      </c>
      <c r="B545" s="2" t="s">
        <v>19086</v>
      </c>
      <c r="C545" s="2"/>
    </row>
    <row r="546" spans="1:3" hidden="1" x14ac:dyDescent="0.2">
      <c r="A546" s="2" t="s">
        <v>18164</v>
      </c>
      <c r="B546" s="2" t="s">
        <v>19087</v>
      </c>
      <c r="C546" s="2"/>
    </row>
    <row r="547" spans="1:3" hidden="1" x14ac:dyDescent="0.2">
      <c r="A547" s="1" t="s">
        <v>18165</v>
      </c>
      <c r="B547" s="1" t="s">
        <v>19088</v>
      </c>
      <c r="C547" s="1"/>
    </row>
    <row r="548" spans="1:3" hidden="1" x14ac:dyDescent="0.2">
      <c r="A548" t="s">
        <v>18166</v>
      </c>
      <c r="B548" t="s">
        <v>19089</v>
      </c>
      <c r="C548" t="s">
        <v>19469</v>
      </c>
    </row>
    <row r="549" spans="1:3" hidden="1" x14ac:dyDescent="0.2">
      <c r="A549" t="s">
        <v>18167</v>
      </c>
      <c r="B549" t="s">
        <v>19090</v>
      </c>
      <c r="C549" t="s">
        <v>19469</v>
      </c>
    </row>
    <row r="550" spans="1:3" hidden="1" x14ac:dyDescent="0.2">
      <c r="A550" s="2" t="s">
        <v>18168</v>
      </c>
      <c r="B550" s="2" t="s">
        <v>19091</v>
      </c>
      <c r="C550" s="2"/>
    </row>
    <row r="551" spans="1:3" hidden="1" x14ac:dyDescent="0.2">
      <c r="A551" s="2" t="s">
        <v>18169</v>
      </c>
      <c r="B551" s="2" t="s">
        <v>19092</v>
      </c>
      <c r="C551" s="2"/>
    </row>
    <row r="552" spans="1:3" hidden="1" x14ac:dyDescent="0.2">
      <c r="A552" t="s">
        <v>18170</v>
      </c>
      <c r="B552" t="s">
        <v>19093</v>
      </c>
      <c r="C552" t="s">
        <v>19469</v>
      </c>
    </row>
    <row r="553" spans="1:3" hidden="1" x14ac:dyDescent="0.2">
      <c r="A553" t="s">
        <v>18171</v>
      </c>
      <c r="B553" t="s">
        <v>19094</v>
      </c>
      <c r="C553" t="s">
        <v>19469</v>
      </c>
    </row>
    <row r="554" spans="1:3" hidden="1" x14ac:dyDescent="0.2">
      <c r="A554" s="1" t="s">
        <v>18172</v>
      </c>
      <c r="B554" s="1" t="s">
        <v>19095</v>
      </c>
      <c r="C554" s="1"/>
    </row>
    <row r="555" spans="1:3" hidden="1" x14ac:dyDescent="0.2">
      <c r="A555" t="s">
        <v>18173</v>
      </c>
      <c r="B555" t="s">
        <v>19096</v>
      </c>
      <c r="C555" t="s">
        <v>19469</v>
      </c>
    </row>
    <row r="556" spans="1:3" hidden="1" x14ac:dyDescent="0.2">
      <c r="A556" t="s">
        <v>18174</v>
      </c>
      <c r="B556" t="s">
        <v>19097</v>
      </c>
      <c r="C556" t="s">
        <v>19469</v>
      </c>
    </row>
    <row r="557" spans="1:3" hidden="1" x14ac:dyDescent="0.2">
      <c r="A557" t="s">
        <v>18175</v>
      </c>
      <c r="B557" t="s">
        <v>19098</v>
      </c>
      <c r="C557" t="s">
        <v>19469</v>
      </c>
    </row>
    <row r="558" spans="1:3" hidden="1" x14ac:dyDescent="0.2">
      <c r="A558" t="s">
        <v>18176</v>
      </c>
      <c r="B558" t="s">
        <v>19099</v>
      </c>
      <c r="C558" t="s">
        <v>19469</v>
      </c>
    </row>
    <row r="559" spans="1:3" hidden="1" x14ac:dyDescent="0.2">
      <c r="A559" s="2" t="s">
        <v>18177</v>
      </c>
      <c r="B559" s="2" t="s">
        <v>19100</v>
      </c>
      <c r="C559" s="2"/>
    </row>
    <row r="560" spans="1:3" hidden="1" x14ac:dyDescent="0.2">
      <c r="A560" t="s">
        <v>18178</v>
      </c>
      <c r="B560" t="s">
        <v>19101</v>
      </c>
      <c r="C560" t="s">
        <v>19469</v>
      </c>
    </row>
    <row r="561" spans="1:3" hidden="1" x14ac:dyDescent="0.2">
      <c r="A561" t="s">
        <v>18179</v>
      </c>
      <c r="B561" t="s">
        <v>19102</v>
      </c>
      <c r="C561" t="s">
        <v>19469</v>
      </c>
    </row>
    <row r="562" spans="1:3" hidden="1" x14ac:dyDescent="0.2">
      <c r="A562" t="s">
        <v>18180</v>
      </c>
      <c r="B562" t="s">
        <v>19103</v>
      </c>
      <c r="C562" t="s">
        <v>19469</v>
      </c>
    </row>
    <row r="563" spans="1:3" hidden="1" x14ac:dyDescent="0.2">
      <c r="A563" s="1" t="s">
        <v>18181</v>
      </c>
      <c r="B563" s="1" t="s">
        <v>19104</v>
      </c>
      <c r="C563" s="1"/>
    </row>
    <row r="564" spans="1:3" hidden="1" x14ac:dyDescent="0.2">
      <c r="A564" t="s">
        <v>18182</v>
      </c>
      <c r="B564" t="s">
        <v>19105</v>
      </c>
      <c r="C564" t="s">
        <v>19469</v>
      </c>
    </row>
    <row r="565" spans="1:3" hidden="1" x14ac:dyDescent="0.2">
      <c r="A565" s="2" t="s">
        <v>18183</v>
      </c>
      <c r="B565" s="2" t="s">
        <v>19106</v>
      </c>
      <c r="C565" s="2"/>
    </row>
    <row r="566" spans="1:3" hidden="1" x14ac:dyDescent="0.2">
      <c r="A566" t="s">
        <v>18184</v>
      </c>
      <c r="B566" t="s">
        <v>19107</v>
      </c>
      <c r="C566" t="s">
        <v>19469</v>
      </c>
    </row>
    <row r="567" spans="1:3" hidden="1" x14ac:dyDescent="0.2">
      <c r="A567" s="2" t="s">
        <v>18185</v>
      </c>
      <c r="B567" s="2" t="s">
        <v>19108</v>
      </c>
      <c r="C567" s="2"/>
    </row>
    <row r="568" spans="1:3" hidden="1" x14ac:dyDescent="0.2">
      <c r="A568" t="s">
        <v>18186</v>
      </c>
      <c r="B568" t="s">
        <v>19109</v>
      </c>
      <c r="C568" t="s">
        <v>19469</v>
      </c>
    </row>
    <row r="569" spans="1:3" hidden="1" x14ac:dyDescent="0.2">
      <c r="A569" s="2" t="s">
        <v>18187</v>
      </c>
      <c r="B569" s="2" t="s">
        <v>19110</v>
      </c>
      <c r="C569" s="2"/>
    </row>
    <row r="570" spans="1:3" hidden="1" x14ac:dyDescent="0.2">
      <c r="A570" t="s">
        <v>18188</v>
      </c>
      <c r="B570" t="s">
        <v>19111</v>
      </c>
      <c r="C570" t="s">
        <v>19469</v>
      </c>
    </row>
    <row r="571" spans="1:3" hidden="1" x14ac:dyDescent="0.2">
      <c r="A571" t="s">
        <v>18189</v>
      </c>
      <c r="B571" t="s">
        <v>19112</v>
      </c>
      <c r="C571" t="s">
        <v>19469</v>
      </c>
    </row>
    <row r="572" spans="1:3" hidden="1" x14ac:dyDescent="0.2">
      <c r="A572" t="s">
        <v>18190</v>
      </c>
      <c r="B572" t="s">
        <v>19113</v>
      </c>
      <c r="C572" t="s">
        <v>19469</v>
      </c>
    </row>
    <row r="573" spans="1:3" hidden="1" x14ac:dyDescent="0.2">
      <c r="A573" s="1" t="s">
        <v>18191</v>
      </c>
      <c r="B573" s="1" t="s">
        <v>19114</v>
      </c>
      <c r="C573" s="1"/>
    </row>
    <row r="574" spans="1:3" hidden="1" x14ac:dyDescent="0.2">
      <c r="A574" t="s">
        <v>18192</v>
      </c>
      <c r="B574" t="s">
        <v>19115</v>
      </c>
      <c r="C574" t="s">
        <v>19469</v>
      </c>
    </row>
    <row r="575" spans="1:3" hidden="1" x14ac:dyDescent="0.2">
      <c r="A575" s="2" t="s">
        <v>18193</v>
      </c>
      <c r="B575" s="2" t="s">
        <v>19116</v>
      </c>
      <c r="C575" s="2"/>
    </row>
    <row r="576" spans="1:3" hidden="1" x14ac:dyDescent="0.2">
      <c r="A576" t="s">
        <v>18194</v>
      </c>
      <c r="B576" t="s">
        <v>19117</v>
      </c>
      <c r="C576" t="s">
        <v>19469</v>
      </c>
    </row>
    <row r="577" spans="1:3" hidden="1" x14ac:dyDescent="0.2">
      <c r="A577" t="s">
        <v>18195</v>
      </c>
      <c r="B577" t="s">
        <v>19118</v>
      </c>
      <c r="C577" t="s">
        <v>19469</v>
      </c>
    </row>
    <row r="578" spans="1:3" hidden="1" x14ac:dyDescent="0.2">
      <c r="A578" s="2" t="s">
        <v>18196</v>
      </c>
      <c r="B578" s="2" t="s">
        <v>19119</v>
      </c>
      <c r="C578" s="2"/>
    </row>
    <row r="579" spans="1:3" hidden="1" x14ac:dyDescent="0.2">
      <c r="A579" s="2" t="s">
        <v>18197</v>
      </c>
      <c r="B579" s="2" t="s">
        <v>19120</v>
      </c>
      <c r="C579" s="2"/>
    </row>
    <row r="580" spans="1:3" hidden="1" x14ac:dyDescent="0.2">
      <c r="A580" t="s">
        <v>18198</v>
      </c>
      <c r="B580" t="s">
        <v>19121</v>
      </c>
      <c r="C580" t="s">
        <v>19469</v>
      </c>
    </row>
    <row r="581" spans="1:3" hidden="1" x14ac:dyDescent="0.2">
      <c r="A581" t="s">
        <v>18199</v>
      </c>
      <c r="B581" t="s">
        <v>19122</v>
      </c>
      <c r="C581" t="s">
        <v>19469</v>
      </c>
    </row>
    <row r="582" spans="1:3" hidden="1" x14ac:dyDescent="0.2">
      <c r="A582" s="1" t="s">
        <v>18200</v>
      </c>
      <c r="B582" s="1" t="s">
        <v>19123</v>
      </c>
      <c r="C582" s="1"/>
    </row>
    <row r="583" spans="1:3" hidden="1" x14ac:dyDescent="0.2">
      <c r="A583" s="2" t="s">
        <v>18201</v>
      </c>
      <c r="B583" s="2" t="s">
        <v>19124</v>
      </c>
      <c r="C583" s="2"/>
    </row>
    <row r="584" spans="1:3" hidden="1" x14ac:dyDescent="0.2">
      <c r="A584" s="1" t="s">
        <v>18202</v>
      </c>
      <c r="B584" s="1" t="s">
        <v>19125</v>
      </c>
      <c r="C584" s="1"/>
    </row>
    <row r="585" spans="1:3" hidden="1" x14ac:dyDescent="0.2">
      <c r="A585" s="2" t="s">
        <v>18203</v>
      </c>
      <c r="B585" s="2" t="s">
        <v>19126</v>
      </c>
      <c r="C585" s="2"/>
    </row>
    <row r="586" spans="1:3" hidden="1" x14ac:dyDescent="0.2">
      <c r="A586" t="s">
        <v>18204</v>
      </c>
      <c r="B586" t="s">
        <v>19127</v>
      </c>
      <c r="C586" t="s">
        <v>19469</v>
      </c>
    </row>
    <row r="587" spans="1:3" hidden="1" x14ac:dyDescent="0.2">
      <c r="A587" t="s">
        <v>18205</v>
      </c>
      <c r="B587" t="s">
        <v>19128</v>
      </c>
      <c r="C587" t="s">
        <v>19469</v>
      </c>
    </row>
    <row r="588" spans="1:3" hidden="1" x14ac:dyDescent="0.2">
      <c r="A588" t="s">
        <v>18206</v>
      </c>
      <c r="B588" t="s">
        <v>19129</v>
      </c>
      <c r="C588" t="s">
        <v>19469</v>
      </c>
    </row>
    <row r="589" spans="1:3" hidden="1" x14ac:dyDescent="0.2">
      <c r="A589" t="s">
        <v>18207</v>
      </c>
      <c r="B589" t="s">
        <v>19130</v>
      </c>
      <c r="C589" t="s">
        <v>19469</v>
      </c>
    </row>
    <row r="590" spans="1:3" hidden="1" x14ac:dyDescent="0.2">
      <c r="A590" s="2" t="s">
        <v>18208</v>
      </c>
      <c r="B590" s="2" t="s">
        <v>19131</v>
      </c>
      <c r="C590" s="2"/>
    </row>
    <row r="591" spans="1:3" hidden="1" x14ac:dyDescent="0.2">
      <c r="A591" t="s">
        <v>18209</v>
      </c>
      <c r="B591" t="s">
        <v>19132</v>
      </c>
      <c r="C591" t="s">
        <v>19469</v>
      </c>
    </row>
    <row r="592" spans="1:3" hidden="1" x14ac:dyDescent="0.2">
      <c r="A592" t="s">
        <v>18210</v>
      </c>
      <c r="B592" t="s">
        <v>19133</v>
      </c>
      <c r="C592" t="s">
        <v>19469</v>
      </c>
    </row>
    <row r="593" spans="1:3" hidden="1" x14ac:dyDescent="0.2">
      <c r="A593" s="1" t="s">
        <v>18211</v>
      </c>
      <c r="B593" s="1" t="s">
        <v>19134</v>
      </c>
      <c r="C593" s="1"/>
    </row>
    <row r="594" spans="1:3" hidden="1" x14ac:dyDescent="0.2">
      <c r="A594" s="2" t="s">
        <v>18212</v>
      </c>
      <c r="B594" s="2" t="s">
        <v>19135</v>
      </c>
      <c r="C594" s="2"/>
    </row>
    <row r="595" spans="1:3" hidden="1" x14ac:dyDescent="0.2">
      <c r="A595" t="s">
        <v>18213</v>
      </c>
      <c r="B595" t="s">
        <v>19136</v>
      </c>
      <c r="C595" t="s">
        <v>19469</v>
      </c>
    </row>
    <row r="596" spans="1:3" hidden="1" x14ac:dyDescent="0.2">
      <c r="A596" s="1" t="s">
        <v>18214</v>
      </c>
      <c r="B596" s="1" t="s">
        <v>19137</v>
      </c>
      <c r="C596" s="1"/>
    </row>
    <row r="597" spans="1:3" hidden="1" x14ac:dyDescent="0.2">
      <c r="A597" t="s">
        <v>18215</v>
      </c>
      <c r="B597" t="s">
        <v>19138</v>
      </c>
      <c r="C597" t="s">
        <v>19469</v>
      </c>
    </row>
    <row r="598" spans="1:3" hidden="1" x14ac:dyDescent="0.2">
      <c r="A598" s="1" t="s">
        <v>18216</v>
      </c>
      <c r="B598" s="1" t="s">
        <v>19139</v>
      </c>
      <c r="C598" s="1"/>
    </row>
    <row r="599" spans="1:3" hidden="1" x14ac:dyDescent="0.2">
      <c r="A599" s="1" t="s">
        <v>18217</v>
      </c>
      <c r="B599" s="1" t="s">
        <v>19140</v>
      </c>
      <c r="C599" s="1"/>
    </row>
    <row r="600" spans="1:3" hidden="1" x14ac:dyDescent="0.2">
      <c r="A600" s="2" t="s">
        <v>18218</v>
      </c>
      <c r="B600" s="2" t="s">
        <v>19141</v>
      </c>
      <c r="C600" s="2"/>
    </row>
    <row r="601" spans="1:3" hidden="1" x14ac:dyDescent="0.2">
      <c r="A601" t="s">
        <v>18219</v>
      </c>
      <c r="B601" t="s">
        <v>19142</v>
      </c>
      <c r="C601" t="s">
        <v>19469</v>
      </c>
    </row>
    <row r="602" spans="1:3" hidden="1" x14ac:dyDescent="0.2">
      <c r="A602" t="s">
        <v>18220</v>
      </c>
      <c r="B602" t="s">
        <v>19143</v>
      </c>
      <c r="C602" t="s">
        <v>19469</v>
      </c>
    </row>
    <row r="603" spans="1:3" hidden="1" x14ac:dyDescent="0.2">
      <c r="A603" t="s">
        <v>18221</v>
      </c>
      <c r="B603" t="s">
        <v>19144</v>
      </c>
      <c r="C603" t="s">
        <v>19469</v>
      </c>
    </row>
    <row r="604" spans="1:3" hidden="1" x14ac:dyDescent="0.2">
      <c r="A604" t="s">
        <v>18222</v>
      </c>
      <c r="B604" t="s">
        <v>19145</v>
      </c>
      <c r="C604" t="s">
        <v>19469</v>
      </c>
    </row>
    <row r="605" spans="1:3" hidden="1" x14ac:dyDescent="0.2">
      <c r="A605" t="s">
        <v>18223</v>
      </c>
      <c r="B605" t="s">
        <v>19146</v>
      </c>
      <c r="C605" t="s">
        <v>19469</v>
      </c>
    </row>
    <row r="606" spans="1:3" hidden="1" x14ac:dyDescent="0.2">
      <c r="A606" s="2" t="s">
        <v>18224</v>
      </c>
      <c r="B606" s="2" t="s">
        <v>19147</v>
      </c>
      <c r="C606" s="2"/>
    </row>
    <row r="607" spans="1:3" hidden="1" x14ac:dyDescent="0.2">
      <c r="A607" s="2" t="s">
        <v>18225</v>
      </c>
      <c r="B607" s="2" t="s">
        <v>19148</v>
      </c>
      <c r="C607" s="2"/>
    </row>
    <row r="608" spans="1:3" hidden="1" x14ac:dyDescent="0.2">
      <c r="A608" s="1" t="s">
        <v>18226</v>
      </c>
      <c r="B608" s="1" t="s">
        <v>19149</v>
      </c>
      <c r="C608" s="1"/>
    </row>
    <row r="609" spans="1:3" hidden="1" x14ac:dyDescent="0.2">
      <c r="A609" t="s">
        <v>18227</v>
      </c>
      <c r="B609" t="s">
        <v>19150</v>
      </c>
      <c r="C609" t="s">
        <v>19469</v>
      </c>
    </row>
    <row r="610" spans="1:3" hidden="1" x14ac:dyDescent="0.2">
      <c r="A610" t="s">
        <v>18228</v>
      </c>
      <c r="B610" t="s">
        <v>19151</v>
      </c>
      <c r="C610" t="s">
        <v>19469</v>
      </c>
    </row>
    <row r="611" spans="1:3" hidden="1" x14ac:dyDescent="0.2">
      <c r="A611" s="2" t="s">
        <v>18229</v>
      </c>
      <c r="B611" s="2" t="s">
        <v>19152</v>
      </c>
      <c r="C611" s="2"/>
    </row>
    <row r="612" spans="1:3" hidden="1" x14ac:dyDescent="0.2">
      <c r="A612" t="s">
        <v>18230</v>
      </c>
      <c r="B612" t="s">
        <v>19153</v>
      </c>
      <c r="C612" t="s">
        <v>19469</v>
      </c>
    </row>
    <row r="613" spans="1:3" hidden="1" x14ac:dyDescent="0.2">
      <c r="A613" t="s">
        <v>18231</v>
      </c>
      <c r="B613" t="s">
        <v>19154</v>
      </c>
      <c r="C613" t="s">
        <v>19469</v>
      </c>
    </row>
    <row r="614" spans="1:3" hidden="1" x14ac:dyDescent="0.2">
      <c r="A614" t="s">
        <v>18232</v>
      </c>
      <c r="B614" t="s">
        <v>19155</v>
      </c>
      <c r="C614" t="s">
        <v>19469</v>
      </c>
    </row>
    <row r="615" spans="1:3" hidden="1" x14ac:dyDescent="0.2">
      <c r="A615" t="s">
        <v>18233</v>
      </c>
      <c r="B615" t="s">
        <v>19156</v>
      </c>
      <c r="C615" t="s">
        <v>19469</v>
      </c>
    </row>
    <row r="616" spans="1:3" hidden="1" x14ac:dyDescent="0.2">
      <c r="A616" s="1" t="s">
        <v>18234</v>
      </c>
      <c r="B616" s="1" t="s">
        <v>19157</v>
      </c>
      <c r="C616" s="1"/>
    </row>
    <row r="617" spans="1:3" hidden="1" x14ac:dyDescent="0.2">
      <c r="A617" t="s">
        <v>18235</v>
      </c>
      <c r="B617" t="s">
        <v>19158</v>
      </c>
      <c r="C617" t="s">
        <v>19469</v>
      </c>
    </row>
    <row r="618" spans="1:3" hidden="1" x14ac:dyDescent="0.2">
      <c r="A618" t="s">
        <v>18236</v>
      </c>
      <c r="B618" t="s">
        <v>19159</v>
      </c>
      <c r="C618" t="s">
        <v>19469</v>
      </c>
    </row>
    <row r="619" spans="1:3" hidden="1" x14ac:dyDescent="0.2">
      <c r="A619" s="2" t="s">
        <v>18237</v>
      </c>
      <c r="B619" s="2" t="s">
        <v>19160</v>
      </c>
      <c r="C619" s="2"/>
    </row>
    <row r="620" spans="1:3" hidden="1" x14ac:dyDescent="0.2">
      <c r="A620" t="s">
        <v>18238</v>
      </c>
      <c r="B620" t="s">
        <v>19161</v>
      </c>
      <c r="C620" t="s">
        <v>19469</v>
      </c>
    </row>
    <row r="621" spans="1:3" hidden="1" x14ac:dyDescent="0.2">
      <c r="A621" t="s">
        <v>18239</v>
      </c>
      <c r="B621" t="s">
        <v>19162</v>
      </c>
      <c r="C621" t="s">
        <v>19469</v>
      </c>
    </row>
    <row r="622" spans="1:3" hidden="1" x14ac:dyDescent="0.2">
      <c r="A622" t="s">
        <v>18240</v>
      </c>
      <c r="B622" t="s">
        <v>19163</v>
      </c>
      <c r="C622" t="s">
        <v>19469</v>
      </c>
    </row>
    <row r="623" spans="1:3" hidden="1" x14ac:dyDescent="0.2">
      <c r="A623" t="s">
        <v>18241</v>
      </c>
      <c r="B623" t="s">
        <v>19164</v>
      </c>
      <c r="C623" t="s">
        <v>19469</v>
      </c>
    </row>
    <row r="624" spans="1:3" hidden="1" x14ac:dyDescent="0.2">
      <c r="A624" s="2" t="s">
        <v>18242</v>
      </c>
      <c r="B624" s="2" t="s">
        <v>19165</v>
      </c>
      <c r="C624" s="2"/>
    </row>
    <row r="625" spans="1:3" hidden="1" x14ac:dyDescent="0.2">
      <c r="A625" t="s">
        <v>18243</v>
      </c>
      <c r="B625" t="s">
        <v>19166</v>
      </c>
      <c r="C625" t="s">
        <v>19469</v>
      </c>
    </row>
    <row r="626" spans="1:3" hidden="1" x14ac:dyDescent="0.2">
      <c r="A626" s="2" t="s">
        <v>18244</v>
      </c>
      <c r="B626" s="2" t="s">
        <v>19167</v>
      </c>
      <c r="C626" s="2"/>
    </row>
    <row r="627" spans="1:3" hidden="1" x14ac:dyDescent="0.2">
      <c r="A627" t="s">
        <v>18245</v>
      </c>
      <c r="B627" t="s">
        <v>19168</v>
      </c>
      <c r="C627" t="s">
        <v>19469</v>
      </c>
    </row>
    <row r="628" spans="1:3" hidden="1" x14ac:dyDescent="0.2">
      <c r="A628" t="s">
        <v>18246</v>
      </c>
      <c r="B628" t="s">
        <v>19169</v>
      </c>
      <c r="C628" t="s">
        <v>19469</v>
      </c>
    </row>
    <row r="629" spans="1:3" hidden="1" x14ac:dyDescent="0.2">
      <c r="A629" s="2" t="s">
        <v>18247</v>
      </c>
      <c r="B629" s="2" t="s">
        <v>19170</v>
      </c>
      <c r="C629" s="2"/>
    </row>
    <row r="630" spans="1:3" hidden="1" x14ac:dyDescent="0.2">
      <c r="A630" s="1" t="s">
        <v>18248</v>
      </c>
      <c r="B630" s="1" t="s">
        <v>19171</v>
      </c>
      <c r="C630" s="1"/>
    </row>
    <row r="631" spans="1:3" hidden="1" x14ac:dyDescent="0.2">
      <c r="A631" s="2" t="s">
        <v>18249</v>
      </c>
      <c r="B631" s="2" t="s">
        <v>19172</v>
      </c>
      <c r="C631" s="2"/>
    </row>
    <row r="632" spans="1:3" hidden="1" x14ac:dyDescent="0.2">
      <c r="A632" t="s">
        <v>18250</v>
      </c>
      <c r="B632" t="s">
        <v>19173</v>
      </c>
      <c r="C632" t="s">
        <v>19469</v>
      </c>
    </row>
    <row r="633" spans="1:3" hidden="1" x14ac:dyDescent="0.2">
      <c r="A633" t="s">
        <v>18251</v>
      </c>
      <c r="B633" t="s">
        <v>19174</v>
      </c>
      <c r="C633" t="s">
        <v>19469</v>
      </c>
    </row>
    <row r="634" spans="1:3" hidden="1" x14ac:dyDescent="0.2">
      <c r="A634" s="1" t="s">
        <v>18252</v>
      </c>
      <c r="B634" s="1" t="s">
        <v>19175</v>
      </c>
      <c r="C634" s="1"/>
    </row>
    <row r="635" spans="1:3" hidden="1" x14ac:dyDescent="0.2">
      <c r="A635" t="s">
        <v>18253</v>
      </c>
      <c r="B635" t="s">
        <v>19176</v>
      </c>
      <c r="C635" t="s">
        <v>19469</v>
      </c>
    </row>
    <row r="636" spans="1:3" hidden="1" x14ac:dyDescent="0.2">
      <c r="A636" t="s">
        <v>18254</v>
      </c>
      <c r="B636" t="s">
        <v>19177</v>
      </c>
      <c r="C636" t="s">
        <v>19469</v>
      </c>
    </row>
    <row r="637" spans="1:3" hidden="1" x14ac:dyDescent="0.2">
      <c r="A637" t="s">
        <v>18255</v>
      </c>
      <c r="B637" t="s">
        <v>19178</v>
      </c>
      <c r="C637" t="s">
        <v>19469</v>
      </c>
    </row>
    <row r="638" spans="1:3" hidden="1" x14ac:dyDescent="0.2">
      <c r="A638" t="s">
        <v>18256</v>
      </c>
      <c r="B638" t="s">
        <v>19179</v>
      </c>
      <c r="C638" t="s">
        <v>19469</v>
      </c>
    </row>
    <row r="639" spans="1:3" hidden="1" x14ac:dyDescent="0.2">
      <c r="A639" s="1" t="s">
        <v>18257</v>
      </c>
      <c r="B639" s="1" t="s">
        <v>19180</v>
      </c>
      <c r="C639" s="1"/>
    </row>
    <row r="640" spans="1:3" hidden="1" x14ac:dyDescent="0.2">
      <c r="A640" s="2" t="s">
        <v>18258</v>
      </c>
      <c r="B640" s="2" t="s">
        <v>19181</v>
      </c>
      <c r="C640" s="2"/>
    </row>
    <row r="641" spans="1:3" hidden="1" x14ac:dyDescent="0.2">
      <c r="A641" t="s">
        <v>18259</v>
      </c>
      <c r="B641" t="s">
        <v>19182</v>
      </c>
      <c r="C641" t="s">
        <v>19469</v>
      </c>
    </row>
    <row r="642" spans="1:3" hidden="1" x14ac:dyDescent="0.2">
      <c r="A642" t="s">
        <v>18260</v>
      </c>
      <c r="B642" t="s">
        <v>19183</v>
      </c>
      <c r="C642" t="s">
        <v>19469</v>
      </c>
    </row>
    <row r="643" spans="1:3" hidden="1" x14ac:dyDescent="0.2">
      <c r="A643" t="s">
        <v>18261</v>
      </c>
      <c r="B643" t="s">
        <v>19184</v>
      </c>
      <c r="C643" t="s">
        <v>19469</v>
      </c>
    </row>
    <row r="644" spans="1:3" hidden="1" x14ac:dyDescent="0.2">
      <c r="A644" t="s">
        <v>18262</v>
      </c>
      <c r="B644" t="s">
        <v>19185</v>
      </c>
      <c r="C644" t="s">
        <v>19469</v>
      </c>
    </row>
    <row r="645" spans="1:3" hidden="1" x14ac:dyDescent="0.2">
      <c r="A645" s="2" t="s">
        <v>18263</v>
      </c>
      <c r="B645" s="2" t="s">
        <v>19186</v>
      </c>
      <c r="C645" s="2"/>
    </row>
    <row r="646" spans="1:3" hidden="1" x14ac:dyDescent="0.2">
      <c r="A646" s="2" t="s">
        <v>18264</v>
      </c>
      <c r="B646" s="2" t="s">
        <v>19187</v>
      </c>
      <c r="C646" s="2"/>
    </row>
    <row r="647" spans="1:3" hidden="1" x14ac:dyDescent="0.2">
      <c r="A647" s="1" t="s">
        <v>18265</v>
      </c>
      <c r="B647" s="1" t="s">
        <v>19188</v>
      </c>
      <c r="C647" s="1"/>
    </row>
    <row r="648" spans="1:3" hidden="1" x14ac:dyDescent="0.2">
      <c r="A648" t="s">
        <v>18266</v>
      </c>
      <c r="B648" t="s">
        <v>19189</v>
      </c>
      <c r="C648" t="s">
        <v>19469</v>
      </c>
    </row>
    <row r="649" spans="1:3" hidden="1" x14ac:dyDescent="0.2">
      <c r="A649" s="2" t="s">
        <v>18267</v>
      </c>
      <c r="B649" s="2" t="s">
        <v>19190</v>
      </c>
      <c r="C649" s="2"/>
    </row>
    <row r="650" spans="1:3" hidden="1" x14ac:dyDescent="0.2">
      <c r="A650" t="s">
        <v>18268</v>
      </c>
      <c r="B650" t="s">
        <v>19191</v>
      </c>
      <c r="C650" t="s">
        <v>19469</v>
      </c>
    </row>
    <row r="651" spans="1:3" hidden="1" x14ac:dyDescent="0.2">
      <c r="A651" t="s">
        <v>18269</v>
      </c>
      <c r="B651" t="s">
        <v>19192</v>
      </c>
      <c r="C651" t="s">
        <v>19469</v>
      </c>
    </row>
    <row r="652" spans="1:3" hidden="1" x14ac:dyDescent="0.2">
      <c r="A652" t="s">
        <v>18270</v>
      </c>
      <c r="B652" t="s">
        <v>19193</v>
      </c>
      <c r="C652" t="s">
        <v>19469</v>
      </c>
    </row>
    <row r="653" spans="1:3" hidden="1" x14ac:dyDescent="0.2">
      <c r="A653" t="s">
        <v>18271</v>
      </c>
      <c r="B653" t="s">
        <v>19194</v>
      </c>
      <c r="C653" t="s">
        <v>19469</v>
      </c>
    </row>
    <row r="654" spans="1:3" hidden="1" x14ac:dyDescent="0.2">
      <c r="A654" t="s">
        <v>18272</v>
      </c>
      <c r="B654" t="s">
        <v>19195</v>
      </c>
      <c r="C654" t="s">
        <v>19469</v>
      </c>
    </row>
    <row r="655" spans="1:3" hidden="1" x14ac:dyDescent="0.2">
      <c r="A655" t="s">
        <v>18273</v>
      </c>
      <c r="B655" t="s">
        <v>19196</v>
      </c>
      <c r="C655" t="s">
        <v>19469</v>
      </c>
    </row>
    <row r="656" spans="1:3" hidden="1" x14ac:dyDescent="0.2">
      <c r="A656" t="s">
        <v>18274</v>
      </c>
      <c r="B656" t="s">
        <v>19197</v>
      </c>
      <c r="C656" t="s">
        <v>19469</v>
      </c>
    </row>
    <row r="657" spans="1:3" hidden="1" x14ac:dyDescent="0.2">
      <c r="A657" s="2" t="s">
        <v>18275</v>
      </c>
      <c r="B657" s="2" t="s">
        <v>19198</v>
      </c>
      <c r="C657" s="2"/>
    </row>
    <row r="658" spans="1:3" hidden="1" x14ac:dyDescent="0.2">
      <c r="A658" t="s">
        <v>18276</v>
      </c>
      <c r="B658" t="s">
        <v>19199</v>
      </c>
      <c r="C658" t="s">
        <v>19469</v>
      </c>
    </row>
    <row r="659" spans="1:3" hidden="1" x14ac:dyDescent="0.2">
      <c r="A659" t="s">
        <v>18277</v>
      </c>
      <c r="B659" t="s">
        <v>19200</v>
      </c>
      <c r="C659" t="s">
        <v>19469</v>
      </c>
    </row>
    <row r="660" spans="1:3" hidden="1" x14ac:dyDescent="0.2">
      <c r="A660" t="s">
        <v>18278</v>
      </c>
      <c r="B660" t="s">
        <v>19201</v>
      </c>
      <c r="C660" t="s">
        <v>19469</v>
      </c>
    </row>
    <row r="661" spans="1:3" hidden="1" x14ac:dyDescent="0.2">
      <c r="A661" t="s">
        <v>18279</v>
      </c>
      <c r="B661" t="s">
        <v>19202</v>
      </c>
      <c r="C661" t="s">
        <v>19469</v>
      </c>
    </row>
    <row r="662" spans="1:3" hidden="1" x14ac:dyDescent="0.2">
      <c r="A662" t="s">
        <v>18280</v>
      </c>
      <c r="B662" t="s">
        <v>19203</v>
      </c>
      <c r="C662" t="s">
        <v>19469</v>
      </c>
    </row>
    <row r="663" spans="1:3" hidden="1" x14ac:dyDescent="0.2">
      <c r="A663" s="2" t="s">
        <v>18281</v>
      </c>
      <c r="B663" s="2" t="s">
        <v>19204</v>
      </c>
      <c r="C663" s="2"/>
    </row>
    <row r="664" spans="1:3" hidden="1" x14ac:dyDescent="0.2">
      <c r="A664" s="2" t="s">
        <v>18282</v>
      </c>
      <c r="B664" s="2" t="s">
        <v>19205</v>
      </c>
      <c r="C664" s="2"/>
    </row>
    <row r="665" spans="1:3" hidden="1" x14ac:dyDescent="0.2">
      <c r="A665" t="s">
        <v>18283</v>
      </c>
      <c r="B665" t="s">
        <v>19206</v>
      </c>
      <c r="C665" t="s">
        <v>19469</v>
      </c>
    </row>
    <row r="666" spans="1:3" hidden="1" x14ac:dyDescent="0.2">
      <c r="A666" t="s">
        <v>18284</v>
      </c>
      <c r="B666" t="s">
        <v>19207</v>
      </c>
      <c r="C666" t="s">
        <v>19469</v>
      </c>
    </row>
    <row r="667" spans="1:3" hidden="1" x14ac:dyDescent="0.2">
      <c r="A667" t="s">
        <v>18285</v>
      </c>
      <c r="B667" t="s">
        <v>19208</v>
      </c>
      <c r="C667" t="s">
        <v>19469</v>
      </c>
    </row>
    <row r="668" spans="1:3" hidden="1" x14ac:dyDescent="0.2">
      <c r="A668" t="s">
        <v>18286</v>
      </c>
      <c r="B668" t="s">
        <v>19209</v>
      </c>
      <c r="C668" t="s">
        <v>19469</v>
      </c>
    </row>
    <row r="669" spans="1:3" hidden="1" x14ac:dyDescent="0.2">
      <c r="A669" s="2" t="s">
        <v>18287</v>
      </c>
      <c r="B669" s="2" t="s">
        <v>19210</v>
      </c>
      <c r="C669" s="2"/>
    </row>
    <row r="670" spans="1:3" hidden="1" x14ac:dyDescent="0.2">
      <c r="A670" t="s">
        <v>18288</v>
      </c>
      <c r="B670" t="s">
        <v>19211</v>
      </c>
      <c r="C670" t="s">
        <v>19469</v>
      </c>
    </row>
    <row r="671" spans="1:3" hidden="1" x14ac:dyDescent="0.2">
      <c r="A671" t="s">
        <v>18289</v>
      </c>
      <c r="B671" t="s">
        <v>19212</v>
      </c>
      <c r="C671" t="s">
        <v>19469</v>
      </c>
    </row>
    <row r="672" spans="1:3" hidden="1" x14ac:dyDescent="0.2">
      <c r="A672" s="2" t="s">
        <v>18290</v>
      </c>
      <c r="B672" s="2" t="s">
        <v>19213</v>
      </c>
      <c r="C672" s="2"/>
    </row>
    <row r="673" spans="1:3" hidden="1" x14ac:dyDescent="0.2">
      <c r="A673" s="1" t="s">
        <v>18291</v>
      </c>
      <c r="B673" s="1" t="s">
        <v>19214</v>
      </c>
      <c r="C673" s="1"/>
    </row>
    <row r="674" spans="1:3" hidden="1" x14ac:dyDescent="0.2">
      <c r="A674" s="2" t="s">
        <v>18292</v>
      </c>
      <c r="B674" s="2" t="s">
        <v>19215</v>
      </c>
      <c r="C674" s="2"/>
    </row>
    <row r="675" spans="1:3" hidden="1" x14ac:dyDescent="0.2">
      <c r="A675" t="s">
        <v>18293</v>
      </c>
      <c r="B675" t="s">
        <v>19216</v>
      </c>
      <c r="C675" t="s">
        <v>19469</v>
      </c>
    </row>
    <row r="676" spans="1:3" hidden="1" x14ac:dyDescent="0.2">
      <c r="A676" s="1" t="s">
        <v>18294</v>
      </c>
      <c r="B676" s="1" t="s">
        <v>19217</v>
      </c>
      <c r="C676" s="1"/>
    </row>
    <row r="677" spans="1:3" hidden="1" x14ac:dyDescent="0.2">
      <c r="A677" s="2" t="s">
        <v>18295</v>
      </c>
      <c r="B677" s="2" t="s">
        <v>19218</v>
      </c>
      <c r="C677" s="2"/>
    </row>
    <row r="678" spans="1:3" hidden="1" x14ac:dyDescent="0.2">
      <c r="A678" t="s">
        <v>18296</v>
      </c>
      <c r="B678" t="s">
        <v>19219</v>
      </c>
      <c r="C678" t="s">
        <v>19469</v>
      </c>
    </row>
    <row r="679" spans="1:3" hidden="1" x14ac:dyDescent="0.2">
      <c r="A679" t="s">
        <v>18297</v>
      </c>
      <c r="B679" t="s">
        <v>19220</v>
      </c>
      <c r="C679" t="s">
        <v>19469</v>
      </c>
    </row>
    <row r="680" spans="1:3" hidden="1" x14ac:dyDescent="0.2">
      <c r="A680" t="s">
        <v>18298</v>
      </c>
      <c r="B680" t="s">
        <v>19221</v>
      </c>
      <c r="C680" t="s">
        <v>19469</v>
      </c>
    </row>
    <row r="681" spans="1:3" hidden="1" x14ac:dyDescent="0.2">
      <c r="A681" s="2" t="s">
        <v>18299</v>
      </c>
      <c r="B681" s="2" t="s">
        <v>19222</v>
      </c>
      <c r="C681" s="2"/>
    </row>
    <row r="682" spans="1:3" hidden="1" x14ac:dyDescent="0.2">
      <c r="A682" t="s">
        <v>18300</v>
      </c>
      <c r="B682" t="s">
        <v>19223</v>
      </c>
      <c r="C682" t="s">
        <v>19469</v>
      </c>
    </row>
    <row r="683" spans="1:3" hidden="1" x14ac:dyDescent="0.2">
      <c r="A683" t="s">
        <v>18301</v>
      </c>
      <c r="B683" t="s">
        <v>19224</v>
      </c>
      <c r="C683" t="s">
        <v>19469</v>
      </c>
    </row>
    <row r="684" spans="1:3" hidden="1" x14ac:dyDescent="0.2">
      <c r="A684" t="s">
        <v>18302</v>
      </c>
      <c r="B684" t="s">
        <v>19225</v>
      </c>
      <c r="C684" t="s">
        <v>19469</v>
      </c>
    </row>
    <row r="685" spans="1:3" hidden="1" x14ac:dyDescent="0.2">
      <c r="A685" t="s">
        <v>18303</v>
      </c>
      <c r="B685" t="s">
        <v>19226</v>
      </c>
      <c r="C685" t="s">
        <v>19469</v>
      </c>
    </row>
    <row r="686" spans="1:3" hidden="1" x14ac:dyDescent="0.2">
      <c r="A686" s="2" t="s">
        <v>18304</v>
      </c>
      <c r="B686" s="2" t="s">
        <v>19227</v>
      </c>
      <c r="C686" s="2"/>
    </row>
    <row r="687" spans="1:3" hidden="1" x14ac:dyDescent="0.2">
      <c r="A687" t="s">
        <v>18305</v>
      </c>
      <c r="B687" t="s">
        <v>19228</v>
      </c>
      <c r="C687" t="s">
        <v>19469</v>
      </c>
    </row>
    <row r="688" spans="1:3" hidden="1" x14ac:dyDescent="0.2">
      <c r="A688" s="2" t="s">
        <v>18306</v>
      </c>
      <c r="B688" s="2" t="s">
        <v>19229</v>
      </c>
      <c r="C688" s="2"/>
    </row>
    <row r="689" spans="1:3" hidden="1" x14ac:dyDescent="0.2">
      <c r="A689" t="s">
        <v>18307</v>
      </c>
      <c r="B689" t="s">
        <v>19230</v>
      </c>
      <c r="C689" t="s">
        <v>19469</v>
      </c>
    </row>
    <row r="690" spans="1:3" hidden="1" x14ac:dyDescent="0.2">
      <c r="A690" t="s">
        <v>18308</v>
      </c>
      <c r="B690" t="s">
        <v>19231</v>
      </c>
      <c r="C690" t="s">
        <v>19469</v>
      </c>
    </row>
    <row r="691" spans="1:3" hidden="1" x14ac:dyDescent="0.2">
      <c r="A691" s="1" t="s">
        <v>18309</v>
      </c>
      <c r="B691" s="1" t="s">
        <v>19232</v>
      </c>
      <c r="C691" s="1"/>
    </row>
    <row r="692" spans="1:3" hidden="1" x14ac:dyDescent="0.2">
      <c r="A692" t="s">
        <v>18310</v>
      </c>
      <c r="B692" t="s">
        <v>19233</v>
      </c>
      <c r="C692" t="s">
        <v>19469</v>
      </c>
    </row>
    <row r="693" spans="1:3" hidden="1" x14ac:dyDescent="0.2">
      <c r="A693" s="1" t="s">
        <v>18311</v>
      </c>
      <c r="B693" s="1" t="s">
        <v>19234</v>
      </c>
      <c r="C693" s="1"/>
    </row>
    <row r="694" spans="1:3" hidden="1" x14ac:dyDescent="0.2">
      <c r="A694" s="1" t="s">
        <v>18312</v>
      </c>
      <c r="B694" s="1" t="s">
        <v>19235</v>
      </c>
      <c r="C694" s="1"/>
    </row>
    <row r="695" spans="1:3" hidden="1" x14ac:dyDescent="0.2">
      <c r="A695" s="1" t="s">
        <v>18313</v>
      </c>
      <c r="B695" s="1" t="s">
        <v>19236</v>
      </c>
      <c r="C695" s="1"/>
    </row>
    <row r="696" spans="1:3" hidden="1" x14ac:dyDescent="0.2">
      <c r="A696" s="1" t="s">
        <v>18314</v>
      </c>
      <c r="B696" s="1" t="s">
        <v>19237</v>
      </c>
      <c r="C696" s="1"/>
    </row>
    <row r="697" spans="1:3" hidden="1" x14ac:dyDescent="0.2">
      <c r="A697" s="1" t="s">
        <v>18315</v>
      </c>
      <c r="B697" s="1" t="s">
        <v>19238</v>
      </c>
      <c r="C697" s="1"/>
    </row>
    <row r="698" spans="1:3" hidden="1" x14ac:dyDescent="0.2">
      <c r="A698" s="1" t="s">
        <v>18316</v>
      </c>
      <c r="B698" s="1" t="s">
        <v>19239</v>
      </c>
      <c r="C698" s="1"/>
    </row>
    <row r="699" spans="1:3" hidden="1" x14ac:dyDescent="0.2">
      <c r="A699" t="s">
        <v>18317</v>
      </c>
      <c r="B699" t="s">
        <v>19240</v>
      </c>
      <c r="C699" t="s">
        <v>19469</v>
      </c>
    </row>
    <row r="700" spans="1:3" hidden="1" x14ac:dyDescent="0.2">
      <c r="A700" s="1" t="s">
        <v>18318</v>
      </c>
      <c r="B700" s="1" t="s">
        <v>19241</v>
      </c>
      <c r="C700" s="1"/>
    </row>
    <row r="701" spans="1:3" hidden="1" x14ac:dyDescent="0.2">
      <c r="A701" t="s">
        <v>18319</v>
      </c>
      <c r="B701" t="s">
        <v>19242</v>
      </c>
      <c r="C701" t="s">
        <v>19469</v>
      </c>
    </row>
    <row r="702" spans="1:3" hidden="1" x14ac:dyDescent="0.2">
      <c r="A702" t="s">
        <v>18320</v>
      </c>
      <c r="B702" t="s">
        <v>19243</v>
      </c>
      <c r="C702" t="s">
        <v>19469</v>
      </c>
    </row>
    <row r="703" spans="1:3" hidden="1" x14ac:dyDescent="0.2">
      <c r="A703" s="1" t="s">
        <v>18321</v>
      </c>
      <c r="B703" s="1" t="s">
        <v>19244</v>
      </c>
      <c r="C703" s="1"/>
    </row>
    <row r="704" spans="1:3" hidden="1" x14ac:dyDescent="0.2">
      <c r="A704" t="s">
        <v>18322</v>
      </c>
      <c r="B704" t="s">
        <v>19245</v>
      </c>
      <c r="C704" t="s">
        <v>19469</v>
      </c>
    </row>
    <row r="705" spans="1:3" hidden="1" x14ac:dyDescent="0.2">
      <c r="A705" t="s">
        <v>18323</v>
      </c>
      <c r="B705" t="s">
        <v>19246</v>
      </c>
      <c r="C705" t="s">
        <v>19469</v>
      </c>
    </row>
    <row r="706" spans="1:3" hidden="1" x14ac:dyDescent="0.2">
      <c r="A706" t="s">
        <v>18324</v>
      </c>
      <c r="B706" t="s">
        <v>19247</v>
      </c>
      <c r="C706" t="s">
        <v>19469</v>
      </c>
    </row>
    <row r="707" spans="1:3" hidden="1" x14ac:dyDescent="0.2">
      <c r="A707" s="2" t="s">
        <v>18325</v>
      </c>
      <c r="B707" s="2" t="s">
        <v>19248</v>
      </c>
      <c r="C707" s="2"/>
    </row>
    <row r="708" spans="1:3" hidden="1" x14ac:dyDescent="0.2">
      <c r="A708" t="s">
        <v>18326</v>
      </c>
      <c r="B708" t="s">
        <v>19249</v>
      </c>
      <c r="C708" t="s">
        <v>19469</v>
      </c>
    </row>
    <row r="709" spans="1:3" hidden="1" x14ac:dyDescent="0.2">
      <c r="A709" t="s">
        <v>18327</v>
      </c>
      <c r="B709" t="s">
        <v>19250</v>
      </c>
      <c r="C709" t="s">
        <v>19469</v>
      </c>
    </row>
    <row r="710" spans="1:3" hidden="1" x14ac:dyDescent="0.2">
      <c r="A710" s="1" t="s">
        <v>18328</v>
      </c>
      <c r="B710" s="1" t="s">
        <v>19251</v>
      </c>
      <c r="C710" s="1"/>
    </row>
    <row r="711" spans="1:3" hidden="1" x14ac:dyDescent="0.2">
      <c r="A711" t="s">
        <v>18329</v>
      </c>
      <c r="B711" t="s">
        <v>19252</v>
      </c>
      <c r="C711" t="s">
        <v>19469</v>
      </c>
    </row>
    <row r="712" spans="1:3" hidden="1" x14ac:dyDescent="0.2">
      <c r="A712" t="s">
        <v>18330</v>
      </c>
      <c r="B712" t="s">
        <v>19253</v>
      </c>
      <c r="C712" t="s">
        <v>19469</v>
      </c>
    </row>
    <row r="713" spans="1:3" hidden="1" x14ac:dyDescent="0.2">
      <c r="A713" t="s">
        <v>18331</v>
      </c>
      <c r="B713" t="s">
        <v>19254</v>
      </c>
      <c r="C713" t="s">
        <v>19469</v>
      </c>
    </row>
    <row r="714" spans="1:3" hidden="1" x14ac:dyDescent="0.2">
      <c r="A714" t="s">
        <v>18332</v>
      </c>
      <c r="B714" t="s">
        <v>19255</v>
      </c>
      <c r="C714" t="s">
        <v>19469</v>
      </c>
    </row>
    <row r="715" spans="1:3" hidden="1" x14ac:dyDescent="0.2">
      <c r="A715" s="2" t="s">
        <v>18333</v>
      </c>
      <c r="B715" s="2" t="s">
        <v>19256</v>
      </c>
      <c r="C715" s="2"/>
    </row>
    <row r="716" spans="1:3" hidden="1" x14ac:dyDescent="0.2">
      <c r="A716" t="s">
        <v>18334</v>
      </c>
      <c r="B716" t="s">
        <v>19257</v>
      </c>
      <c r="C716" t="s">
        <v>19469</v>
      </c>
    </row>
    <row r="717" spans="1:3" hidden="1" x14ac:dyDescent="0.2">
      <c r="A717" t="s">
        <v>18335</v>
      </c>
      <c r="B717" t="s">
        <v>19258</v>
      </c>
      <c r="C717" t="s">
        <v>19469</v>
      </c>
    </row>
    <row r="718" spans="1:3" hidden="1" x14ac:dyDescent="0.2">
      <c r="A718" t="s">
        <v>18336</v>
      </c>
      <c r="B718" t="s">
        <v>19259</v>
      </c>
      <c r="C718" t="s">
        <v>19469</v>
      </c>
    </row>
    <row r="719" spans="1:3" hidden="1" x14ac:dyDescent="0.2">
      <c r="A719" s="1" t="s">
        <v>18337</v>
      </c>
      <c r="B719" s="1" t="s">
        <v>19260</v>
      </c>
      <c r="C719" s="1"/>
    </row>
    <row r="720" spans="1:3" hidden="1" x14ac:dyDescent="0.2">
      <c r="A720" s="2" t="s">
        <v>18338</v>
      </c>
      <c r="B720" s="2" t="s">
        <v>19261</v>
      </c>
      <c r="C720" s="2"/>
    </row>
    <row r="721" spans="1:3" hidden="1" x14ac:dyDescent="0.2">
      <c r="A721" s="1" t="s">
        <v>18339</v>
      </c>
      <c r="B721" s="1" t="s">
        <v>19262</v>
      </c>
      <c r="C721" s="1"/>
    </row>
    <row r="722" spans="1:3" hidden="1" x14ac:dyDescent="0.2">
      <c r="A722" s="1" t="s">
        <v>18340</v>
      </c>
      <c r="B722" s="1" t="s">
        <v>19263</v>
      </c>
      <c r="C722" s="1"/>
    </row>
    <row r="723" spans="1:3" hidden="1" x14ac:dyDescent="0.2">
      <c r="A723" t="s">
        <v>18341</v>
      </c>
      <c r="B723" t="s">
        <v>19264</v>
      </c>
      <c r="C723" t="s">
        <v>19469</v>
      </c>
    </row>
    <row r="724" spans="1:3" hidden="1" x14ac:dyDescent="0.2">
      <c r="A724" s="2" t="s">
        <v>18342</v>
      </c>
      <c r="B724" s="2" t="s">
        <v>19265</v>
      </c>
      <c r="C724" s="2"/>
    </row>
    <row r="725" spans="1:3" hidden="1" x14ac:dyDescent="0.2">
      <c r="A725" s="2" t="s">
        <v>18343</v>
      </c>
      <c r="B725" s="2" t="s">
        <v>19266</v>
      </c>
      <c r="C725" s="2"/>
    </row>
    <row r="726" spans="1:3" hidden="1" x14ac:dyDescent="0.2">
      <c r="A726" s="1" t="s">
        <v>18344</v>
      </c>
      <c r="B726" s="1" t="s">
        <v>19267</v>
      </c>
      <c r="C726" s="1"/>
    </row>
    <row r="727" spans="1:3" hidden="1" x14ac:dyDescent="0.2">
      <c r="A727" t="s">
        <v>18345</v>
      </c>
      <c r="B727" t="s">
        <v>19268</v>
      </c>
      <c r="C727" t="s">
        <v>19469</v>
      </c>
    </row>
    <row r="728" spans="1:3" hidden="1" x14ac:dyDescent="0.2">
      <c r="A728" t="s">
        <v>18346</v>
      </c>
      <c r="B728" t="s">
        <v>19269</v>
      </c>
      <c r="C728" t="s">
        <v>19469</v>
      </c>
    </row>
    <row r="729" spans="1:3" hidden="1" x14ac:dyDescent="0.2">
      <c r="A729" t="s">
        <v>18347</v>
      </c>
      <c r="B729" t="s">
        <v>19270</v>
      </c>
      <c r="C729" t="s">
        <v>19469</v>
      </c>
    </row>
    <row r="730" spans="1:3" hidden="1" x14ac:dyDescent="0.2">
      <c r="A730" s="2" t="s">
        <v>18348</v>
      </c>
      <c r="B730" s="2" t="s">
        <v>19271</v>
      </c>
      <c r="C730" s="2"/>
    </row>
    <row r="731" spans="1:3" hidden="1" x14ac:dyDescent="0.2">
      <c r="A731" t="s">
        <v>18349</v>
      </c>
      <c r="B731" t="s">
        <v>19272</v>
      </c>
      <c r="C731" t="s">
        <v>19469</v>
      </c>
    </row>
    <row r="732" spans="1:3" hidden="1" x14ac:dyDescent="0.2">
      <c r="A732" t="s">
        <v>18350</v>
      </c>
      <c r="B732" t="s">
        <v>19273</v>
      </c>
      <c r="C732" t="s">
        <v>19469</v>
      </c>
    </row>
    <row r="733" spans="1:3" hidden="1" x14ac:dyDescent="0.2">
      <c r="A733" t="s">
        <v>18351</v>
      </c>
      <c r="B733" t="s">
        <v>19274</v>
      </c>
      <c r="C733" t="s">
        <v>19469</v>
      </c>
    </row>
    <row r="734" spans="1:3" hidden="1" x14ac:dyDescent="0.2">
      <c r="A734" s="1" t="s">
        <v>18352</v>
      </c>
      <c r="B734" s="1" t="s">
        <v>19275</v>
      </c>
      <c r="C734" s="1"/>
    </row>
    <row r="735" spans="1:3" hidden="1" x14ac:dyDescent="0.2">
      <c r="A735" s="2" t="s">
        <v>18353</v>
      </c>
      <c r="B735" s="2" t="s">
        <v>19276</v>
      </c>
      <c r="C735" s="2"/>
    </row>
    <row r="736" spans="1:3" hidden="1" x14ac:dyDescent="0.2">
      <c r="A736" t="s">
        <v>18354</v>
      </c>
      <c r="B736" t="s">
        <v>19277</v>
      </c>
      <c r="C736" t="s">
        <v>19469</v>
      </c>
    </row>
    <row r="737" spans="1:3" hidden="1" x14ac:dyDescent="0.2">
      <c r="A737" t="s">
        <v>18355</v>
      </c>
      <c r="B737" t="s">
        <v>19278</v>
      </c>
      <c r="C737" t="s">
        <v>19469</v>
      </c>
    </row>
    <row r="738" spans="1:3" hidden="1" x14ac:dyDescent="0.2">
      <c r="A738" t="s">
        <v>18356</v>
      </c>
      <c r="B738" t="s">
        <v>19279</v>
      </c>
      <c r="C738" t="s">
        <v>19469</v>
      </c>
    </row>
    <row r="739" spans="1:3" hidden="1" x14ac:dyDescent="0.2">
      <c r="A739" t="s">
        <v>18357</v>
      </c>
      <c r="B739" t="s">
        <v>19280</v>
      </c>
      <c r="C739" t="s">
        <v>19469</v>
      </c>
    </row>
    <row r="740" spans="1:3" hidden="1" x14ac:dyDescent="0.2">
      <c r="A740" t="s">
        <v>18358</v>
      </c>
      <c r="B740" t="s">
        <v>19281</v>
      </c>
      <c r="C740" t="s">
        <v>19469</v>
      </c>
    </row>
    <row r="741" spans="1:3" hidden="1" x14ac:dyDescent="0.2">
      <c r="A741" t="s">
        <v>18359</v>
      </c>
      <c r="B741" t="s">
        <v>19282</v>
      </c>
      <c r="C741" t="s">
        <v>19469</v>
      </c>
    </row>
    <row r="742" spans="1:3" hidden="1" x14ac:dyDescent="0.2">
      <c r="A742" s="2" t="s">
        <v>18360</v>
      </c>
      <c r="B742" s="2" t="s">
        <v>19283</v>
      </c>
      <c r="C742" s="2"/>
    </row>
    <row r="743" spans="1:3" hidden="1" x14ac:dyDescent="0.2">
      <c r="A743" t="s">
        <v>18361</v>
      </c>
      <c r="B743" t="s">
        <v>19284</v>
      </c>
      <c r="C743" t="s">
        <v>19469</v>
      </c>
    </row>
    <row r="744" spans="1:3" hidden="1" x14ac:dyDescent="0.2">
      <c r="A744" t="s">
        <v>18362</v>
      </c>
      <c r="B744" t="s">
        <v>19285</v>
      </c>
      <c r="C744" t="s">
        <v>19469</v>
      </c>
    </row>
    <row r="745" spans="1:3" hidden="1" x14ac:dyDescent="0.2">
      <c r="A745" t="s">
        <v>18363</v>
      </c>
      <c r="B745" t="s">
        <v>19286</v>
      </c>
      <c r="C745" t="s">
        <v>19469</v>
      </c>
    </row>
    <row r="746" spans="1:3" hidden="1" x14ac:dyDescent="0.2">
      <c r="A746" t="s">
        <v>18364</v>
      </c>
      <c r="B746" t="s">
        <v>19287</v>
      </c>
      <c r="C746" t="s">
        <v>19469</v>
      </c>
    </row>
    <row r="747" spans="1:3" hidden="1" x14ac:dyDescent="0.2">
      <c r="A747" s="2" t="s">
        <v>18365</v>
      </c>
      <c r="B747" s="2" t="s">
        <v>19288</v>
      </c>
      <c r="C747" s="2"/>
    </row>
    <row r="748" spans="1:3" hidden="1" x14ac:dyDescent="0.2">
      <c r="A748" t="s">
        <v>18366</v>
      </c>
      <c r="B748" t="s">
        <v>19289</v>
      </c>
      <c r="C748" t="s">
        <v>19469</v>
      </c>
    </row>
    <row r="749" spans="1:3" hidden="1" x14ac:dyDescent="0.2">
      <c r="A749" s="1" t="s">
        <v>18367</v>
      </c>
      <c r="B749" s="1" t="s">
        <v>19290</v>
      </c>
      <c r="C749" s="1"/>
    </row>
    <row r="750" spans="1:3" hidden="1" x14ac:dyDescent="0.2">
      <c r="A750" t="s">
        <v>18368</v>
      </c>
      <c r="B750" t="s">
        <v>19291</v>
      </c>
      <c r="C750" t="s">
        <v>19469</v>
      </c>
    </row>
    <row r="751" spans="1:3" hidden="1" x14ac:dyDescent="0.2">
      <c r="A751" s="2" t="s">
        <v>18369</v>
      </c>
      <c r="B751" s="2" t="s">
        <v>19292</v>
      </c>
      <c r="C751" s="2"/>
    </row>
    <row r="752" spans="1:3" hidden="1" x14ac:dyDescent="0.2">
      <c r="A752" s="2" t="s">
        <v>18370</v>
      </c>
      <c r="B752" s="2" t="s">
        <v>19293</v>
      </c>
      <c r="C752" s="2"/>
    </row>
    <row r="753" spans="1:3" hidden="1" x14ac:dyDescent="0.2">
      <c r="A753" s="1" t="s">
        <v>18371</v>
      </c>
      <c r="B753" s="1" t="s">
        <v>19294</v>
      </c>
      <c r="C753" s="1"/>
    </row>
    <row r="754" spans="1:3" hidden="1" x14ac:dyDescent="0.2">
      <c r="A754" t="s">
        <v>18372</v>
      </c>
      <c r="B754" t="s">
        <v>19295</v>
      </c>
      <c r="C754" t="s">
        <v>19469</v>
      </c>
    </row>
    <row r="755" spans="1:3" hidden="1" x14ac:dyDescent="0.2">
      <c r="A755" t="s">
        <v>18373</v>
      </c>
      <c r="B755" t="s">
        <v>19296</v>
      </c>
      <c r="C755" t="s">
        <v>19469</v>
      </c>
    </row>
    <row r="756" spans="1:3" hidden="1" x14ac:dyDescent="0.2">
      <c r="A756" t="s">
        <v>18374</v>
      </c>
      <c r="B756" t="s">
        <v>19297</v>
      </c>
      <c r="C756" t="s">
        <v>19469</v>
      </c>
    </row>
    <row r="757" spans="1:3" hidden="1" x14ac:dyDescent="0.2">
      <c r="A757" s="2" t="s">
        <v>18375</v>
      </c>
      <c r="B757" s="2" t="s">
        <v>19298</v>
      </c>
      <c r="C757" s="2"/>
    </row>
    <row r="758" spans="1:3" hidden="1" x14ac:dyDescent="0.2">
      <c r="A758" t="s">
        <v>18376</v>
      </c>
      <c r="B758" t="s">
        <v>19299</v>
      </c>
      <c r="C758" t="s">
        <v>19469</v>
      </c>
    </row>
    <row r="759" spans="1:3" hidden="1" x14ac:dyDescent="0.2">
      <c r="A759" t="s">
        <v>18377</v>
      </c>
      <c r="B759" t="s">
        <v>19300</v>
      </c>
      <c r="C759" t="s">
        <v>19469</v>
      </c>
    </row>
    <row r="760" spans="1:3" hidden="1" x14ac:dyDescent="0.2">
      <c r="A760" t="s">
        <v>18378</v>
      </c>
      <c r="B760" t="s">
        <v>19301</v>
      </c>
      <c r="C760" t="s">
        <v>19469</v>
      </c>
    </row>
    <row r="761" spans="1:3" hidden="1" x14ac:dyDescent="0.2">
      <c r="A761" t="s">
        <v>18379</v>
      </c>
      <c r="B761" t="s">
        <v>19302</v>
      </c>
      <c r="C761" t="s">
        <v>19469</v>
      </c>
    </row>
    <row r="762" spans="1:3" hidden="1" x14ac:dyDescent="0.2">
      <c r="A762" s="2" t="s">
        <v>18380</v>
      </c>
      <c r="B762" s="2" t="s">
        <v>19303</v>
      </c>
      <c r="C762" s="2"/>
    </row>
    <row r="763" spans="1:3" hidden="1" x14ac:dyDescent="0.2">
      <c r="A763" t="s">
        <v>18381</v>
      </c>
      <c r="B763" t="s">
        <v>19304</v>
      </c>
      <c r="C763" t="s">
        <v>19469</v>
      </c>
    </row>
    <row r="764" spans="1:3" hidden="1" x14ac:dyDescent="0.2">
      <c r="A764" t="s">
        <v>18382</v>
      </c>
      <c r="B764" t="s">
        <v>19305</v>
      </c>
      <c r="C764" t="s">
        <v>19469</v>
      </c>
    </row>
    <row r="765" spans="1:3" hidden="1" x14ac:dyDescent="0.2">
      <c r="A765" t="s">
        <v>18383</v>
      </c>
      <c r="B765" t="s">
        <v>19306</v>
      </c>
      <c r="C765" t="s">
        <v>19469</v>
      </c>
    </row>
    <row r="766" spans="1:3" hidden="1" x14ac:dyDescent="0.2">
      <c r="A766" s="1" t="s">
        <v>18384</v>
      </c>
      <c r="B766" s="1" t="s">
        <v>19307</v>
      </c>
      <c r="C766" s="1"/>
    </row>
    <row r="767" spans="1:3" hidden="1" x14ac:dyDescent="0.2">
      <c r="A767" t="s">
        <v>18385</v>
      </c>
      <c r="B767" t="s">
        <v>19308</v>
      </c>
      <c r="C767" t="s">
        <v>19469</v>
      </c>
    </row>
    <row r="768" spans="1:3" hidden="1" x14ac:dyDescent="0.2">
      <c r="A768" s="1" t="s">
        <v>18386</v>
      </c>
      <c r="B768" s="1" t="s">
        <v>19309</v>
      </c>
      <c r="C768" s="1"/>
    </row>
    <row r="769" spans="1:3" hidden="1" x14ac:dyDescent="0.2">
      <c r="A769" s="1" t="s">
        <v>18387</v>
      </c>
      <c r="B769" s="1" t="s">
        <v>19310</v>
      </c>
      <c r="C769" s="1"/>
    </row>
    <row r="770" spans="1:3" hidden="1" x14ac:dyDescent="0.2">
      <c r="A770" s="1" t="s">
        <v>18388</v>
      </c>
      <c r="B770" s="1" t="s">
        <v>19311</v>
      </c>
      <c r="C770" s="1"/>
    </row>
    <row r="771" spans="1:3" hidden="1" x14ac:dyDescent="0.2">
      <c r="A771" s="1" t="s">
        <v>18389</v>
      </c>
      <c r="B771" s="1" t="s">
        <v>19312</v>
      </c>
      <c r="C771" s="1"/>
    </row>
    <row r="772" spans="1:3" hidden="1" x14ac:dyDescent="0.2">
      <c r="A772" t="s">
        <v>18390</v>
      </c>
      <c r="B772" t="s">
        <v>19313</v>
      </c>
      <c r="C772" t="s">
        <v>19469</v>
      </c>
    </row>
    <row r="773" spans="1:3" hidden="1" x14ac:dyDescent="0.2">
      <c r="A773" s="1" t="s">
        <v>18121</v>
      </c>
      <c r="B773" s="1" t="s">
        <v>19314</v>
      </c>
      <c r="C773" s="1"/>
    </row>
    <row r="774" spans="1:3" hidden="1" x14ac:dyDescent="0.2">
      <c r="A774" s="1" t="s">
        <v>18391</v>
      </c>
      <c r="B774" s="1" t="s">
        <v>19315</v>
      </c>
      <c r="C774" s="1"/>
    </row>
    <row r="775" spans="1:3" hidden="1" x14ac:dyDescent="0.2">
      <c r="A775" t="s">
        <v>18392</v>
      </c>
      <c r="B775" t="s">
        <v>19316</v>
      </c>
      <c r="C775" t="s">
        <v>19469</v>
      </c>
    </row>
    <row r="776" spans="1:3" hidden="1" x14ac:dyDescent="0.2">
      <c r="A776" s="1" t="s">
        <v>18393</v>
      </c>
      <c r="B776" s="1" t="s">
        <v>19317</v>
      </c>
      <c r="C776" s="1"/>
    </row>
    <row r="777" spans="1:3" hidden="1" x14ac:dyDescent="0.2">
      <c r="A777" t="s">
        <v>18394</v>
      </c>
      <c r="B777" t="s">
        <v>19318</v>
      </c>
      <c r="C777" t="s">
        <v>19469</v>
      </c>
    </row>
    <row r="778" spans="1:3" hidden="1" x14ac:dyDescent="0.2">
      <c r="A778" t="s">
        <v>18395</v>
      </c>
      <c r="B778" t="s">
        <v>19319</v>
      </c>
      <c r="C778" t="s">
        <v>19469</v>
      </c>
    </row>
    <row r="779" spans="1:3" hidden="1" x14ac:dyDescent="0.2">
      <c r="A779" t="s">
        <v>18396</v>
      </c>
      <c r="B779" t="s">
        <v>19320</v>
      </c>
      <c r="C779" t="s">
        <v>19469</v>
      </c>
    </row>
    <row r="780" spans="1:3" hidden="1" x14ac:dyDescent="0.2">
      <c r="A780" s="1" t="s">
        <v>18397</v>
      </c>
      <c r="B780" s="1" t="s">
        <v>19321</v>
      </c>
      <c r="C780" s="1"/>
    </row>
    <row r="781" spans="1:3" hidden="1" x14ac:dyDescent="0.2">
      <c r="A781" s="1" t="s">
        <v>18398</v>
      </c>
      <c r="B781" s="1" t="s">
        <v>19322</v>
      </c>
      <c r="C781" s="1"/>
    </row>
    <row r="782" spans="1:3" hidden="1" x14ac:dyDescent="0.2">
      <c r="A782" t="s">
        <v>18399</v>
      </c>
      <c r="B782" t="s">
        <v>19323</v>
      </c>
      <c r="C782" t="s">
        <v>19469</v>
      </c>
    </row>
    <row r="783" spans="1:3" hidden="1" x14ac:dyDescent="0.2">
      <c r="A783" s="2" t="s">
        <v>18400</v>
      </c>
      <c r="B783" s="2" t="s">
        <v>19324</v>
      </c>
      <c r="C783" s="2"/>
    </row>
    <row r="784" spans="1:3" hidden="1" x14ac:dyDescent="0.2">
      <c r="A784" t="s">
        <v>18401</v>
      </c>
      <c r="B784" t="s">
        <v>19325</v>
      </c>
      <c r="C784" t="s">
        <v>19469</v>
      </c>
    </row>
    <row r="785" spans="1:3" hidden="1" x14ac:dyDescent="0.2">
      <c r="A785" t="s">
        <v>18402</v>
      </c>
      <c r="B785" t="s">
        <v>19326</v>
      </c>
      <c r="C785" t="s">
        <v>19469</v>
      </c>
    </row>
    <row r="786" spans="1:3" hidden="1" x14ac:dyDescent="0.2">
      <c r="A786" t="s">
        <v>18403</v>
      </c>
      <c r="B786" t="s">
        <v>19327</v>
      </c>
      <c r="C786" t="s">
        <v>19469</v>
      </c>
    </row>
    <row r="787" spans="1:3" hidden="1" x14ac:dyDescent="0.2">
      <c r="A787" t="s">
        <v>18404</v>
      </c>
      <c r="B787" t="s">
        <v>19328</v>
      </c>
      <c r="C787" t="s">
        <v>19469</v>
      </c>
    </row>
    <row r="788" spans="1:3" hidden="1" x14ac:dyDescent="0.2">
      <c r="A788" s="2" t="s">
        <v>18405</v>
      </c>
      <c r="B788" s="2" t="s">
        <v>19329</v>
      </c>
      <c r="C788" s="2"/>
    </row>
    <row r="789" spans="1:3" hidden="1" x14ac:dyDescent="0.2">
      <c r="A789" s="2" t="s">
        <v>18406</v>
      </c>
      <c r="B789" s="2" t="s">
        <v>19330</v>
      </c>
      <c r="C789" s="2"/>
    </row>
    <row r="790" spans="1:3" hidden="1" x14ac:dyDescent="0.2">
      <c r="A790" t="s">
        <v>18407</v>
      </c>
      <c r="B790" t="s">
        <v>19331</v>
      </c>
      <c r="C790" t="s">
        <v>19469</v>
      </c>
    </row>
    <row r="791" spans="1:3" hidden="1" x14ac:dyDescent="0.2">
      <c r="A791" t="s">
        <v>18408</v>
      </c>
      <c r="B791" t="s">
        <v>19332</v>
      </c>
      <c r="C791" t="s">
        <v>19469</v>
      </c>
    </row>
    <row r="792" spans="1:3" hidden="1" x14ac:dyDescent="0.2">
      <c r="A792" t="s">
        <v>18409</v>
      </c>
      <c r="B792" t="s">
        <v>19333</v>
      </c>
      <c r="C792" t="s">
        <v>19469</v>
      </c>
    </row>
    <row r="793" spans="1:3" hidden="1" x14ac:dyDescent="0.2">
      <c r="A793" t="s">
        <v>18410</v>
      </c>
      <c r="B793" t="s">
        <v>19334</v>
      </c>
      <c r="C793" t="s">
        <v>19469</v>
      </c>
    </row>
    <row r="794" spans="1:3" hidden="1" x14ac:dyDescent="0.2">
      <c r="A794" t="s">
        <v>18411</v>
      </c>
      <c r="B794" t="s">
        <v>19335</v>
      </c>
      <c r="C794" t="s">
        <v>19469</v>
      </c>
    </row>
    <row r="795" spans="1:3" hidden="1" x14ac:dyDescent="0.2">
      <c r="A795" t="s">
        <v>18412</v>
      </c>
      <c r="B795" t="s">
        <v>19336</v>
      </c>
      <c r="C795" t="s">
        <v>19469</v>
      </c>
    </row>
    <row r="796" spans="1:3" hidden="1" x14ac:dyDescent="0.2">
      <c r="A796" t="s">
        <v>18413</v>
      </c>
      <c r="B796" t="s">
        <v>19337</v>
      </c>
      <c r="C796" t="s">
        <v>19469</v>
      </c>
    </row>
    <row r="797" spans="1:3" hidden="1" x14ac:dyDescent="0.2">
      <c r="A797" t="s">
        <v>18414</v>
      </c>
      <c r="B797" t="s">
        <v>19338</v>
      </c>
      <c r="C797" t="s">
        <v>19469</v>
      </c>
    </row>
    <row r="798" spans="1:3" hidden="1" x14ac:dyDescent="0.2">
      <c r="A798" t="s">
        <v>18415</v>
      </c>
      <c r="B798" t="s">
        <v>19339</v>
      </c>
      <c r="C798" t="s">
        <v>19469</v>
      </c>
    </row>
    <row r="799" spans="1:3" hidden="1" x14ac:dyDescent="0.2">
      <c r="A799" t="s">
        <v>18416</v>
      </c>
      <c r="B799" t="s">
        <v>19340</v>
      </c>
      <c r="C799" t="s">
        <v>19469</v>
      </c>
    </row>
    <row r="800" spans="1:3" hidden="1" x14ac:dyDescent="0.2">
      <c r="A800" s="1" t="s">
        <v>18417</v>
      </c>
      <c r="B800" s="1" t="s">
        <v>19341</v>
      </c>
      <c r="C800" s="1"/>
    </row>
    <row r="801" spans="1:3" hidden="1" x14ac:dyDescent="0.2">
      <c r="A801" t="s">
        <v>18418</v>
      </c>
      <c r="B801" t="s">
        <v>19342</v>
      </c>
      <c r="C801" t="s">
        <v>19469</v>
      </c>
    </row>
    <row r="802" spans="1:3" hidden="1" x14ac:dyDescent="0.2">
      <c r="A802" s="2" t="s">
        <v>18419</v>
      </c>
      <c r="B802" s="2" t="s">
        <v>19343</v>
      </c>
      <c r="C802" s="2"/>
    </row>
    <row r="803" spans="1:3" hidden="1" x14ac:dyDescent="0.2">
      <c r="A803" t="s">
        <v>18420</v>
      </c>
      <c r="B803" t="s">
        <v>19344</v>
      </c>
      <c r="C803" t="s">
        <v>19469</v>
      </c>
    </row>
    <row r="804" spans="1:3" hidden="1" x14ac:dyDescent="0.2">
      <c r="A804" t="s">
        <v>18421</v>
      </c>
      <c r="B804" t="s">
        <v>19345</v>
      </c>
      <c r="C804" t="s">
        <v>19469</v>
      </c>
    </row>
    <row r="805" spans="1:3" hidden="1" x14ac:dyDescent="0.2">
      <c r="A805" t="s">
        <v>18422</v>
      </c>
      <c r="B805" t="s">
        <v>19346</v>
      </c>
      <c r="C805" t="s">
        <v>19469</v>
      </c>
    </row>
    <row r="806" spans="1:3" hidden="1" x14ac:dyDescent="0.2">
      <c r="A806" t="s">
        <v>18423</v>
      </c>
      <c r="B806" t="s">
        <v>19347</v>
      </c>
      <c r="C806" t="s">
        <v>19469</v>
      </c>
    </row>
    <row r="807" spans="1:3" hidden="1" x14ac:dyDescent="0.2">
      <c r="A807" t="s">
        <v>18424</v>
      </c>
      <c r="B807" t="s">
        <v>19348</v>
      </c>
      <c r="C807" t="s">
        <v>19469</v>
      </c>
    </row>
    <row r="808" spans="1:3" hidden="1" x14ac:dyDescent="0.2">
      <c r="A808" s="2" t="s">
        <v>18425</v>
      </c>
      <c r="B808" s="2" t="s">
        <v>19349</v>
      </c>
      <c r="C808" s="2"/>
    </row>
    <row r="809" spans="1:3" hidden="1" x14ac:dyDescent="0.2">
      <c r="A809" s="2" t="s">
        <v>18426</v>
      </c>
      <c r="B809" s="2" t="s">
        <v>19350</v>
      </c>
      <c r="C809" s="2"/>
    </row>
    <row r="810" spans="1:3" hidden="1" x14ac:dyDescent="0.2">
      <c r="A810" s="2" t="s">
        <v>18427</v>
      </c>
      <c r="B810" s="2" t="s">
        <v>19351</v>
      </c>
      <c r="C810" s="2"/>
    </row>
    <row r="811" spans="1:3" hidden="1" x14ac:dyDescent="0.2">
      <c r="A811" t="s">
        <v>18428</v>
      </c>
      <c r="B811" t="s">
        <v>19352</v>
      </c>
      <c r="C811" t="s">
        <v>19469</v>
      </c>
    </row>
    <row r="812" spans="1:3" hidden="1" x14ac:dyDescent="0.2">
      <c r="A812" t="s">
        <v>18429</v>
      </c>
      <c r="B812" t="s">
        <v>19353</v>
      </c>
      <c r="C812" t="s">
        <v>19469</v>
      </c>
    </row>
    <row r="813" spans="1:3" hidden="1" x14ac:dyDescent="0.2">
      <c r="A813" t="s">
        <v>18430</v>
      </c>
      <c r="B813" t="s">
        <v>19354</v>
      </c>
      <c r="C813" t="s">
        <v>19469</v>
      </c>
    </row>
    <row r="814" spans="1:3" hidden="1" x14ac:dyDescent="0.2">
      <c r="A814" t="s">
        <v>18431</v>
      </c>
      <c r="B814" t="s">
        <v>19355</v>
      </c>
      <c r="C814" t="s">
        <v>19469</v>
      </c>
    </row>
    <row r="815" spans="1:3" hidden="1" x14ac:dyDescent="0.2">
      <c r="A815" t="s">
        <v>18432</v>
      </c>
      <c r="B815" t="s">
        <v>19356</v>
      </c>
      <c r="C815" t="s">
        <v>19469</v>
      </c>
    </row>
    <row r="816" spans="1:3" hidden="1" x14ac:dyDescent="0.2">
      <c r="A816" t="s">
        <v>18433</v>
      </c>
      <c r="B816" t="s">
        <v>19357</v>
      </c>
      <c r="C816" t="s">
        <v>19469</v>
      </c>
    </row>
    <row r="817" spans="1:3" hidden="1" x14ac:dyDescent="0.2">
      <c r="A817" t="s">
        <v>18434</v>
      </c>
      <c r="B817" t="s">
        <v>19358</v>
      </c>
      <c r="C817" t="s">
        <v>19469</v>
      </c>
    </row>
    <row r="818" spans="1:3" hidden="1" x14ac:dyDescent="0.2">
      <c r="A818" s="2" t="s">
        <v>18435</v>
      </c>
      <c r="B818" s="2" t="s">
        <v>19359</v>
      </c>
      <c r="C818" s="2"/>
    </row>
    <row r="819" spans="1:3" hidden="1" x14ac:dyDescent="0.2">
      <c r="A819" t="s">
        <v>18436</v>
      </c>
      <c r="B819" t="s">
        <v>19360</v>
      </c>
      <c r="C819" t="s">
        <v>19469</v>
      </c>
    </row>
    <row r="820" spans="1:3" hidden="1" x14ac:dyDescent="0.2">
      <c r="A820" t="s">
        <v>18437</v>
      </c>
      <c r="B820" t="s">
        <v>19361</v>
      </c>
      <c r="C820" t="s">
        <v>19469</v>
      </c>
    </row>
    <row r="821" spans="1:3" hidden="1" x14ac:dyDescent="0.2">
      <c r="A821" s="1" t="s">
        <v>18438</v>
      </c>
      <c r="B821" s="1" t="s">
        <v>19362</v>
      </c>
      <c r="C821" s="1"/>
    </row>
    <row r="822" spans="1:3" hidden="1" x14ac:dyDescent="0.2">
      <c r="A822" t="s">
        <v>18439</v>
      </c>
      <c r="B822" t="s">
        <v>19363</v>
      </c>
      <c r="C822" t="s">
        <v>19469</v>
      </c>
    </row>
    <row r="823" spans="1:3" hidden="1" x14ac:dyDescent="0.2">
      <c r="A823" s="1" t="s">
        <v>18440</v>
      </c>
      <c r="B823" s="1" t="s">
        <v>19364</v>
      </c>
      <c r="C823" s="1"/>
    </row>
    <row r="824" spans="1:3" hidden="1" x14ac:dyDescent="0.2">
      <c r="A824" t="s">
        <v>18441</v>
      </c>
      <c r="B824" t="s">
        <v>19365</v>
      </c>
      <c r="C824" t="s">
        <v>19469</v>
      </c>
    </row>
    <row r="825" spans="1:3" hidden="1" x14ac:dyDescent="0.2">
      <c r="A825" s="1" t="s">
        <v>18442</v>
      </c>
      <c r="B825" s="1" t="s">
        <v>19366</v>
      </c>
      <c r="C825" s="1"/>
    </row>
    <row r="826" spans="1:3" hidden="1" x14ac:dyDescent="0.2">
      <c r="A826" t="s">
        <v>18443</v>
      </c>
      <c r="B826" t="s">
        <v>19367</v>
      </c>
      <c r="C826" t="s">
        <v>19469</v>
      </c>
    </row>
    <row r="827" spans="1:3" hidden="1" x14ac:dyDescent="0.2">
      <c r="A827" s="1" t="s">
        <v>18444</v>
      </c>
      <c r="B827" s="1" t="s">
        <v>19368</v>
      </c>
      <c r="C827" s="1"/>
    </row>
    <row r="828" spans="1:3" hidden="1" x14ac:dyDescent="0.2">
      <c r="A828" t="s">
        <v>18445</v>
      </c>
      <c r="B828" t="s">
        <v>19369</v>
      </c>
      <c r="C828" t="s">
        <v>19469</v>
      </c>
    </row>
    <row r="829" spans="1:3" hidden="1" x14ac:dyDescent="0.2">
      <c r="A829" t="s">
        <v>18446</v>
      </c>
      <c r="B829" t="s">
        <v>19370</v>
      </c>
      <c r="C829" t="s">
        <v>19469</v>
      </c>
    </row>
    <row r="830" spans="1:3" hidden="1" x14ac:dyDescent="0.2">
      <c r="A830" t="s">
        <v>18447</v>
      </c>
      <c r="B830" t="s">
        <v>19371</v>
      </c>
      <c r="C830" t="s">
        <v>19469</v>
      </c>
    </row>
    <row r="831" spans="1:3" hidden="1" x14ac:dyDescent="0.2">
      <c r="A831" s="1" t="s">
        <v>18448</v>
      </c>
      <c r="B831" s="1" t="s">
        <v>19372</v>
      </c>
      <c r="C831" s="1"/>
    </row>
    <row r="832" spans="1:3" hidden="1" x14ac:dyDescent="0.2">
      <c r="A832" s="2" t="s">
        <v>18449</v>
      </c>
      <c r="B832" s="2" t="s">
        <v>19373</v>
      </c>
      <c r="C832" s="2"/>
    </row>
    <row r="833" spans="1:5" hidden="1" x14ac:dyDescent="0.2">
      <c r="A833" t="s">
        <v>18450</v>
      </c>
      <c r="B833" t="s">
        <v>19374</v>
      </c>
      <c r="C833" t="s">
        <v>19469</v>
      </c>
    </row>
    <row r="834" spans="1:5" x14ac:dyDescent="0.2">
      <c r="A834" t="s">
        <v>18451</v>
      </c>
      <c r="B834" t="s">
        <v>19375</v>
      </c>
      <c r="C834" t="s">
        <v>19469</v>
      </c>
      <c r="D834" t="s">
        <v>19466</v>
      </c>
      <c r="E834" t="s">
        <v>19471</v>
      </c>
    </row>
    <row r="835" spans="1:5" x14ac:dyDescent="0.2">
      <c r="A835" t="s">
        <v>18452</v>
      </c>
      <c r="B835" t="s">
        <v>19376</v>
      </c>
      <c r="C835" t="s">
        <v>19469</v>
      </c>
      <c r="D835" t="s">
        <v>19466</v>
      </c>
      <c r="E835" t="s">
        <v>19471</v>
      </c>
    </row>
    <row r="836" spans="1:5" x14ac:dyDescent="0.2">
      <c r="A836" t="s">
        <v>18453</v>
      </c>
      <c r="B836" t="s">
        <v>19377</v>
      </c>
      <c r="C836" t="s">
        <v>19469</v>
      </c>
      <c r="E836" s="3" t="s">
        <v>19467</v>
      </c>
    </row>
    <row r="837" spans="1:5" hidden="1" x14ac:dyDescent="0.2">
      <c r="A837" t="s">
        <v>18454</v>
      </c>
      <c r="B837" t="s">
        <v>19378</v>
      </c>
      <c r="C837" t="s">
        <v>19469</v>
      </c>
    </row>
    <row r="838" spans="1:5" hidden="1" x14ac:dyDescent="0.2">
      <c r="A838" t="s">
        <v>18455</v>
      </c>
      <c r="B838" t="s">
        <v>19379</v>
      </c>
      <c r="C838" t="s">
        <v>19469</v>
      </c>
    </row>
    <row r="839" spans="1:5" hidden="1" x14ac:dyDescent="0.2">
      <c r="A839" s="2" t="s">
        <v>18456</v>
      </c>
      <c r="B839" s="2" t="s">
        <v>19380</v>
      </c>
      <c r="C839" s="2"/>
    </row>
    <row r="840" spans="1:5" hidden="1" x14ac:dyDescent="0.2">
      <c r="A840" t="s">
        <v>18457</v>
      </c>
      <c r="B840" t="s">
        <v>19381</v>
      </c>
      <c r="C840" t="s">
        <v>19469</v>
      </c>
    </row>
    <row r="841" spans="1:5" hidden="1" x14ac:dyDescent="0.2">
      <c r="A841" t="s">
        <v>18458</v>
      </c>
      <c r="B841" t="s">
        <v>19382</v>
      </c>
      <c r="C841" t="s">
        <v>19469</v>
      </c>
    </row>
    <row r="842" spans="1:5" hidden="1" x14ac:dyDescent="0.2">
      <c r="A842" t="s">
        <v>18459</v>
      </c>
      <c r="B842" t="s">
        <v>19383</v>
      </c>
      <c r="C842" t="s">
        <v>19469</v>
      </c>
    </row>
    <row r="843" spans="1:5" hidden="1" x14ac:dyDescent="0.2">
      <c r="A843" t="s">
        <v>18460</v>
      </c>
      <c r="B843" t="s">
        <v>19384</v>
      </c>
      <c r="C843" t="s">
        <v>19469</v>
      </c>
    </row>
    <row r="844" spans="1:5" hidden="1" x14ac:dyDescent="0.2">
      <c r="A844" t="s">
        <v>18461</v>
      </c>
      <c r="B844" t="s">
        <v>19385</v>
      </c>
      <c r="C844" t="s">
        <v>19469</v>
      </c>
    </row>
    <row r="845" spans="1:5" hidden="1" x14ac:dyDescent="0.2">
      <c r="A845" t="s">
        <v>18462</v>
      </c>
      <c r="B845" t="s">
        <v>19386</v>
      </c>
      <c r="C845" t="s">
        <v>19469</v>
      </c>
    </row>
    <row r="846" spans="1:5" hidden="1" x14ac:dyDescent="0.2">
      <c r="A846" t="s">
        <v>18463</v>
      </c>
      <c r="B846" t="s">
        <v>19387</v>
      </c>
      <c r="C846" t="s">
        <v>19469</v>
      </c>
    </row>
    <row r="847" spans="1:5" hidden="1" x14ac:dyDescent="0.2">
      <c r="A847" t="s">
        <v>18464</v>
      </c>
      <c r="B847" t="s">
        <v>19388</v>
      </c>
      <c r="C847" t="s">
        <v>19469</v>
      </c>
    </row>
    <row r="848" spans="1:5" hidden="1" x14ac:dyDescent="0.2">
      <c r="A848" t="s">
        <v>18465</v>
      </c>
      <c r="B848" t="s">
        <v>19389</v>
      </c>
      <c r="C848" t="s">
        <v>19469</v>
      </c>
    </row>
    <row r="849" spans="1:3" hidden="1" x14ac:dyDescent="0.2">
      <c r="A849" t="s">
        <v>18466</v>
      </c>
      <c r="B849" t="s">
        <v>19390</v>
      </c>
      <c r="C849" t="s">
        <v>19469</v>
      </c>
    </row>
    <row r="850" spans="1:3" hidden="1" x14ac:dyDescent="0.2">
      <c r="A850" s="2" t="s">
        <v>18467</v>
      </c>
      <c r="B850" s="2" t="s">
        <v>19391</v>
      </c>
      <c r="C850" s="2"/>
    </row>
    <row r="851" spans="1:3" hidden="1" x14ac:dyDescent="0.2">
      <c r="A851" s="1" t="s">
        <v>18468</v>
      </c>
      <c r="B851" s="1" t="s">
        <v>19392</v>
      </c>
      <c r="C851" s="1"/>
    </row>
    <row r="852" spans="1:3" hidden="1" x14ac:dyDescent="0.2">
      <c r="A852" t="s">
        <v>18469</v>
      </c>
      <c r="B852" t="s">
        <v>19393</v>
      </c>
      <c r="C852" t="s">
        <v>19469</v>
      </c>
    </row>
    <row r="853" spans="1:3" hidden="1" x14ac:dyDescent="0.2">
      <c r="A853" t="s">
        <v>18470</v>
      </c>
      <c r="B853" t="s">
        <v>19394</v>
      </c>
      <c r="C853" t="s">
        <v>19469</v>
      </c>
    </row>
    <row r="854" spans="1:3" hidden="1" x14ac:dyDescent="0.2">
      <c r="A854" t="s">
        <v>18471</v>
      </c>
      <c r="B854" t="s">
        <v>19395</v>
      </c>
      <c r="C854" t="s">
        <v>19469</v>
      </c>
    </row>
    <row r="855" spans="1:3" hidden="1" x14ac:dyDescent="0.2">
      <c r="A855" s="1" t="s">
        <v>18472</v>
      </c>
      <c r="B855" s="1" t="s">
        <v>19396</v>
      </c>
      <c r="C855" s="1"/>
    </row>
    <row r="856" spans="1:3" hidden="1" x14ac:dyDescent="0.2">
      <c r="A856" t="s">
        <v>18473</v>
      </c>
      <c r="B856" t="s">
        <v>19397</v>
      </c>
      <c r="C856" t="s">
        <v>19469</v>
      </c>
    </row>
    <row r="857" spans="1:3" hidden="1" x14ac:dyDescent="0.2">
      <c r="A857" t="s">
        <v>18474</v>
      </c>
      <c r="B857" t="s">
        <v>19398</v>
      </c>
      <c r="C857" t="s">
        <v>19469</v>
      </c>
    </row>
    <row r="858" spans="1:3" hidden="1" x14ac:dyDescent="0.2">
      <c r="A858" t="s">
        <v>18475</v>
      </c>
      <c r="B858" t="s">
        <v>19399</v>
      </c>
      <c r="C858" t="s">
        <v>19469</v>
      </c>
    </row>
    <row r="859" spans="1:3" hidden="1" x14ac:dyDescent="0.2">
      <c r="A859" t="s">
        <v>18476</v>
      </c>
      <c r="B859" t="s">
        <v>19400</v>
      </c>
      <c r="C859" t="s">
        <v>19469</v>
      </c>
    </row>
    <row r="860" spans="1:3" hidden="1" x14ac:dyDescent="0.2">
      <c r="A860" s="1" t="s">
        <v>18477</v>
      </c>
      <c r="B860" s="1" t="s">
        <v>19401</v>
      </c>
      <c r="C860" s="1"/>
    </row>
    <row r="861" spans="1:3" hidden="1" x14ac:dyDescent="0.2">
      <c r="A861" s="2" t="s">
        <v>18478</v>
      </c>
      <c r="B861" s="2" t="s">
        <v>19402</v>
      </c>
      <c r="C861" s="2"/>
    </row>
    <row r="862" spans="1:3" hidden="1" x14ac:dyDescent="0.2">
      <c r="A862" t="s">
        <v>18479</v>
      </c>
      <c r="B862" t="s">
        <v>19403</v>
      </c>
      <c r="C862" t="s">
        <v>19469</v>
      </c>
    </row>
    <row r="863" spans="1:3" hidden="1" x14ac:dyDescent="0.2">
      <c r="A863" t="s">
        <v>18480</v>
      </c>
      <c r="B863" t="s">
        <v>19404</v>
      </c>
      <c r="C863" t="s">
        <v>19469</v>
      </c>
    </row>
    <row r="864" spans="1:3" hidden="1" x14ac:dyDescent="0.2">
      <c r="A864" s="2" t="s">
        <v>18481</v>
      </c>
      <c r="B864" s="2" t="s">
        <v>19405</v>
      </c>
      <c r="C864" s="2"/>
    </row>
    <row r="865" spans="1:3" hidden="1" x14ac:dyDescent="0.2">
      <c r="A865" t="s">
        <v>18482</v>
      </c>
      <c r="B865" t="s">
        <v>19406</v>
      </c>
      <c r="C865" t="s">
        <v>19469</v>
      </c>
    </row>
    <row r="866" spans="1:3" hidden="1" x14ac:dyDescent="0.2">
      <c r="A866" t="s">
        <v>18483</v>
      </c>
      <c r="B866" t="s">
        <v>19407</v>
      </c>
      <c r="C866" t="s">
        <v>19469</v>
      </c>
    </row>
    <row r="867" spans="1:3" hidden="1" x14ac:dyDescent="0.2">
      <c r="A867" s="2" t="s">
        <v>18484</v>
      </c>
      <c r="B867" s="2" t="s">
        <v>19408</v>
      </c>
      <c r="C867" s="2"/>
    </row>
    <row r="868" spans="1:3" hidden="1" x14ac:dyDescent="0.2">
      <c r="A868" t="s">
        <v>18485</v>
      </c>
      <c r="B868" t="s">
        <v>19409</v>
      </c>
      <c r="C868" t="s">
        <v>19469</v>
      </c>
    </row>
    <row r="869" spans="1:3" hidden="1" x14ac:dyDescent="0.2">
      <c r="A869" t="s">
        <v>18486</v>
      </c>
      <c r="B869" t="s">
        <v>19410</v>
      </c>
      <c r="C869" t="s">
        <v>19469</v>
      </c>
    </row>
    <row r="870" spans="1:3" hidden="1" x14ac:dyDescent="0.2">
      <c r="A870" t="s">
        <v>18487</v>
      </c>
      <c r="B870" t="s">
        <v>19411</v>
      </c>
      <c r="C870" t="s">
        <v>19469</v>
      </c>
    </row>
    <row r="871" spans="1:3" hidden="1" x14ac:dyDescent="0.2">
      <c r="A871" s="2" t="s">
        <v>18488</v>
      </c>
      <c r="B871" s="2" t="s">
        <v>19412</v>
      </c>
      <c r="C871" s="2"/>
    </row>
    <row r="872" spans="1:3" hidden="1" x14ac:dyDescent="0.2">
      <c r="A872" s="2" t="s">
        <v>18489</v>
      </c>
      <c r="B872" s="2" t="s">
        <v>19413</v>
      </c>
      <c r="C872" s="2"/>
    </row>
    <row r="873" spans="1:3" hidden="1" x14ac:dyDescent="0.2">
      <c r="A873" s="2" t="s">
        <v>18490</v>
      </c>
      <c r="B873" s="2" t="s">
        <v>19414</v>
      </c>
      <c r="C873" s="2"/>
    </row>
    <row r="874" spans="1:3" hidden="1" x14ac:dyDescent="0.2">
      <c r="A874" s="2" t="s">
        <v>18491</v>
      </c>
      <c r="B874" s="2" t="s">
        <v>19415</v>
      </c>
      <c r="C874" s="2"/>
    </row>
    <row r="875" spans="1:3" hidden="1" x14ac:dyDescent="0.2">
      <c r="A875" s="2" t="s">
        <v>18492</v>
      </c>
      <c r="B875" s="2" t="s">
        <v>19416</v>
      </c>
      <c r="C875" s="2"/>
    </row>
    <row r="876" spans="1:3" hidden="1" x14ac:dyDescent="0.2">
      <c r="A876" s="2" t="s">
        <v>18493</v>
      </c>
      <c r="B876" s="2" t="s">
        <v>19417</v>
      </c>
      <c r="C876" s="2"/>
    </row>
    <row r="877" spans="1:3" hidden="1" x14ac:dyDescent="0.2">
      <c r="A877" s="2" t="s">
        <v>18494</v>
      </c>
      <c r="B877" s="2" t="s">
        <v>19418</v>
      </c>
      <c r="C877" s="2"/>
    </row>
    <row r="878" spans="1:3" hidden="1" x14ac:dyDescent="0.2">
      <c r="A878" s="2" t="s">
        <v>18495</v>
      </c>
      <c r="B878" s="2" t="s">
        <v>19419</v>
      </c>
      <c r="C878" s="2"/>
    </row>
    <row r="879" spans="1:3" hidden="1" x14ac:dyDescent="0.2">
      <c r="A879" s="2" t="s">
        <v>18496</v>
      </c>
      <c r="B879" s="2" t="s">
        <v>19420</v>
      </c>
      <c r="C879" s="2"/>
    </row>
    <row r="880" spans="1:3" hidden="1" x14ac:dyDescent="0.2">
      <c r="A880" s="2" t="s">
        <v>18497</v>
      </c>
      <c r="B880" s="2" t="s">
        <v>19421</v>
      </c>
      <c r="C880" s="2"/>
    </row>
    <row r="881" spans="1:3" hidden="1" x14ac:dyDescent="0.2">
      <c r="A881" s="2" t="s">
        <v>18498</v>
      </c>
      <c r="B881" s="2" t="s">
        <v>19422</v>
      </c>
      <c r="C881" s="2"/>
    </row>
    <row r="882" spans="1:3" hidden="1" x14ac:dyDescent="0.2">
      <c r="A882" s="2" t="s">
        <v>18499</v>
      </c>
      <c r="B882" s="2" t="s">
        <v>19423</v>
      </c>
      <c r="C882" s="2"/>
    </row>
    <row r="883" spans="1:3" hidden="1" x14ac:dyDescent="0.2">
      <c r="A883" s="2" t="s">
        <v>18500</v>
      </c>
      <c r="B883" s="2" t="s">
        <v>19424</v>
      </c>
      <c r="C883" s="2"/>
    </row>
    <row r="884" spans="1:3" hidden="1" x14ac:dyDescent="0.2">
      <c r="A884" t="s">
        <v>18501</v>
      </c>
      <c r="B884" t="s">
        <v>19425</v>
      </c>
      <c r="C884" t="s">
        <v>19469</v>
      </c>
    </row>
    <row r="885" spans="1:3" hidden="1" x14ac:dyDescent="0.2">
      <c r="A885" t="s">
        <v>18502</v>
      </c>
      <c r="B885" t="s">
        <v>19426</v>
      </c>
      <c r="C885" t="s">
        <v>19469</v>
      </c>
    </row>
    <row r="886" spans="1:3" hidden="1" x14ac:dyDescent="0.2">
      <c r="A886" t="s">
        <v>18503</v>
      </c>
      <c r="B886" t="s">
        <v>19427</v>
      </c>
      <c r="C886" t="s">
        <v>19469</v>
      </c>
    </row>
    <row r="887" spans="1:3" hidden="1" x14ac:dyDescent="0.2">
      <c r="A887" t="s">
        <v>18504</v>
      </c>
      <c r="B887" t="s">
        <v>19428</v>
      </c>
      <c r="C887" t="s">
        <v>19469</v>
      </c>
    </row>
    <row r="888" spans="1:3" hidden="1" x14ac:dyDescent="0.2">
      <c r="A888" s="2" t="s">
        <v>18505</v>
      </c>
      <c r="B888" s="2" t="s">
        <v>19429</v>
      </c>
      <c r="C888" s="2"/>
    </row>
    <row r="889" spans="1:3" hidden="1" x14ac:dyDescent="0.2">
      <c r="A889" s="2" t="s">
        <v>18506</v>
      </c>
      <c r="B889" s="2" t="s">
        <v>19430</v>
      </c>
      <c r="C889" s="2"/>
    </row>
    <row r="890" spans="1:3" hidden="1" x14ac:dyDescent="0.2">
      <c r="A890" t="s">
        <v>18507</v>
      </c>
      <c r="B890" t="s">
        <v>19431</v>
      </c>
      <c r="C890" t="s">
        <v>19469</v>
      </c>
    </row>
    <row r="891" spans="1:3" hidden="1" x14ac:dyDescent="0.2">
      <c r="A891" t="s">
        <v>18508</v>
      </c>
      <c r="B891" t="s">
        <v>19432</v>
      </c>
      <c r="C891" t="s">
        <v>19469</v>
      </c>
    </row>
    <row r="892" spans="1:3" hidden="1" x14ac:dyDescent="0.2">
      <c r="A892" t="s">
        <v>18509</v>
      </c>
      <c r="B892" t="s">
        <v>19433</v>
      </c>
      <c r="C892" t="s">
        <v>19469</v>
      </c>
    </row>
    <row r="893" spans="1:3" hidden="1" x14ac:dyDescent="0.2">
      <c r="A893" s="1" t="s">
        <v>18510</v>
      </c>
      <c r="B893" s="1" t="s">
        <v>19434</v>
      </c>
      <c r="C893" s="1"/>
    </row>
    <row r="894" spans="1:3" hidden="1" x14ac:dyDescent="0.2">
      <c r="A894" t="s">
        <v>18511</v>
      </c>
      <c r="B894" t="s">
        <v>19435</v>
      </c>
      <c r="C894" t="s">
        <v>19469</v>
      </c>
    </row>
    <row r="895" spans="1:3" hidden="1" x14ac:dyDescent="0.2">
      <c r="A895" s="1" t="s">
        <v>18512</v>
      </c>
      <c r="B895" s="1" t="s">
        <v>19436</v>
      </c>
      <c r="C895" s="1"/>
    </row>
    <row r="896" spans="1:3" hidden="1" x14ac:dyDescent="0.2">
      <c r="A896" s="2" t="s">
        <v>18513</v>
      </c>
      <c r="B896" s="2" t="s">
        <v>19437</v>
      </c>
      <c r="C896" s="2"/>
    </row>
    <row r="897" spans="1:3" hidden="1" x14ac:dyDescent="0.2">
      <c r="A897" t="s">
        <v>18514</v>
      </c>
      <c r="B897" t="s">
        <v>19438</v>
      </c>
      <c r="C897" t="s">
        <v>19469</v>
      </c>
    </row>
    <row r="898" spans="1:3" hidden="1" x14ac:dyDescent="0.2">
      <c r="A898" t="s">
        <v>18515</v>
      </c>
      <c r="B898" t="s">
        <v>19439</v>
      </c>
      <c r="C898" t="s">
        <v>19469</v>
      </c>
    </row>
    <row r="899" spans="1:3" hidden="1" x14ac:dyDescent="0.2">
      <c r="A899" t="s">
        <v>18516</v>
      </c>
      <c r="B899" t="s">
        <v>19440</v>
      </c>
      <c r="C899" t="s">
        <v>19469</v>
      </c>
    </row>
    <row r="900" spans="1:3" hidden="1" x14ac:dyDescent="0.2">
      <c r="A900" t="s">
        <v>18517</v>
      </c>
      <c r="B900" t="s">
        <v>19441</v>
      </c>
      <c r="C900" t="s">
        <v>19469</v>
      </c>
    </row>
    <row r="901" spans="1:3" hidden="1" x14ac:dyDescent="0.2">
      <c r="A901" s="1" t="s">
        <v>18518</v>
      </c>
      <c r="B901" s="1" t="s">
        <v>19442</v>
      </c>
      <c r="C901" s="1"/>
    </row>
    <row r="902" spans="1:3" hidden="1" x14ac:dyDescent="0.2">
      <c r="A902" s="1" t="s">
        <v>18519</v>
      </c>
      <c r="B902" s="1" t="s">
        <v>19443</v>
      </c>
      <c r="C902" s="1"/>
    </row>
    <row r="903" spans="1:3" hidden="1" x14ac:dyDescent="0.2">
      <c r="A903" t="s">
        <v>18520</v>
      </c>
      <c r="B903" t="s">
        <v>19444</v>
      </c>
      <c r="C903" t="s">
        <v>19469</v>
      </c>
    </row>
    <row r="904" spans="1:3" hidden="1" x14ac:dyDescent="0.2">
      <c r="A904" t="s">
        <v>18521</v>
      </c>
      <c r="B904" t="s">
        <v>19445</v>
      </c>
      <c r="C904" t="s">
        <v>19469</v>
      </c>
    </row>
    <row r="905" spans="1:3" hidden="1" x14ac:dyDescent="0.2">
      <c r="A905" t="s">
        <v>18522</v>
      </c>
      <c r="B905" t="s">
        <v>19446</v>
      </c>
      <c r="C905" t="s">
        <v>19469</v>
      </c>
    </row>
    <row r="906" spans="1:3" hidden="1" x14ac:dyDescent="0.2">
      <c r="A906" t="s">
        <v>18523</v>
      </c>
      <c r="B906" t="s">
        <v>19447</v>
      </c>
      <c r="C906" t="s">
        <v>19469</v>
      </c>
    </row>
    <row r="907" spans="1:3" hidden="1" x14ac:dyDescent="0.2">
      <c r="A907" t="s">
        <v>18524</v>
      </c>
      <c r="B907" t="s">
        <v>19448</v>
      </c>
      <c r="C907" t="s">
        <v>19469</v>
      </c>
    </row>
    <row r="908" spans="1:3" hidden="1" x14ac:dyDescent="0.2">
      <c r="A908" t="s">
        <v>18525</v>
      </c>
      <c r="B908" t="s">
        <v>19449</v>
      </c>
      <c r="C908" t="s">
        <v>19469</v>
      </c>
    </row>
    <row r="909" spans="1:3" hidden="1" x14ac:dyDescent="0.2">
      <c r="A909" t="s">
        <v>18526</v>
      </c>
      <c r="B909" t="s">
        <v>19450</v>
      </c>
      <c r="C909" t="s">
        <v>19469</v>
      </c>
    </row>
    <row r="910" spans="1:3" hidden="1" x14ac:dyDescent="0.2">
      <c r="A910" t="s">
        <v>18527</v>
      </c>
      <c r="B910" t="s">
        <v>19451</v>
      </c>
      <c r="C910" t="s">
        <v>19469</v>
      </c>
    </row>
    <row r="911" spans="1:3" hidden="1" x14ac:dyDescent="0.2">
      <c r="A911" t="s">
        <v>18528</v>
      </c>
      <c r="B911" t="s">
        <v>19452</v>
      </c>
      <c r="C911" t="s">
        <v>19469</v>
      </c>
    </row>
    <row r="912" spans="1:3" hidden="1" x14ac:dyDescent="0.2">
      <c r="A912" t="s">
        <v>18529</v>
      </c>
      <c r="B912" t="s">
        <v>19453</v>
      </c>
      <c r="C912" t="s">
        <v>19469</v>
      </c>
    </row>
    <row r="913" spans="1:3" hidden="1" x14ac:dyDescent="0.2">
      <c r="A913" t="s">
        <v>18530</v>
      </c>
      <c r="B913" t="s">
        <v>19454</v>
      </c>
      <c r="C913" t="s">
        <v>19469</v>
      </c>
    </row>
    <row r="914" spans="1:3" hidden="1" x14ac:dyDescent="0.2">
      <c r="A914" t="s">
        <v>18531</v>
      </c>
      <c r="B914" t="s">
        <v>19455</v>
      </c>
      <c r="C914" t="s">
        <v>19469</v>
      </c>
    </row>
    <row r="915" spans="1:3" hidden="1" x14ac:dyDescent="0.2">
      <c r="A915" s="1" t="s">
        <v>18532</v>
      </c>
      <c r="B915" s="1" t="s">
        <v>19456</v>
      </c>
      <c r="C915" s="1"/>
    </row>
    <row r="916" spans="1:3" hidden="1" x14ac:dyDescent="0.2">
      <c r="A916" t="s">
        <v>18533</v>
      </c>
      <c r="B916" t="s">
        <v>19457</v>
      </c>
      <c r="C916" t="s">
        <v>19469</v>
      </c>
    </row>
    <row r="917" spans="1:3" hidden="1" x14ac:dyDescent="0.2">
      <c r="A917" t="s">
        <v>18534</v>
      </c>
      <c r="B917" t="s">
        <v>19458</v>
      </c>
      <c r="C917" t="s">
        <v>19469</v>
      </c>
    </row>
    <row r="918" spans="1:3" hidden="1" x14ac:dyDescent="0.2">
      <c r="A918" t="s">
        <v>18535</v>
      </c>
      <c r="B918" t="s">
        <v>19459</v>
      </c>
      <c r="C918" t="s">
        <v>19469</v>
      </c>
    </row>
    <row r="919" spans="1:3" hidden="1" x14ac:dyDescent="0.2">
      <c r="A919" t="s">
        <v>18536</v>
      </c>
      <c r="B919" t="s">
        <v>19460</v>
      </c>
      <c r="C919" t="s">
        <v>19469</v>
      </c>
    </row>
    <row r="920" spans="1:3" hidden="1" x14ac:dyDescent="0.2">
      <c r="A920" s="1" t="s">
        <v>18537</v>
      </c>
      <c r="B920" s="1" t="s">
        <v>19461</v>
      </c>
      <c r="C920" s="1"/>
    </row>
    <row r="921" spans="1:3" hidden="1" x14ac:dyDescent="0.2">
      <c r="A921" s="2" t="s">
        <v>18538</v>
      </c>
      <c r="B921" s="2" t="s">
        <v>19462</v>
      </c>
      <c r="C921" s="2"/>
    </row>
    <row r="922" spans="1:3" hidden="1" x14ac:dyDescent="0.2">
      <c r="A922" t="s">
        <v>18539</v>
      </c>
      <c r="B922" t="s">
        <v>19463</v>
      </c>
      <c r="C922" t="s">
        <v>19469</v>
      </c>
    </row>
  </sheetData>
  <autoFilter ref="A1:E922" xr:uid="{728B5F9F-F6C9-3C42-94BF-E25C847D06DF}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unique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mhubert</dc:creator>
  <cp:lastModifiedBy>mhubert</cp:lastModifiedBy>
  <dcterms:created xsi:type="dcterms:W3CDTF">2024-02-07T23:33:42Z</dcterms:created>
  <dcterms:modified xsi:type="dcterms:W3CDTF">2024-02-09T00:52:55Z</dcterms:modified>
</cp:coreProperties>
</file>